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lucheng\Desktop\"/>
    </mc:Choice>
  </mc:AlternateContent>
  <xr:revisionPtr revIDLastSave="0" documentId="13_ncr:1_{F28C547E-4F1A-4D27-8D54-A6A0CBC4BB76}" xr6:coauthVersionLast="45" xr6:coauthVersionMax="45" xr10:uidLastSave="{00000000-0000-0000-0000-000000000000}"/>
  <bookViews>
    <workbookView xWindow="-109" yWindow="-109" windowWidth="23452" windowHeight="12682" tabRatio="919" activeTab="3" xr2:uid="{00000000-000D-0000-FFFF-FFFF00000000}"/>
  </bookViews>
  <sheets>
    <sheet name="报告页" sheetId="25" r:id="rId1"/>
    <sheet name="参数及功能验证" sheetId="17" r:id="rId2"/>
    <sheet name="网络性能验收1-CQT" sheetId="39" r:id="rId3"/>
    <sheet name="网络性能验收1-DT" sheetId="40" r:id="rId4"/>
    <sheet name="天馈照片" sheetId="45" r:id="rId5"/>
  </sheets>
  <definedNames>
    <definedName name="_abh1" localSheetId="0">#REF!</definedName>
    <definedName name="_abh1" localSheetId="4">#REF!</definedName>
    <definedName name="_abh1">#REF!</definedName>
    <definedName name="_abh2" localSheetId="0">#REF!</definedName>
    <definedName name="_abh2">#REF!</definedName>
    <definedName name="_abh3" localSheetId="0">#REF!</definedName>
    <definedName name="_abh3">#REF!</definedName>
    <definedName name="_antenna1" localSheetId="0">#REF!</definedName>
    <definedName name="_antenna1">#REF!</definedName>
    <definedName name="_antenna2" localSheetId="0">#REF!</definedName>
    <definedName name="_antenna2">#REF!</definedName>
    <definedName name="_antenna3" localSheetId="0">#REF!</definedName>
    <definedName name="_antenna3">#REF!</definedName>
    <definedName name="_azimuth1" localSheetId="0">#REF!</definedName>
    <definedName name="_azimuth1">#REF!</definedName>
    <definedName name="_azimuth2" localSheetId="0">#REF!</definedName>
    <definedName name="_azimuth2">#REF!</definedName>
    <definedName name="_azimuth3" localSheetId="0">#REF!</definedName>
    <definedName name="_azimuth3">#REF!</definedName>
    <definedName name="_bcc1" localSheetId="0">#REF!</definedName>
    <definedName name="_bcc1">#REF!</definedName>
    <definedName name="_bcc2" localSheetId="0">#REF!</definedName>
    <definedName name="_bcc2">#REF!</definedName>
    <definedName name="_bcc3" localSheetId="0">#REF!</definedName>
    <definedName name="_bcc3">#REF!</definedName>
    <definedName name="_bcch1" localSheetId="0">#REF!</definedName>
    <definedName name="_bcch1">#REF!</definedName>
    <definedName name="_bcch2" localSheetId="0">#REF!</definedName>
    <definedName name="_bcch2">#REF!</definedName>
    <definedName name="_bcch3" localSheetId="0">#REF!</definedName>
    <definedName name="_bcch3">#REF!</definedName>
    <definedName name="_bsic1" localSheetId="0">#REF!</definedName>
    <definedName name="_bsic1">#REF!</definedName>
    <definedName name="_bsic2" localSheetId="0">#REF!</definedName>
    <definedName name="_bsic2">#REF!</definedName>
    <definedName name="_bsic3" localSheetId="0">#REF!</definedName>
    <definedName name="_bsic3">#REF!</definedName>
    <definedName name="_ci1" localSheetId="0">#REF!</definedName>
    <definedName name="_ci1">#REF!</definedName>
    <definedName name="_ci2" localSheetId="0">#REF!</definedName>
    <definedName name="_ci2">#REF!</definedName>
    <definedName name="_ci3" localSheetId="0">#REF!</definedName>
    <definedName name="_ci3">#REF!</definedName>
    <definedName name="_lac1" localSheetId="0">#REF!</definedName>
    <definedName name="_lac1">#REF!</definedName>
    <definedName name="_lac2" localSheetId="0">#REF!</definedName>
    <definedName name="_lac2">#REF!</definedName>
    <definedName name="_lac3" localSheetId="0">#REF!</definedName>
    <definedName name="_lac3">#REF!</definedName>
    <definedName name="_ncc1" localSheetId="0">#REF!</definedName>
    <definedName name="_ncc1">#REF!</definedName>
    <definedName name="_ncc2" localSheetId="0">#REF!</definedName>
    <definedName name="_ncc2">#REF!</definedName>
    <definedName name="_ncc3" localSheetId="0">#REF!</definedName>
    <definedName name="_ncc3">#REF!</definedName>
    <definedName name="_tilt1" localSheetId="0">#REF!</definedName>
    <definedName name="_tilt1">#REF!</definedName>
    <definedName name="_tilt2" localSheetId="0">#REF!</definedName>
    <definedName name="_tilt2">#REF!</definedName>
    <definedName name="_tilt3" localSheetId="0">#REF!</definedName>
    <definedName name="_tilt3">#REF!</definedName>
    <definedName name="_trx_11" localSheetId="0">#REF!</definedName>
    <definedName name="_trx_11">#REF!</definedName>
    <definedName name="_trx_12" localSheetId="0">#REF!</definedName>
    <definedName name="_trx_12">#REF!</definedName>
    <definedName name="_trx_13" localSheetId="0">#REF!</definedName>
    <definedName name="_trx_13">#REF!</definedName>
    <definedName name="azimuthnok1" localSheetId="0">#REF!</definedName>
    <definedName name="azimuthnok1">#REF!</definedName>
    <definedName name="azimuthnok2" localSheetId="0">#REF!</definedName>
    <definedName name="azimuthnok2">#REF!</definedName>
    <definedName name="azimuthnok3" localSheetId="0">#REF!</definedName>
    <definedName name="azimuthnok3">#REF!</definedName>
    <definedName name="azimuthok1" localSheetId="0">#REF!</definedName>
    <definedName name="azimuthok1">#REF!</definedName>
    <definedName name="azimuthok2" localSheetId="0">#REF!</definedName>
    <definedName name="azimuthok2">#REF!</definedName>
    <definedName name="azimuthok3" localSheetId="0">#REF!</definedName>
    <definedName name="azimuthok3">#REF!</definedName>
    <definedName name="azimuthremark1" localSheetId="0">#REF!</definedName>
    <definedName name="azimuthremark1">#REF!</definedName>
    <definedName name="azimuthremark2" localSheetId="0">#REF!</definedName>
    <definedName name="azimuthremark2">#REF!</definedName>
    <definedName name="azimuthremark3" localSheetId="0">#REF!</definedName>
    <definedName name="azimuthremark3">#REF!</definedName>
    <definedName name="bcchnok1" localSheetId="0">#REF!</definedName>
    <definedName name="bcchnok1">#REF!</definedName>
    <definedName name="bcchnok2" localSheetId="0">#REF!</definedName>
    <definedName name="bcchnok2">#REF!</definedName>
    <definedName name="bcchnok3" localSheetId="0">#REF!</definedName>
    <definedName name="bcchnok3">#REF!</definedName>
    <definedName name="bcchok1" localSheetId="0">#REF!</definedName>
    <definedName name="bcchok1">#REF!</definedName>
    <definedName name="bcchok2" localSheetId="0">#REF!</definedName>
    <definedName name="bcchok2">#REF!</definedName>
    <definedName name="bcchok3" localSheetId="0">#REF!</definedName>
    <definedName name="bcchok3">#REF!</definedName>
    <definedName name="bcchremark1" localSheetId="0">#REF!</definedName>
    <definedName name="bcchremark1">#REF!</definedName>
    <definedName name="bcchremark2" localSheetId="0">#REF!</definedName>
    <definedName name="bcchremark2">#REF!</definedName>
    <definedName name="bcchremark3" localSheetId="0">#REF!</definedName>
    <definedName name="bcchremark3">#REF!</definedName>
    <definedName name="Best_server" localSheetId="0">#REF!</definedName>
    <definedName name="Best_server">#REF!</definedName>
    <definedName name="bestserver1" localSheetId="0">#REF!</definedName>
    <definedName name="bestserver1">#REF!</definedName>
    <definedName name="bsicnok1" localSheetId="0">#REF!</definedName>
    <definedName name="bsicnok1">#REF!</definedName>
    <definedName name="bsicnok2" localSheetId="0">#REF!</definedName>
    <definedName name="bsicnok2">#REF!</definedName>
    <definedName name="bsicnok3" localSheetId="0">#REF!</definedName>
    <definedName name="bsicnok3">#REF!</definedName>
    <definedName name="bsicok1" localSheetId="0">#REF!</definedName>
    <definedName name="bsicok1">#REF!</definedName>
    <definedName name="bsicok2" localSheetId="0">#REF!</definedName>
    <definedName name="bsicok2">#REF!</definedName>
    <definedName name="bsicok3" localSheetId="0">#REF!</definedName>
    <definedName name="bsicok3">#REF!</definedName>
    <definedName name="bsicremark1" localSheetId="0">#REF!</definedName>
    <definedName name="bsicremark1">#REF!</definedName>
    <definedName name="bsicremark2" localSheetId="0">#REF!</definedName>
    <definedName name="bsicremark2">#REF!</definedName>
    <definedName name="bsicremark3" localSheetId="0">#REF!</definedName>
    <definedName name="bsicremark3">#REF!</definedName>
    <definedName name="cinok1" localSheetId="0">#REF!</definedName>
    <definedName name="cinok1">#REF!</definedName>
    <definedName name="cinok2" localSheetId="0">#REF!</definedName>
    <definedName name="cinok2">#REF!</definedName>
    <definedName name="cinok3" localSheetId="0">#REF!</definedName>
    <definedName name="cinok3">#REF!</definedName>
    <definedName name="ciok1" localSheetId="0">#REF!</definedName>
    <definedName name="ciok1">#REF!</definedName>
    <definedName name="ciok2" localSheetId="0">#REF!</definedName>
    <definedName name="ciok2">#REF!</definedName>
    <definedName name="ciok3" localSheetId="0">#REF!</definedName>
    <definedName name="ciok3">#REF!</definedName>
    <definedName name="ciremark1" localSheetId="0">#REF!</definedName>
    <definedName name="ciremark1">#REF!</definedName>
    <definedName name="ciremark2" localSheetId="0">#REF!</definedName>
    <definedName name="ciremark2">#REF!</definedName>
    <definedName name="ciremark3" localSheetId="0">#REF!</definedName>
    <definedName name="ciremark3">#REF!</definedName>
    <definedName name="city" localSheetId="0">#REF!</definedName>
    <definedName name="city">#REF!</definedName>
    <definedName name="crossednok1" localSheetId="0">#REF!</definedName>
    <definedName name="crossednok1">#REF!</definedName>
    <definedName name="crossednok2" localSheetId="0">#REF!</definedName>
    <definedName name="crossednok2">#REF!</definedName>
    <definedName name="crossednok3" localSheetId="0">#REF!</definedName>
    <definedName name="crossednok3">#REF!</definedName>
    <definedName name="crossedok1" localSheetId="0">#REF!</definedName>
    <definedName name="crossedok1">#REF!</definedName>
    <definedName name="crossedok2" localSheetId="0">#REF!</definedName>
    <definedName name="crossedok2">#REF!</definedName>
    <definedName name="crossedok3" localSheetId="0">#REF!</definedName>
    <definedName name="crossedok3">#REF!</definedName>
    <definedName name="crossedremark1" localSheetId="0">#REF!</definedName>
    <definedName name="crossedremark1">#REF!</definedName>
    <definedName name="crossedremark2" localSheetId="0">#REF!</definedName>
    <definedName name="crossedremark2">#REF!</definedName>
    <definedName name="crossedremark3" localSheetId="0">#REF!</definedName>
    <definedName name="crossedremark3">#REF!</definedName>
    <definedName name="date" localSheetId="0">#REF!</definedName>
    <definedName name="date">#REF!</definedName>
    <definedName name="dtdate" localSheetId="0">#REF!</definedName>
    <definedName name="dtdate">#REF!</definedName>
    <definedName name="dtday" localSheetId="0">#REF!</definedName>
    <definedName name="dtday">#REF!</definedName>
    <definedName name="dtmonth" localSheetId="0">#REF!</definedName>
    <definedName name="dtmonth">#REF!</definedName>
    <definedName name="dtname" localSheetId="0">#REF!</definedName>
    <definedName name="dtname">#REF!</definedName>
    <definedName name="dtphone" localSheetId="0">#REF!</definedName>
    <definedName name="dtphone">#REF!</definedName>
    <definedName name="dtstatus" localSheetId="0">#REF!</definedName>
    <definedName name="dtstatus">#REF!</definedName>
    <definedName name="dttelephone" localSheetId="0">#REF!</definedName>
    <definedName name="dttelephone">#REF!</definedName>
    <definedName name="dtyear" localSheetId="0">#REF!</definedName>
    <definedName name="dtyear">#REF!</definedName>
    <definedName name="formtype" localSheetId="0">#REF!</definedName>
    <definedName name="formtype">#REF!</definedName>
    <definedName name="Global_Field_strength" localSheetId="0">#REF!</definedName>
    <definedName name="Global_Field_strength">#REF!</definedName>
    <definedName name="Globallevel1" localSheetId="0">#REF!</definedName>
    <definedName name="Globallevel1">#REF!</definedName>
    <definedName name="intranok1" localSheetId="0">#REF!</definedName>
    <definedName name="intranok1">#REF!</definedName>
    <definedName name="intranok2" localSheetId="0">#REF!</definedName>
    <definedName name="intranok2">#REF!</definedName>
    <definedName name="intraok1" localSheetId="0">#REF!</definedName>
    <definedName name="intraok1">#REF!</definedName>
    <definedName name="intraok2" localSheetId="0">#REF!</definedName>
    <definedName name="intraok2">#REF!</definedName>
    <definedName name="intraremark1" localSheetId="0">#REF!</definedName>
    <definedName name="intraremark1">#REF!</definedName>
    <definedName name="intraremark2" localSheetId="0">#REF!</definedName>
    <definedName name="intraremark2">#REF!</definedName>
    <definedName name="kindofsite" localSheetId="0">#REF!</definedName>
    <definedName name="kindofsite">#REF!</definedName>
    <definedName name="lacnok1" localSheetId="0">#REF!</definedName>
    <definedName name="lacnok1">#REF!</definedName>
    <definedName name="lacnok2" localSheetId="0">#REF!</definedName>
    <definedName name="lacnok2">#REF!</definedName>
    <definedName name="lacnok3" localSheetId="0">#REF!</definedName>
    <definedName name="lacnok3">#REF!</definedName>
    <definedName name="lacok1" localSheetId="0">#REF!</definedName>
    <definedName name="lacok1">#REF!</definedName>
    <definedName name="lacok2" localSheetId="0">#REF!</definedName>
    <definedName name="lacok2">#REF!</definedName>
    <definedName name="lacok3" localSheetId="0">#REF!</definedName>
    <definedName name="lacok3">#REF!</definedName>
    <definedName name="lacremark1" localSheetId="0">#REF!</definedName>
    <definedName name="lacremark1">#REF!</definedName>
    <definedName name="lacremark2" localSheetId="0">#REF!</definedName>
    <definedName name="lacremark2">#REF!</definedName>
    <definedName name="lacremark3" localSheetId="0">#REF!</definedName>
    <definedName name="lacremark3">#REF!</definedName>
    <definedName name="latitude" localSheetId="0">#REF!</definedName>
    <definedName name="latitude">#REF!</definedName>
    <definedName name="Level_for_1st_sector" localSheetId="0">#REF!</definedName>
    <definedName name="Level_for_1st_sector">#REF!</definedName>
    <definedName name="Level_for_2nd_sector" localSheetId="0">#REF!</definedName>
    <definedName name="Level_for_2nd_sector">#REF!</definedName>
    <definedName name="Level_for_3rdsector" localSheetId="0">#REF!</definedName>
    <definedName name="Level_for_3rdsector">#REF!</definedName>
    <definedName name="level1st" localSheetId="0">#REF!</definedName>
    <definedName name="level1st">#REF!</definedName>
    <definedName name="level2nd" localSheetId="0">#REF!</definedName>
    <definedName name="level2nd">#REF!</definedName>
    <definedName name="level3rd" localSheetId="0">#REF!</definedName>
    <definedName name="level3rd">#REF!</definedName>
    <definedName name="longitude" localSheetId="0">#REF!</definedName>
    <definedName name="longitude">#REF!</definedName>
    <definedName name="name" localSheetId="0">#REF!</definedName>
    <definedName name="name">#REF!</definedName>
    <definedName name="Quality" localSheetId="0">#REF!</definedName>
    <definedName name="Quality">#REF!</definedName>
    <definedName name="quality1" localSheetId="0">#REF!</definedName>
    <definedName name="quality1">#REF!</definedName>
    <definedName name="remarks" localSheetId="0">#REF!</definedName>
    <definedName name="remarks">#REF!</definedName>
    <definedName name="site_id" localSheetId="0">#REF!</definedName>
    <definedName name="site_id">#REF!</definedName>
    <definedName name="status" localSheetId="0">#REF!</definedName>
    <definedName name="status">#REF!</definedName>
    <definedName name="status_dec" localSheetId="0">#REF!</definedName>
    <definedName name="status_dec">#REF!</definedName>
    <definedName name="template" localSheetId="0">#REF!</definedName>
    <definedName name="template">#REF!</definedName>
    <definedName name="toc" localSheetId="0">#REF!</definedName>
    <definedName name="toc">#REF!</definedName>
    <definedName name="utmx" localSheetId="0">#REF!</definedName>
    <definedName name="utmx">#REF!</definedName>
    <definedName name="utmy" localSheetId="0">#REF!</definedName>
    <definedName name="utmy">#REF!</definedName>
    <definedName name="validdate" localSheetId="0">#REF!</definedName>
    <definedName name="validdate">#REF!</definedName>
    <definedName name="validday" localSheetId="0">#REF!</definedName>
    <definedName name="validday">#REF!</definedName>
    <definedName name="validmonth" localSheetId="0">#REF!</definedName>
    <definedName name="validmonth">#REF!</definedName>
    <definedName name="validname" localSheetId="0">#REF!</definedName>
    <definedName name="validname">#REF!</definedName>
    <definedName name="validphone" localSheetId="0">#REF!</definedName>
    <definedName name="validphone">#REF!</definedName>
    <definedName name="validstatus" localSheetId="0">#REF!</definedName>
    <definedName name="validstatus">#REF!</definedName>
    <definedName name="validyear" localSheetId="0">#REF!</definedName>
    <definedName name="validyear">#REF!</definedName>
    <definedName name="weaknok1" localSheetId="0">#REF!</definedName>
    <definedName name="weaknok1">#REF!</definedName>
    <definedName name="weaknok2" localSheetId="0">#REF!</definedName>
    <definedName name="weaknok2">#REF!</definedName>
    <definedName name="weaknok3" localSheetId="0">#REF!</definedName>
    <definedName name="weaknok3">#REF!</definedName>
    <definedName name="weakok1" localSheetId="0">#REF!</definedName>
    <definedName name="weakok1">#REF!</definedName>
    <definedName name="weakok2" localSheetId="0">#REF!</definedName>
    <definedName name="weakok2">#REF!</definedName>
    <definedName name="weakok3" localSheetId="0">#REF!</definedName>
    <definedName name="weakok3">#REF!</definedName>
    <definedName name="weakremark1" localSheetId="0">#REF!</definedName>
    <definedName name="weakremark1">#REF!</definedName>
    <definedName name="weakremark2" localSheetId="0">#REF!</definedName>
    <definedName name="weakremark2">#REF!</definedName>
    <definedName name="weakremark3" localSheetId="0">#REF!</definedName>
    <definedName name="weakremark3">#REF!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4EE459E2-3244-461C-BC68-274EA8C7B545}">
      <text>
        <r>
          <rPr>
            <b/>
            <sz val="9"/>
            <color indexed="81"/>
            <rFont val="宋体"/>
            <family val="3"/>
            <charset val="134"/>
          </rPr>
          <t>jx:area(lastCell="AI50")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FFEFD376-C74F-4F3D-9268-E985D4269175}">
      <text>
        <r>
          <rPr>
            <b/>
            <sz val="9"/>
            <color indexed="81"/>
            <rFont val="宋体"/>
            <family val="3"/>
            <charset val="134"/>
          </rPr>
          <t>jx:area(lastCell="AL41")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3BAD4C07-C5FB-4474-A582-F24CFFEB8E8E}">
      <text>
        <r>
          <rPr>
            <b/>
            <sz val="9"/>
            <color indexed="81"/>
            <rFont val="宋体"/>
            <family val="3"/>
            <charset val="134"/>
          </rPr>
          <t>jx:area(lastCell="AV56")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B6329CC2-DCB4-4C85-AF85-D9A623C7F120}">
      <text>
        <r>
          <rPr>
            <b/>
            <sz val="9"/>
            <color indexed="81"/>
            <rFont val="宋体"/>
            <family val="3"/>
            <charset val="134"/>
          </rPr>
          <t>jx:area(lastCell="AP46")</t>
        </r>
      </text>
    </comment>
    <comment ref="W14" authorId="0" shapeId="0" xr:uid="{46C932D2-96F3-406D-9867-2FBFFBC40BFF}">
      <text>
        <r>
          <rPr>
            <b/>
            <sz val="9"/>
            <color indexed="81"/>
            <rFont val="宋体"/>
            <family val="3"/>
            <charset val="134"/>
          </rPr>
          <t>jx:image(lastCell="AB14" src="cell1nrRsrp" imageType="JPEG")</t>
        </r>
      </text>
    </comment>
    <comment ref="AO14" authorId="0" shapeId="0" xr:uid="{0934E145-505F-413E-9451-E5C36D262E91}">
      <text>
        <r>
          <rPr>
            <b/>
            <sz val="9"/>
            <color indexed="81"/>
            <rFont val="宋体"/>
            <family val="3"/>
            <charset val="134"/>
          </rPr>
          <t>jx:image(lastCell="AO14" src="cell1nrSinr" imageType="JPEG")</t>
        </r>
      </text>
    </comment>
    <comment ref="W25" authorId="0" shapeId="0" xr:uid="{A80167BF-DF61-48D2-8B08-A78202B4D1C8}">
      <text>
        <r>
          <rPr>
            <b/>
            <sz val="9"/>
            <color indexed="81"/>
            <rFont val="宋体"/>
            <family val="3"/>
            <charset val="134"/>
          </rPr>
          <t>jx:image(lastCell="AB25" src="cell2nrRsrp" imageType="JPEG")</t>
        </r>
      </text>
    </comment>
    <comment ref="AO25" authorId="0" shapeId="0" xr:uid="{75AE15A9-1272-4C46-9ACE-D110A28E6242}">
      <text>
        <r>
          <rPr>
            <b/>
            <sz val="9"/>
            <color indexed="81"/>
            <rFont val="宋体"/>
            <family val="3"/>
            <charset val="134"/>
          </rPr>
          <t>jx:image(lastCell="AO25" src="cell2nrSinr" imageType="JPEG")</t>
        </r>
      </text>
    </comment>
    <comment ref="W36" authorId="0" shapeId="0" xr:uid="{DD8A10EE-EE1C-4F42-9B4F-58BF05EF8CFF}">
      <text>
        <r>
          <rPr>
            <b/>
            <sz val="9"/>
            <color indexed="81"/>
            <rFont val="宋体"/>
            <family val="3"/>
            <charset val="134"/>
          </rPr>
          <t>jx:image(lastCell="AB36" src="cell3nrRsrp" imageType="JPEG")</t>
        </r>
      </text>
    </comment>
    <comment ref="AO36" authorId="0" shapeId="0" xr:uid="{F6B22BF0-9188-4129-8884-A728F051444E}">
      <text>
        <r>
          <rPr>
            <b/>
            <sz val="9"/>
            <color indexed="81"/>
            <rFont val="宋体"/>
            <family val="3"/>
            <charset val="134"/>
          </rPr>
          <t>jx:image(lastCell="AO36" src="cell3nrSinr" imageType="JPEG")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  <author>张筑</author>
  </authors>
  <commentList>
    <comment ref="A1" authorId="0" shapeId="0" xr:uid="{A0ADF3EB-A9DD-4B39-93E0-1E2043172E29}">
      <text>
        <r>
          <rPr>
            <b/>
            <sz val="9"/>
            <color indexed="81"/>
            <rFont val="宋体"/>
            <family val="3"/>
            <charset val="134"/>
          </rPr>
          <t>jx:area(lastCell="AO144")</t>
        </r>
      </text>
    </comment>
    <comment ref="Z14" authorId="1" shapeId="0" xr:uid="{A6DEA883-094D-4626-817B-ACBCCD3461A1}">
      <text>
        <r>
          <rPr>
            <b/>
            <sz val="9"/>
            <rFont val="宋体"/>
            <family val="3"/>
            <charset val="134"/>
          </rPr>
          <t>填写天线厂家及其型号</t>
        </r>
      </text>
    </comment>
    <comment ref="E17" authorId="1" shapeId="0" xr:uid="{00000000-0006-0000-0400-000002000000}">
      <text>
        <r>
          <rPr>
            <b/>
            <sz val="9"/>
            <rFont val="宋体"/>
            <family val="3"/>
            <charset val="134"/>
          </rPr>
          <t>顺序为：从一小区到三小区</t>
        </r>
      </text>
    </comment>
    <comment ref="A22" authorId="0" shapeId="0" xr:uid="{B1D0C8CF-85FE-4B79-8C6C-531AEDF84095}">
      <text>
        <r>
          <rPr>
            <b/>
            <sz val="9"/>
            <color indexed="81"/>
            <rFont val="宋体"/>
            <family val="3"/>
            <charset val="134"/>
          </rPr>
          <t>jx:image(lastCell="L31" src="buildingFullScene" imageType="JPEG")</t>
        </r>
      </text>
    </comment>
    <comment ref="M22" authorId="0" shapeId="0" xr:uid="{6E0CA7B2-E803-41B7-99D6-F6946F988E34}">
      <text>
        <r>
          <rPr>
            <b/>
            <sz val="9"/>
            <color indexed="81"/>
            <rFont val="宋体"/>
            <family val="3"/>
            <charset val="134"/>
          </rPr>
          <t>jx:image(lastCell="X31" src="statioEntry" imageType="JPEG")</t>
        </r>
      </text>
    </comment>
    <comment ref="Y22" authorId="0" shapeId="0" xr:uid="{C001FFCE-E931-4ED6-8C43-F78B1582178D}">
      <text>
        <r>
          <rPr>
            <b/>
            <sz val="9"/>
            <color indexed="81"/>
            <rFont val="宋体"/>
            <family val="3"/>
            <charset val="134"/>
          </rPr>
          <t>jx:image(lastCell="AK31" src="roofFullScene" imageType="JPEG")</t>
        </r>
      </text>
    </comment>
    <comment ref="A36" authorId="0" shapeId="0" xr:uid="{8FFD3E2E-1FA5-4045-AE50-24B1B2F873D6}">
      <text>
        <r>
          <rPr>
            <b/>
            <sz val="9"/>
            <color indexed="81"/>
            <rFont val="宋体"/>
            <family val="3"/>
            <charset val="134"/>
          </rPr>
          <t>jx:image(lastCell="L48" src="cell1CoverDirect1" imageType="JPEG")</t>
        </r>
      </text>
    </comment>
    <comment ref="M36" authorId="0" shapeId="0" xr:uid="{61DD1449-A680-44E8-B294-0A1A2FACCE6E}">
      <text>
        <r>
          <rPr>
            <b/>
            <sz val="9"/>
            <color indexed="81"/>
            <rFont val="宋体"/>
            <family val="3"/>
            <charset val="134"/>
          </rPr>
          <t>jx:image(lastCell="X48" src="cell1CoverDirect2" imageType="JPEG")</t>
        </r>
      </text>
    </comment>
    <comment ref="Y36" authorId="0" shapeId="0" xr:uid="{E4CC4DDD-9DE1-4B2D-AC98-DA4E77798925}">
      <text>
        <r>
          <rPr>
            <b/>
            <sz val="9"/>
            <color indexed="81"/>
            <rFont val="宋体"/>
            <family val="3"/>
            <charset val="134"/>
          </rPr>
          <t>jx:image(lastCell="AK48" src="cell1CoverDirect3" imageType="JPEG")</t>
        </r>
      </text>
    </comment>
    <comment ref="A51" authorId="0" shapeId="0" xr:uid="{CE486926-E002-4A3F-89A4-17253A20026A}">
      <text>
        <r>
          <rPr>
            <b/>
            <sz val="9"/>
            <color indexed="81"/>
            <rFont val="宋体"/>
            <family val="3"/>
            <charset val="134"/>
          </rPr>
          <t>jx:image(lastCell="L63" src="cell2CoverDirect1" imageType="JPEG")</t>
        </r>
      </text>
    </comment>
    <comment ref="M51" authorId="0" shapeId="0" xr:uid="{92671F6F-2FC0-48A2-A848-95509E38CB80}">
      <text>
        <r>
          <rPr>
            <b/>
            <sz val="9"/>
            <color indexed="81"/>
            <rFont val="宋体"/>
            <family val="3"/>
            <charset val="134"/>
          </rPr>
          <t>jx:image(lastCell="X63" src="cell2CoverDirect2" imageType="JPEG")</t>
        </r>
      </text>
    </comment>
    <comment ref="Y51" authorId="0" shapeId="0" xr:uid="{7D436A7C-5C7B-476E-9EF0-5777E6B735D5}">
      <text>
        <r>
          <rPr>
            <b/>
            <sz val="9"/>
            <color indexed="81"/>
            <rFont val="宋体"/>
            <family val="3"/>
            <charset val="134"/>
          </rPr>
          <t>jx:image(lastCell="AK63" src="cell2CoverDirect3" imageType="JPEG")</t>
        </r>
      </text>
    </comment>
    <comment ref="A66" authorId="0" shapeId="0" xr:uid="{5A3839DF-8C5A-4C38-A704-D02AD2019AE6}">
      <text>
        <r>
          <rPr>
            <b/>
            <sz val="9"/>
            <color indexed="81"/>
            <rFont val="宋体"/>
            <family val="3"/>
            <charset val="134"/>
          </rPr>
          <t>jx:image(lastCell="L78" src="cell3CoverDirect1" imageType="JPEG")</t>
        </r>
      </text>
    </comment>
    <comment ref="M66" authorId="0" shapeId="0" xr:uid="{4C7918D4-01FD-43CB-BFA8-70788B562166}">
      <text>
        <r>
          <rPr>
            <b/>
            <sz val="9"/>
            <color indexed="81"/>
            <rFont val="宋体"/>
            <family val="3"/>
            <charset val="134"/>
          </rPr>
          <t>jx:image(lastCell="X78" src="cell3CoverDirect2" imageType="JPEG")</t>
        </r>
      </text>
    </comment>
    <comment ref="Y66" authorId="0" shapeId="0" xr:uid="{5D50AFD3-3640-4F63-9C77-D1C756709ADF}">
      <text>
        <r>
          <rPr>
            <b/>
            <sz val="9"/>
            <color indexed="81"/>
            <rFont val="宋体"/>
            <family val="3"/>
            <charset val="134"/>
          </rPr>
          <t>jx:image(lastCell="AK78" src="cell3CoverDirect3" imageType="JPEG")</t>
        </r>
      </text>
    </comment>
    <comment ref="A82" authorId="0" shapeId="0" xr:uid="{A382191C-DF5A-4C1B-9E47-E8758BCDC941}">
      <text>
        <r>
          <rPr>
            <b/>
            <sz val="9"/>
            <color indexed="81"/>
            <rFont val="宋体"/>
            <family val="3"/>
            <charset val="134"/>
          </rPr>
          <t>jx:image(lastCell="L95" src="cell1Surface" imageType="JPEG")</t>
        </r>
      </text>
    </comment>
    <comment ref="M82" authorId="0" shapeId="0" xr:uid="{736169CE-9E89-413D-A330-90073D970DDF}">
      <text>
        <r>
          <rPr>
            <b/>
            <sz val="9"/>
            <color indexed="81"/>
            <rFont val="宋体"/>
            <family val="3"/>
            <charset val="134"/>
          </rPr>
          <t>jx:image(lastCell="X95" src="cell2Surface" imageType="JPEG")</t>
        </r>
      </text>
    </comment>
    <comment ref="Y82" authorId="0" shapeId="0" xr:uid="{6A8B9395-CFBB-4A47-BED6-65986FDA7D59}">
      <text>
        <r>
          <rPr>
            <b/>
            <sz val="9"/>
            <color indexed="81"/>
            <rFont val="宋体"/>
            <family val="3"/>
            <charset val="134"/>
          </rPr>
          <t>jx:image(lastCell="AK95" src="cell3Surface" imageType="JPEG")</t>
        </r>
      </text>
    </comment>
  </commentList>
</comments>
</file>

<file path=xl/sharedStrings.xml><?xml version="1.0" encoding="utf-8"?>
<sst xmlns="http://schemas.openxmlformats.org/spreadsheetml/2006/main" count="724" uniqueCount="471">
  <si>
    <t>NR单站点验证报告</t>
  </si>
  <si>
    <t>基站描述</t>
  </si>
  <si>
    <t>站名：</t>
  </si>
  <si>
    <t>日期：</t>
  </si>
  <si>
    <t>站号：</t>
  </si>
  <si>
    <t>地市：</t>
  </si>
  <si>
    <t>区县</t>
  </si>
  <si>
    <t>配置：</t>
  </si>
  <si>
    <t>站型：</t>
  </si>
  <si>
    <t>设备类型：</t>
  </si>
  <si>
    <t>地址：</t>
  </si>
  <si>
    <t>基站版本</t>
  </si>
  <si>
    <t>验证结论</t>
  </si>
  <si>
    <t>是否通过验证：</t>
  </si>
  <si>
    <t>备注：</t>
  </si>
  <si>
    <t>厂家验收负责人：</t>
  </si>
  <si>
    <t>分公司验收负责人：</t>
  </si>
  <si>
    <t>验收日期：</t>
  </si>
  <si>
    <t/>
  </si>
  <si>
    <r>
      <rPr>
        <b/>
        <sz val="10"/>
        <rFont val="宋体"/>
        <family val="3"/>
        <charset val="134"/>
      </rPr>
      <t>填写说明：</t>
    </r>
    <r>
      <rPr>
        <sz val="10"/>
        <rFont val="宋体"/>
        <family val="3"/>
        <charset val="134"/>
      </rPr>
      <t>按照各类要求填写，需要填写详细地址，方便复测时查找。
可单独上传附件，且有相关负责人签字盖章</t>
    </r>
  </si>
  <si>
    <t>参数验证</t>
  </si>
  <si>
    <t>基站参数(工程)</t>
  </si>
  <si>
    <t>规划数据</t>
  </si>
  <si>
    <t>实测数据</t>
  </si>
  <si>
    <t>验证通过</t>
  </si>
  <si>
    <t>备注</t>
  </si>
  <si>
    <t>经度（度）</t>
  </si>
  <si>
    <t>精确到小数点后5位，并体现偏移距离</t>
  </si>
  <si>
    <t>纬度（度）</t>
  </si>
  <si>
    <t>海拔</t>
  </si>
  <si>
    <t>TAC</t>
  </si>
  <si>
    <t>gNodeBID</t>
  </si>
  <si>
    <t>小区参数（工程）</t>
  </si>
  <si>
    <t>结果</t>
  </si>
  <si>
    <t>小区载波配置</t>
  </si>
  <si>
    <t>Power(dBm)</t>
  </si>
  <si>
    <t>PDCCH符号数</t>
  </si>
  <si>
    <t>PA</t>
  </si>
  <si>
    <t>PB</t>
  </si>
  <si>
    <t>小区ID(Cell ID)</t>
  </si>
  <si>
    <t>PCI</t>
  </si>
  <si>
    <t>频段</t>
  </si>
  <si>
    <t>主频点</t>
  </si>
  <si>
    <t>小区带宽</t>
  </si>
  <si>
    <t>根序列</t>
  </si>
  <si>
    <t>小区参数（网优）</t>
  </si>
  <si>
    <t>经度</t>
  </si>
  <si>
    <t>纬度</t>
  </si>
  <si>
    <t>天线挂高（米）</t>
  </si>
  <si>
    <t>方位角（度）</t>
  </si>
  <si>
    <t>总下倾角（度）</t>
  </si>
  <si>
    <t>内置倾角（度）</t>
  </si>
  <si>
    <t>电子倾角（度）</t>
  </si>
  <si>
    <t>机械下倾角（度）</t>
  </si>
  <si>
    <t>天线厂家</t>
  </si>
  <si>
    <t>天线型号</t>
  </si>
  <si>
    <t>测试终端型号：</t>
  </si>
  <si>
    <t>测试手机号码1：</t>
  </si>
  <si>
    <t>测试手机号码2：</t>
  </si>
  <si>
    <t>优化工程师：</t>
  </si>
  <si>
    <t>软件版本：</t>
  </si>
  <si>
    <t xml:space="preserve"> </t>
  </si>
  <si>
    <t>单验工程师业务验证项：</t>
  </si>
  <si>
    <t>接入性能测试</t>
  </si>
  <si>
    <t>尝试次数</t>
  </si>
  <si>
    <t>成功次数</t>
  </si>
  <si>
    <t>失败次数</t>
  </si>
  <si>
    <t>成功率</t>
  </si>
  <si>
    <t>验证标准</t>
  </si>
  <si>
    <t>4G锚点连接建立成功率</t>
  </si>
  <si>
    <t>测试10次，成功率100%</t>
  </si>
  <si>
    <t>5G连接建立成功率（gNB添加成功率）</t>
  </si>
  <si>
    <t>单用户速率测试</t>
  </si>
  <si>
    <t>好点</t>
  </si>
  <si>
    <t>测试截图</t>
  </si>
  <si>
    <t>下行吞吐量</t>
  </si>
  <si>
    <t>SSB RSRP(dBm)</t>
  </si>
  <si>
    <t>小区平均下载速率图；100M带宽下，5分钟平均下载速率达到下列标准：
     CPE:                               商用终端：
     好点&gt;300Mbps           好点&gt;800Mbps
     中点&gt;120Mbps           中点&gt;300Mbps
     差点&gt;40Mbps             差点&gt;90Mbps</t>
  </si>
  <si>
    <t>CSI RSRP(dBm)</t>
  </si>
  <si>
    <t>SSB Average SINR(dB)</t>
  </si>
  <si>
    <t>CSI Average SINR(dB)</t>
  </si>
  <si>
    <t>下行吞吐量(Mbps)</t>
  </si>
  <si>
    <t>上行吞吐量</t>
  </si>
  <si>
    <t>小区平均上载速率图；100M带宽下，5分钟平均下载速率达到下列标准：
     CPE:                               商用终端：
     好点&gt;30Mbps           好点&gt;70Mbps
     中点&gt;20Mbps           中点&gt;40Mbps
     差点&gt;1Mbps             差点&gt;1Mbps</t>
  </si>
  <si>
    <t>上行吞吐量(Mbps)</t>
  </si>
  <si>
    <t>单用户时延测试</t>
  </si>
  <si>
    <t>Ping包时延</t>
  </si>
  <si>
    <t xml:space="preserve">CPE:
32Bytes小包：时延平均30ms，抖动8ms，成功率大于99%；
1500Bytes大包：时延平均35ms，抖动8ms，成功率大于99%
(仅统计RAN侧时延，需扣除传输链路和核心网侧时延）
商用终端：
32Bytes小包：时延平均15ms，成功率大于99%；
2000Bytes大包：时延平均17ms，成功率大于99%
(仅统计RAN侧时延，需扣除传输链路和核心网侧时延）
</t>
  </si>
  <si>
    <t xml:space="preserve">注1：60M带宽的NR，平均下载速率按照100M带宽验收标准的0.6倍计算。
注2：60M带宽的NR，好点和中点的平均上传速率按照100M带宽验收标准的0.6倍计算，差点的平均上传速率与100M带宽一致。
</t>
  </si>
  <si>
    <r>
      <rPr>
        <b/>
        <sz val="18"/>
        <rFont val="Arial"/>
        <family val="2"/>
      </rPr>
      <t>NR</t>
    </r>
    <r>
      <rPr>
        <b/>
        <sz val="18"/>
        <rFont val="宋体"/>
        <family val="3"/>
        <charset val="134"/>
      </rPr>
      <t>单站点网优工程师验证测试表格</t>
    </r>
    <r>
      <rPr>
        <b/>
        <sz val="18"/>
        <rFont val="Arial"/>
        <family val="2"/>
      </rPr>
      <t>-DT</t>
    </r>
  </si>
  <si>
    <r>
      <rPr>
        <sz val="11"/>
        <rFont val="宋体"/>
        <family val="3"/>
        <charset val="134"/>
      </rPr>
      <t>日期：</t>
    </r>
    <r>
      <rPr>
        <sz val="11"/>
        <rFont val="Arial"/>
        <family val="2"/>
      </rPr>
      <t xml:space="preserve">    </t>
    </r>
  </si>
  <si>
    <t>测试人员：</t>
  </si>
  <si>
    <t>测试手机型号：</t>
  </si>
  <si>
    <t>测试手机号码：</t>
  </si>
  <si>
    <r>
      <rPr>
        <sz val="11"/>
        <rFont val="宋体"/>
        <family val="3"/>
        <charset val="134"/>
      </rPr>
      <t>测试平台：</t>
    </r>
    <r>
      <rPr>
        <sz val="11"/>
        <rFont val="Arial"/>
        <family val="2"/>
      </rPr>
      <t xml:space="preserve"> </t>
    </r>
  </si>
  <si>
    <t>测试方法：</t>
  </si>
  <si>
    <t>1） 将终端锁定在单验小区；
2） 规划覆盖区域内遍历测试，以不超过30km/h的时速对服务小区主瓣方向小区法线方向测试，测试要求：在DT验证测试时导入周围站点工参信息，沿站点主覆盖方向90度测试到相邻站点即可。乡村测试：1）测试至RSRP&lt;= -84dBm；2）半径大于1KM。两者满足一个条件即可；</t>
  </si>
  <si>
    <t>覆盖性能测试</t>
  </si>
  <si>
    <t>平均RSRP（dBm）</t>
  </si>
  <si>
    <t>验证测试截图</t>
  </si>
  <si>
    <t>平均SINR（dB）</t>
  </si>
  <si>
    <t>单用户5G SSB覆盖</t>
  </si>
  <si>
    <t>DT测试截图</t>
  </si>
  <si>
    <r>
      <rPr>
        <sz val="10"/>
        <rFont val="Arial"/>
        <family val="2"/>
      </rPr>
      <t>DT</t>
    </r>
    <r>
      <rPr>
        <sz val="10"/>
        <rFont val="宋体"/>
        <family val="3"/>
        <charset val="134"/>
      </rPr>
      <t>测试截图</t>
    </r>
  </si>
  <si>
    <t>单用户5G CSI覆盖</t>
  </si>
  <si>
    <t>单用户4G锚点覆盖</t>
  </si>
  <si>
    <t>切换性能测试</t>
  </si>
  <si>
    <t>绕站</t>
  </si>
  <si>
    <t>5G切换成功率（gNB变更成功率）</t>
  </si>
  <si>
    <t>保持性能测试</t>
  </si>
  <si>
    <t>4G锚点掉线率</t>
  </si>
  <si>
    <t>4G锚点RRC重建比例</t>
  </si>
  <si>
    <t>5G掉线率</t>
  </si>
  <si>
    <t xml:space="preserve">CPE:
32Bytes小包：时延平均30ms，抖动8ms，成功率大于99%；
1500Bytes大包：时延平均35ms，抖动8ms，成功率大于99%
(仅统计RAN侧时延，需扣除传输链路和核心网侧时延）
商用终端：
32Bytes小包：时延平均15ms，成功率大于99%；
2000Bytes大包：时延平均17ms，成功率大于99%
(仅统计RAN侧时延，需扣除传输链路和核心网侧时延）
</t>
    <phoneticPr fontId="32" type="noConversion"/>
  </si>
  <si>
    <t>4G锚点切换成功率</t>
    <phoneticPr fontId="32" type="noConversion"/>
  </si>
  <si>
    <t>DT测试截图</t>
    <phoneticPr fontId="32" type="noConversion"/>
  </si>
  <si>
    <t>原设计AAU将被旁边的楼房阻挡</t>
    <phoneticPr fontId="32" type="noConversion"/>
  </si>
  <si>
    <t>${cellId1basic.adjustAauModel}</t>
    <phoneticPr fontId="32" type="noConversion"/>
  </si>
  <si>
    <t>${cellId1cell.cellName}</t>
    <phoneticPr fontId="37" type="noConversion"/>
  </si>
  <si>
    <t>${cellId2cell.cellName}</t>
    <phoneticPr fontId="37" type="noConversion"/>
  </si>
  <si>
    <t>${cellId3cell.cellName}</t>
  </si>
  <si>
    <t>${cellId1cell.cellId1}</t>
    <phoneticPr fontId="37" type="noConversion"/>
  </si>
  <si>
    <t>${cellId1cell.cellId11}</t>
  </si>
  <si>
    <t>${cellId1cell.cellIdStatus21}</t>
  </si>
  <si>
    <t>${cellId2cell.cellId1}</t>
    <phoneticPr fontId="37" type="noConversion"/>
  </si>
  <si>
    <t>${cellId2cell.cellId11}</t>
  </si>
  <si>
    <t>${cellId2cell.cellIdStatus21}</t>
    <phoneticPr fontId="37" type="noConversion"/>
  </si>
  <si>
    <t>${cellId3cell.cellId1}</t>
    <phoneticPr fontId="37" type="noConversion"/>
  </si>
  <si>
    <t>${cellId3cell.cellId11}</t>
    <phoneticPr fontId="37" type="noConversion"/>
  </si>
  <si>
    <t>${cellId3cell.cellIdStatus21}</t>
    <phoneticPr fontId="37" type="noConversion"/>
  </si>
  <si>
    <t>${cellId1cell.pci2}</t>
  </si>
  <si>
    <t>${cellId1cell.pci12}</t>
  </si>
  <si>
    <t>${cellId1cell.PciStatus22}</t>
  </si>
  <si>
    <t>${cellId2cell.pci2}</t>
    <phoneticPr fontId="37" type="noConversion"/>
  </si>
  <si>
    <t>${cellId2cell.pci12}</t>
    <phoneticPr fontId="37" type="noConversion"/>
  </si>
  <si>
    <t>${cellId2cell.PciStatus22}</t>
    <phoneticPr fontId="37" type="noConversion"/>
  </si>
  <si>
    <t>${cellId3cell.pci2}</t>
    <phoneticPr fontId="37" type="noConversion"/>
  </si>
  <si>
    <t>${cellId3cell.pci12}</t>
    <phoneticPr fontId="37" type="noConversion"/>
  </si>
  <si>
    <t>${cellId3cell.PciStatus22}</t>
    <phoneticPr fontId="37" type="noConversion"/>
  </si>
  <si>
    <t>${cellId1cell.nrFrequency3}</t>
  </si>
  <si>
    <t>${cellId1cell.nrFrequency13}</t>
  </si>
  <si>
    <t>${cellId1cell.nrFrequencyStatus23}</t>
  </si>
  <si>
    <t>${cellId2cell.nrFrequency3}</t>
    <phoneticPr fontId="37" type="noConversion"/>
  </si>
  <si>
    <t>${cellId2cell.nrFrequency13}</t>
    <phoneticPr fontId="37" type="noConversion"/>
  </si>
  <si>
    <t>${cellId2cell.nrFrequencyStatus23}</t>
    <phoneticPr fontId="37" type="noConversion"/>
  </si>
  <si>
    <t>${cellId3cell.nrFrequency3}</t>
    <phoneticPr fontId="37" type="noConversion"/>
  </si>
  <si>
    <t>${cellId3cell.nrFrequency13}</t>
    <phoneticPr fontId="37" type="noConversion"/>
  </si>
  <si>
    <t>${cellId3cell.nrFrequencyStatus23}</t>
    <phoneticPr fontId="37" type="noConversion"/>
  </si>
  <si>
    <t>${cellId1cell.frequency14}</t>
  </si>
  <si>
    <t>${cellId1cell.frequency114}</t>
  </si>
  <si>
    <t>${cellId1cell.frequencyStatus24}</t>
  </si>
  <si>
    <t>${cellId2cell.frequency14}</t>
    <phoneticPr fontId="37" type="noConversion"/>
  </si>
  <si>
    <t>${cellId2cell.frequency114}</t>
    <phoneticPr fontId="37" type="noConversion"/>
  </si>
  <si>
    <t>${cellId2cell.frequencyStatus24}</t>
    <phoneticPr fontId="37" type="noConversion"/>
  </si>
  <si>
    <t>${cellId3cell.frequency14}</t>
    <phoneticPr fontId="37" type="noConversion"/>
  </si>
  <si>
    <t>${cellId3cell.frequency114}</t>
    <phoneticPr fontId="37" type="noConversion"/>
  </si>
  <si>
    <t>${cellId3cell.frequencyStatus24}</t>
    <phoneticPr fontId="37" type="noConversion"/>
  </si>
  <si>
    <t>${cellId1cell.cellBroadband5}</t>
  </si>
  <si>
    <t>${cellId1cell.cellBroadband15}</t>
  </si>
  <si>
    <t>${cellId1cell.cellBroadbandStatus25}</t>
  </si>
  <si>
    <t>${cellId2cell.cellBroadband5}</t>
    <phoneticPr fontId="37" type="noConversion"/>
  </si>
  <si>
    <t>${cellId2cell.cellBroadband15}</t>
    <phoneticPr fontId="37" type="noConversion"/>
  </si>
  <si>
    <t>${cellId2cell.cellBroadbandStatus25}</t>
    <phoneticPr fontId="37" type="noConversion"/>
  </si>
  <si>
    <t>${cellId3cell.cellBroadband5}</t>
    <phoneticPr fontId="37" type="noConversion"/>
  </si>
  <si>
    <t>${cellId3cell.cellBroadband15}</t>
    <phoneticPr fontId="37" type="noConversion"/>
  </si>
  <si>
    <t>${cellId3cell.cellBroadbandStatus25}</t>
    <phoneticPr fontId="37" type="noConversion"/>
  </si>
  <si>
    <t>${cellId1cell.ssbSending10}</t>
  </si>
  <si>
    <t>${cellId1cell.ssbSending20}</t>
  </si>
  <si>
    <t>${cellId1cell.ssbSendingStatus30}</t>
  </si>
  <si>
    <t>${cellId2cell.ssbSending10}</t>
  </si>
  <si>
    <t>${cellId2cell.ssbSending20}</t>
  </si>
  <si>
    <t>${cellId2cell.ssbSendingStatus30}</t>
  </si>
  <si>
    <t>${cellId3cell.ssbSending10}</t>
  </si>
  <si>
    <t>${cellId3cell.ssbSending20}</t>
  </si>
  <si>
    <t>${cellId3cell.ssbSendingStatus30}</t>
  </si>
  <si>
    <t>${cellId1cell.pdcchSymbol_p}</t>
    <phoneticPr fontId="32" type="noConversion"/>
  </si>
  <si>
    <t>${cellId1cell.p_a_p}</t>
    <phoneticPr fontId="32" type="noConversion"/>
  </si>
  <si>
    <t>${cellId1cell.p_b_p}</t>
    <phoneticPr fontId="32" type="noConversion"/>
  </si>
  <si>
    <t>${cellId1cell.rootSeq_p}</t>
    <phoneticPr fontId="32" type="noConversion"/>
  </si>
  <si>
    <t>${cellId1cell.pdcchSymbol_r}</t>
    <phoneticPr fontId="32" type="noConversion"/>
  </si>
  <si>
    <t>${cellId1cell.p_a_r}</t>
    <phoneticPr fontId="32" type="noConversion"/>
  </si>
  <si>
    <t>${cellId1cell.p_b_r}</t>
    <phoneticPr fontId="32" type="noConversion"/>
  </si>
  <si>
    <t>${cellId1cell.rootSeq_r}</t>
    <phoneticPr fontId="32" type="noConversion"/>
  </si>
  <si>
    <t>${cellId1cell.pdcchSymbol_rlt}</t>
    <phoneticPr fontId="32" type="noConversion"/>
  </si>
  <si>
    <t>${cellId1cell.p_a_rlt}</t>
    <phoneticPr fontId="32" type="noConversion"/>
  </si>
  <si>
    <t>${cellId1cell.p_b_rlt}</t>
    <phoneticPr fontId="32" type="noConversion"/>
  </si>
  <si>
    <t>${cellId1cell.rootSeq_rlt}</t>
    <phoneticPr fontId="32" type="noConversion"/>
  </si>
  <si>
    <t>${cellId2cell.pdcchSymbol_p}</t>
    <phoneticPr fontId="32" type="noConversion"/>
  </si>
  <si>
    <t>${cellId2cell.p_a_p}</t>
    <phoneticPr fontId="32" type="noConversion"/>
  </si>
  <si>
    <t>${cellId2cell.p_b_p}</t>
    <phoneticPr fontId="32" type="noConversion"/>
  </si>
  <si>
    <t>${cellId2cell.pdcchSymbol_r}</t>
    <phoneticPr fontId="32" type="noConversion"/>
  </si>
  <si>
    <t>${cellId2cell.p_a_r}</t>
    <phoneticPr fontId="32" type="noConversion"/>
  </si>
  <si>
    <t>${cellId2cell.p_b_r}</t>
    <phoneticPr fontId="32" type="noConversion"/>
  </si>
  <si>
    <t>${cellId2cell.pdcchSymbol_rlt}</t>
    <phoneticPr fontId="32" type="noConversion"/>
  </si>
  <si>
    <t>${cellId2cell.p_a_rlt}</t>
    <phoneticPr fontId="32" type="noConversion"/>
  </si>
  <si>
    <t>${cellId2cell.p_b_rlt}</t>
    <phoneticPr fontId="32" type="noConversion"/>
  </si>
  <si>
    <t>${cellId3cell.pdcchSymbol_p}</t>
    <phoneticPr fontId="32" type="noConversion"/>
  </si>
  <si>
    <t>${cellId3cell.p_a_p}</t>
    <phoneticPr fontId="32" type="noConversion"/>
  </si>
  <si>
    <t>${cellId3cell.p_b_p}</t>
    <phoneticPr fontId="32" type="noConversion"/>
  </si>
  <si>
    <t>${cellId3cell.pdcchSymbol_r}</t>
    <phoneticPr fontId="32" type="noConversion"/>
  </si>
  <si>
    <t>${cellId3cell.p_a_r}</t>
    <phoneticPr fontId="32" type="noConversion"/>
  </si>
  <si>
    <t>${cellId3cell.p_b_r}</t>
    <phoneticPr fontId="32" type="noConversion"/>
  </si>
  <si>
    <t>${cellId3cell.pdcchSymbol_rlt}</t>
    <phoneticPr fontId="32" type="noConversion"/>
  </si>
  <si>
    <t>${cellId3cell.p_a_rlt}</t>
    <phoneticPr fontId="32" type="noConversion"/>
  </si>
  <si>
    <t>${cellId3cell.p_b_rlt}</t>
    <phoneticPr fontId="32" type="noConversion"/>
  </si>
  <si>
    <t>${cellId2cell.rootSeq_p}</t>
    <phoneticPr fontId="32" type="noConversion"/>
  </si>
  <si>
    <t>${cellId2cell.rootSeq_r}</t>
    <phoneticPr fontId="32" type="noConversion"/>
  </si>
  <si>
    <t>${cellId2cell.rootSeq_rlt}</t>
    <phoneticPr fontId="32" type="noConversion"/>
  </si>
  <si>
    <t>${cellId3cell.rootSeq_p}</t>
    <phoneticPr fontId="32" type="noConversion"/>
  </si>
  <si>
    <t>${cellId3cell.rootSeq_r}</t>
    <phoneticPr fontId="32" type="noConversion"/>
  </si>
  <si>
    <t>${cellId3cell.rootSeq_rlt}</t>
    <phoneticPr fontId="32" type="noConversion"/>
  </si>
  <si>
    <t>${cellId1basic.lon}</t>
    <phoneticPr fontId="32" type="noConversion"/>
  </si>
  <si>
    <t>${cellId1basic.lat}</t>
    <phoneticPr fontId="32" type="noConversion"/>
  </si>
  <si>
    <t>${cellId1basic.height}</t>
  </si>
  <si>
    <t>${cellId1basic.tiltTotal}</t>
  </si>
  <si>
    <t>${cellId1basic.tiltE}</t>
  </si>
  <si>
    <t>${cellId1basic.tiltM}</t>
  </si>
  <si>
    <t>${cellId2basic.lon}</t>
    <phoneticPr fontId="32" type="noConversion"/>
  </si>
  <si>
    <t>${cellId2basic.lat}</t>
    <phoneticPr fontId="32" type="noConversion"/>
  </si>
  <si>
    <t>${cellId3basic.lon}</t>
    <phoneticPr fontId="32" type="noConversion"/>
  </si>
  <si>
    <t>${cellId3basic.lat}</t>
    <phoneticPr fontId="32" type="noConversion"/>
  </si>
  <si>
    <t>${cellId2basic.height}</t>
  </si>
  <si>
    <t>${cellId2basic.azimuth}</t>
  </si>
  <si>
    <t>${cellId2basic.tiltTotal}</t>
  </si>
  <si>
    <t>${cellId2basic.tiltE}</t>
  </si>
  <si>
    <t>${cellId2basic.tiltM}</t>
  </si>
  <si>
    <t>${cellId3basic.height}</t>
    <phoneticPr fontId="37" type="noConversion"/>
  </si>
  <si>
    <t>${cellId3basic.azimuth}</t>
    <phoneticPr fontId="37" type="noConversion"/>
  </si>
  <si>
    <t>${cellId3basic.tiltTotal}</t>
    <phoneticPr fontId="37" type="noConversion"/>
  </si>
  <si>
    <t>${cellId3basic.tiltE}</t>
    <phoneticPr fontId="37" type="noConversion"/>
  </si>
  <si>
    <t>${cellId3basic.tiltM}</t>
    <phoneticPr fontId="37" type="noConversion"/>
  </si>
  <si>
    <t>${cellId1basic.aauModel}</t>
    <phoneticPr fontId="32" type="noConversion"/>
  </si>
  <si>
    <t>${cellId2basic.aauModel}</t>
    <phoneticPr fontId="32" type="noConversion"/>
  </si>
  <si>
    <t>${cellId3basic.aauModel}</t>
    <phoneticPr fontId="32" type="noConversion"/>
  </si>
  <si>
    <t>${cellId1basic.adjustHeight}</t>
    <phoneticPr fontId="37" type="noConversion"/>
  </si>
  <si>
    <t>${cellId1basic.adjustLon}</t>
    <phoneticPr fontId="32" type="noConversion"/>
  </si>
  <si>
    <t>${cellId1basic.adjustLat}</t>
    <phoneticPr fontId="32" type="noConversion"/>
  </si>
  <si>
    <t>${cellId2basic.adjustLon}</t>
    <phoneticPr fontId="32" type="noConversion"/>
  </si>
  <si>
    <t>${cellId2basic.adjustLat}</t>
    <phoneticPr fontId="32" type="noConversion"/>
  </si>
  <si>
    <t>${cellId3basic.adjustLon}</t>
    <phoneticPr fontId="32" type="noConversion"/>
  </si>
  <si>
    <t>${cellId3basic.adjustLat}</t>
    <phoneticPr fontId="32" type="noConversion"/>
  </si>
  <si>
    <t>${cellId1basic.adjustAzimuth}</t>
    <phoneticPr fontId="37" type="noConversion"/>
  </si>
  <si>
    <t>${cellId1basic.adjustTiltToatal}</t>
    <phoneticPr fontId="37" type="noConversion"/>
  </si>
  <si>
    <t>${cellId1basic.adjustTiltE}</t>
    <phoneticPr fontId="37" type="noConversion"/>
  </si>
  <si>
    <t>${cellId1basic.adjustTiltM}</t>
    <phoneticPr fontId="37" type="noConversion"/>
  </si>
  <si>
    <t>${cellId1basic.adjustHeightContrast}</t>
    <phoneticPr fontId="37" type="noConversion"/>
  </si>
  <si>
    <t>${cellId1basic.adjustAzimuthContrast}</t>
    <phoneticPr fontId="37" type="noConversion"/>
  </si>
  <si>
    <t>${cellId1basic.adjustTiltToatalContrast}</t>
    <phoneticPr fontId="37" type="noConversion"/>
  </si>
  <si>
    <t>${cellId1basic.adjustTiltEContrast}</t>
    <phoneticPr fontId="37" type="noConversion"/>
  </si>
  <si>
    <t>${cellId1basic.adjustTiltMContrast}</t>
    <phoneticPr fontId="37" type="noConversion"/>
  </si>
  <si>
    <t>${cellId2basic.adjustHeight}</t>
    <phoneticPr fontId="37" type="noConversion"/>
  </si>
  <si>
    <t>${cellId2basic.adjustHeightContrast}</t>
    <phoneticPr fontId="37" type="noConversion"/>
  </si>
  <si>
    <t>${cellId2basic.adjustAzimuth}</t>
    <phoneticPr fontId="37" type="noConversion"/>
  </si>
  <si>
    <t>${cellId2basic.adjustAzimuthContrast}</t>
    <phoneticPr fontId="37" type="noConversion"/>
  </si>
  <si>
    <t>${cellId2basic.adjustTiltToatal}</t>
    <phoneticPr fontId="37" type="noConversion"/>
  </si>
  <si>
    <t>${cellId2basic.adjustTiltToatalContrast}</t>
    <phoneticPr fontId="37" type="noConversion"/>
  </si>
  <si>
    <t>${cellId2basic.adjustTiltE}</t>
    <phoneticPr fontId="37" type="noConversion"/>
  </si>
  <si>
    <t>${cellId2basic.adjustTiltEContrast}</t>
    <phoneticPr fontId="37" type="noConversion"/>
  </si>
  <si>
    <t>${cellId2basic.adjustTiltM}</t>
    <phoneticPr fontId="37" type="noConversion"/>
  </si>
  <si>
    <t>${cellId2basic.adjustTiltMContrast}</t>
    <phoneticPr fontId="37" type="noConversion"/>
  </si>
  <si>
    <t>${cellId3basic.adjustHeight}</t>
    <phoneticPr fontId="37" type="noConversion"/>
  </si>
  <si>
    <t>${cellId3basic.adjustHeightContrast}</t>
    <phoneticPr fontId="37" type="noConversion"/>
  </si>
  <si>
    <t>${cellId3basic.adjustAzimuth}</t>
    <phoneticPr fontId="37" type="noConversion"/>
  </si>
  <si>
    <t>${cellId3basic.adjustAzimuthContrast}</t>
    <phoneticPr fontId="37" type="noConversion"/>
  </si>
  <si>
    <t>${cellId3basic.adjustTiltToatal}</t>
    <phoneticPr fontId="37" type="noConversion"/>
  </si>
  <si>
    <t>${cellId3basic.adjustTiltToatalContrast}</t>
    <phoneticPr fontId="37" type="noConversion"/>
  </si>
  <si>
    <t>${cellId3basic.adjustTiltE}</t>
    <phoneticPr fontId="37" type="noConversion"/>
  </si>
  <si>
    <t>${cellId3basic.adjustTiltEContrast}</t>
    <phoneticPr fontId="37" type="noConversion"/>
  </si>
  <si>
    <t>${cellId3basic.adjustTiltM}</t>
    <phoneticPr fontId="37" type="noConversion"/>
  </si>
  <si>
    <t>${cellId3basic.adjustTiltMContrast}</t>
    <phoneticPr fontId="37" type="noConversion"/>
  </si>
  <si>
    <t>${cellId1basic.adjustAauModelContrast}</t>
    <phoneticPr fontId="32" type="noConversion"/>
  </si>
  <si>
    <t>${cellId2basic.adjustAauModel}</t>
    <phoneticPr fontId="32" type="noConversion"/>
  </si>
  <si>
    <t>${cellId2basic.adjustAauModelContrast}</t>
    <phoneticPr fontId="32" type="noConversion"/>
  </si>
  <si>
    <t>${cellId3basic.adjustAauModel}</t>
    <phoneticPr fontId="32" type="noConversion"/>
  </si>
  <si>
    <t>${cellId3basic.adjustAauModelContrast}</t>
    <phoneticPr fontId="32" type="noConversion"/>
  </si>
  <si>
    <t>${cellId1basic.LonLatCompute}</t>
    <phoneticPr fontId="32" type="noConversion"/>
  </si>
  <si>
    <t>${cellId2basic.LonLatCompute}</t>
    <phoneticPr fontId="32" type="noConversion"/>
  </si>
  <si>
    <t>${cellId3basic.LonLatCompute}</t>
    <phoneticPr fontId="32" type="noConversion"/>
  </si>
  <si>
    <t>${cellId1basic.cellName}</t>
    <phoneticPr fontId="37" type="noConversion"/>
  </si>
  <si>
    <t>${cellId2basic.cellName}</t>
    <phoneticPr fontId="37" type="noConversion"/>
  </si>
  <si>
    <t>${cellId3basic.cellName}</t>
    <phoneticPr fontId="37" type="noConversion"/>
  </si>
  <si>
    <t>${cellId1net.lteEpsattachSum}</t>
    <phoneticPr fontId="31" type="noConversion"/>
  </si>
  <si>
    <t>${cellId1net.lteEpsattachSuccess}</t>
    <phoneticPr fontId="31" type="noConversion"/>
  </si>
  <si>
    <t>${cellId1net.lteEpsattachFailure}</t>
    <phoneticPr fontId="31" type="noConversion"/>
  </si>
  <si>
    <t>${cellId1net.lteEpsattachSuccessRation}</t>
    <phoneticPr fontId="31" type="noConversion"/>
  </si>
  <si>
    <t>${cellId1net.nrEdsaddSum}</t>
    <phoneticPr fontId="31" type="noConversion"/>
  </si>
  <si>
    <t>${cellId1net.nrEdsaddSuccess}</t>
    <phoneticPr fontId="31" type="noConversion"/>
  </si>
  <si>
    <t>${cellId1net.nrEdsaddFailure}</t>
    <phoneticPr fontId="31" type="noConversion"/>
  </si>
  <si>
    <t>${cellId1net.nrEdsaddSuccessRation}</t>
    <phoneticPr fontId="31" type="noConversion"/>
  </si>
  <si>
    <t>${cellId1net.ftpDownRsrpGoog}</t>
    <phoneticPr fontId="31" type="noConversion"/>
  </si>
  <si>
    <t>${cellId1net.ftpDownSinrGoog}</t>
    <phoneticPr fontId="31" type="noConversion"/>
  </si>
  <si>
    <t>${cellId1net.ftpDownThrputGoog}</t>
    <phoneticPr fontId="31" type="noConversion"/>
  </si>
  <si>
    <t>${cellId1net.ftpUpRsrpGoog}</t>
    <phoneticPr fontId="31" type="noConversion"/>
  </si>
  <si>
    <t>${cellId1net.ftpUpSinrGoog}</t>
    <phoneticPr fontId="31" type="noConversion"/>
  </si>
  <si>
    <t>${cellId1net.ftpUpThrputGoog}</t>
    <phoneticPr fontId="31" type="noConversion"/>
  </si>
  <si>
    <t>${cellId1net.ping32SuccessRation}</t>
    <phoneticPr fontId="32" type="noConversion"/>
  </si>
  <si>
    <t>${cellId1net.cellName}</t>
    <phoneticPr fontId="32" type="noConversion"/>
  </si>
  <si>
    <t>${cellId2net.cellName}</t>
    <phoneticPr fontId="32" type="noConversion"/>
  </si>
  <si>
    <t>${cellId3net.cellName}</t>
    <phoneticPr fontId="32" type="noConversion"/>
  </si>
  <si>
    <t>${cellId2net.lteEpsattachSum}</t>
  </si>
  <si>
    <t>${cellId2net.lteEpsattachSuccess}</t>
  </si>
  <si>
    <t>${cellId2net.lteEpsattachFailure}</t>
  </si>
  <si>
    <t>${cellId2net.lteEpsattachSuccessRation}</t>
  </si>
  <si>
    <t>${cellId2net.nrEdsaddSum}</t>
  </si>
  <si>
    <t>${cellId2net.nrEdsaddSuccess}</t>
  </si>
  <si>
    <t>${cellId2net.nrEdsaddFailure}</t>
  </si>
  <si>
    <t>${cellId2net.nrEdsaddSuccessRation}</t>
  </si>
  <si>
    <t>${cellId2net.ftpDownRsrpGoog}</t>
  </si>
  <si>
    <t>${cellId2net.ftpDownSinrGoog}</t>
  </si>
  <si>
    <t>${cellId2net.ftpDownThrputGoog}</t>
  </si>
  <si>
    <t>${cellId2net.ftpUpRsrpGoog}</t>
  </si>
  <si>
    <t>${cellId2net.ftpUpSinrGoog}</t>
  </si>
  <si>
    <t>${cellId2net.ftpUpThrputGoog}</t>
  </si>
  <si>
    <t>${cellId2net.ping32SuccessRation}</t>
  </si>
  <si>
    <t>${cellId3net.lteEpsattachSum}</t>
  </si>
  <si>
    <t>${cellId3net.lteEpsattachSuccess}</t>
  </si>
  <si>
    <t>${cellId3net.lteEpsattachFailure}</t>
  </si>
  <si>
    <t>${cellId3net.lteEpsattachSuccessRation}</t>
  </si>
  <si>
    <t>${cellId3net.nrEdsaddSum}</t>
  </si>
  <si>
    <t>${cellId3net.nrEdsaddSuccess}</t>
  </si>
  <si>
    <t>${cellId3net.nrEdsaddFailure}</t>
  </si>
  <si>
    <t>${cellId3net.nrEdsaddSuccessRation}</t>
  </si>
  <si>
    <t>${cellId3net.ftpDownRsrpGoog}</t>
  </si>
  <si>
    <t>${cellId3net.ftpDownSinrGoog}</t>
  </si>
  <si>
    <t>${cellId3net.ftpDownThrputGoog}</t>
  </si>
  <si>
    <t>${cellId3net.ftpUpRsrpGoog}</t>
  </si>
  <si>
    <t>${cellId3net.ftpUpSinrGoog}</t>
  </si>
  <si>
    <t>${cellId3net.ftpUpThrputGoog}</t>
  </si>
  <si>
    <t>${cellId3net.ping32SuccessRation}</t>
  </si>
  <si>
    <t>${cellId2cell.ssbSending20}</t>
    <phoneticPr fontId="32" type="noConversion"/>
  </si>
  <si>
    <t>${cellIdParam.siteName}</t>
  </si>
  <si>
    <t>${cellIdParam.gnbId}</t>
  </si>
  <si>
    <t>${cellIdParam.adjustAauModel}</t>
  </si>
  <si>
    <t>${cellIdParam.adjustAntennaType}</t>
  </si>
  <si>
    <t>${cellIdParam.adjustLon}</t>
  </si>
  <si>
    <t>${cellIdParam.adjustLonContrast}</t>
  </si>
  <si>
    <t>${cellIdParam.adjustLat}</t>
  </si>
  <si>
    <t>${cellIdParam.adjustLatContrast}</t>
  </si>
  <si>
    <t>${cellIdParam.height}</t>
  </si>
  <si>
    <t>${cellIdParam.adjustHeight}</t>
  </si>
  <si>
    <t>${cellIdParam.heightContrastByParam77}</t>
  </si>
  <si>
    <t>${cellIdParam.tac}</t>
  </si>
  <si>
    <t>${cellIdParam.adjustGnbId}</t>
  </si>
  <si>
    <t>${cellIdParam.adjustGnBIdContrast}</t>
  </si>
  <si>
    <t>${cellIdParam.siteName}-NR单站验证测试表格</t>
  </si>
  <si>
    <t>${tac}</t>
    <phoneticPr fontId="37" type="noConversion"/>
  </si>
  <si>
    <t>${tacStatus}</t>
    <phoneticPr fontId="37" type="noConversion"/>
  </si>
  <si>
    <t>${cellId1net.ftpUpRsrpGoog}</t>
    <phoneticPr fontId="32" type="noConversion"/>
  </si>
  <si>
    <t>${cellIdParam.gnbId}</t>
    <phoneticPr fontId="32" type="noConversion"/>
  </si>
  <si>
    <t>${cellId1net.dtNrSsbRsrp}</t>
    <phoneticPr fontId="32" type="noConversion"/>
  </si>
  <si>
    <t>${cellId1net.dtNrSsbSinr}</t>
    <phoneticPr fontId="32" type="noConversion"/>
  </si>
  <si>
    <t>${cellId1net.dtLteEarfcnRsrp}</t>
    <phoneticPr fontId="32" type="noConversion"/>
  </si>
  <si>
    <t>${cellId1net.dtLteEarfcnSinr}</t>
    <phoneticPr fontId="32" type="noConversion"/>
  </si>
  <si>
    <t>${cellId1net.lteInterfreqHandoverSuccessRation}</t>
    <phoneticPr fontId="32" type="noConversion"/>
  </si>
  <si>
    <t>${cellId1net.nrEdschangeSuccessRation}</t>
    <phoneticPr fontId="32" type="noConversion"/>
  </si>
  <si>
    <t>${cellId1net.rrcConnectionSuccessRation}</t>
    <phoneticPr fontId="32" type="noConversion"/>
  </si>
  <si>
    <t>${cellId1net.dtLteEarfcnFailRation}</t>
    <phoneticPr fontId="32" type="noConversion"/>
  </si>
  <si>
    <t>${cellId1net.dtNREarfcnFailRation}</t>
    <phoneticPr fontId="32" type="noConversion"/>
  </si>
  <si>
    <t>${cellId2net.cellName}</t>
  </si>
  <si>
    <t>${cellId2net.dtNrSsbRsrp}</t>
  </si>
  <si>
    <t>${cellId2net.dtNrSsbSinr}</t>
  </si>
  <si>
    <t>${cellId2net.dtLteEarfcnRsrp}</t>
  </si>
  <si>
    <t>${cellId2net.dtLteEarfcnSinr}</t>
  </si>
  <si>
    <t>${cellId2net.lteInterfreqHandoverSuccessRation}</t>
  </si>
  <si>
    <t>${cellId2net.nrEdschangeSuccessRation}</t>
  </si>
  <si>
    <t>${cellId2net.dtLteEarfcnFailRation}</t>
  </si>
  <si>
    <t>${cellId2net.rrcConnectionSuccessRation}</t>
  </si>
  <si>
    <t>${cellId2net.dtNREarfcnFailRation}</t>
  </si>
  <si>
    <t>${cellId3net.cellName}</t>
  </si>
  <si>
    <t>${cellId3net.dtNrSsbRsrp}</t>
  </si>
  <si>
    <t>${cellId3net.dtNrSsbSinr}</t>
  </si>
  <si>
    <t>${cellId3net.dtLteEarfcnRsrp}</t>
  </si>
  <si>
    <t>${cellId3net.dtLteEarfcnSinr}</t>
  </si>
  <si>
    <t>${cellId3net.lteInterfreqHandoverSuccessRation}</t>
  </si>
  <si>
    <t>${cellId3net.nrEdschangeSuccessRation}</t>
  </si>
  <si>
    <t>${cellId3net.dtLteEarfcnFailRation}</t>
  </si>
  <si>
    <t>${cellId3net.rrcConnectionSuccessRation}</t>
  </si>
  <si>
    <t>${cellId3net.dtNREarfcnFailRation}</t>
  </si>
  <si>
    <t>1.  站点全貌：</t>
  </si>
  <si>
    <t>利旧或新增抱杆/三脚塔/美化灯杆/美化水桶/美化方柱/空调外机/变色龙等</t>
  </si>
  <si>
    <t>新增天面方式：</t>
  </si>
  <si>
    <t>FAD天线/单D天线</t>
    <phoneticPr fontId="32" type="noConversion"/>
  </si>
  <si>
    <t>新增天线类型：</t>
  </si>
  <si>
    <t>抱杆/三脚塔/美化罩等</t>
  </si>
  <si>
    <t>原天面方式：</t>
  </si>
  <si>
    <t>楼顶/裙楼/挂墙/空地等</t>
  </si>
  <si>
    <t>原塔桅位置：</t>
  </si>
  <si>
    <t>酒店/居民楼/办公楼/商场等</t>
  </si>
  <si>
    <t>建筑物功能：</t>
  </si>
  <si>
    <t>楼顶站/街道站/灯杆站/快装站等</t>
  </si>
  <si>
    <t>站点类型：</t>
  </si>
  <si>
    <t>新址不涉及</t>
  </si>
  <si>
    <t>共址站名：</t>
  </si>
  <si>
    <t>新址/共址GSM/共址TD</t>
  </si>
  <si>
    <t>站址类型：</t>
  </si>
  <si>
    <t>说明：</t>
  </si>
  <si>
    <t>基站GPS取景拍照
 GPS照片：体现GPS与周边物体距离，特别是周边避雷针距离情况</t>
  </si>
  <si>
    <t>GPS</t>
  </si>
  <si>
    <r>
      <rPr>
        <b/>
        <sz val="12"/>
        <color rgb="FFFF0000"/>
        <rFont val="宋体"/>
        <family val="3"/>
        <charset val="134"/>
      </rPr>
      <t>基站</t>
    </r>
    <r>
      <rPr>
        <b/>
        <sz val="12"/>
        <color rgb="FFFF0000"/>
        <rFont val="Arial"/>
        <family val="2"/>
      </rPr>
      <t>GPS</t>
    </r>
    <r>
      <rPr>
        <b/>
        <sz val="12"/>
        <color rgb="FFFF0000"/>
        <rFont val="宋体"/>
        <family val="3"/>
        <charset val="134"/>
      </rPr>
      <t>照片：</t>
    </r>
  </si>
  <si>
    <t>小区3</t>
  </si>
  <si>
    <t>小区2</t>
  </si>
  <si>
    <t>小区1</t>
  </si>
  <si>
    <t>特殊情况照片（选拍）：</t>
  </si>
  <si>
    <t>315°方向</t>
  </si>
  <si>
    <t>270°方向</t>
  </si>
  <si>
    <t>225°方向</t>
  </si>
  <si>
    <t>180°方向</t>
  </si>
  <si>
    <t>新增站点覆盖周围环境信息图片</t>
  </si>
  <si>
    <t>135°方向</t>
  </si>
  <si>
    <t>90°方向</t>
  </si>
  <si>
    <t>45°方向</t>
  </si>
  <si>
    <t>0°方向</t>
  </si>
  <si>
    <t>4.  站点周边区域：（楼顶360°每60°方向拍一张）</t>
  </si>
  <si>
    <t>1、是否有站点周边区域照片，小区拍摄照片需打上经纬度等天面信息水印，确保照片准确性。
2、各小区主覆盖及左右45度覆盖各一张照片，共计9张（cell天线斜后方进行拍摄（拍摄到天线及抱杆情况）），要求拍摄高度、俯仰角与天线位置保持一致，在拍摄小区覆盖方向最好有用户。
3、 抱杆整体及RRU照片：抱杆整体、能看到每个扇区的天线和抱杆的全部整体，看到天线和抱杆的连接方式；RRU（体现接地、标签、标牌）等；</t>
  </si>
  <si>
    <t>小区3天线情况</t>
  </si>
  <si>
    <t>小区2天线情况</t>
  </si>
  <si>
    <t>小区1天线情况</t>
  </si>
  <si>
    <t>3、天线及抱杆安装情况照片：</t>
  </si>
  <si>
    <t>cell3天线斜后方进行拍摄（拍摄到天线及抱杆情况）</t>
  </si>
  <si>
    <t>cell2天线斜后方进行拍摄（拍摄到天线及抱杆情况）</t>
  </si>
  <si>
    <t>cell1天线斜后方进行拍摄（拍摄到天线及抱杆情况）</t>
  </si>
  <si>
    <t>拍不到天线的站点需加一张全景</t>
  </si>
  <si>
    <t>右45度覆盖方向</t>
  </si>
  <si>
    <t>3小区主覆盖方向</t>
  </si>
  <si>
    <t>左45度覆盖方向</t>
  </si>
  <si>
    <t>2小区主覆盖方向</t>
  </si>
  <si>
    <t>cell2天线斜后方进行拍摄（拍摄到天线及抱杆情况）</t>
    <phoneticPr fontId="32" type="noConversion"/>
  </si>
  <si>
    <t>1小区主覆盖方向</t>
  </si>
  <si>
    <t>2、小区覆盖区域照片：</t>
  </si>
  <si>
    <t>1、是否有站点周边区域照片，小区拍摄照片需打上经纬度等天面信息水印，确保照片准确性。
2、各小区主覆盖及左右45度覆盖各一张照片，共计9张，要求拍摄高度、俯仰角与天线位置保持一致，在拍摄小区覆盖方向最好有用户。
3、 抱杆整体及RRU照片：抱杆整体、能看到每个扇区的天线和抱杆的全部整体，看到天线和抱杆的连接方式；RRU（体现接地、标签、标牌）等；</t>
  </si>
  <si>
    <t>屋顶天面全景图</t>
  </si>
  <si>
    <t>站点入口图</t>
  </si>
  <si>
    <t>建筑物全景照（从地面仰视）</t>
  </si>
  <si>
    <t>天面是否有阻挡</t>
  </si>
  <si>
    <t>新天面挂高</t>
  </si>
  <si>
    <t>新增天线方位角</t>
  </si>
  <si>
    <t>新增抱杆</t>
    <phoneticPr fontId="32" type="noConversion"/>
  </si>
  <si>
    <t>新增天面方式</t>
  </si>
  <si>
    <t>新增天线水平/垂直波宽</t>
  </si>
  <si>
    <t>新增天线增益</t>
  </si>
  <si>
    <t>新增天线型号</t>
  </si>
  <si>
    <t>新增天线类型</t>
  </si>
  <si>
    <t>原天面挂高</t>
  </si>
  <si>
    <t>原天面方式</t>
  </si>
  <si>
    <t>原塔桅位置</t>
  </si>
  <si>
    <t>楼层数/楼高</t>
  </si>
  <si>
    <t>建筑物功能</t>
  </si>
  <si>
    <t>站点类型</t>
  </si>
  <si>
    <t>二、现场勘查信息</t>
  </si>
  <si>
    <t>共址站名</t>
  </si>
  <si>
    <t>站址类型</t>
  </si>
  <si>
    <t>详细地址</t>
  </si>
  <si>
    <t>行政区域</t>
  </si>
  <si>
    <t>规划站名：</t>
  </si>
  <si>
    <t>一、站点信息</t>
  </si>
  <si>
    <t>新增站点信息</t>
  </si>
  <si>
    <t>拍照时间：</t>
  </si>
  <si>
    <t>拍照人员:</t>
  </si>
  <si>
    <t>站点验收天面勘查报告</t>
  </si>
  <si>
    <t>${cellIdParam.adjustAddress}</t>
    <phoneticPr fontId="32" type="noConversion"/>
  </si>
  <si>
    <t>${cellIdParam.adjustAddress}</t>
    <phoneticPr fontId="32" type="noConversion"/>
  </si>
  <si>
    <t>${cellIdParam.adjustAauModel}</t>
    <phoneticPr fontId="32" type="noConversion"/>
  </si>
  <si>
    <t>${cellIdParam.adjustAauModel}</t>
    <phoneticPr fontId="32" type="noConversion"/>
  </si>
  <si>
    <t>${cellIdParam.lon}</t>
    <phoneticPr fontId="32" type="noConversion"/>
  </si>
  <si>
    <t>${cellIdParam.lon}</t>
    <phoneticPr fontId="32" type="noConversion"/>
  </si>
  <si>
    <t>${cellIdParam.lat}</t>
    <phoneticPr fontId="32" type="noConversion"/>
  </si>
  <si>
    <t>${cellIdParam.lat}</t>
    <phoneticPr fontId="32" type="noConversion"/>
  </si>
  <si>
    <t>${cellId1basic.azimuth}</t>
    <phoneticPr fontId="32" type="noConversion"/>
  </si>
  <si>
    <t>${cellId1basic.adjustAzimuth}/${cellId2basic.adjustAzimuth}/${cellId3basic.adjustAzimuth}</t>
    <phoneticPr fontId="32" type="noConversion"/>
  </si>
  <si>
    <t>${cellIdParam.adjustHeight}</t>
    <phoneticPr fontId="32" type="noConversion"/>
  </si>
  <si>
    <t>${reportCreateDate}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</si>
</sst>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/d;@"/>
    <numFmt numFmtId="177" formatCode="0.00_ "/>
    <numFmt numFmtId="178" formatCode="0.00_);\(0.00\)"/>
    <numFmt numFmtId="179" formatCode="000000000000000"/>
    <numFmt numFmtId="180" formatCode="0.000000_ "/>
  </numFmts>
  <fonts count="55">
    <font>
      <sz val="10"/>
      <name val="Arial"/>
      <charset val="134"/>
    </font>
    <font>
      <sz val="12"/>
      <name val="FrutigerNext LT Regular"/>
      <family val="1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0"/>
      <name val="Arial"/>
      <family val="2"/>
    </font>
    <font>
      <sz val="10"/>
      <color theme="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1"/>
      <name val="宋体"/>
      <family val="3"/>
      <charset val="134"/>
    </font>
    <font>
      <sz val="11"/>
      <name val="Arial"/>
      <family val="2"/>
    </font>
    <font>
      <b/>
      <sz val="10"/>
      <color rgb="FFFF0000"/>
      <name val="宋体"/>
      <family val="3"/>
      <charset val="134"/>
    </font>
    <font>
      <sz val="10"/>
      <name val="微软雅黑"/>
      <family val="2"/>
      <charset val="134"/>
    </font>
    <font>
      <b/>
      <sz val="11"/>
      <name val="Arial"/>
      <family val="2"/>
    </font>
    <font>
      <sz val="12"/>
      <name val="微软雅黑"/>
      <family val="2"/>
      <charset val="134"/>
    </font>
    <font>
      <b/>
      <sz val="16"/>
      <name val="微软雅黑"/>
      <family val="2"/>
      <charset val="134"/>
    </font>
    <font>
      <b/>
      <sz val="14"/>
      <name val="微软雅黑"/>
      <family val="2"/>
      <charset val="134"/>
    </font>
    <font>
      <sz val="12"/>
      <color theme="0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2"/>
      <color theme="0"/>
      <name val="FrutigerNext LT Regular"/>
      <family val="1"/>
    </font>
    <font>
      <sz val="12"/>
      <name val="黑体"/>
      <family val="3"/>
      <charset val="134"/>
    </font>
    <font>
      <sz val="11"/>
      <name val="黑体"/>
      <family val="3"/>
      <charset val="134"/>
    </font>
    <font>
      <sz val="10"/>
      <name val="FrutigerNext LT Regular"/>
      <family val="1"/>
    </font>
    <font>
      <b/>
      <sz val="18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theme="1"/>
      <name val="FrutigerNext LT Regular"/>
      <family val="1"/>
    </font>
    <font>
      <sz val="10"/>
      <color theme="1"/>
      <name val="宋体"/>
      <family val="3"/>
      <charset val="134"/>
    </font>
    <font>
      <sz val="10"/>
      <color theme="1"/>
      <name val="FrutigerNext LT Regular"/>
      <family val="1"/>
    </font>
    <font>
      <sz val="10"/>
      <color theme="1"/>
      <name val="Arial"/>
      <family val="2"/>
    </font>
    <font>
      <sz val="9"/>
      <name val="宋体"/>
      <family val="3"/>
      <charset val="134"/>
    </font>
    <font>
      <sz val="9"/>
      <name val="Arial"/>
      <family val="2"/>
    </font>
    <font>
      <sz val="11"/>
      <color indexed="8"/>
      <name val="ＭＳ Ｐゴシック"/>
      <family val="2"/>
    </font>
    <font>
      <sz val="11"/>
      <color indexed="8"/>
      <name val="宋体"/>
      <family val="3"/>
      <charset val="134"/>
    </font>
    <font>
      <b/>
      <sz val="18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  <font>
      <b/>
      <sz val="12"/>
      <color rgb="FFFF0000"/>
      <name val="宋体"/>
      <family val="3"/>
      <charset val="134"/>
    </font>
    <font>
      <b/>
      <sz val="12"/>
      <color rgb="FFFF0000"/>
      <name val="Arial"/>
      <family val="2"/>
    </font>
    <font>
      <b/>
      <sz val="12"/>
      <color rgb="FFFF0000"/>
      <name val="FrutigerNext LT Regular"/>
      <family val="1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indexed="8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indexed="8"/>
      <name val="黑体"/>
      <family val="3"/>
      <charset val="134"/>
    </font>
    <font>
      <b/>
      <sz val="10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 Unicode MS"/>
      <family val="2"/>
      <charset val="134"/>
    </font>
    <font>
      <b/>
      <sz val="11"/>
      <color rgb="FFFF0000"/>
      <name val="宋体"/>
      <family val="3"/>
      <charset val="134"/>
    </font>
    <font>
      <b/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indexed="13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7">
    <xf numFmtId="0" fontId="0" fillId="0" borderId="0"/>
    <xf numFmtId="0" fontId="36" fillId="0" borderId="0"/>
    <xf numFmtId="0" fontId="1" fillId="0" borderId="0">
      <alignment vertical="center"/>
    </xf>
    <xf numFmtId="0" fontId="33" fillId="0" borderId="0"/>
    <xf numFmtId="0" fontId="36" fillId="0" borderId="0" applyProtection="0"/>
    <xf numFmtId="0" fontId="2" fillId="0" borderId="0"/>
    <xf numFmtId="0" fontId="34" fillId="0" borderId="0">
      <alignment vertical="center"/>
    </xf>
    <xf numFmtId="0" fontId="36" fillId="0" borderId="0"/>
    <xf numFmtId="0" fontId="2" fillId="0" borderId="0">
      <alignment vertical="center"/>
    </xf>
    <xf numFmtId="0" fontId="2" fillId="0" borderId="0"/>
    <xf numFmtId="0" fontId="19" fillId="0" borderId="0">
      <alignment vertical="center"/>
    </xf>
    <xf numFmtId="0" fontId="19" fillId="0" borderId="0"/>
    <xf numFmtId="0" fontId="36" fillId="0" borderId="0"/>
    <xf numFmtId="0" fontId="1" fillId="0" borderId="0" applyProtection="0">
      <alignment vertical="center"/>
    </xf>
    <xf numFmtId="0" fontId="10" fillId="0" borderId="0"/>
    <xf numFmtId="0" fontId="32" fillId="0" borderId="0"/>
    <xf numFmtId="0" fontId="36" fillId="0" borderId="0"/>
  </cellStyleXfs>
  <cellXfs count="500">
    <xf numFmtId="0" fontId="0" fillId="0" borderId="0" xfId="0"/>
    <xf numFmtId="0" fontId="1" fillId="0" borderId="0" xfId="2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2" borderId="0" xfId="0" applyFill="1"/>
    <xf numFmtId="0" fontId="8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12" fillId="4" borderId="1" xfId="8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2" fillId="0" borderId="0" xfId="2" applyFont="1" applyFill="1">
      <alignment vertical="center"/>
    </xf>
    <xf numFmtId="0" fontId="14" fillId="0" borderId="0" xfId="2" applyFont="1" applyFill="1">
      <alignment vertical="center"/>
    </xf>
    <xf numFmtId="0" fontId="14" fillId="0" borderId="0" xfId="2" applyFont="1" applyFill="1" applyBorder="1">
      <alignment vertical="center"/>
    </xf>
    <xf numFmtId="0" fontId="12" fillId="3" borderId="0" xfId="8" applyFont="1" applyFill="1" applyAlignment="1">
      <alignment vertical="center"/>
    </xf>
    <xf numFmtId="0" fontId="12" fillId="3" borderId="0" xfId="2" applyFont="1" applyFill="1" applyBorder="1">
      <alignment vertical="center"/>
    </xf>
    <xf numFmtId="0" fontId="14" fillId="3" borderId="0" xfId="2" applyFont="1" applyFill="1">
      <alignment vertical="center"/>
    </xf>
    <xf numFmtId="0" fontId="12" fillId="3" borderId="26" xfId="2" applyFont="1" applyFill="1" applyBorder="1" applyAlignment="1">
      <alignment vertical="center"/>
    </xf>
    <xf numFmtId="0" fontId="12" fillId="3" borderId="27" xfId="2" applyFont="1" applyFill="1" applyBorder="1" applyAlignment="1">
      <alignment vertical="center"/>
    </xf>
    <xf numFmtId="0" fontId="17" fillId="0" borderId="0" xfId="2" applyFont="1" applyFill="1" applyBorder="1">
      <alignment vertical="center"/>
    </xf>
    <xf numFmtId="0" fontId="12" fillId="0" borderId="0" xfId="8" applyFont="1" applyFill="1" applyBorder="1" applyAlignment="1">
      <alignment horizontal="center" vertical="center"/>
    </xf>
    <xf numFmtId="0" fontId="1" fillId="2" borderId="0" xfId="2" applyNumberFormat="1" applyFont="1" applyFill="1" applyBorder="1" applyAlignment="1">
      <alignment vertical="center"/>
    </xf>
    <xf numFmtId="0" fontId="6" fillId="2" borderId="0" xfId="0" applyFont="1" applyFill="1"/>
    <xf numFmtId="0" fontId="1" fillId="3" borderId="26" xfId="2" applyNumberFormat="1" applyFont="1" applyFill="1" applyBorder="1" applyAlignment="1">
      <alignment vertical="center"/>
    </xf>
    <xf numFmtId="0" fontId="2" fillId="3" borderId="27" xfId="2" applyNumberFormat="1" applyFont="1" applyFill="1" applyBorder="1" applyAlignment="1">
      <alignment vertical="center"/>
    </xf>
    <xf numFmtId="0" fontId="1" fillId="3" borderId="27" xfId="2" applyNumberFormat="1" applyFont="1" applyFill="1" applyBorder="1" applyAlignment="1">
      <alignment vertical="center"/>
    </xf>
    <xf numFmtId="0" fontId="23" fillId="3" borderId="0" xfId="2" applyNumberFormat="1" applyFont="1" applyFill="1" applyBorder="1" applyAlignment="1">
      <alignment vertical="center"/>
    </xf>
    <xf numFmtId="0" fontId="1" fillId="3" borderId="0" xfId="2" applyNumberFormat="1" applyFont="1" applyFill="1" applyBorder="1" applyAlignment="1">
      <alignment vertical="center"/>
    </xf>
    <xf numFmtId="0" fontId="1" fillId="3" borderId="17" xfId="2" applyNumberFormat="1" applyFont="1" applyFill="1" applyBorder="1" applyAlignment="1">
      <alignment vertical="center"/>
    </xf>
    <xf numFmtId="0" fontId="4" fillId="3" borderId="0" xfId="4" applyNumberFormat="1" applyFont="1" applyFill="1" applyBorder="1" applyAlignment="1">
      <alignment horizontal="center"/>
    </xf>
    <xf numFmtId="0" fontId="4" fillId="3" borderId="0" xfId="2" applyNumberFormat="1" applyFont="1" applyFill="1" applyBorder="1" applyAlignment="1" applyProtection="1">
      <alignment horizontal="center" vertical="center"/>
      <protection locked="0"/>
    </xf>
    <xf numFmtId="0" fontId="2" fillId="3" borderId="0" xfId="2" applyNumberFormat="1" applyFont="1" applyFill="1" applyBorder="1" applyAlignment="1">
      <alignment horizontal="center" vertical="center"/>
    </xf>
    <xf numFmtId="0" fontId="1" fillId="0" borderId="17" xfId="2" applyNumberFormat="1" applyFont="1" applyFill="1" applyBorder="1" applyAlignment="1">
      <alignment vertical="center"/>
    </xf>
    <xf numFmtId="0" fontId="4" fillId="0" borderId="0" xfId="4" applyNumberFormat="1" applyFont="1" applyFill="1" applyBorder="1" applyAlignment="1">
      <alignment horizontal="center"/>
    </xf>
    <xf numFmtId="0" fontId="2" fillId="0" borderId="0" xfId="2" applyNumberFormat="1" applyFont="1" applyFill="1" applyBorder="1" applyAlignment="1">
      <alignment horizontal="center" vertical="center"/>
    </xf>
    <xf numFmtId="0" fontId="4" fillId="3" borderId="10" xfId="2" applyNumberFormat="1" applyFont="1" applyFill="1" applyBorder="1" applyAlignment="1" applyProtection="1">
      <alignment vertical="top" wrapText="1"/>
      <protection locked="0"/>
    </xf>
    <xf numFmtId="0" fontId="4" fillId="3" borderId="0" xfId="2" applyNumberFormat="1" applyFont="1" applyFill="1" applyBorder="1" applyAlignment="1" applyProtection="1">
      <alignment vertical="top" wrapText="1"/>
      <protection locked="0"/>
    </xf>
    <xf numFmtId="0" fontId="4" fillId="3" borderId="16" xfId="2" applyNumberFormat="1" applyFont="1" applyFill="1" applyBorder="1" applyAlignment="1">
      <alignment horizontal="center" vertical="center"/>
    </xf>
    <xf numFmtId="0" fontId="21" fillId="2" borderId="0" xfId="2" applyNumberFormat="1" applyFont="1" applyFill="1" applyBorder="1" applyAlignment="1">
      <alignment vertical="center"/>
    </xf>
    <xf numFmtId="0" fontId="1" fillId="3" borderId="37" xfId="2" applyNumberFormat="1" applyFont="1" applyFill="1" applyBorder="1" applyAlignment="1">
      <alignment vertical="center"/>
    </xf>
    <xf numFmtId="0" fontId="1" fillId="3" borderId="38" xfId="2" applyNumberFormat="1" applyFont="1" applyFill="1" applyBorder="1" applyAlignment="1">
      <alignment vertical="center"/>
    </xf>
    <xf numFmtId="0" fontId="4" fillId="3" borderId="41" xfId="2" applyNumberFormat="1" applyFont="1" applyFill="1" applyBorder="1" applyAlignment="1" applyProtection="1">
      <alignment vertical="top" wrapText="1"/>
      <protection locked="0"/>
    </xf>
    <xf numFmtId="0" fontId="4" fillId="3" borderId="38" xfId="2" applyNumberFormat="1" applyFont="1" applyFill="1" applyBorder="1" applyAlignment="1" applyProtection="1">
      <alignment vertical="top" wrapText="1"/>
      <protection locked="0"/>
    </xf>
    <xf numFmtId="0" fontId="2" fillId="3" borderId="38" xfId="2" applyNumberFormat="1" applyFont="1" applyFill="1" applyBorder="1" applyAlignment="1">
      <alignment horizontal="center" vertical="center"/>
    </xf>
    <xf numFmtId="0" fontId="4" fillId="3" borderId="40" xfId="2" applyNumberFormat="1" applyFont="1" applyFill="1" applyBorder="1" applyAlignment="1">
      <alignment horizontal="center" vertical="center"/>
    </xf>
    <xf numFmtId="0" fontId="2" fillId="0" borderId="38" xfId="2" applyNumberFormat="1" applyFont="1" applyFill="1" applyBorder="1" applyAlignment="1">
      <alignment horizontal="center" vertical="center"/>
    </xf>
    <xf numFmtId="0" fontId="6" fillId="2" borderId="0" xfId="0" applyFont="1" applyFill="1" applyBorder="1"/>
    <xf numFmtId="0" fontId="0" fillId="0" borderId="0" xfId="0" applyFill="1" applyBorder="1"/>
    <xf numFmtId="0" fontId="1" fillId="0" borderId="0" xfId="2" applyFont="1" applyFill="1">
      <alignment vertical="center"/>
    </xf>
    <xf numFmtId="0" fontId="0" fillId="0" borderId="0" xfId="0" applyFill="1"/>
    <xf numFmtId="0" fontId="1" fillId="2" borderId="27" xfId="2" applyFont="1" applyFill="1" applyBorder="1">
      <alignment vertical="center"/>
    </xf>
    <xf numFmtId="0" fontId="1" fillId="3" borderId="26" xfId="2" applyFont="1" applyFill="1" applyBorder="1">
      <alignment vertical="center"/>
    </xf>
    <xf numFmtId="0" fontId="1" fillId="3" borderId="27" xfId="2" applyFont="1" applyFill="1" applyBorder="1">
      <alignment vertical="center"/>
    </xf>
    <xf numFmtId="0" fontId="1" fillId="3" borderId="23" xfId="2" applyFont="1" applyFill="1" applyBorder="1">
      <alignment vertical="center"/>
    </xf>
    <xf numFmtId="0" fontId="1" fillId="3" borderId="24" xfId="2" applyFont="1" applyFill="1" applyBorder="1">
      <alignment vertical="center"/>
    </xf>
    <xf numFmtId="0" fontId="27" fillId="2" borderId="17" xfId="2" applyFont="1" applyFill="1" applyBorder="1">
      <alignment vertical="center"/>
    </xf>
    <xf numFmtId="0" fontId="27" fillId="2" borderId="0" xfId="2" applyFont="1" applyFill="1" applyBorder="1">
      <alignment vertical="center"/>
    </xf>
    <xf numFmtId="0" fontId="28" fillId="2" borderId="0" xfId="2" applyFont="1" applyFill="1" applyBorder="1">
      <alignment vertical="center"/>
    </xf>
    <xf numFmtId="0" fontId="29" fillId="2" borderId="0" xfId="2" applyFont="1" applyFill="1" applyBorder="1">
      <alignment vertical="center"/>
    </xf>
    <xf numFmtId="0" fontId="24" fillId="2" borderId="0" xfId="2" applyFont="1" applyFill="1" applyBorder="1">
      <alignment vertical="center"/>
    </xf>
    <xf numFmtId="0" fontId="1" fillId="2" borderId="0" xfId="2" applyFont="1" applyFill="1" applyBorder="1">
      <alignment vertical="center"/>
    </xf>
    <xf numFmtId="0" fontId="28" fillId="2" borderId="0" xfId="2" applyFont="1" applyFill="1" applyBorder="1" applyAlignment="1" applyProtection="1">
      <alignment horizontal="center" vertical="center"/>
      <protection locked="0"/>
    </xf>
    <xf numFmtId="0" fontId="29" fillId="2" borderId="0" xfId="2" applyFont="1" applyFill="1" applyBorder="1" applyAlignment="1" applyProtection="1">
      <alignment horizontal="center" vertical="center"/>
      <protection locked="0"/>
    </xf>
    <xf numFmtId="0" fontId="30" fillId="2" borderId="17" xfId="0" applyFont="1" applyFill="1" applyBorder="1"/>
    <xf numFmtId="0" fontId="30" fillId="2" borderId="0" xfId="0" applyFont="1" applyFill="1" applyBorder="1"/>
    <xf numFmtId="0" fontId="28" fillId="2" borderId="17" xfId="0" applyFont="1" applyFill="1" applyBorder="1" applyAlignment="1"/>
    <xf numFmtId="0" fontId="28" fillId="2" borderId="0" xfId="0" applyFont="1" applyFill="1" applyBorder="1" applyAlignment="1"/>
    <xf numFmtId="0" fontId="28" fillId="3" borderId="0" xfId="2" applyFont="1" applyFill="1" applyBorder="1" applyAlignment="1">
      <alignment vertical="center"/>
    </xf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3" borderId="24" xfId="2" applyFont="1" applyFill="1" applyBorder="1" applyAlignment="1">
      <alignment vertical="center"/>
    </xf>
    <xf numFmtId="0" fontId="28" fillId="3" borderId="24" xfId="2" applyFont="1" applyFill="1" applyBorder="1" applyAlignment="1" applyProtection="1">
      <alignment horizontal="center" vertical="center"/>
      <protection locked="0"/>
    </xf>
    <xf numFmtId="0" fontId="29" fillId="3" borderId="24" xfId="2" applyFont="1" applyFill="1" applyBorder="1" applyAlignment="1" applyProtection="1">
      <alignment horizontal="center" vertical="center"/>
      <protection locked="0"/>
    </xf>
    <xf numFmtId="0" fontId="30" fillId="2" borderId="23" xfId="0" applyFont="1" applyFill="1" applyBorder="1"/>
    <xf numFmtId="0" fontId="30" fillId="2" borderId="24" xfId="0" applyFont="1" applyFill="1" applyBorder="1"/>
    <xf numFmtId="0" fontId="29" fillId="2" borderId="0" xfId="2" applyFont="1" applyFill="1" applyBorder="1" applyAlignment="1" applyProtection="1">
      <alignment vertical="center"/>
      <protection locked="0"/>
    </xf>
    <xf numFmtId="0" fontId="29" fillId="2" borderId="24" xfId="2" applyFont="1" applyFill="1" applyBorder="1">
      <alignment vertical="center"/>
    </xf>
    <xf numFmtId="0" fontId="29" fillId="2" borderId="24" xfId="2" applyFont="1" applyFill="1" applyBorder="1" applyAlignment="1" applyProtection="1">
      <alignment horizontal="center" vertical="center"/>
      <protection locked="0"/>
    </xf>
    <xf numFmtId="0" fontId="28" fillId="2" borderId="0" xfId="2" applyFont="1" applyFill="1" applyBorder="1" applyAlignment="1">
      <alignment vertical="center"/>
    </xf>
    <xf numFmtId="0" fontId="1" fillId="3" borderId="24" xfId="2" applyFont="1" applyFill="1" applyBorder="1" applyAlignment="1">
      <alignment vertical="center"/>
    </xf>
    <xf numFmtId="176" fontId="28" fillId="2" borderId="0" xfId="2" applyNumberFormat="1" applyFont="1" applyFill="1" applyBorder="1" applyAlignment="1" applyProtection="1">
      <alignment horizontal="center" vertical="center"/>
      <protection locked="0"/>
    </xf>
    <xf numFmtId="176" fontId="29" fillId="2" borderId="0" xfId="2" applyNumberFormat="1" applyFont="1" applyFill="1" applyBorder="1" applyAlignment="1" applyProtection="1">
      <alignment horizontal="center" vertical="center"/>
      <protection locked="0"/>
    </xf>
    <xf numFmtId="0" fontId="28" fillId="2" borderId="0" xfId="2" applyFont="1" applyFill="1" applyBorder="1" applyAlignment="1" applyProtection="1">
      <alignment horizontal="left" vertical="center"/>
      <protection locked="0"/>
    </xf>
    <xf numFmtId="0" fontId="1" fillId="3" borderId="37" xfId="2" applyFont="1" applyFill="1" applyBorder="1">
      <alignment vertical="center"/>
    </xf>
    <xf numFmtId="0" fontId="1" fillId="3" borderId="38" xfId="2" applyFont="1" applyFill="1" applyBorder="1">
      <alignment vertical="center"/>
    </xf>
    <xf numFmtId="0" fontId="1" fillId="3" borderId="47" xfId="2" applyFont="1" applyFill="1" applyBorder="1">
      <alignment vertical="center"/>
    </xf>
    <xf numFmtId="0" fontId="27" fillId="2" borderId="38" xfId="2" applyFont="1" applyFill="1" applyBorder="1">
      <alignment vertical="center"/>
    </xf>
    <xf numFmtId="0" fontId="30" fillId="2" borderId="38" xfId="0" applyFont="1" applyFill="1" applyBorder="1"/>
    <xf numFmtId="0" fontId="30" fillId="2" borderId="37" xfId="0" applyFont="1" applyFill="1" applyBorder="1"/>
    <xf numFmtId="0" fontId="30" fillId="2" borderId="47" xfId="0" applyFont="1" applyFill="1" applyBorder="1"/>
    <xf numFmtId="0" fontId="31" fillId="0" borderId="17" xfId="0" applyFont="1" applyFill="1" applyBorder="1" applyAlignment="1">
      <alignment vertical="center" wrapText="1"/>
    </xf>
    <xf numFmtId="0" fontId="32" fillId="0" borderId="0" xfId="0" applyFont="1" applyFill="1" applyAlignment="1">
      <alignment vertical="center" wrapText="1"/>
    </xf>
    <xf numFmtId="0" fontId="32" fillId="0" borderId="17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2" fillId="4" borderId="1" xfId="8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0" borderId="0" xfId="16"/>
    <xf numFmtId="0" fontId="3" fillId="0" borderId="0" xfId="16" applyFont="1" applyAlignment="1">
      <alignment horizontal="center" vertical="center"/>
    </xf>
    <xf numFmtId="0" fontId="39" fillId="0" borderId="0" xfId="2" applyFont="1">
      <alignment vertical="center"/>
    </xf>
    <xf numFmtId="0" fontId="4" fillId="0" borderId="0" xfId="16" applyFont="1" applyAlignment="1">
      <alignment horizontal="center" vertical="center" wrapText="1"/>
    </xf>
    <xf numFmtId="0" fontId="1" fillId="0" borderId="0" xfId="2">
      <alignment vertical="center"/>
    </xf>
    <xf numFmtId="0" fontId="46" fillId="0" borderId="0" xfId="8" applyFont="1" applyAlignment="1">
      <alignment horizontal="center" vertical="center" wrapText="1"/>
    </xf>
    <xf numFmtId="0" fontId="46" fillId="0" borderId="22" xfId="8" applyFont="1" applyBorder="1" applyAlignment="1">
      <alignment horizontal="center" vertical="center" wrapText="1"/>
    </xf>
    <xf numFmtId="0" fontId="49" fillId="3" borderId="30" xfId="2" applyFont="1" applyFill="1" applyBorder="1" applyAlignment="1">
      <alignment vertical="center" wrapText="1"/>
    </xf>
    <xf numFmtId="0" fontId="49" fillId="3" borderId="21" xfId="2" applyFont="1" applyFill="1" applyBorder="1" applyAlignment="1">
      <alignment vertical="center" wrapText="1"/>
    </xf>
    <xf numFmtId="0" fontId="36" fillId="0" borderId="18" xfId="16" applyBorder="1" applyAlignment="1">
      <alignment wrapText="1"/>
    </xf>
    <xf numFmtId="0" fontId="36" fillId="0" borderId="0" xfId="16" applyAlignment="1">
      <alignment wrapText="1"/>
    </xf>
    <xf numFmtId="0" fontId="36" fillId="0" borderId="22" xfId="16" applyBorder="1" applyAlignment="1">
      <alignment wrapText="1"/>
    </xf>
    <xf numFmtId="0" fontId="20" fillId="0" borderId="30" xfId="16" applyFont="1" applyBorder="1"/>
    <xf numFmtId="0" fontId="20" fillId="0" borderId="21" xfId="16" applyFont="1" applyBorder="1"/>
    <xf numFmtId="0" fontId="20" fillId="0" borderId="20" xfId="16" applyFont="1" applyBorder="1"/>
    <xf numFmtId="0" fontId="21" fillId="0" borderId="0" xfId="2" applyFont="1">
      <alignment vertical="center"/>
    </xf>
    <xf numFmtId="0" fontId="6" fillId="0" borderId="0" xfId="16" applyFont="1"/>
    <xf numFmtId="0" fontId="4" fillId="0" borderId="30" xfId="16" applyFont="1" applyBorder="1" applyAlignment="1">
      <alignment horizontal="center"/>
    </xf>
    <xf numFmtId="0" fontId="4" fillId="0" borderId="21" xfId="16" applyFont="1" applyBorder="1" applyAlignment="1">
      <alignment horizontal="center"/>
    </xf>
    <xf numFmtId="0" fontId="4" fillId="0" borderId="20" xfId="16" applyFont="1" applyBorder="1" applyAlignment="1">
      <alignment horizontal="center"/>
    </xf>
    <xf numFmtId="0" fontId="52" fillId="0" borderId="0" xfId="16" applyFont="1" applyAlignment="1">
      <alignment horizontal="center" vertical="center"/>
    </xf>
    <xf numFmtId="0" fontId="52" fillId="0" borderId="22" xfId="16" applyFont="1" applyBorder="1" applyAlignment="1">
      <alignment horizontal="center" vertical="center"/>
    </xf>
    <xf numFmtId="0" fontId="4" fillId="2" borderId="43" xfId="2" applyFont="1" applyFill="1" applyBorder="1" applyAlignment="1" applyProtection="1">
      <alignment horizontal="center" vertical="center"/>
      <protection locked="0"/>
    </xf>
    <xf numFmtId="0" fontId="24" fillId="2" borderId="44" xfId="2" applyFont="1" applyFill="1" applyBorder="1" applyAlignment="1" applyProtection="1">
      <alignment horizontal="center" vertical="center"/>
      <protection locked="0"/>
    </xf>
    <xf numFmtId="0" fontId="24" fillId="2" borderId="45" xfId="2" applyFont="1" applyFill="1" applyBorder="1" applyAlignment="1" applyProtection="1">
      <alignment horizontal="center" vertical="center"/>
      <protection locked="0"/>
    </xf>
    <xf numFmtId="0" fontId="28" fillId="2" borderId="43" xfId="2" applyFont="1" applyFill="1" applyBorder="1" applyAlignment="1" applyProtection="1">
      <alignment horizontal="center" vertical="center"/>
      <protection locked="0"/>
    </xf>
    <xf numFmtId="0" fontId="29" fillId="2" borderId="44" xfId="2" applyFont="1" applyFill="1" applyBorder="1" applyAlignment="1" applyProtection="1">
      <alignment horizontal="center" vertical="center"/>
      <protection locked="0"/>
    </xf>
    <xf numFmtId="0" fontId="29" fillId="2" borderId="45" xfId="2" applyFont="1" applyFill="1" applyBorder="1" applyAlignment="1" applyProtection="1">
      <alignment horizontal="center" vertical="center"/>
      <protection locked="0"/>
    </xf>
    <xf numFmtId="0" fontId="25" fillId="3" borderId="0" xfId="2" applyFont="1" applyFill="1" applyBorder="1" applyAlignment="1">
      <alignment horizontal="center" vertical="center"/>
    </xf>
    <xf numFmtId="0" fontId="25" fillId="3" borderId="24" xfId="2" applyFont="1" applyFill="1" applyBorder="1" applyAlignment="1">
      <alignment horizontal="center" vertical="center"/>
    </xf>
    <xf numFmtId="0" fontId="26" fillId="3" borderId="26" xfId="2" applyFont="1" applyFill="1" applyBorder="1" applyAlignment="1">
      <alignment horizontal="left" vertical="center"/>
    </xf>
    <xf numFmtId="0" fontId="26" fillId="3" borderId="27" xfId="2" applyFont="1" applyFill="1" applyBorder="1" applyAlignment="1">
      <alignment horizontal="left" vertical="center"/>
    </xf>
    <xf numFmtId="0" fontId="26" fillId="3" borderId="37" xfId="2" applyFont="1" applyFill="1" applyBorder="1" applyAlignment="1">
      <alignment horizontal="left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176" fontId="4" fillId="2" borderId="43" xfId="2" applyNumberFormat="1" applyFont="1" applyFill="1" applyBorder="1" applyAlignment="1" applyProtection="1">
      <alignment horizontal="center" vertical="center"/>
      <protection locked="0"/>
    </xf>
    <xf numFmtId="176" fontId="24" fillId="2" borderId="44" xfId="2" applyNumberFormat="1" applyFont="1" applyFill="1" applyBorder="1" applyAlignment="1" applyProtection="1">
      <alignment horizontal="center" vertical="center"/>
      <protection locked="0"/>
    </xf>
    <xf numFmtId="176" fontId="24" fillId="2" borderId="45" xfId="2" applyNumberFormat="1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28" fillId="2" borderId="17" xfId="0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28" fillId="2" borderId="38" xfId="0" applyFont="1" applyFill="1" applyBorder="1" applyAlignment="1">
      <alignment horizontal="center"/>
    </xf>
    <xf numFmtId="0" fontId="28" fillId="2" borderId="23" xfId="0" applyFont="1" applyFill="1" applyBorder="1" applyAlignment="1">
      <alignment horizontal="center"/>
    </xf>
    <xf numFmtId="0" fontId="28" fillId="2" borderId="24" xfId="0" applyFont="1" applyFill="1" applyBorder="1" applyAlignment="1">
      <alignment horizontal="center"/>
    </xf>
    <xf numFmtId="0" fontId="28" fillId="2" borderId="47" xfId="0" applyFont="1" applyFill="1" applyBorder="1" applyAlignment="1">
      <alignment horizontal="center"/>
    </xf>
    <xf numFmtId="0" fontId="1" fillId="3" borderId="26" xfId="2" applyFont="1" applyFill="1" applyBorder="1" applyAlignment="1">
      <alignment horizontal="center" vertical="center"/>
    </xf>
    <xf numFmtId="0" fontId="1" fillId="3" borderId="27" xfId="2" applyFont="1" applyFill="1" applyBorder="1" applyAlignment="1">
      <alignment horizontal="center" vertical="center"/>
    </xf>
    <xf numFmtId="0" fontId="1" fillId="3" borderId="17" xfId="2" applyFont="1" applyFill="1" applyBorder="1" applyAlignment="1">
      <alignment horizontal="center" vertical="center"/>
    </xf>
    <xf numFmtId="0" fontId="1" fillId="3" borderId="0" xfId="2" applyFont="1" applyFill="1" applyBorder="1" applyAlignment="1">
      <alignment horizontal="center" vertical="center"/>
    </xf>
    <xf numFmtId="0" fontId="1" fillId="3" borderId="23" xfId="2" applyFont="1" applyFill="1" applyBorder="1" applyAlignment="1">
      <alignment horizontal="center" vertical="center"/>
    </xf>
    <xf numFmtId="0" fontId="1" fillId="3" borderId="24" xfId="2" applyFont="1" applyFill="1" applyBorder="1" applyAlignment="1">
      <alignment horizontal="center" vertical="center"/>
    </xf>
    <xf numFmtId="0" fontId="28" fillId="2" borderId="0" xfId="2" applyFont="1" applyFill="1" applyBorder="1" applyAlignment="1">
      <alignment horizontal="right" vertical="center"/>
    </xf>
    <xf numFmtId="0" fontId="28" fillId="2" borderId="46" xfId="2" applyFont="1" applyFill="1" applyBorder="1" applyAlignment="1">
      <alignment horizontal="right" vertical="center"/>
    </xf>
    <xf numFmtId="0" fontId="28" fillId="2" borderId="44" xfId="2" applyFont="1" applyFill="1" applyBorder="1" applyAlignment="1" applyProtection="1">
      <alignment horizontal="center" vertical="center"/>
      <protection locked="0"/>
    </xf>
    <xf numFmtId="0" fontId="28" fillId="2" borderId="45" xfId="2" applyFont="1" applyFill="1" applyBorder="1" applyAlignment="1" applyProtection="1">
      <alignment horizontal="center" vertical="center"/>
      <protection locked="0"/>
    </xf>
    <xf numFmtId="0" fontId="28" fillId="2" borderId="0" xfId="0" applyFont="1" applyFill="1" applyBorder="1" applyAlignment="1">
      <alignment horizontal="right"/>
    </xf>
    <xf numFmtId="0" fontId="30" fillId="2" borderId="0" xfId="0" applyFont="1" applyFill="1" applyBorder="1" applyAlignment="1">
      <alignment horizontal="right"/>
    </xf>
    <xf numFmtId="14" fontId="28" fillId="2" borderId="43" xfId="2" applyNumberFormat="1" applyFont="1" applyFill="1" applyBorder="1" applyAlignment="1" applyProtection="1">
      <alignment horizontal="center" vertical="center"/>
      <protection locked="0"/>
    </xf>
    <xf numFmtId="14" fontId="28" fillId="2" borderId="44" xfId="2" applyNumberFormat="1" applyFont="1" applyFill="1" applyBorder="1" applyAlignment="1" applyProtection="1">
      <alignment horizontal="center" vertical="center"/>
      <protection locked="0"/>
    </xf>
    <xf numFmtId="14" fontId="28" fillId="2" borderId="45" xfId="2" applyNumberFormat="1" applyFont="1" applyFill="1" applyBorder="1" applyAlignment="1" applyProtection="1">
      <alignment horizontal="center" vertical="center"/>
      <protection locked="0"/>
    </xf>
    <xf numFmtId="0" fontId="28" fillId="2" borderId="43" xfId="2" applyFont="1" applyFill="1" applyBorder="1" applyAlignment="1" applyProtection="1">
      <alignment horizontal="left" vertical="center"/>
      <protection locked="0"/>
    </xf>
    <xf numFmtId="0" fontId="28" fillId="2" borderId="44" xfId="2" applyFont="1" applyFill="1" applyBorder="1" applyAlignment="1" applyProtection="1">
      <alignment horizontal="left" vertical="center"/>
      <protection locked="0"/>
    </xf>
    <xf numFmtId="0" fontId="28" fillId="2" borderId="45" xfId="2" applyFont="1" applyFill="1" applyBorder="1" applyAlignment="1" applyProtection="1">
      <alignment horizontal="left" vertical="center"/>
      <protection locked="0"/>
    </xf>
    <xf numFmtId="0" fontId="28" fillId="3" borderId="43" xfId="2" applyFont="1" applyFill="1" applyBorder="1" applyAlignment="1" applyProtection="1">
      <alignment horizontal="center" vertical="center"/>
      <protection locked="0"/>
    </xf>
    <xf numFmtId="0" fontId="29" fillId="3" borderId="45" xfId="2" applyFont="1" applyFill="1" applyBorder="1" applyAlignment="1" applyProtection="1">
      <alignment horizontal="center" vertical="center"/>
      <protection locked="0"/>
    </xf>
    <xf numFmtId="0" fontId="26" fillId="3" borderId="17" xfId="2" applyFont="1" applyFill="1" applyBorder="1" applyAlignment="1">
      <alignment horizontal="left" vertical="center"/>
    </xf>
    <xf numFmtId="0" fontId="26" fillId="3" borderId="0" xfId="2" applyFont="1" applyFill="1" applyBorder="1" applyAlignment="1">
      <alignment horizontal="left" vertical="center"/>
    </xf>
    <xf numFmtId="0" fontId="22" fillId="3" borderId="2" xfId="2" applyNumberFormat="1" applyFont="1" applyFill="1" applyBorder="1" applyAlignment="1">
      <alignment horizontal="left" vertical="center"/>
    </xf>
    <xf numFmtId="0" fontId="23" fillId="3" borderId="8" xfId="2" applyNumberFormat="1" applyFont="1" applyFill="1" applyBorder="1" applyAlignment="1">
      <alignment horizontal="center" vertical="center"/>
    </xf>
    <xf numFmtId="0" fontId="23" fillId="3" borderId="10" xfId="2" applyNumberFormat="1" applyFont="1" applyFill="1" applyBorder="1" applyAlignment="1">
      <alignment horizontal="center" vertical="center"/>
    </xf>
    <xf numFmtId="0" fontId="23" fillId="3" borderId="11" xfId="2" applyNumberFormat="1" applyFont="1" applyFill="1" applyBorder="1" applyAlignment="1">
      <alignment horizontal="center" vertical="center"/>
    </xf>
    <xf numFmtId="0" fontId="4" fillId="3" borderId="28" xfId="2" applyNumberFormat="1" applyFont="1" applyFill="1" applyBorder="1" applyAlignment="1">
      <alignment horizontal="center" vertical="center"/>
    </xf>
    <xf numFmtId="0" fontId="4" fillId="3" borderId="32" xfId="2" applyNumberFormat="1" applyFont="1" applyFill="1" applyBorder="1" applyAlignment="1">
      <alignment horizontal="center" vertical="center"/>
    </xf>
    <xf numFmtId="0" fontId="4" fillId="3" borderId="27" xfId="2" applyNumberFormat="1" applyFont="1" applyFill="1" applyBorder="1" applyAlignment="1">
      <alignment horizontal="center" vertical="center"/>
    </xf>
    <xf numFmtId="0" fontId="4" fillId="3" borderId="37" xfId="2" applyNumberFormat="1" applyFont="1" applyFill="1" applyBorder="1" applyAlignment="1">
      <alignment horizontal="center" vertical="center"/>
    </xf>
    <xf numFmtId="0" fontId="4" fillId="3" borderId="34" xfId="4" applyNumberFormat="1" applyFont="1" applyFill="1" applyBorder="1" applyAlignment="1"/>
    <xf numFmtId="0" fontId="4" fillId="3" borderId="10" xfId="4" applyNumberFormat="1" applyFont="1" applyFill="1" applyBorder="1" applyAlignment="1"/>
    <xf numFmtId="0" fontId="4" fillId="3" borderId="11" xfId="4" applyNumberFormat="1" applyFont="1" applyFill="1" applyBorder="1" applyAlignment="1"/>
    <xf numFmtId="0" fontId="4" fillId="2" borderId="8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3" borderId="10" xfId="2" applyNumberFormat="1" applyFont="1" applyFill="1" applyBorder="1" applyAlignment="1" applyProtection="1">
      <alignment vertical="top" wrapText="1"/>
      <protection locked="0"/>
    </xf>
    <xf numFmtId="0" fontId="4" fillId="3" borderId="41" xfId="2" applyNumberFormat="1" applyFont="1" applyFill="1" applyBorder="1" applyAlignment="1" applyProtection="1">
      <alignment vertical="top" wrapText="1"/>
      <protection locked="0"/>
    </xf>
    <xf numFmtId="0" fontId="4" fillId="3" borderId="35" xfId="4" applyNumberFormat="1" applyFont="1" applyFill="1" applyBorder="1" applyAlignment="1"/>
    <xf numFmtId="0" fontId="4" fillId="3" borderId="14" xfId="4" applyNumberFormat="1" applyFont="1" applyFill="1" applyBorder="1" applyAlignment="1"/>
    <xf numFmtId="0" fontId="4" fillId="3" borderId="15" xfId="4" applyNumberFormat="1" applyFont="1" applyFill="1" applyBorder="1" applyAlignment="1"/>
    <xf numFmtId="0" fontId="4" fillId="3" borderId="14" xfId="2" applyNumberFormat="1" applyFont="1" applyFill="1" applyBorder="1" applyAlignment="1" applyProtection="1">
      <alignment vertical="top" wrapText="1"/>
      <protection locked="0"/>
    </xf>
    <xf numFmtId="0" fontId="4" fillId="3" borderId="42" xfId="2" applyNumberFormat="1" applyFont="1" applyFill="1" applyBorder="1" applyAlignment="1" applyProtection="1">
      <alignment vertical="top" wrapText="1"/>
      <protection locked="0"/>
    </xf>
    <xf numFmtId="0" fontId="2" fillId="3" borderId="0" xfId="2" applyNumberFormat="1" applyFont="1" applyFill="1" applyBorder="1" applyAlignment="1">
      <alignment horizontal="center" vertical="center"/>
    </xf>
    <xf numFmtId="0" fontId="4" fillId="2" borderId="48" xfId="13" applyFont="1" applyFill="1" applyBorder="1" applyAlignment="1">
      <alignment horizontal="center" vertical="center"/>
    </xf>
    <xf numFmtId="0" fontId="4" fillId="2" borderId="5" xfId="13" applyFont="1" applyFill="1" applyBorder="1" applyAlignment="1">
      <alignment horizontal="center" vertical="center"/>
    </xf>
    <xf numFmtId="0" fontId="4" fillId="2" borderId="6" xfId="13" applyFont="1" applyFill="1" applyBorder="1" applyAlignment="1">
      <alignment horizontal="center" vertical="center"/>
    </xf>
    <xf numFmtId="0" fontId="4" fillId="0" borderId="11" xfId="2" applyNumberFormat="1" applyFont="1" applyFill="1" applyBorder="1" applyAlignment="1" applyProtection="1">
      <alignment horizontal="center" vertical="center"/>
    </xf>
    <xf numFmtId="0" fontId="4" fillId="0" borderId="1" xfId="2" applyNumberFormat="1" applyFont="1" applyFill="1" applyBorder="1" applyAlignment="1">
      <alignment horizontal="center" vertical="center"/>
    </xf>
    <xf numFmtId="0" fontId="4" fillId="3" borderId="1" xfId="2" applyNumberFormat="1" applyFont="1" applyFill="1" applyBorder="1" applyAlignment="1" applyProtection="1">
      <alignment horizontal="center" vertical="center"/>
      <protection locked="0"/>
    </xf>
    <xf numFmtId="0" fontId="4" fillId="3" borderId="1" xfId="4" applyNumberFormat="1" applyFont="1" applyFill="1" applyBorder="1" applyAlignment="1">
      <alignment horizontal="left"/>
    </xf>
    <xf numFmtId="0" fontId="4" fillId="2" borderId="8" xfId="13" applyFont="1" applyFill="1" applyBorder="1" applyAlignment="1" applyProtection="1">
      <alignment horizontal="center" vertical="center"/>
      <protection hidden="1"/>
    </xf>
    <xf numFmtId="0" fontId="4" fillId="2" borderId="10" xfId="13" applyFont="1" applyFill="1" applyBorder="1" applyAlignment="1" applyProtection="1">
      <alignment horizontal="center" vertical="center"/>
      <protection hidden="1"/>
    </xf>
    <xf numFmtId="0" fontId="4" fillId="2" borderId="11" xfId="13" applyFont="1" applyFill="1" applyBorder="1" applyAlignment="1" applyProtection="1">
      <alignment horizontal="center" vertical="center"/>
      <protection hidden="1"/>
    </xf>
    <xf numFmtId="0" fontId="4" fillId="0" borderId="8" xfId="13" applyFont="1" applyBorder="1" applyAlignment="1" applyProtection="1">
      <alignment horizontal="center" vertical="center"/>
      <protection hidden="1"/>
    </xf>
    <xf numFmtId="0" fontId="4" fillId="0" borderId="11" xfId="13" applyFont="1" applyBorder="1" applyAlignment="1" applyProtection="1">
      <alignment horizontal="center" vertical="center"/>
      <protection hidden="1"/>
    </xf>
    <xf numFmtId="0" fontId="4" fillId="3" borderId="3" xfId="4" applyNumberFormat="1" applyFont="1" applyFill="1" applyBorder="1" applyAlignment="1">
      <alignment horizontal="left"/>
    </xf>
    <xf numFmtId="0" fontId="4" fillId="3" borderId="7" xfId="4" applyNumberFormat="1" applyFont="1" applyFill="1" applyBorder="1" applyAlignment="1">
      <alignment horizontal="left"/>
    </xf>
    <xf numFmtId="0" fontId="4" fillId="3" borderId="19" xfId="4" applyNumberFormat="1" applyFont="1" applyFill="1" applyBorder="1" applyAlignment="1">
      <alignment horizontal="left"/>
    </xf>
    <xf numFmtId="0" fontId="4" fillId="3" borderId="8" xfId="2" applyNumberFormat="1" applyFont="1" applyFill="1" applyBorder="1" applyAlignment="1" applyProtection="1">
      <alignment horizontal="center" vertical="center"/>
    </xf>
    <xf numFmtId="0" fontId="4" fillId="3" borderId="10" xfId="2" applyNumberFormat="1" applyFont="1" applyFill="1" applyBorder="1" applyAlignment="1" applyProtection="1">
      <alignment horizontal="center" vertical="center"/>
    </xf>
    <xf numFmtId="0" fontId="4" fillId="3" borderId="41" xfId="2" applyNumberFormat="1" applyFont="1" applyFill="1" applyBorder="1" applyAlignment="1">
      <alignment horizontal="center" vertical="center"/>
    </xf>
    <xf numFmtId="0" fontId="4" fillId="0" borderId="1" xfId="4" applyNumberFormat="1" applyFont="1" applyFill="1" applyBorder="1" applyAlignment="1">
      <alignment horizontal="left"/>
    </xf>
    <xf numFmtId="0" fontId="4" fillId="0" borderId="8" xfId="2" applyNumberFormat="1" applyFont="1" applyFill="1" applyBorder="1" applyAlignment="1" applyProtection="1">
      <alignment horizontal="center" vertical="center"/>
    </xf>
    <xf numFmtId="0" fontId="4" fillId="0" borderId="10" xfId="2" applyNumberFormat="1" applyFont="1" applyFill="1" applyBorder="1" applyAlignment="1" applyProtection="1">
      <alignment horizontal="center" vertical="center"/>
    </xf>
    <xf numFmtId="0" fontId="4" fillId="0" borderId="41" xfId="2" applyNumberFormat="1" applyFont="1" applyFill="1" applyBorder="1" applyAlignment="1">
      <alignment horizontal="center" vertical="center"/>
    </xf>
    <xf numFmtId="0" fontId="4" fillId="2" borderId="11" xfId="13" applyFont="1" applyFill="1" applyBorder="1" applyAlignment="1" applyProtection="1">
      <alignment horizontal="center" vertical="center"/>
      <protection locked="0"/>
    </xf>
    <xf numFmtId="0" fontId="4" fillId="0" borderId="29" xfId="2" applyNumberFormat="1" applyFont="1" applyFill="1" applyBorder="1" applyAlignment="1" applyProtection="1">
      <alignment vertical="top" wrapText="1"/>
      <protection locked="0"/>
    </xf>
    <xf numFmtId="0" fontId="4" fillId="0" borderId="7" xfId="2" applyNumberFormat="1" applyFont="1" applyFill="1" applyBorder="1" applyAlignment="1" applyProtection="1">
      <alignment vertical="top" wrapText="1"/>
      <protection locked="0"/>
    </xf>
    <xf numFmtId="0" fontId="4" fillId="0" borderId="33" xfId="2" applyNumberFormat="1" applyFont="1" applyFill="1" applyBorder="1" applyAlignment="1" applyProtection="1">
      <alignment vertical="top" wrapText="1"/>
      <protection locked="0"/>
    </xf>
    <xf numFmtId="0" fontId="4" fillId="0" borderId="9" xfId="0" applyFont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2" borderId="10" xfId="2" applyFont="1" applyFill="1" applyBorder="1" applyAlignment="1" applyProtection="1">
      <alignment horizontal="center" vertical="center"/>
      <protection locked="0"/>
    </xf>
    <xf numFmtId="0" fontId="4" fillId="0" borderId="11" xfId="2" applyNumberFormat="1" applyFont="1" applyFill="1" applyBorder="1" applyAlignment="1" applyProtection="1">
      <alignment vertical="top" wrapText="1"/>
      <protection locked="0"/>
    </xf>
    <xf numFmtId="0" fontId="4" fillId="0" borderId="1" xfId="2" applyNumberFormat="1" applyFont="1" applyFill="1" applyBorder="1" applyAlignment="1" applyProtection="1">
      <alignment vertical="top" wrapText="1"/>
      <protection locked="0"/>
    </xf>
    <xf numFmtId="0" fontId="4" fillId="0" borderId="12" xfId="2" applyNumberFormat="1" applyFont="1" applyFill="1" applyBorder="1" applyAlignment="1" applyProtection="1">
      <alignment vertical="top" wrapText="1"/>
      <protection locked="0"/>
    </xf>
    <xf numFmtId="0" fontId="4" fillId="0" borderId="3" xfId="4" applyNumberFormat="1" applyFont="1" applyFill="1" applyBorder="1" applyAlignment="1">
      <alignment horizontal="left"/>
    </xf>
    <xf numFmtId="0" fontId="4" fillId="0" borderId="7" xfId="4" applyNumberFormat="1" applyFont="1" applyFill="1" applyBorder="1" applyAlignment="1">
      <alignment horizontal="left"/>
    </xf>
    <xf numFmtId="0" fontId="4" fillId="0" borderId="19" xfId="4" applyNumberFormat="1" applyFont="1" applyFill="1" applyBorder="1" applyAlignment="1">
      <alignment horizontal="left"/>
    </xf>
    <xf numFmtId="177" fontId="4" fillId="2" borderId="8" xfId="2" applyNumberFormat="1" applyFont="1" applyFill="1" applyBorder="1" applyAlignment="1">
      <alignment horizontal="center" vertical="center"/>
    </xf>
    <xf numFmtId="177" fontId="4" fillId="2" borderId="11" xfId="13" applyNumberFormat="1" applyFont="1" applyFill="1" applyBorder="1" applyAlignment="1" applyProtection="1">
      <alignment horizontal="center" vertical="center"/>
      <protection locked="0"/>
    </xf>
    <xf numFmtId="0" fontId="4" fillId="0" borderId="8" xfId="2" applyNumberFormat="1" applyFont="1" applyFill="1" applyBorder="1" applyAlignment="1" applyProtection="1">
      <alignment horizontal="center" vertical="top" wrapText="1"/>
      <protection locked="0"/>
    </xf>
    <xf numFmtId="0" fontId="4" fillId="0" borderId="10" xfId="2" applyNumberFormat="1" applyFont="1" applyFill="1" applyBorder="1" applyAlignment="1" applyProtection="1">
      <alignment horizontal="center" vertical="top" wrapText="1"/>
      <protection locked="0"/>
    </xf>
    <xf numFmtId="0" fontId="4" fillId="0" borderId="41" xfId="2" applyNumberFormat="1" applyFont="1" applyFill="1" applyBorder="1" applyAlignment="1" applyProtection="1">
      <alignment horizontal="center" vertical="top" wrapText="1"/>
      <protection locked="0"/>
    </xf>
    <xf numFmtId="0" fontId="4" fillId="0" borderId="34" xfId="4" applyNumberFormat="1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11" xfId="4" applyNumberFormat="1" applyFont="1" applyFill="1" applyBorder="1" applyAlignment="1">
      <alignment horizontal="left"/>
    </xf>
    <xf numFmtId="177" fontId="4" fillId="2" borderId="10" xfId="2" applyNumberFormat="1" applyFont="1" applyFill="1" applyBorder="1" applyAlignment="1" applyProtection="1">
      <alignment horizontal="center" vertical="center"/>
      <protection locked="0"/>
    </xf>
    <xf numFmtId="0" fontId="2" fillId="0" borderId="0" xfId="2" applyNumberFormat="1" applyFont="1" applyFill="1" applyBorder="1" applyAlignment="1">
      <alignment horizontal="center" vertical="center"/>
    </xf>
    <xf numFmtId="0" fontId="4" fillId="2" borderId="48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3" fillId="0" borderId="8" xfId="2" applyNumberFormat="1" applyFont="1" applyFill="1" applyBorder="1" applyAlignment="1">
      <alignment horizontal="left" vertical="center"/>
    </xf>
    <xf numFmtId="0" fontId="3" fillId="0" borderId="10" xfId="2" applyNumberFormat="1" applyFont="1" applyFill="1" applyBorder="1" applyAlignment="1">
      <alignment horizontal="left" vertical="center"/>
    </xf>
    <xf numFmtId="0" fontId="3" fillId="0" borderId="11" xfId="2" applyNumberFormat="1" applyFont="1" applyFill="1" applyBorder="1" applyAlignment="1">
      <alignment horizontal="left" vertical="center"/>
    </xf>
    <xf numFmtId="180" fontId="4" fillId="0" borderId="8" xfId="2" applyNumberFormat="1" applyFont="1" applyFill="1" applyBorder="1" applyAlignment="1">
      <alignment horizontal="center" vertical="center"/>
    </xf>
    <xf numFmtId="180" fontId="4" fillId="0" borderId="10" xfId="2" applyNumberFormat="1" applyFont="1" applyFill="1" applyBorder="1" applyAlignment="1">
      <alignment horizontal="center" vertical="center"/>
    </xf>
    <xf numFmtId="180" fontId="4" fillId="0" borderId="11" xfId="2" applyNumberFormat="1" applyFont="1" applyFill="1" applyBorder="1" applyAlignment="1">
      <alignment horizontal="center" vertical="center"/>
    </xf>
    <xf numFmtId="0" fontId="4" fillId="2" borderId="8" xfId="2" applyFont="1" applyFill="1" applyBorder="1" applyAlignment="1" applyProtection="1">
      <alignment horizontal="center" vertical="center"/>
      <protection hidden="1"/>
    </xf>
    <xf numFmtId="0" fontId="4" fillId="2" borderId="11" xfId="2" applyFont="1" applyFill="1" applyBorder="1" applyAlignment="1" applyProtection="1">
      <alignment horizontal="center" vertical="center"/>
      <protection hidden="1"/>
    </xf>
    <xf numFmtId="0" fontId="4" fillId="3" borderId="1" xfId="2" applyNumberFormat="1" applyFont="1" applyFill="1" applyBorder="1" applyAlignment="1" applyProtection="1">
      <alignment vertical="top" wrapText="1"/>
      <protection locked="0"/>
    </xf>
    <xf numFmtId="0" fontId="4" fillId="3" borderId="11" xfId="2" applyNumberFormat="1" applyFont="1" applyFill="1" applyBorder="1" applyAlignment="1" applyProtection="1">
      <alignment horizontal="center" vertical="center"/>
    </xf>
    <xf numFmtId="0" fontId="4" fillId="3" borderId="8" xfId="2" applyNumberFormat="1" applyFont="1" applyFill="1" applyBorder="1" applyAlignment="1" applyProtection="1">
      <alignment horizontal="center" vertical="center"/>
      <protection locked="0"/>
    </xf>
    <xf numFmtId="0" fontId="4" fillId="3" borderId="10" xfId="2" applyNumberFormat="1" applyFont="1" applyFill="1" applyBorder="1" applyAlignment="1" applyProtection="1">
      <alignment horizontal="center" vertical="center"/>
      <protection locked="0"/>
    </xf>
    <xf numFmtId="0" fontId="4" fillId="3" borderId="11" xfId="2" applyNumberFormat="1" applyFont="1" applyFill="1" applyBorder="1" applyAlignment="1" applyProtection="1">
      <alignment horizontal="center" vertical="center"/>
      <protection locked="0"/>
    </xf>
    <xf numFmtId="0" fontId="4" fillId="0" borderId="8" xfId="2" applyNumberFormat="1" applyFont="1" applyFill="1" applyBorder="1" applyAlignment="1" applyProtection="1">
      <alignment horizontal="center" vertical="center"/>
      <protection locked="0"/>
    </xf>
    <xf numFmtId="0" fontId="4" fillId="0" borderId="10" xfId="2" applyNumberFormat="1" applyFont="1" applyFill="1" applyBorder="1" applyAlignment="1" applyProtection="1">
      <alignment horizontal="center" vertical="center"/>
      <protection locked="0"/>
    </xf>
    <xf numFmtId="0" fontId="4" fillId="0" borderId="11" xfId="2" applyNumberFormat="1" applyFont="1" applyFill="1" applyBorder="1" applyAlignment="1" applyProtection="1">
      <alignment horizontal="center" vertical="center"/>
      <protection locked="0"/>
    </xf>
    <xf numFmtId="0" fontId="4" fillId="3" borderId="8" xfId="4" applyNumberFormat="1" applyFont="1" applyFill="1" applyBorder="1" applyAlignment="1">
      <alignment horizontal="center"/>
    </xf>
    <xf numFmtId="0" fontId="4" fillId="3" borderId="10" xfId="4" applyNumberFormat="1" applyFont="1" applyFill="1" applyBorder="1" applyAlignment="1">
      <alignment horizontal="center"/>
    </xf>
    <xf numFmtId="0" fontId="4" fillId="3" borderId="11" xfId="4" applyNumberFormat="1" applyFont="1" applyFill="1" applyBorder="1" applyAlignment="1">
      <alignment horizontal="center"/>
    </xf>
    <xf numFmtId="0" fontId="4" fillId="3" borderId="1" xfId="4" applyNumberFormat="1" applyFont="1" applyFill="1" applyBorder="1" applyAlignment="1">
      <alignment horizontal="center"/>
    </xf>
    <xf numFmtId="0" fontId="4" fillId="0" borderId="20" xfId="2" applyNumberFormat="1" applyFont="1" applyFill="1" applyBorder="1" applyAlignment="1" applyProtection="1">
      <alignment horizontal="center" vertical="center" wrapText="1"/>
      <protection hidden="1"/>
    </xf>
    <xf numFmtId="0" fontId="4" fillId="0" borderId="30" xfId="2" applyNumberFormat="1" applyFont="1" applyFill="1" applyBorder="1" applyAlignment="1" applyProtection="1">
      <alignment horizontal="center" vertical="center" wrapText="1"/>
      <protection hidden="1"/>
    </xf>
    <xf numFmtId="0" fontId="4" fillId="0" borderId="19" xfId="2" applyNumberFormat="1" applyFont="1" applyFill="1" applyBorder="1" applyAlignment="1" applyProtection="1">
      <alignment horizontal="center" vertical="center" wrapText="1"/>
      <protection hidden="1"/>
    </xf>
    <xf numFmtId="0" fontId="4" fillId="0" borderId="29" xfId="2" applyNumberFormat="1" applyFont="1" applyFill="1" applyBorder="1" applyAlignment="1" applyProtection="1">
      <alignment horizontal="center" vertical="center" wrapText="1"/>
      <protection hidden="1"/>
    </xf>
    <xf numFmtId="0" fontId="4" fillId="0" borderId="21" xfId="2" applyNumberFormat="1" applyFont="1" applyFill="1" applyBorder="1" applyAlignment="1">
      <alignment horizontal="center" vertical="center" wrapText="1"/>
    </xf>
    <xf numFmtId="0" fontId="4" fillId="0" borderId="16" xfId="2" applyNumberFormat="1" applyFont="1" applyFill="1" applyBorder="1" applyAlignment="1">
      <alignment horizontal="center" vertical="center" wrapText="1"/>
    </xf>
    <xf numFmtId="0" fontId="4" fillId="0" borderId="39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40" xfId="2" applyNumberFormat="1" applyFont="1" applyFill="1" applyBorder="1" applyAlignment="1" applyProtection="1">
      <alignment horizontal="center" vertical="center" wrapText="1"/>
      <protection locked="0"/>
    </xf>
    <xf numFmtId="0" fontId="4" fillId="3" borderId="36" xfId="2" applyNumberFormat="1" applyFont="1" applyFill="1" applyBorder="1" applyAlignment="1">
      <alignment horizontal="center" vertical="center"/>
    </xf>
    <xf numFmtId="0" fontId="4" fillId="3" borderId="19" xfId="2" applyNumberFormat="1" applyFont="1" applyFill="1" applyBorder="1" applyAlignment="1">
      <alignment horizontal="center" vertical="center"/>
    </xf>
    <xf numFmtId="0" fontId="4" fillId="3" borderId="16" xfId="2" applyNumberFormat="1" applyFont="1" applyFill="1" applyBorder="1" applyAlignment="1">
      <alignment horizontal="center" vertical="center"/>
    </xf>
    <xf numFmtId="0" fontId="4" fillId="3" borderId="40" xfId="2" applyNumberFormat="1" applyFont="1" applyFill="1" applyBorder="1" applyAlignment="1">
      <alignment horizontal="center" vertical="center"/>
    </xf>
    <xf numFmtId="0" fontId="23" fillId="3" borderId="1" xfId="2" applyNumberFormat="1" applyFont="1" applyFill="1" applyBorder="1" applyAlignment="1">
      <alignment horizontal="center" vertical="center"/>
    </xf>
    <xf numFmtId="0" fontId="23" fillId="0" borderId="20" xfId="2" applyNumberFormat="1" applyFont="1" applyFill="1" applyBorder="1" applyAlignment="1">
      <alignment horizontal="center" vertical="center"/>
    </xf>
    <xf numFmtId="0" fontId="23" fillId="0" borderId="21" xfId="2" applyNumberFormat="1" applyFont="1" applyFill="1" applyBorder="1" applyAlignment="1">
      <alignment horizontal="center" vertical="center"/>
    </xf>
    <xf numFmtId="0" fontId="23" fillId="0" borderId="30" xfId="2" applyNumberFormat="1" applyFont="1" applyFill="1" applyBorder="1" applyAlignment="1">
      <alignment horizontal="center" vertical="center"/>
    </xf>
    <xf numFmtId="0" fontId="23" fillId="0" borderId="19" xfId="2" applyNumberFormat="1" applyFont="1" applyFill="1" applyBorder="1" applyAlignment="1">
      <alignment horizontal="center" vertical="center"/>
    </xf>
    <xf numFmtId="0" fontId="23" fillId="0" borderId="16" xfId="2" applyNumberFormat="1" applyFont="1" applyFill="1" applyBorder="1" applyAlignment="1">
      <alignment horizontal="center" vertical="center"/>
    </xf>
    <xf numFmtId="0" fontId="23" fillId="0" borderId="29" xfId="2" applyNumberFormat="1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12" fillId="3" borderId="16" xfId="2" applyFont="1" applyFill="1" applyBorder="1" applyAlignment="1" applyProtection="1">
      <alignment horizontal="left" vertical="center"/>
    </xf>
    <xf numFmtId="0" fontId="12" fillId="3" borderId="16" xfId="8" applyFont="1" applyFill="1" applyBorder="1" applyAlignment="1">
      <alignment horizontal="center"/>
    </xf>
    <xf numFmtId="176" fontId="12" fillId="3" borderId="10" xfId="2" applyNumberFormat="1" applyFont="1" applyFill="1" applyBorder="1" applyAlignment="1" applyProtection="1">
      <alignment horizontal="center" vertical="center"/>
    </xf>
    <xf numFmtId="0" fontId="12" fillId="3" borderId="10" xfId="2" applyFont="1" applyFill="1" applyBorder="1" applyAlignment="1" applyProtection="1">
      <alignment horizontal="center" vertical="center"/>
      <protection locked="0"/>
    </xf>
    <xf numFmtId="0" fontId="12" fillId="3" borderId="0" xfId="2" applyFont="1" applyFill="1" applyBorder="1" applyAlignment="1">
      <alignment horizontal="center" vertical="center"/>
    </xf>
    <xf numFmtId="179" fontId="12" fillId="3" borderId="16" xfId="2" applyNumberFormat="1" applyFont="1" applyFill="1" applyBorder="1" applyAlignment="1" applyProtection="1">
      <alignment horizontal="center" vertical="center"/>
      <protection locked="0"/>
    </xf>
    <xf numFmtId="0" fontId="12" fillId="3" borderId="16" xfId="2" applyFont="1" applyFill="1" applyBorder="1" applyAlignment="1" applyProtection="1">
      <alignment horizontal="center" vertical="center"/>
      <protection locked="0"/>
    </xf>
    <xf numFmtId="0" fontId="16" fillId="3" borderId="8" xfId="2" applyFont="1" applyFill="1" applyBorder="1" applyAlignment="1">
      <alignment horizontal="center"/>
    </xf>
    <xf numFmtId="0" fontId="16" fillId="3" borderId="10" xfId="2" applyFont="1" applyFill="1" applyBorder="1" applyAlignment="1">
      <alignment horizontal="center"/>
    </xf>
    <xf numFmtId="0" fontId="16" fillId="3" borderId="1" xfId="2" applyFont="1" applyFill="1" applyBorder="1" applyAlignment="1">
      <alignment horizontal="center"/>
    </xf>
    <xf numFmtId="0" fontId="12" fillId="4" borderId="19" xfId="8" applyFont="1" applyFill="1" applyBorder="1" applyAlignment="1">
      <alignment horizontal="center" vertical="center"/>
    </xf>
    <xf numFmtId="0" fontId="12" fillId="4" borderId="16" xfId="8" applyFont="1" applyFill="1" applyBorder="1" applyAlignment="1">
      <alignment horizontal="center" vertical="center"/>
    </xf>
    <xf numFmtId="0" fontId="12" fillId="4" borderId="29" xfId="8" applyFont="1" applyFill="1" applyBorder="1" applyAlignment="1">
      <alignment horizontal="center" vertical="center"/>
    </xf>
    <xf numFmtId="0" fontId="14" fillId="3" borderId="8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 vertical="center"/>
    </xf>
    <xf numFmtId="0" fontId="14" fillId="3" borderId="11" xfId="2" applyFont="1" applyFill="1" applyBorder="1" applyAlignment="1">
      <alignment horizontal="center" vertical="center"/>
    </xf>
    <xf numFmtId="0" fontId="12" fillId="3" borderId="8" xfId="2" applyFont="1" applyFill="1" applyBorder="1" applyAlignment="1">
      <alignment horizontal="center" vertical="center" wrapText="1"/>
    </xf>
    <xf numFmtId="0" fontId="12" fillId="3" borderId="10" xfId="2" applyFont="1" applyFill="1" applyBorder="1" applyAlignment="1">
      <alignment horizontal="center" vertical="center" wrapText="1"/>
    </xf>
    <xf numFmtId="0" fontId="12" fillId="3" borderId="11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/>
    </xf>
    <xf numFmtId="0" fontId="3" fillId="3" borderId="10" xfId="2" applyFont="1" applyFill="1" applyBorder="1" applyAlignment="1">
      <alignment horizontal="center" vertical="center"/>
    </xf>
    <xf numFmtId="0" fontId="3" fillId="3" borderId="11" xfId="2" applyFont="1" applyFill="1" applyBorder="1" applyAlignment="1">
      <alignment horizontal="center" vertical="center"/>
    </xf>
    <xf numFmtId="10" fontId="3" fillId="3" borderId="8" xfId="11" applyNumberFormat="1" applyFont="1" applyFill="1" applyBorder="1" applyAlignment="1">
      <alignment horizontal="center" vertical="center"/>
    </xf>
    <xf numFmtId="10" fontId="3" fillId="3" borderId="10" xfId="11" applyNumberFormat="1" applyFont="1" applyFill="1" applyBorder="1" applyAlignment="1">
      <alignment horizontal="center" vertical="center"/>
    </xf>
    <xf numFmtId="10" fontId="3" fillId="3" borderId="11" xfId="11" applyNumberFormat="1" applyFont="1" applyFill="1" applyBorder="1" applyAlignment="1">
      <alignment horizontal="center" vertical="center"/>
    </xf>
    <xf numFmtId="0" fontId="14" fillId="3" borderId="1" xfId="2" applyFont="1" applyFill="1" applyBorder="1" applyAlignment="1">
      <alignment horizontal="center" vertical="center"/>
    </xf>
    <xf numFmtId="0" fontId="12" fillId="4" borderId="8" xfId="2" applyFont="1" applyFill="1" applyBorder="1" applyAlignment="1">
      <alignment horizontal="center" vertical="center" wrapText="1"/>
    </xf>
    <xf numFmtId="0" fontId="12" fillId="4" borderId="10" xfId="2" applyFont="1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2" fillId="4" borderId="8" xfId="2" applyFont="1" applyFill="1" applyBorder="1" applyAlignment="1" applyProtection="1">
      <alignment horizontal="center" vertical="center"/>
      <protection locked="0"/>
    </xf>
    <xf numFmtId="0" fontId="12" fillId="4" borderId="10" xfId="2" applyFont="1" applyFill="1" applyBorder="1" applyAlignment="1" applyProtection="1">
      <alignment horizontal="center" vertical="center"/>
      <protection locked="0"/>
    </xf>
    <xf numFmtId="0" fontId="12" fillId="4" borderId="11" xfId="2" applyFont="1" applyFill="1" applyBorder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center" vertical="center"/>
      <protection locked="0"/>
    </xf>
    <xf numFmtId="0" fontId="12" fillId="3" borderId="8" xfId="2" applyFont="1" applyFill="1" applyBorder="1" applyAlignment="1">
      <alignment horizontal="center" vertical="center"/>
    </xf>
    <xf numFmtId="0" fontId="12" fillId="3" borderId="11" xfId="2" applyFont="1" applyFill="1" applyBorder="1" applyAlignment="1">
      <alignment horizontal="center" vertical="center"/>
    </xf>
    <xf numFmtId="178" fontId="12" fillId="0" borderId="8" xfId="12" applyNumberFormat="1" applyFont="1" applyFill="1" applyBorder="1" applyAlignment="1" applyProtection="1">
      <alignment horizontal="center" vertical="center"/>
      <protection locked="0"/>
    </xf>
    <xf numFmtId="178" fontId="12" fillId="0" borderId="10" xfId="12" applyNumberFormat="1" applyFont="1" applyFill="1" applyBorder="1" applyAlignment="1" applyProtection="1">
      <alignment horizontal="center" vertical="center"/>
      <protection locked="0"/>
    </xf>
    <xf numFmtId="178" fontId="12" fillId="0" borderId="11" xfId="12" applyNumberFormat="1" applyFont="1" applyFill="1" applyBorder="1" applyAlignment="1" applyProtection="1">
      <alignment horizontal="center" vertical="center"/>
      <protection locked="0"/>
    </xf>
    <xf numFmtId="0" fontId="12" fillId="3" borderId="1" xfId="2" applyFont="1" applyFill="1" applyBorder="1" applyAlignment="1">
      <alignment horizontal="center" vertical="center"/>
    </xf>
    <xf numFmtId="178" fontId="12" fillId="0" borderId="1" xfId="12" applyNumberFormat="1" applyFont="1" applyFill="1" applyBorder="1" applyAlignment="1" applyProtection="1">
      <alignment horizontal="center" vertical="center"/>
      <protection locked="0"/>
    </xf>
    <xf numFmtId="0" fontId="12" fillId="3" borderId="1" xfId="2" applyFont="1" applyFill="1" applyBorder="1" applyAlignment="1">
      <alignment horizontal="center" vertical="center" wrapText="1"/>
    </xf>
    <xf numFmtId="0" fontId="12" fillId="3" borderId="13" xfId="2" applyFont="1" applyFill="1" applyBorder="1" applyAlignment="1">
      <alignment horizontal="center" vertical="center" wrapText="1"/>
    </xf>
    <xf numFmtId="0" fontId="12" fillId="3" borderId="14" xfId="2" applyFont="1" applyFill="1" applyBorder="1" applyAlignment="1">
      <alignment horizontal="center" vertical="center" wrapText="1"/>
    </xf>
    <xf numFmtId="0" fontId="12" fillId="3" borderId="15" xfId="2" applyFont="1" applyFill="1" applyBorder="1" applyAlignment="1">
      <alignment horizontal="center" vertical="center" wrapText="1"/>
    </xf>
    <xf numFmtId="178" fontId="12" fillId="0" borderId="31" xfId="12" applyNumberFormat="1" applyFont="1" applyFill="1" applyBorder="1" applyAlignment="1" applyProtection="1">
      <alignment horizontal="center" vertical="center"/>
      <protection locked="0"/>
    </xf>
    <xf numFmtId="178" fontId="12" fillId="0" borderId="24" xfId="12" applyNumberFormat="1" applyFont="1" applyFill="1" applyBorder="1" applyAlignment="1" applyProtection="1">
      <alignment horizontal="center" vertical="center"/>
      <protection locked="0"/>
    </xf>
    <xf numFmtId="178" fontId="12" fillId="0" borderId="25" xfId="12" applyNumberFormat="1" applyFont="1" applyFill="1" applyBorder="1" applyAlignment="1" applyProtection="1">
      <alignment horizontal="center" vertical="center"/>
      <protection locked="0"/>
    </xf>
    <xf numFmtId="178" fontId="18" fillId="0" borderId="8" xfId="12" applyNumberFormat="1" applyFont="1" applyFill="1" applyBorder="1" applyAlignment="1" applyProtection="1">
      <alignment horizontal="left" vertical="top" wrapText="1"/>
      <protection locked="0"/>
    </xf>
    <xf numFmtId="178" fontId="18" fillId="0" borderId="10" xfId="12" applyNumberFormat="1" applyFont="1" applyFill="1" applyBorder="1" applyAlignment="1" applyProtection="1">
      <alignment horizontal="left" vertical="top"/>
      <protection locked="0"/>
    </xf>
    <xf numFmtId="178" fontId="18" fillId="0" borderId="11" xfId="12" applyNumberFormat="1" applyFont="1" applyFill="1" applyBorder="1" applyAlignment="1" applyProtection="1">
      <alignment horizontal="left" vertical="top"/>
      <protection locked="0"/>
    </xf>
    <xf numFmtId="0" fontId="12" fillId="3" borderId="2" xfId="8" applyFont="1" applyFill="1" applyBorder="1" applyAlignment="1">
      <alignment horizontal="center" vertical="center"/>
    </xf>
    <xf numFmtId="178" fontId="12" fillId="0" borderId="8" xfId="12" applyNumberFormat="1" applyFont="1" applyBorder="1" applyAlignment="1" applyProtection="1">
      <alignment horizontal="center" vertical="center"/>
      <protection locked="0"/>
    </xf>
    <xf numFmtId="178" fontId="12" fillId="0" borderId="10" xfId="12" applyNumberFormat="1" applyFont="1" applyBorder="1" applyAlignment="1" applyProtection="1">
      <alignment horizontal="center" vertical="center"/>
      <protection locked="0"/>
    </xf>
    <xf numFmtId="178" fontId="12" fillId="0" borderId="11" xfId="12" applyNumberFormat="1" applyFont="1" applyBorder="1" applyAlignment="1" applyProtection="1">
      <alignment horizontal="center" vertical="center"/>
      <protection locked="0"/>
    </xf>
    <xf numFmtId="178" fontId="12" fillId="0" borderId="1" xfId="12" applyNumberFormat="1" applyFont="1" applyBorder="1" applyAlignment="1" applyProtection="1">
      <alignment horizontal="center" vertical="center"/>
      <protection locked="0"/>
    </xf>
    <xf numFmtId="178" fontId="12" fillId="0" borderId="31" xfId="12" applyNumberFormat="1" applyFont="1" applyBorder="1" applyAlignment="1" applyProtection="1">
      <alignment horizontal="center" vertical="center"/>
      <protection locked="0"/>
    </xf>
    <xf numFmtId="178" fontId="12" fillId="0" borderId="24" xfId="12" applyNumberFormat="1" applyFont="1" applyBorder="1" applyAlignment="1" applyProtection="1">
      <alignment horizontal="center" vertical="center"/>
      <protection locked="0"/>
    </xf>
    <xf numFmtId="178" fontId="12" fillId="0" borderId="25" xfId="12" applyNumberFormat="1" applyFont="1" applyBorder="1" applyAlignment="1" applyProtection="1">
      <alignment horizontal="center" vertical="center"/>
      <protection locked="0"/>
    </xf>
    <xf numFmtId="177" fontId="18" fillId="5" borderId="20" xfId="12" applyNumberFormat="1" applyFont="1" applyFill="1" applyBorder="1" applyAlignment="1" applyProtection="1">
      <alignment horizontal="left" vertical="center" wrapText="1"/>
      <protection locked="0"/>
    </xf>
    <xf numFmtId="177" fontId="18" fillId="5" borderId="21" xfId="12" applyNumberFormat="1" applyFont="1" applyFill="1" applyBorder="1" applyAlignment="1" applyProtection="1">
      <alignment horizontal="left" vertical="center" wrapText="1"/>
      <protection locked="0"/>
    </xf>
    <xf numFmtId="177" fontId="18" fillId="5" borderId="30" xfId="12" applyNumberFormat="1" applyFont="1" applyFill="1" applyBorder="1" applyAlignment="1" applyProtection="1">
      <alignment horizontal="left" vertical="center" wrapText="1"/>
      <protection locked="0"/>
    </xf>
    <xf numFmtId="177" fontId="18" fillId="5" borderId="22" xfId="12" applyNumberFormat="1" applyFont="1" applyFill="1" applyBorder="1" applyAlignment="1" applyProtection="1">
      <alignment horizontal="left" vertical="center" wrapText="1"/>
      <protection locked="0"/>
    </xf>
    <xf numFmtId="177" fontId="18" fillId="5" borderId="0" xfId="12" applyNumberFormat="1" applyFont="1" applyFill="1" applyBorder="1" applyAlignment="1" applyProtection="1">
      <alignment horizontal="left" vertical="center" wrapText="1"/>
      <protection locked="0"/>
    </xf>
    <xf numFmtId="177" fontId="18" fillId="5" borderId="18" xfId="12" applyNumberFormat="1" applyFont="1" applyFill="1" applyBorder="1" applyAlignment="1" applyProtection="1">
      <alignment horizontal="left" vertical="center" wrapText="1"/>
      <protection locked="0"/>
    </xf>
    <xf numFmtId="177" fontId="18" fillId="5" borderId="19" xfId="12" applyNumberFormat="1" applyFont="1" applyFill="1" applyBorder="1" applyAlignment="1" applyProtection="1">
      <alignment horizontal="left" vertical="center" wrapText="1"/>
      <protection locked="0"/>
    </xf>
    <xf numFmtId="177" fontId="18" fillId="5" borderId="16" xfId="12" applyNumberFormat="1" applyFont="1" applyFill="1" applyBorder="1" applyAlignment="1" applyProtection="1">
      <alignment horizontal="left" vertical="center" wrapText="1"/>
      <protection locked="0"/>
    </xf>
    <xf numFmtId="177" fontId="18" fillId="5" borderId="29" xfId="12" applyNumberFormat="1" applyFont="1" applyFill="1" applyBorder="1" applyAlignment="1" applyProtection="1">
      <alignment horizontal="left" vertical="center" wrapText="1"/>
      <protection locked="0"/>
    </xf>
    <xf numFmtId="0" fontId="18" fillId="0" borderId="22" xfId="2" applyFont="1" applyFill="1" applyBorder="1" applyAlignment="1">
      <alignment horizontal="center" vertical="center" wrapText="1"/>
    </xf>
    <xf numFmtId="0" fontId="18" fillId="0" borderId="0" xfId="2" applyFont="1" applyFill="1" applyAlignment="1">
      <alignment horizontal="center" vertical="center"/>
    </xf>
    <xf numFmtId="0" fontId="18" fillId="0" borderId="22" xfId="2" applyFont="1" applyFill="1" applyBorder="1" applyAlignment="1">
      <alignment horizontal="center" vertical="center"/>
    </xf>
    <xf numFmtId="0" fontId="12" fillId="3" borderId="17" xfId="2" applyFont="1" applyFill="1" applyBorder="1" applyAlignment="1">
      <alignment horizontal="center" vertical="center" wrapText="1"/>
    </xf>
    <xf numFmtId="0" fontId="12" fillId="3" borderId="0" xfId="2" applyFont="1" applyFill="1" applyBorder="1" applyAlignment="1">
      <alignment horizontal="center" vertical="center" wrapText="1"/>
    </xf>
    <xf numFmtId="0" fontId="12" fillId="3" borderId="18" xfId="2" applyFont="1" applyFill="1" applyBorder="1" applyAlignment="1">
      <alignment horizontal="center" vertical="center" wrapText="1"/>
    </xf>
    <xf numFmtId="0" fontId="12" fillId="3" borderId="23" xfId="2" applyFont="1" applyFill="1" applyBorder="1" applyAlignment="1">
      <alignment horizontal="center" vertical="center" wrapText="1"/>
    </xf>
    <xf numFmtId="0" fontId="12" fillId="3" borderId="24" xfId="2" applyFont="1" applyFill="1" applyBorder="1" applyAlignment="1">
      <alignment horizontal="center" vertical="center" wrapText="1"/>
    </xf>
    <xf numFmtId="0" fontId="12" fillId="3" borderId="25" xfId="2" applyFont="1" applyFill="1" applyBorder="1" applyAlignment="1">
      <alignment horizontal="center" vertical="center" wrapText="1"/>
    </xf>
    <xf numFmtId="0" fontId="12" fillId="3" borderId="20" xfId="2" applyFont="1" applyFill="1" applyBorder="1" applyAlignment="1">
      <alignment horizontal="center" vertical="center" wrapText="1"/>
    </xf>
    <xf numFmtId="0" fontId="12" fillId="3" borderId="21" xfId="2" applyFont="1" applyFill="1" applyBorder="1" applyAlignment="1">
      <alignment horizontal="center" vertical="center" wrapText="1"/>
    </xf>
    <xf numFmtId="0" fontId="12" fillId="3" borderId="30" xfId="2" applyFont="1" applyFill="1" applyBorder="1" applyAlignment="1">
      <alignment horizontal="center" vertical="center" wrapText="1"/>
    </xf>
    <xf numFmtId="0" fontId="12" fillId="3" borderId="22" xfId="2" applyFont="1" applyFill="1" applyBorder="1" applyAlignment="1">
      <alignment horizontal="center" vertical="center" wrapText="1"/>
    </xf>
    <xf numFmtId="0" fontId="12" fillId="3" borderId="0" xfId="2" applyFont="1" applyFill="1" applyAlignment="1">
      <alignment horizontal="center" vertical="center" wrapText="1"/>
    </xf>
    <xf numFmtId="0" fontId="12" fillId="3" borderId="19" xfId="2" applyFont="1" applyFill="1" applyBorder="1" applyAlignment="1">
      <alignment horizontal="center" vertical="center" wrapText="1"/>
    </xf>
    <xf numFmtId="0" fontId="12" fillId="3" borderId="16" xfId="2" applyFont="1" applyFill="1" applyBorder="1" applyAlignment="1">
      <alignment horizontal="center" vertical="center" wrapText="1"/>
    </xf>
    <xf numFmtId="0" fontId="12" fillId="3" borderId="29" xfId="2" applyFont="1" applyFill="1" applyBorder="1" applyAlignment="1">
      <alignment horizontal="center" vertical="center" wrapText="1"/>
    </xf>
    <xf numFmtId="0" fontId="12" fillId="3" borderId="26" xfId="2" applyFont="1" applyFill="1" applyBorder="1" applyAlignment="1">
      <alignment horizontal="center" vertical="center" wrapText="1"/>
    </xf>
    <xf numFmtId="0" fontId="12" fillId="3" borderId="27" xfId="2" applyFont="1" applyFill="1" applyBorder="1" applyAlignment="1">
      <alignment horizontal="center" vertical="center" wrapText="1"/>
    </xf>
    <xf numFmtId="0" fontId="12" fillId="3" borderId="28" xfId="2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right" vertical="center"/>
    </xf>
    <xf numFmtId="0" fontId="10" fillId="2" borderId="16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14" fontId="10" fillId="2" borderId="16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2" fillId="4" borderId="1" xfId="8" applyFont="1" applyFill="1" applyBorder="1" applyAlignment="1">
      <alignment horizontal="center" vertical="center"/>
    </xf>
    <xf numFmtId="0" fontId="12" fillId="4" borderId="1" xfId="2" applyFont="1" applyFill="1" applyBorder="1" applyAlignment="1">
      <alignment horizontal="center" vertical="center" wrapText="1"/>
    </xf>
    <xf numFmtId="10" fontId="12" fillId="0" borderId="1" xfId="12" applyNumberFormat="1" applyFont="1" applyFill="1" applyBorder="1" applyAlignment="1" applyProtection="1">
      <alignment horizontal="center" vertical="center"/>
    </xf>
    <xf numFmtId="10" fontId="12" fillId="0" borderId="1" xfId="12" applyNumberFormat="1" applyFont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wrapText="1"/>
    </xf>
    <xf numFmtId="0" fontId="3" fillId="0" borderId="1" xfId="16" applyFont="1" applyBorder="1" applyAlignment="1">
      <alignment horizontal="left" vertical="center"/>
    </xf>
    <xf numFmtId="0" fontId="3" fillId="0" borderId="22" xfId="16" applyFont="1" applyBorder="1" applyAlignment="1">
      <alignment horizontal="center" vertical="center"/>
    </xf>
    <xf numFmtId="0" fontId="3" fillId="0" borderId="0" xfId="16" applyFont="1" applyAlignment="1">
      <alignment horizontal="center" vertical="center"/>
    </xf>
    <xf numFmtId="0" fontId="41" fillId="0" borderId="8" xfId="16" applyFont="1" applyBorder="1" applyAlignment="1">
      <alignment horizontal="center"/>
    </xf>
    <xf numFmtId="0" fontId="41" fillId="0" borderId="10" xfId="16" applyFont="1" applyBorder="1" applyAlignment="1">
      <alignment horizontal="center"/>
    </xf>
    <xf numFmtId="0" fontId="41" fillId="0" borderId="11" xfId="16" applyFont="1" applyBorder="1" applyAlignment="1">
      <alignment horizontal="center"/>
    </xf>
    <xf numFmtId="0" fontId="2" fillId="5" borderId="8" xfId="16" applyFont="1" applyFill="1" applyBorder="1" applyAlignment="1">
      <alignment horizontal="center"/>
    </xf>
    <xf numFmtId="0" fontId="2" fillId="5" borderId="10" xfId="16" applyFont="1" applyFill="1" applyBorder="1" applyAlignment="1">
      <alignment horizontal="center"/>
    </xf>
    <xf numFmtId="0" fontId="2" fillId="5" borderId="11" xfId="16" applyFont="1" applyFill="1" applyBorder="1" applyAlignment="1">
      <alignment horizontal="center"/>
    </xf>
    <xf numFmtId="0" fontId="4" fillId="0" borderId="1" xfId="16" applyFont="1" applyBorder="1" applyAlignment="1">
      <alignment horizontal="center" vertical="center" wrapText="1"/>
    </xf>
    <xf numFmtId="0" fontId="4" fillId="0" borderId="20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>
      <alignment horizontal="center" vertical="center" wrapText="1"/>
    </xf>
    <xf numFmtId="0" fontId="4" fillId="0" borderId="30" xfId="2" applyFont="1" applyBorder="1" applyAlignment="1" applyProtection="1">
      <alignment horizontal="center" vertical="center" wrapText="1"/>
      <protection hidden="1"/>
    </xf>
    <xf numFmtId="0" fontId="4" fillId="0" borderId="22" xfId="16" applyFont="1" applyBorder="1" applyAlignment="1">
      <alignment horizontal="center" vertical="center" wrapText="1"/>
    </xf>
    <xf numFmtId="0" fontId="4" fillId="0" borderId="0" xfId="16" applyFont="1" applyAlignment="1">
      <alignment horizontal="center" vertical="center" wrapText="1"/>
    </xf>
    <xf numFmtId="0" fontId="4" fillId="0" borderId="18" xfId="16" applyFont="1" applyBorder="1" applyAlignment="1">
      <alignment horizontal="center" vertical="center" wrapText="1"/>
    </xf>
    <xf numFmtId="0" fontId="4" fillId="0" borderId="19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>
      <alignment horizontal="center" vertical="center" wrapText="1"/>
    </xf>
    <xf numFmtId="0" fontId="4" fillId="0" borderId="29" xfId="2" applyFont="1" applyBorder="1" applyAlignment="1" applyProtection="1">
      <alignment horizontal="center" vertical="center" wrapText="1"/>
      <protection hidden="1"/>
    </xf>
    <xf numFmtId="0" fontId="39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1" fillId="0" borderId="1" xfId="2" applyFont="1" applyBorder="1" applyAlignment="1">
      <alignment horizontal="center" vertical="center" wrapText="1"/>
    </xf>
    <xf numFmtId="0" fontId="43" fillId="0" borderId="1" xfId="2" applyFont="1" applyBorder="1" applyAlignment="1">
      <alignment horizontal="center" vertical="center" wrapText="1"/>
    </xf>
    <xf numFmtId="0" fontId="1" fillId="0" borderId="8" xfId="2" applyBorder="1" applyAlignment="1">
      <alignment horizontal="center" vertical="center"/>
    </xf>
    <xf numFmtId="0" fontId="1" fillId="0" borderId="10" xfId="2" applyBorder="1" applyAlignment="1">
      <alignment horizontal="center" vertical="center"/>
    </xf>
    <xf numFmtId="0" fontId="1" fillId="0" borderId="11" xfId="2" applyBorder="1" applyAlignment="1">
      <alignment horizontal="center" vertical="center"/>
    </xf>
    <xf numFmtId="0" fontId="41" fillId="0" borderId="1" xfId="16" applyFont="1" applyBorder="1" applyAlignment="1">
      <alignment horizontal="center"/>
    </xf>
    <xf numFmtId="0" fontId="40" fillId="0" borderId="1" xfId="16" applyFont="1" applyBorder="1" applyAlignment="1">
      <alignment horizontal="center"/>
    </xf>
    <xf numFmtId="0" fontId="44" fillId="5" borderId="1" xfId="16" applyFont="1" applyFill="1" applyBorder="1" applyAlignment="1">
      <alignment horizontal="center" vertical="center"/>
    </xf>
    <xf numFmtId="0" fontId="44" fillId="0" borderId="8" xfId="16" applyFont="1" applyBorder="1" applyAlignment="1">
      <alignment horizontal="center" vertical="center"/>
    </xf>
    <xf numFmtId="0" fontId="44" fillId="0" borderId="10" xfId="16" applyFont="1" applyBorder="1" applyAlignment="1">
      <alignment horizontal="center" vertical="center"/>
    </xf>
    <xf numFmtId="0" fontId="44" fillId="0" borderId="11" xfId="16" applyFont="1" applyBorder="1" applyAlignment="1">
      <alignment horizontal="center" vertical="center"/>
    </xf>
    <xf numFmtId="0" fontId="49" fillId="6" borderId="1" xfId="2" applyFont="1" applyFill="1" applyBorder="1" applyAlignment="1">
      <alignment horizontal="left" vertical="center" wrapText="1"/>
    </xf>
    <xf numFmtId="0" fontId="48" fillId="8" borderId="8" xfId="8" applyFont="1" applyFill="1" applyBorder="1" applyAlignment="1">
      <alignment horizontal="center" vertical="center" wrapText="1"/>
    </xf>
    <xf numFmtId="0" fontId="48" fillId="8" borderId="10" xfId="8" applyFont="1" applyFill="1" applyBorder="1" applyAlignment="1">
      <alignment horizontal="center" vertical="center" wrapText="1"/>
    </xf>
    <xf numFmtId="0" fontId="48" fillId="8" borderId="11" xfId="8" applyFont="1" applyFill="1" applyBorder="1" applyAlignment="1">
      <alignment horizontal="center" vertical="center" wrapText="1"/>
    </xf>
    <xf numFmtId="0" fontId="46" fillId="0" borderId="20" xfId="8" applyFont="1" applyBorder="1" applyAlignment="1">
      <alignment horizontal="center" vertical="center" wrapText="1"/>
    </xf>
    <xf numFmtId="0" fontId="46" fillId="0" borderId="21" xfId="8" applyFont="1" applyBorder="1" applyAlignment="1">
      <alignment horizontal="center" vertical="center" wrapText="1"/>
    </xf>
    <xf numFmtId="0" fontId="46" fillId="0" borderId="30" xfId="8" applyFont="1" applyBorder="1" applyAlignment="1">
      <alignment horizontal="center" vertical="center" wrapText="1"/>
    </xf>
    <xf numFmtId="0" fontId="46" fillId="0" borderId="22" xfId="8" applyFont="1" applyBorder="1" applyAlignment="1">
      <alignment horizontal="center" vertical="center" wrapText="1"/>
    </xf>
    <xf numFmtId="0" fontId="46" fillId="0" borderId="0" xfId="8" applyFont="1" applyAlignment="1">
      <alignment horizontal="center" vertical="center" wrapText="1"/>
    </xf>
    <xf numFmtId="0" fontId="46" fillId="0" borderId="18" xfId="8" applyFont="1" applyBorder="1" applyAlignment="1">
      <alignment horizontal="center" vertical="center" wrapText="1"/>
    </xf>
    <xf numFmtId="0" fontId="46" fillId="0" borderId="19" xfId="8" applyFont="1" applyBorder="1" applyAlignment="1">
      <alignment horizontal="center" vertical="center" wrapText="1"/>
    </xf>
    <xf numFmtId="0" fontId="46" fillId="0" borderId="16" xfId="8" applyFont="1" applyBorder="1" applyAlignment="1">
      <alignment horizontal="center" vertical="center" wrapText="1"/>
    </xf>
    <xf numFmtId="0" fontId="46" fillId="0" borderId="29" xfId="8" applyFont="1" applyBorder="1" applyAlignment="1">
      <alignment horizontal="center" vertical="center" wrapText="1"/>
    </xf>
    <xf numFmtId="0" fontId="44" fillId="0" borderId="1" xfId="16" applyFont="1" applyBorder="1" applyAlignment="1">
      <alignment horizontal="center" vertical="center"/>
    </xf>
    <xf numFmtId="0" fontId="47" fillId="0" borderId="22" xfId="16" applyFont="1" applyBorder="1" applyAlignment="1">
      <alignment horizontal="left" vertical="center" wrapText="1"/>
    </xf>
    <xf numFmtId="0" fontId="47" fillId="0" borderId="0" xfId="16" applyFont="1" applyAlignment="1">
      <alignment horizontal="left" vertical="center" wrapText="1"/>
    </xf>
    <xf numFmtId="0" fontId="45" fillId="7" borderId="1" xfId="16" applyFont="1" applyFill="1" applyBorder="1" applyAlignment="1">
      <alignment horizontal="left" vertical="center"/>
    </xf>
    <xf numFmtId="0" fontId="11" fillId="5" borderId="8" xfId="16" applyFont="1" applyFill="1" applyBorder="1" applyAlignment="1">
      <alignment horizontal="center"/>
    </xf>
    <xf numFmtId="0" fontId="11" fillId="5" borderId="10" xfId="16" applyFont="1" applyFill="1" applyBorder="1" applyAlignment="1">
      <alignment horizontal="center"/>
    </xf>
    <xf numFmtId="0" fontId="41" fillId="0" borderId="22" xfId="16" applyFont="1" applyBorder="1" applyAlignment="1">
      <alignment horizontal="center"/>
    </xf>
    <xf numFmtId="0" fontId="41" fillId="0" borderId="0" xfId="16" applyFont="1" applyAlignment="1">
      <alignment horizontal="center"/>
    </xf>
    <xf numFmtId="0" fontId="46" fillId="0" borderId="20" xfId="8" applyFont="1" applyBorder="1" applyAlignment="1">
      <alignment horizontal="left" vertical="center" wrapText="1"/>
    </xf>
    <xf numFmtId="0" fontId="46" fillId="0" borderId="21" xfId="8" applyFont="1" applyBorder="1" applyAlignment="1">
      <alignment horizontal="left" vertical="center" wrapText="1"/>
    </xf>
    <xf numFmtId="0" fontId="46" fillId="0" borderId="30" xfId="8" applyFont="1" applyBorder="1" applyAlignment="1">
      <alignment horizontal="left" vertical="center" wrapText="1"/>
    </xf>
    <xf numFmtId="0" fontId="46" fillId="0" borderId="22" xfId="8" applyFont="1" applyBorder="1" applyAlignment="1">
      <alignment horizontal="left" vertical="center" wrapText="1"/>
    </xf>
    <xf numFmtId="0" fontId="46" fillId="0" borderId="0" xfId="8" applyFont="1" applyAlignment="1">
      <alignment horizontal="left" vertical="center" wrapText="1"/>
    </xf>
    <xf numFmtId="0" fontId="46" fillId="0" borderId="18" xfId="8" applyFont="1" applyBorder="1" applyAlignment="1">
      <alignment horizontal="left" vertical="center" wrapText="1"/>
    </xf>
    <xf numFmtId="0" fontId="46" fillId="0" borderId="19" xfId="8" applyFont="1" applyBorder="1" applyAlignment="1">
      <alignment horizontal="left" vertical="center" wrapText="1"/>
    </xf>
    <xf numFmtId="0" fontId="46" fillId="0" borderId="16" xfId="8" applyFont="1" applyBorder="1" applyAlignment="1">
      <alignment horizontal="left" vertical="center" wrapText="1"/>
    </xf>
    <xf numFmtId="0" fontId="46" fillId="0" borderId="29" xfId="8" applyFont="1" applyBorder="1" applyAlignment="1">
      <alignment horizontal="left" vertical="center" wrapText="1"/>
    </xf>
    <xf numFmtId="0" fontId="50" fillId="0" borderId="0" xfId="16" applyFont="1" applyAlignment="1">
      <alignment horizontal="left" vertical="center" wrapText="1"/>
    </xf>
    <xf numFmtId="0" fontId="50" fillId="0" borderId="18" xfId="16" applyFont="1" applyBorder="1" applyAlignment="1">
      <alignment horizontal="left" vertical="center" wrapText="1"/>
    </xf>
    <xf numFmtId="0" fontId="50" fillId="0" borderId="22" xfId="16" applyFont="1" applyBorder="1" applyAlignment="1">
      <alignment horizontal="left" vertical="center" wrapText="1"/>
    </xf>
    <xf numFmtId="0" fontId="41" fillId="0" borderId="22" xfId="16" applyFont="1" applyBorder="1" applyAlignment="1">
      <alignment horizontal="center" vertical="center"/>
    </xf>
    <xf numFmtId="0" fontId="41" fillId="0" borderId="0" xfId="16" applyFont="1" applyAlignment="1">
      <alignment horizontal="center" vertical="center"/>
    </xf>
    <xf numFmtId="0" fontId="52" fillId="2" borderId="8" xfId="16" applyFont="1" applyFill="1" applyBorder="1" applyAlignment="1">
      <alignment horizontal="left" vertical="center"/>
    </xf>
    <xf numFmtId="0" fontId="52" fillId="2" borderId="10" xfId="16" applyFont="1" applyFill="1" applyBorder="1" applyAlignment="1">
      <alignment horizontal="left" vertical="center"/>
    </xf>
    <xf numFmtId="0" fontId="52" fillId="2" borderId="11" xfId="16" applyFont="1" applyFill="1" applyBorder="1" applyAlignment="1">
      <alignment horizontal="left" vertical="center"/>
    </xf>
    <xf numFmtId="0" fontId="52" fillId="2" borderId="1" xfId="16" applyFont="1" applyFill="1" applyBorder="1" applyAlignment="1">
      <alignment horizontal="center" vertical="center"/>
    </xf>
    <xf numFmtId="0" fontId="47" fillId="0" borderId="22" xfId="16" applyFont="1" applyBorder="1" applyAlignment="1">
      <alignment horizontal="left" wrapText="1"/>
    </xf>
    <xf numFmtId="0" fontId="50" fillId="0" borderId="0" xfId="16" applyFont="1" applyAlignment="1">
      <alignment horizontal="left" wrapText="1"/>
    </xf>
    <xf numFmtId="0" fontId="50" fillId="0" borderId="18" xfId="16" applyFont="1" applyBorder="1" applyAlignment="1">
      <alignment horizontal="left" wrapText="1"/>
    </xf>
    <xf numFmtId="0" fontId="50" fillId="0" borderId="22" xfId="16" applyFont="1" applyBorder="1" applyAlignment="1">
      <alignment horizontal="left" wrapText="1"/>
    </xf>
    <xf numFmtId="0" fontId="11" fillId="0" borderId="22" xfId="16" applyFont="1" applyBorder="1" applyAlignment="1">
      <alignment horizontal="left" vertical="center" wrapText="1"/>
    </xf>
    <xf numFmtId="0" fontId="11" fillId="0" borderId="0" xfId="16" applyFont="1" applyAlignment="1">
      <alignment horizontal="left" vertical="center" wrapText="1"/>
    </xf>
    <xf numFmtId="0" fontId="11" fillId="0" borderId="18" xfId="16" applyFont="1" applyBorder="1" applyAlignment="1">
      <alignment horizontal="left" vertical="center" wrapText="1"/>
    </xf>
    <xf numFmtId="0" fontId="45" fillId="6" borderId="1" xfId="16" applyFont="1" applyFill="1" applyBorder="1" applyAlignment="1">
      <alignment horizontal="left" vertical="center"/>
    </xf>
    <xf numFmtId="0" fontId="39" fillId="0" borderId="8" xfId="16" applyFont="1" applyBorder="1" applyAlignment="1">
      <alignment horizontal="center" vertical="center"/>
    </xf>
    <xf numFmtId="0" fontId="39" fillId="0" borderId="10" xfId="16" applyFont="1" applyBorder="1" applyAlignment="1">
      <alignment horizontal="center" vertical="center"/>
    </xf>
    <xf numFmtId="0" fontId="39" fillId="0" borderId="11" xfId="16" applyFont="1" applyBorder="1" applyAlignment="1">
      <alignment horizontal="center" vertical="center"/>
    </xf>
    <xf numFmtId="0" fontId="52" fillId="0" borderId="8" xfId="16" applyFont="1" applyBorder="1" applyAlignment="1">
      <alignment horizontal="center" vertical="center"/>
    </xf>
    <xf numFmtId="0" fontId="52" fillId="0" borderId="10" xfId="16" applyFont="1" applyBorder="1" applyAlignment="1">
      <alignment horizontal="center" vertical="center"/>
    </xf>
    <xf numFmtId="0" fontId="52" fillId="0" borderId="11" xfId="16" applyFont="1" applyBorder="1" applyAlignment="1">
      <alignment horizontal="center" vertical="center"/>
    </xf>
    <xf numFmtId="14" fontId="52" fillId="0" borderId="1" xfId="16" applyNumberFormat="1" applyFont="1" applyBorder="1" applyAlignment="1">
      <alignment horizontal="center" vertical="center"/>
    </xf>
    <xf numFmtId="0" fontId="52" fillId="0" borderId="1" xfId="16" applyFont="1" applyBorder="1" applyAlignment="1">
      <alignment horizontal="center" vertical="center"/>
    </xf>
    <xf numFmtId="0" fontId="52" fillId="2" borderId="8" xfId="16" applyFont="1" applyFill="1" applyBorder="1" applyAlignment="1">
      <alignment horizontal="center" vertical="center"/>
    </xf>
    <xf numFmtId="0" fontId="52" fillId="2" borderId="10" xfId="16" applyFont="1" applyFill="1" applyBorder="1" applyAlignment="1">
      <alignment horizontal="center" vertical="center"/>
    </xf>
    <xf numFmtId="0" fontId="52" fillId="2" borderId="11" xfId="16" applyFont="1" applyFill="1" applyBorder="1" applyAlignment="1">
      <alignment horizontal="center" vertical="center"/>
    </xf>
    <xf numFmtId="0" fontId="1" fillId="0" borderId="20" xfId="2" applyBorder="1" applyAlignment="1">
      <alignment horizontal="center" vertical="center"/>
    </xf>
    <xf numFmtId="0" fontId="1" fillId="0" borderId="21" xfId="2" applyBorder="1" applyAlignment="1">
      <alignment horizontal="center" vertical="center"/>
    </xf>
    <xf numFmtId="0" fontId="1" fillId="0" borderId="30" xfId="2" applyBorder="1" applyAlignment="1">
      <alignment horizontal="center" vertical="center"/>
    </xf>
    <xf numFmtId="0" fontId="1" fillId="0" borderId="22" xfId="2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" fillId="0" borderId="18" xfId="2" applyBorder="1" applyAlignment="1">
      <alignment horizontal="center" vertical="center"/>
    </xf>
    <xf numFmtId="0" fontId="1" fillId="0" borderId="19" xfId="2" applyBorder="1" applyAlignment="1">
      <alignment horizontal="center" vertical="center"/>
    </xf>
    <xf numFmtId="0" fontId="1" fillId="0" borderId="16" xfId="2" applyBorder="1" applyAlignment="1">
      <alignment horizontal="center" vertical="center"/>
    </xf>
    <xf numFmtId="0" fontId="1" fillId="0" borderId="29" xfId="2" applyBorder="1" applyAlignment="1">
      <alignment horizontal="center" vertical="center"/>
    </xf>
    <xf numFmtId="0" fontId="52" fillId="6" borderId="8" xfId="16" applyFont="1" applyFill="1" applyBorder="1" applyAlignment="1">
      <alignment horizontal="left" vertical="center"/>
    </xf>
    <xf numFmtId="0" fontId="52" fillId="6" borderId="10" xfId="16" applyFont="1" applyFill="1" applyBorder="1" applyAlignment="1">
      <alignment horizontal="left" vertical="center"/>
    </xf>
    <xf numFmtId="0" fontId="53" fillId="0" borderId="1" xfId="16" applyFont="1" applyBorder="1" applyAlignment="1">
      <alignment horizontal="center" vertical="center"/>
    </xf>
    <xf numFmtId="0" fontId="51" fillId="0" borderId="1" xfId="16" applyFont="1" applyBorder="1" applyAlignment="1">
      <alignment horizontal="center" vertical="center"/>
    </xf>
    <xf numFmtId="0" fontId="52" fillId="6" borderId="11" xfId="16" applyFont="1" applyFill="1" applyBorder="1" applyAlignment="1">
      <alignment horizontal="left" vertical="center"/>
    </xf>
    <xf numFmtId="0" fontId="52" fillId="0" borderId="20" xfId="16" applyFont="1" applyBorder="1" applyAlignment="1">
      <alignment horizontal="center" vertical="center"/>
    </xf>
    <xf numFmtId="0" fontId="52" fillId="0" borderId="21" xfId="16" applyFont="1" applyBorder="1" applyAlignment="1">
      <alignment horizontal="center" vertical="center"/>
    </xf>
    <xf numFmtId="0" fontId="52" fillId="0" borderId="8" xfId="16" applyFont="1" applyBorder="1" applyAlignment="1">
      <alignment horizontal="left" vertical="center"/>
    </xf>
    <xf numFmtId="0" fontId="52" fillId="0" borderId="10" xfId="16" applyFont="1" applyBorder="1" applyAlignment="1">
      <alignment horizontal="left" vertical="center"/>
    </xf>
    <xf numFmtId="0" fontId="52" fillId="0" borderId="11" xfId="16" applyFont="1" applyBorder="1" applyAlignment="1">
      <alignment horizontal="left" vertical="center"/>
    </xf>
  </cellXfs>
  <cellStyles count="17">
    <cellStyle name=" Task]_x000d__x000a_TaskName=Scan At_x000d__x000a_TaskID=3_x000d__x000a_WorkstationName=SmarTone_x000d__x000a_LastExecuted=0_x000d__x000a_LastSt" xfId="5" xr:uid="{00000000-0005-0000-0000-000000000000}"/>
    <cellStyle name="0,0_x000d__x000a_NA_x000d__x000a_" xfId="1" xr:uid="{00000000-0005-0000-0000-000001000000}"/>
    <cellStyle name="0,0_x005f_x000d__x000a_NA_x005f_x000d__x000a_" xfId="4" xr:uid="{00000000-0005-0000-0000-000002000000}"/>
    <cellStyle name="Normal" xfId="7" xr:uid="{00000000-0005-0000-0000-000003000000}"/>
    <cellStyle name="標準_浜松町エリア" xfId="3" xr:uid="{00000000-0005-0000-0000-000004000000}"/>
    <cellStyle name="常规" xfId="0" builtinId="0"/>
    <cellStyle name="常规 10 2" xfId="6" xr:uid="{00000000-0005-0000-0000-000006000000}"/>
    <cellStyle name="常规 11" xfId="14" xr:uid="{DF8B9F1E-6B8B-4B9C-8FAA-0E51B8BF7EE2}"/>
    <cellStyle name="常规 2" xfId="8" xr:uid="{00000000-0005-0000-0000-000007000000}"/>
    <cellStyle name="常规 2 2 2 2 15 2 4" xfId="9" xr:uid="{00000000-0005-0000-0000-000008000000}"/>
    <cellStyle name="常规 2 4" xfId="10" xr:uid="{00000000-0005-0000-0000-000009000000}"/>
    <cellStyle name="常规 3" xfId="15" xr:uid="{DFAD89D0-221E-4899-AFD2-021CB692ADC7}"/>
    <cellStyle name="常规 4" xfId="11" xr:uid="{00000000-0005-0000-0000-00000A000000}"/>
    <cellStyle name="常规 5" xfId="16" xr:uid="{1C1CC520-DAA3-4D28-BD44-D9FB8D6E4942}"/>
    <cellStyle name="常规_sheet" xfId="2" xr:uid="{00000000-0005-0000-0000-00000B000000}"/>
    <cellStyle name="常规_sheet 2" xfId="13" xr:uid="{E96B3F9B-1342-4AB8-8A26-1D50E67B55B0}"/>
    <cellStyle name="样式 1" xfId="12" xr:uid="{00000000-0005-0000-0000-00000C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sp macro="" textlink="">
      <xdr:nvSpPr>
        <xdr:cNvPr id="2" name="DtsShapeName" descr="E756@6G16B6D534399E878E9E88E09530833FF83E01x11057548!!!BIHO@]x11057548B1@91092110E638B46D1110E638B46D1!!!!!!!!!!!!!!!!!!!!!!!!!!!!!!!!!!!!!!!!!!!!!!!!!!!!83583835D?M11058295!!!BIHO@]m11058295!@@245E5113061@37D16113061@37D16!!!!!!!!!!!!!!!!!!!!!!!!!!!!!!!!!!!!!!!!!!!!!!!!!!!!86I9i86I8O[11053910@!!BIHO@]{110539101@600565113061@36B08拱翱搐钥粹需抓癌圭)910082(任篓接郴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238125" y="333375"/>
          <a:ext cx="9525" cy="9525"/>
        </a:xfrm>
        <a:custGeom>
          <a:avLst/>
          <a:gdLst>
            <a:gd name="T0" fmla="*/ 328 w 21600"/>
            <a:gd name="T1" fmla="*/ 66 h 21600"/>
            <a:gd name="T2" fmla="*/ 89 w 21600"/>
            <a:gd name="T3" fmla="*/ 327 h 21600"/>
            <a:gd name="T4" fmla="*/ 328 w 21600"/>
            <a:gd name="T5" fmla="*/ 653 h 21600"/>
            <a:gd name="T6" fmla="*/ 565 w 21600"/>
            <a:gd name="T7" fmla="*/ 327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6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noFill/>
        <a:ln w="76200" algn="ctr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156883</xdr:colOff>
      <xdr:row>2</xdr:row>
      <xdr:rowOff>89646</xdr:rowOff>
    </xdr:from>
    <xdr:to>
      <xdr:col>9</xdr:col>
      <xdr:colOff>16494</xdr:colOff>
      <xdr:row>4</xdr:row>
      <xdr:rowOff>179292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94970" y="422910"/>
          <a:ext cx="1306830" cy="565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L49"/>
  <sheetViews>
    <sheetView zoomScale="115" zoomScaleNormal="115" workbookViewId="0">
      <selection activeCell="AA10" sqref="AA10:AF10"/>
    </sheetView>
  </sheetViews>
  <sheetFormatPr defaultColWidth="9.109375" defaultRowHeight="13.35"/>
  <cols>
    <col min="1" max="1" width="3.5546875" style="54" customWidth="1"/>
    <col min="2" max="3" width="2.6640625" style="54" customWidth="1"/>
    <col min="4" max="34" width="2.6640625" style="56" customWidth="1"/>
    <col min="35" max="16384" width="9.109375" style="56"/>
  </cols>
  <sheetData>
    <row r="1" spans="1:34" s="54" customFormat="1"/>
    <row r="2" spans="1:34" s="54" customFormat="1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5" customFormat="1" ht="15.75">
      <c r="A3" s="1"/>
      <c r="B3" s="156"/>
      <c r="C3" s="157"/>
      <c r="D3" s="157"/>
      <c r="E3" s="157"/>
      <c r="F3" s="157"/>
      <c r="G3" s="1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32"/>
      <c r="AF3" s="32"/>
      <c r="AG3" s="32"/>
      <c r="AH3" s="90"/>
    </row>
    <row r="4" spans="1:34" s="55" customFormat="1" ht="22.4">
      <c r="A4" s="1"/>
      <c r="B4" s="158"/>
      <c r="C4" s="159"/>
      <c r="D4" s="159"/>
      <c r="E4" s="159"/>
      <c r="F4" s="159"/>
      <c r="G4" s="159"/>
      <c r="H4" s="131" t="s">
        <v>0</v>
      </c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34"/>
      <c r="AF4" s="34"/>
      <c r="AG4" s="34"/>
      <c r="AH4" s="91"/>
    </row>
    <row r="5" spans="1:34" s="55" customFormat="1" ht="22.4">
      <c r="A5" s="1"/>
      <c r="B5" s="160"/>
      <c r="C5" s="161"/>
      <c r="D5" s="161"/>
      <c r="E5" s="161"/>
      <c r="F5" s="161"/>
      <c r="G5" s="161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86"/>
      <c r="AF5" s="86"/>
      <c r="AG5" s="86"/>
      <c r="AH5" s="92"/>
    </row>
    <row r="6" spans="1:34" s="55" customFormat="1" ht="6.85" customHeight="1">
      <c r="A6" s="1"/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90"/>
    </row>
    <row r="7" spans="1:34" s="55" customFormat="1" ht="6.85" customHeight="1">
      <c r="A7" s="1"/>
      <c r="B7" s="60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92"/>
    </row>
    <row r="8" spans="1:34" s="55" customFormat="1" ht="15.75">
      <c r="A8" s="1"/>
      <c r="B8" s="133" t="s">
        <v>1</v>
      </c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5"/>
    </row>
    <row r="9" spans="1:34" s="55" customFormat="1" ht="15.75">
      <c r="A9" s="1"/>
      <c r="B9" s="62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93"/>
    </row>
    <row r="10" spans="1:34" s="55" customFormat="1" ht="15.75">
      <c r="A10" s="1"/>
      <c r="B10" s="62"/>
      <c r="C10" s="64" t="s">
        <v>2</v>
      </c>
      <c r="D10" s="65"/>
      <c r="E10" s="65"/>
      <c r="F10" s="125" t="s">
        <v>330</v>
      </c>
      <c r="G10" s="136"/>
      <c r="H10" s="136"/>
      <c r="I10" s="136"/>
      <c r="J10" s="136"/>
      <c r="K10" s="136"/>
      <c r="L10" s="136"/>
      <c r="M10" s="136"/>
      <c r="N10" s="137"/>
      <c r="O10" s="63"/>
      <c r="P10" s="63"/>
      <c r="Q10" s="63"/>
      <c r="R10" s="63"/>
      <c r="S10" s="63"/>
      <c r="T10" s="63"/>
      <c r="U10" s="63"/>
      <c r="V10" s="63"/>
      <c r="W10" s="63"/>
      <c r="X10" s="64" t="s">
        <v>3</v>
      </c>
      <c r="Y10" s="65"/>
      <c r="Z10" s="65"/>
      <c r="AA10" s="138" t="s">
        <v>470</v>
      </c>
      <c r="AB10" s="139"/>
      <c r="AC10" s="139"/>
      <c r="AD10" s="139"/>
      <c r="AE10" s="139"/>
      <c r="AF10" s="140"/>
      <c r="AG10" s="63"/>
      <c r="AH10" s="93"/>
    </row>
    <row r="11" spans="1:34" s="55" customFormat="1" ht="15.75">
      <c r="A11" s="1"/>
      <c r="B11" s="62"/>
      <c r="C11" s="65"/>
      <c r="D11" s="65"/>
      <c r="E11" s="65"/>
      <c r="F11" s="66"/>
      <c r="G11" s="66"/>
      <c r="H11" s="66"/>
      <c r="I11" s="66"/>
      <c r="J11" s="66"/>
      <c r="K11" s="66"/>
      <c r="L11" s="66"/>
      <c r="M11" s="66"/>
      <c r="N11" s="66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3"/>
      <c r="AH11" s="93"/>
    </row>
    <row r="12" spans="1:34" s="55" customFormat="1" ht="15.75">
      <c r="A12" s="1"/>
      <c r="B12" s="62"/>
      <c r="C12" s="64" t="s">
        <v>4</v>
      </c>
      <c r="D12" s="65"/>
      <c r="E12" s="65"/>
      <c r="F12" s="125" t="s">
        <v>331</v>
      </c>
      <c r="G12" s="136"/>
      <c r="H12" s="136"/>
      <c r="I12" s="136"/>
      <c r="J12" s="136"/>
      <c r="K12" s="136"/>
      <c r="L12" s="136"/>
      <c r="M12" s="136"/>
      <c r="N12" s="137"/>
      <c r="O12" s="65"/>
      <c r="P12" s="65"/>
      <c r="Q12" s="65"/>
      <c r="R12" s="65"/>
      <c r="S12" s="65"/>
      <c r="T12" s="64"/>
      <c r="U12" s="65"/>
      <c r="V12" s="65"/>
      <c r="W12" s="82"/>
      <c r="X12" s="64" t="s">
        <v>5</v>
      </c>
      <c r="Y12" s="65"/>
      <c r="Z12" s="65"/>
      <c r="AA12" s="128"/>
      <c r="AB12" s="129"/>
      <c r="AC12" s="129"/>
      <c r="AD12" s="129"/>
      <c r="AE12" s="129"/>
      <c r="AF12" s="130"/>
      <c r="AG12" s="63"/>
      <c r="AH12" s="93"/>
    </row>
    <row r="13" spans="1:34" s="55" customFormat="1" ht="15.75">
      <c r="A13" s="1"/>
      <c r="B13" s="62"/>
      <c r="C13" s="65"/>
      <c r="D13" s="65"/>
      <c r="E13" s="65"/>
      <c r="F13" s="66"/>
      <c r="G13" s="66"/>
      <c r="H13" s="66"/>
      <c r="I13" s="66"/>
      <c r="J13" s="66"/>
      <c r="K13" s="66"/>
      <c r="L13" s="66"/>
      <c r="M13" s="66"/>
      <c r="N13" s="66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3"/>
      <c r="AH13" s="93"/>
    </row>
    <row r="14" spans="1:34" s="55" customFormat="1" ht="15.75">
      <c r="A14" s="1"/>
      <c r="B14" s="62"/>
      <c r="C14" s="64" t="s">
        <v>6</v>
      </c>
      <c r="D14" s="65"/>
      <c r="E14" s="65"/>
      <c r="F14" s="125"/>
      <c r="G14" s="126"/>
      <c r="H14" s="126"/>
      <c r="I14" s="126"/>
      <c r="J14" s="126"/>
      <c r="K14" s="126"/>
      <c r="L14" s="126"/>
      <c r="M14" s="126"/>
      <c r="N14" s="127"/>
      <c r="O14" s="82"/>
      <c r="P14" s="82"/>
      <c r="Q14" s="82"/>
      <c r="R14" s="82"/>
      <c r="S14" s="65"/>
      <c r="T14" s="64"/>
      <c r="U14" s="65"/>
      <c r="V14" s="65"/>
      <c r="W14" s="82"/>
      <c r="X14" s="64" t="s">
        <v>7</v>
      </c>
      <c r="Y14" s="65"/>
      <c r="Z14" s="65"/>
      <c r="AA14" s="128"/>
      <c r="AB14" s="129"/>
      <c r="AC14" s="129"/>
      <c r="AD14" s="129"/>
      <c r="AE14" s="129"/>
      <c r="AF14" s="130"/>
      <c r="AG14" s="63"/>
      <c r="AH14" s="93"/>
    </row>
    <row r="15" spans="1:34" s="55" customFormat="1" ht="15.75">
      <c r="A15" s="1"/>
      <c r="B15" s="62"/>
      <c r="C15" s="63"/>
      <c r="D15" s="63"/>
      <c r="E15" s="63"/>
      <c r="F15" s="67"/>
      <c r="G15" s="67"/>
      <c r="H15" s="67"/>
      <c r="I15" s="67"/>
      <c r="J15" s="67"/>
      <c r="K15" s="67"/>
      <c r="L15" s="67"/>
      <c r="M15" s="67"/>
      <c r="N15" s="67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93"/>
    </row>
    <row r="16" spans="1:34" s="55" customFormat="1" ht="15.75">
      <c r="A16" s="1"/>
      <c r="B16" s="62"/>
      <c r="C16" s="64" t="s">
        <v>8</v>
      </c>
      <c r="D16" s="65"/>
      <c r="E16" s="65"/>
      <c r="F16" s="125" t="s">
        <v>461</v>
      </c>
      <c r="G16" s="126"/>
      <c r="H16" s="126"/>
      <c r="I16" s="126"/>
      <c r="J16" s="126"/>
      <c r="K16" s="126"/>
      <c r="L16" s="126"/>
      <c r="M16" s="126"/>
      <c r="N16" s="127"/>
      <c r="O16" s="82"/>
      <c r="P16" s="82"/>
      <c r="Q16" s="82"/>
      <c r="R16" s="82"/>
      <c r="S16" s="65"/>
      <c r="T16" s="64"/>
      <c r="U16" s="65"/>
      <c r="V16" s="65"/>
      <c r="W16" s="82"/>
      <c r="X16" s="85" t="s">
        <v>9</v>
      </c>
      <c r="Y16" s="85"/>
      <c r="Z16" s="85"/>
      <c r="AA16" s="65"/>
      <c r="AB16" s="128" t="s">
        <v>333</v>
      </c>
      <c r="AC16" s="129"/>
      <c r="AD16" s="129"/>
      <c r="AE16" s="129"/>
      <c r="AF16" s="129"/>
      <c r="AG16" s="130"/>
      <c r="AH16" s="93"/>
    </row>
    <row r="17" spans="1:34" s="55" customFormat="1" ht="15.75">
      <c r="A17" s="1"/>
      <c r="B17" s="62"/>
      <c r="C17" s="64"/>
      <c r="D17" s="65"/>
      <c r="E17" s="65"/>
      <c r="F17" s="68"/>
      <c r="G17" s="69"/>
      <c r="H17" s="69"/>
      <c r="I17" s="69"/>
      <c r="J17" s="69"/>
      <c r="K17" s="69"/>
      <c r="L17" s="69"/>
      <c r="M17" s="69"/>
      <c r="N17" s="69"/>
      <c r="O17" s="82"/>
      <c r="P17" s="82"/>
      <c r="Q17" s="82"/>
      <c r="R17" s="82"/>
      <c r="S17" s="65"/>
      <c r="T17" s="64"/>
      <c r="U17" s="65"/>
      <c r="V17" s="65"/>
      <c r="W17" s="82"/>
      <c r="X17" s="64"/>
      <c r="Y17" s="65"/>
      <c r="Z17" s="65"/>
      <c r="AA17" s="87"/>
      <c r="AB17" s="88"/>
      <c r="AC17" s="88"/>
      <c r="AD17" s="88"/>
      <c r="AE17" s="88"/>
      <c r="AF17" s="88"/>
      <c r="AG17" s="63"/>
      <c r="AH17" s="93"/>
    </row>
    <row r="18" spans="1:34">
      <c r="B18" s="70"/>
      <c r="C18" s="64" t="s">
        <v>10</v>
      </c>
      <c r="D18" s="65"/>
      <c r="E18" s="65"/>
      <c r="F18" s="171" t="s">
        <v>459</v>
      </c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3"/>
      <c r="AG18" s="71"/>
      <c r="AH18" s="94"/>
    </row>
    <row r="19" spans="1:34"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94"/>
    </row>
    <row r="20" spans="1:34" ht="15.75">
      <c r="B20" s="70"/>
      <c r="C20" s="64" t="s">
        <v>11</v>
      </c>
      <c r="D20" s="63"/>
      <c r="E20" s="63"/>
      <c r="F20" s="63"/>
      <c r="G20" s="171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3"/>
      <c r="AG20" s="71"/>
      <c r="AH20" s="94"/>
    </row>
    <row r="21" spans="1:34" ht="15.75">
      <c r="B21" s="70"/>
      <c r="C21" s="64"/>
      <c r="D21" s="63"/>
      <c r="E21" s="63"/>
      <c r="F21" s="63"/>
      <c r="G21" s="68"/>
      <c r="H21" s="69"/>
      <c r="I21" s="69"/>
      <c r="J21" s="69"/>
      <c r="K21" s="69"/>
      <c r="L21" s="69"/>
      <c r="M21" s="69"/>
      <c r="N21" s="69"/>
      <c r="O21" s="65"/>
      <c r="P21" s="65"/>
      <c r="Q21" s="65"/>
      <c r="R21" s="65"/>
      <c r="S21" s="65"/>
      <c r="T21" s="65"/>
      <c r="U21" s="65"/>
      <c r="V21" s="65"/>
      <c r="W21" s="65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94"/>
    </row>
    <row r="22" spans="1:34" ht="15.75">
      <c r="B22" s="133" t="s">
        <v>12</v>
      </c>
      <c r="C22" s="134" t="s">
        <v>12</v>
      </c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95"/>
    </row>
    <row r="23" spans="1:34" ht="15.75">
      <c r="B23" s="70"/>
      <c r="C23" s="64"/>
      <c r="D23" s="63"/>
      <c r="E23" s="63"/>
      <c r="F23" s="63"/>
      <c r="G23" s="68"/>
      <c r="H23" s="69"/>
      <c r="I23" s="69"/>
      <c r="J23" s="69"/>
      <c r="K23" s="65"/>
      <c r="L23" s="65"/>
      <c r="M23" s="65"/>
      <c r="N23" s="69"/>
      <c r="O23" s="65"/>
      <c r="P23" s="65"/>
      <c r="Q23" s="65"/>
      <c r="R23" s="65"/>
      <c r="S23" s="65"/>
      <c r="T23" s="65"/>
      <c r="U23" s="65"/>
      <c r="V23" s="65"/>
      <c r="W23" s="65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94"/>
    </row>
    <row r="24" spans="1:34">
      <c r="B24" s="72" t="s">
        <v>13</v>
      </c>
      <c r="C24" s="73"/>
      <c r="D24" s="73"/>
      <c r="E24" s="73"/>
      <c r="F24" s="74"/>
      <c r="G24" s="174"/>
      <c r="H24" s="175"/>
      <c r="I24" s="74"/>
      <c r="J24" s="74"/>
      <c r="K24" s="65"/>
      <c r="L24" s="65"/>
      <c r="M24" s="65"/>
      <c r="N24" s="69"/>
      <c r="O24" s="65"/>
      <c r="P24" s="65"/>
      <c r="Q24" s="65"/>
      <c r="R24" s="65"/>
      <c r="S24" s="65"/>
      <c r="T24" s="65"/>
      <c r="U24" s="65"/>
      <c r="V24" s="65"/>
      <c r="W24" s="65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94"/>
    </row>
    <row r="25" spans="1:34">
      <c r="B25" s="75"/>
      <c r="C25" s="76"/>
      <c r="D25" s="76"/>
      <c r="E25" s="76"/>
      <c r="F25" s="77"/>
      <c r="G25" s="78"/>
      <c r="H25" s="79"/>
      <c r="I25" s="77"/>
      <c r="J25" s="77"/>
      <c r="K25" s="83"/>
      <c r="L25" s="83"/>
      <c r="M25" s="83"/>
      <c r="N25" s="84"/>
      <c r="O25" s="83"/>
      <c r="P25" s="83"/>
      <c r="Q25" s="83"/>
      <c r="R25" s="83"/>
      <c r="S25" s="83"/>
      <c r="T25" s="83"/>
      <c r="U25" s="83"/>
      <c r="V25" s="83"/>
      <c r="W25" s="83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96"/>
    </row>
    <row r="26" spans="1:34" ht="15.75">
      <c r="B26" s="176" t="s">
        <v>14</v>
      </c>
      <c r="C26" s="177" t="s">
        <v>14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94"/>
    </row>
    <row r="27" spans="1:34">
      <c r="B27" s="150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2"/>
    </row>
    <row r="28" spans="1:34">
      <c r="B28" s="150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2"/>
    </row>
    <row r="29" spans="1:34">
      <c r="B29" s="150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2"/>
    </row>
    <row r="30" spans="1:34">
      <c r="B30" s="150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2"/>
    </row>
    <row r="31" spans="1:34">
      <c r="B31" s="150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2"/>
    </row>
    <row r="32" spans="1:34">
      <c r="B32" s="150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2"/>
    </row>
    <row r="33" spans="2:38" s="56" customFormat="1">
      <c r="B33" s="153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5"/>
    </row>
    <row r="34" spans="2:38" s="56" customFormat="1" ht="15.75">
      <c r="B34" s="70"/>
      <c r="C34" s="64"/>
      <c r="D34" s="63"/>
      <c r="E34" s="63"/>
      <c r="F34" s="63"/>
      <c r="G34" s="68"/>
      <c r="H34" s="69"/>
      <c r="I34" s="69"/>
      <c r="J34" s="69"/>
      <c r="K34" s="69"/>
      <c r="L34" s="69"/>
      <c r="M34" s="69"/>
      <c r="N34" s="69"/>
      <c r="O34" s="65"/>
      <c r="P34" s="65"/>
      <c r="Q34" s="65"/>
      <c r="R34" s="65"/>
      <c r="S34" s="65"/>
      <c r="T34" s="65"/>
      <c r="U34" s="65"/>
      <c r="V34" s="65"/>
      <c r="W34" s="65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94"/>
      <c r="AI34" s="97"/>
      <c r="AJ34" s="98"/>
    </row>
    <row r="35" spans="2:38" s="56" customFormat="1" ht="15.75">
      <c r="B35" s="70"/>
      <c r="C35" s="64"/>
      <c r="D35" s="63"/>
      <c r="E35" s="63"/>
      <c r="F35" s="63"/>
      <c r="G35" s="68"/>
      <c r="H35" s="69"/>
      <c r="I35" s="69"/>
      <c r="J35" s="69"/>
      <c r="K35" s="69"/>
      <c r="L35" s="69"/>
      <c r="M35" s="69"/>
      <c r="N35" s="69"/>
      <c r="O35" s="65"/>
      <c r="P35" s="65"/>
      <c r="Q35" s="65"/>
      <c r="R35" s="65"/>
      <c r="S35" s="162" t="s">
        <v>15</v>
      </c>
      <c r="T35" s="162"/>
      <c r="U35" s="162"/>
      <c r="V35" s="162"/>
      <c r="W35" s="162"/>
      <c r="X35" s="162"/>
      <c r="Y35" s="163"/>
      <c r="Z35" s="128"/>
      <c r="AA35" s="164"/>
      <c r="AB35" s="164"/>
      <c r="AC35" s="164"/>
      <c r="AD35" s="164"/>
      <c r="AE35" s="164"/>
      <c r="AF35" s="165"/>
      <c r="AG35" s="71"/>
      <c r="AH35" s="94"/>
      <c r="AI35" s="99"/>
      <c r="AJ35" s="98"/>
    </row>
    <row r="36" spans="2:38" s="56" customFormat="1" ht="15.75">
      <c r="B36" s="70"/>
      <c r="C36" s="64"/>
      <c r="D36" s="63"/>
      <c r="E36" s="63"/>
      <c r="F36" s="63"/>
      <c r="G36" s="68"/>
      <c r="H36" s="69"/>
      <c r="I36" s="69"/>
      <c r="J36" s="69"/>
      <c r="K36" s="69"/>
      <c r="L36" s="69"/>
      <c r="M36" s="69"/>
      <c r="N36" s="69"/>
      <c r="O36" s="65"/>
      <c r="P36" s="65"/>
      <c r="Q36" s="65"/>
      <c r="R36" s="65"/>
      <c r="S36" s="65"/>
      <c r="T36" s="65"/>
      <c r="U36" s="65"/>
      <c r="V36" s="65"/>
      <c r="W36" s="65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94"/>
      <c r="AI36" s="99"/>
      <c r="AJ36" s="98"/>
    </row>
    <row r="37" spans="2:38" s="56" customFormat="1">
      <c r="B37" s="70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162" t="s">
        <v>16</v>
      </c>
      <c r="T37" s="162"/>
      <c r="U37" s="162"/>
      <c r="V37" s="162"/>
      <c r="W37" s="162"/>
      <c r="X37" s="162"/>
      <c r="Y37" s="163"/>
      <c r="Z37" s="128"/>
      <c r="AA37" s="164"/>
      <c r="AB37" s="164"/>
      <c r="AC37" s="164"/>
      <c r="AD37" s="164"/>
      <c r="AE37" s="164"/>
      <c r="AF37" s="165"/>
      <c r="AG37" s="71"/>
      <c r="AH37" s="94"/>
      <c r="AI37" s="99"/>
      <c r="AJ37" s="98"/>
    </row>
    <row r="38" spans="2:38" s="56" customFormat="1" ht="15.75">
      <c r="B38" s="70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63"/>
      <c r="X38" s="63"/>
      <c r="Y38" s="63"/>
      <c r="Z38" s="89"/>
      <c r="AA38" s="89"/>
      <c r="AB38" s="89"/>
      <c r="AC38" s="89"/>
      <c r="AD38" s="89"/>
      <c r="AE38" s="89"/>
      <c r="AF38" s="89"/>
      <c r="AG38" s="71"/>
      <c r="AH38" s="94"/>
      <c r="AI38" s="99"/>
      <c r="AJ38" s="98"/>
    </row>
    <row r="39" spans="2:38" s="56" customFormat="1">
      <c r="B39" s="70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166" t="s">
        <v>17</v>
      </c>
      <c r="T39" s="167"/>
      <c r="U39" s="167"/>
      <c r="V39" s="167"/>
      <c r="W39" s="167"/>
      <c r="X39" s="167"/>
      <c r="Y39" s="167"/>
      <c r="Z39" s="168" t="s">
        <v>18</v>
      </c>
      <c r="AA39" s="169"/>
      <c r="AB39" s="169"/>
      <c r="AC39" s="169"/>
      <c r="AD39" s="169"/>
      <c r="AE39" s="169"/>
      <c r="AF39" s="170"/>
      <c r="AG39" s="71"/>
      <c r="AH39" s="94"/>
      <c r="AI39" s="99"/>
      <c r="AJ39" s="98"/>
    </row>
    <row r="40" spans="2:38" s="56" customFormat="1">
      <c r="B40" s="80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96"/>
      <c r="AI40" s="99"/>
      <c r="AJ40" s="98"/>
    </row>
    <row r="41" spans="2:38" s="56" customFormat="1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5" spans="2:38">
      <c r="B45" s="141" t="s">
        <v>19</v>
      </c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3"/>
      <c r="AI45" s="100"/>
      <c r="AJ45" s="100"/>
      <c r="AK45" s="100"/>
      <c r="AL45" s="100"/>
    </row>
    <row r="46" spans="2:38">
      <c r="B46" s="144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6"/>
      <c r="AI46" s="100"/>
      <c r="AJ46" s="100"/>
      <c r="AK46" s="100"/>
      <c r="AL46" s="100"/>
    </row>
    <row r="47" spans="2:38">
      <c r="B47" s="144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6"/>
      <c r="AI47" s="100"/>
      <c r="AJ47" s="100"/>
      <c r="AK47" s="100"/>
      <c r="AL47" s="100"/>
    </row>
    <row r="48" spans="2:38">
      <c r="B48" s="147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9"/>
      <c r="AI48" s="100"/>
      <c r="AJ48" s="100"/>
      <c r="AK48" s="100"/>
      <c r="AL48" s="100"/>
    </row>
    <row r="49" spans="35:38">
      <c r="AI49"/>
      <c r="AJ49"/>
      <c r="AK49"/>
      <c r="AL49"/>
    </row>
  </sheetData>
  <mergeCells count="25">
    <mergeCell ref="B45:AH48"/>
    <mergeCell ref="B27:AH33"/>
    <mergeCell ref="B3:G5"/>
    <mergeCell ref="S35:Y35"/>
    <mergeCell ref="Z35:AF35"/>
    <mergeCell ref="S37:Y37"/>
    <mergeCell ref="Z37:AF37"/>
    <mergeCell ref="S39:Y39"/>
    <mergeCell ref="Z39:AF39"/>
    <mergeCell ref="F18:AF18"/>
    <mergeCell ref="G20:AF20"/>
    <mergeCell ref="B22:AG22"/>
    <mergeCell ref="G24:H24"/>
    <mergeCell ref="B26:AG26"/>
    <mergeCell ref="F12:N12"/>
    <mergeCell ref="AA12:AF12"/>
    <mergeCell ref="F14:N14"/>
    <mergeCell ref="AA14:AF14"/>
    <mergeCell ref="F16:N16"/>
    <mergeCell ref="AB16:AG16"/>
    <mergeCell ref="H4:AD4"/>
    <mergeCell ref="H5:AD5"/>
    <mergeCell ref="B8:AH8"/>
    <mergeCell ref="F10:N10"/>
    <mergeCell ref="AA10:AF10"/>
  </mergeCells>
  <phoneticPr fontId="32" type="noConversion"/>
  <dataValidations count="1">
    <dataValidation type="list" allowBlank="1" showInputMessage="1" showErrorMessage="1" sqref="G24:H26" xr:uid="{00000000-0002-0000-0000-000000000000}">
      <formula1>"是,否"</formula1>
    </dataValidation>
  </dataValidations>
  <pageMargins left="0.35416666666666702" right="0.70763888888888904" top="0.74791666666666701" bottom="0.74791666666666701" header="0.31388888888888899" footer="0.31388888888888899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154"/>
  <sheetViews>
    <sheetView workbookViewId="0">
      <selection activeCell="K31" sqref="K31:M31"/>
    </sheetView>
  </sheetViews>
  <sheetFormatPr defaultColWidth="9.109375" defaultRowHeight="13.35"/>
  <cols>
    <col min="1" max="7" width="2.6640625" customWidth="1"/>
    <col min="8" max="13" width="4.88671875" customWidth="1"/>
    <col min="14" max="15" width="4.6640625" customWidth="1"/>
    <col min="16" max="21" width="4.88671875" customWidth="1"/>
    <col min="22" max="23" width="4.6640625" customWidth="1"/>
    <col min="24" max="29" width="4.88671875" customWidth="1"/>
    <col min="30" max="31" width="4.5546875" customWidth="1"/>
    <col min="32" max="36" width="2.6640625" customWidth="1"/>
    <col min="37" max="37" width="9.5546875" customWidth="1"/>
    <col min="38" max="49" width="9.109375" style="29"/>
    <col min="50" max="16384" width="9.109375" style="4"/>
  </cols>
  <sheetData>
    <row r="1" spans="1:49" s="28" customFormat="1" ht="15.75">
      <c r="A1" s="178" t="s">
        <v>20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</row>
    <row r="2" spans="1:49" s="28" customFormat="1" ht="15.75">
      <c r="A2" s="30"/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46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</row>
    <row r="3" spans="1:49" s="28" customFormat="1" ht="15.75">
      <c r="B3" s="33"/>
      <c r="C3" s="33"/>
      <c r="D3" s="33"/>
      <c r="E3" s="33"/>
      <c r="F3" s="33"/>
      <c r="G3" s="33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47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</row>
    <row r="4" spans="1:49" s="28" customFormat="1" ht="15.75">
      <c r="A4" s="179" t="s">
        <v>21</v>
      </c>
      <c r="B4" s="180"/>
      <c r="C4" s="180"/>
      <c r="D4" s="180"/>
      <c r="E4" s="180"/>
      <c r="F4" s="180"/>
      <c r="G4" s="181"/>
      <c r="H4" s="182" t="s">
        <v>22</v>
      </c>
      <c r="I4" s="183"/>
      <c r="J4" s="183"/>
      <c r="K4" s="183"/>
      <c r="L4" s="183"/>
      <c r="M4" s="183"/>
      <c r="N4" s="183" t="s">
        <v>23</v>
      </c>
      <c r="O4" s="183"/>
      <c r="P4" s="183"/>
      <c r="Q4" s="183"/>
      <c r="R4" s="183"/>
      <c r="S4" s="183"/>
      <c r="T4" s="183" t="s">
        <v>24</v>
      </c>
      <c r="U4" s="183"/>
      <c r="V4" s="183"/>
      <c r="W4" s="183"/>
      <c r="X4" s="183"/>
      <c r="Y4" s="183"/>
      <c r="Z4" s="184" t="s">
        <v>25</v>
      </c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</row>
    <row r="5" spans="1:49" s="28" customFormat="1" ht="15.6" customHeight="1">
      <c r="A5" s="186" t="s">
        <v>26</v>
      </c>
      <c r="B5" s="187"/>
      <c r="C5" s="187"/>
      <c r="D5" s="187"/>
      <c r="E5" s="187"/>
      <c r="F5" s="187"/>
      <c r="G5" s="188"/>
      <c r="H5" s="189" t="s">
        <v>463</v>
      </c>
      <c r="I5" s="190"/>
      <c r="J5" s="190"/>
      <c r="K5" s="190"/>
      <c r="L5" s="190"/>
      <c r="M5" s="191"/>
      <c r="N5" s="189" t="s">
        <v>334</v>
      </c>
      <c r="O5" s="190"/>
      <c r="P5" s="190"/>
      <c r="Q5" s="190"/>
      <c r="R5" s="190"/>
      <c r="S5" s="191"/>
      <c r="T5" s="189" t="s">
        <v>335</v>
      </c>
      <c r="U5" s="190"/>
      <c r="V5" s="190"/>
      <c r="W5" s="190"/>
      <c r="X5" s="190"/>
      <c r="Y5" s="191"/>
      <c r="Z5" s="269" t="s">
        <v>27</v>
      </c>
      <c r="AA5" s="273"/>
      <c r="AB5" s="273"/>
      <c r="AC5" s="273"/>
      <c r="AD5" s="273"/>
      <c r="AE5" s="273"/>
      <c r="AF5" s="273"/>
      <c r="AG5" s="273"/>
      <c r="AH5" s="273"/>
      <c r="AI5" s="273"/>
      <c r="AJ5" s="273"/>
      <c r="AK5" s="27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</row>
    <row r="6" spans="1:49" s="28" customFormat="1" ht="15.6" customHeight="1">
      <c r="A6" s="186" t="s">
        <v>28</v>
      </c>
      <c r="B6" s="187"/>
      <c r="C6" s="187"/>
      <c r="D6" s="187"/>
      <c r="E6" s="187"/>
      <c r="F6" s="187"/>
      <c r="G6" s="188"/>
      <c r="H6" s="189" t="s">
        <v>465</v>
      </c>
      <c r="I6" s="190"/>
      <c r="J6" s="190"/>
      <c r="K6" s="190"/>
      <c r="L6" s="190"/>
      <c r="M6" s="191"/>
      <c r="N6" s="189" t="s">
        <v>336</v>
      </c>
      <c r="O6" s="190"/>
      <c r="P6" s="190"/>
      <c r="Q6" s="190"/>
      <c r="R6" s="190"/>
      <c r="S6" s="191"/>
      <c r="T6" s="189" t="s">
        <v>337</v>
      </c>
      <c r="U6" s="190"/>
      <c r="V6" s="190"/>
      <c r="W6" s="190"/>
      <c r="X6" s="190"/>
      <c r="Y6" s="191"/>
      <c r="Z6" s="271"/>
      <c r="AA6" s="274"/>
      <c r="AB6" s="274"/>
      <c r="AC6" s="274"/>
      <c r="AD6" s="274"/>
      <c r="AE6" s="274"/>
      <c r="AF6" s="274"/>
      <c r="AG6" s="274"/>
      <c r="AH6" s="274"/>
      <c r="AI6" s="274"/>
      <c r="AJ6" s="274"/>
      <c r="AK6" s="276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</row>
    <row r="7" spans="1:49" s="28" customFormat="1" ht="15.75">
      <c r="A7" s="186" t="s">
        <v>29</v>
      </c>
      <c r="B7" s="187"/>
      <c r="C7" s="187"/>
      <c r="D7" s="187"/>
      <c r="E7" s="187"/>
      <c r="F7" s="187"/>
      <c r="G7" s="188"/>
      <c r="H7" s="189" t="s">
        <v>338</v>
      </c>
      <c r="I7" s="190"/>
      <c r="J7" s="190"/>
      <c r="K7" s="190"/>
      <c r="L7" s="190"/>
      <c r="M7" s="191"/>
      <c r="N7" s="189" t="s">
        <v>339</v>
      </c>
      <c r="O7" s="190"/>
      <c r="P7" s="190"/>
      <c r="Q7" s="190"/>
      <c r="R7" s="190"/>
      <c r="S7" s="191"/>
      <c r="T7" s="189" t="s">
        <v>340</v>
      </c>
      <c r="U7" s="190"/>
      <c r="V7" s="190"/>
      <c r="W7" s="190"/>
      <c r="X7" s="190"/>
      <c r="Y7" s="191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8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</row>
    <row r="8" spans="1:49" s="28" customFormat="1" ht="15.75">
      <c r="A8" s="186" t="s">
        <v>30</v>
      </c>
      <c r="B8" s="187"/>
      <c r="C8" s="187"/>
      <c r="D8" s="187"/>
      <c r="E8" s="187"/>
      <c r="F8" s="187"/>
      <c r="G8" s="188"/>
      <c r="H8" s="189" t="s">
        <v>341</v>
      </c>
      <c r="I8" s="190"/>
      <c r="J8" s="190"/>
      <c r="K8" s="190"/>
      <c r="L8" s="190"/>
      <c r="M8" s="191"/>
      <c r="N8" s="189" t="s">
        <v>345</v>
      </c>
      <c r="O8" s="190"/>
      <c r="P8" s="190"/>
      <c r="Q8" s="190"/>
      <c r="R8" s="190"/>
      <c r="S8" s="191"/>
      <c r="T8" s="189" t="s">
        <v>346</v>
      </c>
      <c r="U8" s="190"/>
      <c r="V8" s="190"/>
      <c r="W8" s="190"/>
      <c r="X8" s="190"/>
      <c r="Y8" s="191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3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</row>
    <row r="9" spans="1:49" s="28" customFormat="1" ht="16.350000000000001" thickBot="1">
      <c r="A9" s="194" t="s">
        <v>31</v>
      </c>
      <c r="B9" s="195"/>
      <c r="C9" s="195"/>
      <c r="D9" s="195"/>
      <c r="E9" s="195"/>
      <c r="F9" s="195"/>
      <c r="G9" s="196"/>
      <c r="H9" s="189" t="s">
        <v>331</v>
      </c>
      <c r="I9" s="190"/>
      <c r="J9" s="190"/>
      <c r="K9" s="190"/>
      <c r="L9" s="190"/>
      <c r="M9" s="191"/>
      <c r="N9" s="189" t="s">
        <v>342</v>
      </c>
      <c r="O9" s="190"/>
      <c r="P9" s="190"/>
      <c r="Q9" s="190"/>
      <c r="R9" s="190"/>
      <c r="S9" s="191"/>
      <c r="T9" s="189" t="s">
        <v>343</v>
      </c>
      <c r="U9" s="190"/>
      <c r="V9" s="190"/>
      <c r="W9" s="190"/>
      <c r="X9" s="190"/>
      <c r="Y9" s="191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8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</row>
    <row r="10" spans="1:49" s="28" customFormat="1" ht="15.75">
      <c r="A10" s="35"/>
      <c r="B10" s="36"/>
      <c r="C10" s="36"/>
      <c r="D10" s="36"/>
      <c r="E10" s="36"/>
      <c r="F10" s="36"/>
      <c r="G10" s="36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9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</row>
    <row r="11" spans="1:49" s="28" customFormat="1" ht="15.75">
      <c r="A11" s="35"/>
      <c r="B11" s="36"/>
      <c r="C11" s="36"/>
      <c r="D11" s="36"/>
      <c r="E11" s="36"/>
      <c r="F11" s="36"/>
      <c r="G11" s="36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9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</row>
    <row r="12" spans="1:49" s="28" customFormat="1" ht="15.75">
      <c r="A12" s="35"/>
      <c r="B12" s="36"/>
      <c r="C12" s="36"/>
      <c r="D12" s="36"/>
      <c r="E12" s="36"/>
      <c r="F12" s="36"/>
      <c r="G12" s="36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38"/>
      <c r="AG12" s="38"/>
      <c r="AH12" s="38"/>
      <c r="AI12" s="38"/>
      <c r="AJ12" s="38"/>
      <c r="AK12" s="50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</row>
    <row r="13" spans="1:49" s="28" customFormat="1" ht="15.75">
      <c r="A13" s="281" t="s">
        <v>32</v>
      </c>
      <c r="B13" s="281"/>
      <c r="C13" s="281"/>
      <c r="D13" s="281"/>
      <c r="E13" s="281"/>
      <c r="F13" s="281"/>
      <c r="G13" s="281"/>
      <c r="H13" s="200" t="s">
        <v>118</v>
      </c>
      <c r="I13" s="201"/>
      <c r="J13" s="201"/>
      <c r="K13" s="201"/>
      <c r="L13" s="201"/>
      <c r="M13" s="201"/>
      <c r="N13" s="201"/>
      <c r="O13" s="202"/>
      <c r="P13" s="200" t="s">
        <v>119</v>
      </c>
      <c r="Q13" s="201"/>
      <c r="R13" s="201"/>
      <c r="S13" s="201"/>
      <c r="T13" s="201"/>
      <c r="U13" s="201"/>
      <c r="V13" s="201"/>
      <c r="W13" s="202"/>
      <c r="X13" s="200" t="s">
        <v>120</v>
      </c>
      <c r="Y13" s="201"/>
      <c r="Z13" s="201"/>
      <c r="AA13" s="201"/>
      <c r="AB13" s="201"/>
      <c r="AC13" s="201"/>
      <c r="AD13" s="201"/>
      <c r="AE13" s="202"/>
      <c r="AF13" s="277" t="s">
        <v>25</v>
      </c>
      <c r="AG13" s="184"/>
      <c r="AH13" s="184"/>
      <c r="AI13" s="184"/>
      <c r="AJ13" s="184"/>
      <c r="AK13" s="18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</row>
    <row r="14" spans="1:49" s="28" customFormat="1" ht="15.75">
      <c r="A14" s="281"/>
      <c r="B14" s="281"/>
      <c r="C14" s="281"/>
      <c r="D14" s="281"/>
      <c r="E14" s="281"/>
      <c r="F14" s="281"/>
      <c r="G14" s="281"/>
      <c r="H14" s="203" t="s">
        <v>22</v>
      </c>
      <c r="I14" s="204"/>
      <c r="J14" s="204"/>
      <c r="K14" s="204" t="s">
        <v>23</v>
      </c>
      <c r="L14" s="204"/>
      <c r="M14" s="204"/>
      <c r="N14" s="204" t="s">
        <v>33</v>
      </c>
      <c r="O14" s="204"/>
      <c r="P14" s="204" t="s">
        <v>22</v>
      </c>
      <c r="Q14" s="204"/>
      <c r="R14" s="204"/>
      <c r="S14" s="204" t="s">
        <v>23</v>
      </c>
      <c r="T14" s="204"/>
      <c r="U14" s="204"/>
      <c r="V14" s="204" t="s">
        <v>33</v>
      </c>
      <c r="W14" s="204"/>
      <c r="X14" s="204" t="s">
        <v>22</v>
      </c>
      <c r="Y14" s="204"/>
      <c r="Z14" s="204"/>
      <c r="AA14" s="204" t="s">
        <v>23</v>
      </c>
      <c r="AB14" s="204"/>
      <c r="AC14" s="204"/>
      <c r="AD14" s="204" t="s">
        <v>33</v>
      </c>
      <c r="AE14" s="204"/>
      <c r="AF14" s="278"/>
      <c r="AG14" s="279"/>
      <c r="AH14" s="279"/>
      <c r="AI14" s="279"/>
      <c r="AJ14" s="279"/>
      <c r="AK14" s="280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</row>
    <row r="15" spans="1:49" s="28" customFormat="1" ht="15.75">
      <c r="A15" s="212" t="s">
        <v>34</v>
      </c>
      <c r="B15" s="213"/>
      <c r="C15" s="213"/>
      <c r="D15" s="213"/>
      <c r="E15" s="213"/>
      <c r="F15" s="213"/>
      <c r="G15" s="214"/>
      <c r="H15" s="204"/>
      <c r="I15" s="204"/>
      <c r="J15" s="204"/>
      <c r="K15" s="204"/>
      <c r="L15" s="204"/>
      <c r="M15" s="204"/>
      <c r="N15" s="205"/>
      <c r="O15" s="205"/>
      <c r="P15" s="204"/>
      <c r="Q15" s="204"/>
      <c r="R15" s="204"/>
      <c r="S15" s="204"/>
      <c r="T15" s="204"/>
      <c r="U15" s="204"/>
      <c r="V15" s="205"/>
      <c r="W15" s="205"/>
      <c r="X15" s="204"/>
      <c r="Y15" s="204"/>
      <c r="Z15" s="204"/>
      <c r="AA15" s="204"/>
      <c r="AB15" s="204"/>
      <c r="AC15" s="204"/>
      <c r="AD15" s="205"/>
      <c r="AE15" s="205"/>
      <c r="AF15" s="44"/>
      <c r="AG15" s="44"/>
      <c r="AH15" s="44"/>
      <c r="AI15" s="44"/>
      <c r="AJ15" s="44"/>
      <c r="AK15" s="51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</row>
    <row r="16" spans="1:49" s="28" customFormat="1" ht="15.75">
      <c r="A16" s="206" t="s">
        <v>35</v>
      </c>
      <c r="B16" s="206"/>
      <c r="C16" s="206"/>
      <c r="D16" s="206"/>
      <c r="E16" s="206"/>
      <c r="F16" s="206"/>
      <c r="G16" s="206"/>
      <c r="H16" s="207" t="s">
        <v>166</v>
      </c>
      <c r="I16" s="208" t="s">
        <v>166</v>
      </c>
      <c r="J16" s="209" t="s">
        <v>166</v>
      </c>
      <c r="K16" s="207" t="s">
        <v>167</v>
      </c>
      <c r="L16" s="208" t="s">
        <v>167</v>
      </c>
      <c r="M16" s="209" t="s">
        <v>167</v>
      </c>
      <c r="N16" s="207" t="s">
        <v>168</v>
      </c>
      <c r="O16" s="209" t="s">
        <v>168</v>
      </c>
      <c r="P16" s="207" t="s">
        <v>169</v>
      </c>
      <c r="Q16" s="208" t="s">
        <v>169</v>
      </c>
      <c r="R16" s="209" t="s">
        <v>169</v>
      </c>
      <c r="S16" s="207" t="s">
        <v>329</v>
      </c>
      <c r="T16" s="208" t="s">
        <v>170</v>
      </c>
      <c r="U16" s="209" t="s">
        <v>170</v>
      </c>
      <c r="V16" s="207" t="s">
        <v>171</v>
      </c>
      <c r="W16" s="209" t="s">
        <v>171</v>
      </c>
      <c r="X16" s="207" t="s">
        <v>172</v>
      </c>
      <c r="Y16" s="208" t="s">
        <v>172</v>
      </c>
      <c r="Z16" s="209" t="s">
        <v>172</v>
      </c>
      <c r="AA16" s="207" t="s">
        <v>173</v>
      </c>
      <c r="AB16" s="208" t="s">
        <v>173</v>
      </c>
      <c r="AC16" s="209" t="s">
        <v>173</v>
      </c>
      <c r="AD16" s="210" t="s">
        <v>174</v>
      </c>
      <c r="AE16" s="211" t="s">
        <v>174</v>
      </c>
      <c r="AF16" s="215"/>
      <c r="AG16" s="216"/>
      <c r="AH16" s="216"/>
      <c r="AI16" s="216"/>
      <c r="AJ16" s="216"/>
      <c r="AK16" s="217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</row>
    <row r="17" spans="1:49" s="28" customFormat="1" ht="15.75">
      <c r="A17" s="218" t="s">
        <v>36</v>
      </c>
      <c r="B17" s="218"/>
      <c r="C17" s="218"/>
      <c r="D17" s="218"/>
      <c r="E17" s="218"/>
      <c r="F17" s="218"/>
      <c r="G17" s="218"/>
      <c r="H17" s="207" t="s">
        <v>175</v>
      </c>
      <c r="I17" s="208" t="s">
        <v>166</v>
      </c>
      <c r="J17" s="209" t="s">
        <v>166</v>
      </c>
      <c r="K17" s="207" t="s">
        <v>179</v>
      </c>
      <c r="L17" s="208" t="s">
        <v>166</v>
      </c>
      <c r="M17" s="209" t="s">
        <v>166</v>
      </c>
      <c r="N17" s="204" t="s">
        <v>183</v>
      </c>
      <c r="O17" s="204"/>
      <c r="P17" s="207" t="s">
        <v>187</v>
      </c>
      <c r="Q17" s="208" t="s">
        <v>166</v>
      </c>
      <c r="R17" s="209" t="s">
        <v>166</v>
      </c>
      <c r="S17" s="207" t="s">
        <v>190</v>
      </c>
      <c r="T17" s="208" t="s">
        <v>166</v>
      </c>
      <c r="U17" s="209" t="s">
        <v>166</v>
      </c>
      <c r="V17" s="204" t="s">
        <v>193</v>
      </c>
      <c r="W17" s="204"/>
      <c r="X17" s="207" t="s">
        <v>196</v>
      </c>
      <c r="Y17" s="208" t="s">
        <v>166</v>
      </c>
      <c r="Z17" s="209" t="s">
        <v>166</v>
      </c>
      <c r="AA17" s="207" t="s">
        <v>199</v>
      </c>
      <c r="AB17" s="208" t="s">
        <v>166</v>
      </c>
      <c r="AC17" s="209" t="s">
        <v>166</v>
      </c>
      <c r="AD17" s="204" t="s">
        <v>202</v>
      </c>
      <c r="AE17" s="204"/>
      <c r="AF17" s="219"/>
      <c r="AG17" s="220"/>
      <c r="AH17" s="220"/>
      <c r="AI17" s="220"/>
      <c r="AJ17" s="220"/>
      <c r="AK17" s="221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</row>
    <row r="18" spans="1:49" s="28" customFormat="1" ht="15.75">
      <c r="A18" s="218" t="s">
        <v>37</v>
      </c>
      <c r="B18" s="218"/>
      <c r="C18" s="218"/>
      <c r="D18" s="218"/>
      <c r="E18" s="218"/>
      <c r="F18" s="218"/>
      <c r="G18" s="218"/>
      <c r="H18" s="207" t="s">
        <v>176</v>
      </c>
      <c r="I18" s="208" t="s">
        <v>166</v>
      </c>
      <c r="J18" s="209" t="s">
        <v>166</v>
      </c>
      <c r="K18" s="207" t="s">
        <v>180</v>
      </c>
      <c r="L18" s="208" t="s">
        <v>166</v>
      </c>
      <c r="M18" s="209" t="s">
        <v>166</v>
      </c>
      <c r="N18" s="204" t="s">
        <v>184</v>
      </c>
      <c r="O18" s="204"/>
      <c r="P18" s="207" t="s">
        <v>188</v>
      </c>
      <c r="Q18" s="208" t="s">
        <v>166</v>
      </c>
      <c r="R18" s="209" t="s">
        <v>166</v>
      </c>
      <c r="S18" s="207" t="s">
        <v>191</v>
      </c>
      <c r="T18" s="208" t="s">
        <v>166</v>
      </c>
      <c r="U18" s="209" t="s">
        <v>166</v>
      </c>
      <c r="V18" s="204" t="s">
        <v>194</v>
      </c>
      <c r="W18" s="204"/>
      <c r="X18" s="207" t="s">
        <v>197</v>
      </c>
      <c r="Y18" s="208" t="s">
        <v>166</v>
      </c>
      <c r="Z18" s="209" t="s">
        <v>166</v>
      </c>
      <c r="AA18" s="207" t="s">
        <v>200</v>
      </c>
      <c r="AB18" s="208" t="s">
        <v>166</v>
      </c>
      <c r="AC18" s="209" t="s">
        <v>166</v>
      </c>
      <c r="AD18" s="204" t="s">
        <v>203</v>
      </c>
      <c r="AE18" s="204"/>
      <c r="AF18" s="219"/>
      <c r="AG18" s="220"/>
      <c r="AH18" s="220"/>
      <c r="AI18" s="220"/>
      <c r="AJ18" s="220"/>
      <c r="AK18" s="221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</row>
    <row r="19" spans="1:49" s="28" customFormat="1" ht="15.75">
      <c r="A19" s="218" t="s">
        <v>38</v>
      </c>
      <c r="B19" s="218"/>
      <c r="C19" s="218"/>
      <c r="D19" s="218"/>
      <c r="E19" s="218"/>
      <c r="F19" s="218"/>
      <c r="G19" s="218"/>
      <c r="H19" s="207" t="s">
        <v>177</v>
      </c>
      <c r="I19" s="208" t="s">
        <v>166</v>
      </c>
      <c r="J19" s="209" t="s">
        <v>166</v>
      </c>
      <c r="K19" s="207" t="s">
        <v>181</v>
      </c>
      <c r="L19" s="208" t="s">
        <v>166</v>
      </c>
      <c r="M19" s="209" t="s">
        <v>166</v>
      </c>
      <c r="N19" s="204" t="s">
        <v>185</v>
      </c>
      <c r="O19" s="204"/>
      <c r="P19" s="207" t="s">
        <v>189</v>
      </c>
      <c r="Q19" s="208" t="s">
        <v>166</v>
      </c>
      <c r="R19" s="209" t="s">
        <v>166</v>
      </c>
      <c r="S19" s="207" t="s">
        <v>192</v>
      </c>
      <c r="T19" s="208" t="s">
        <v>166</v>
      </c>
      <c r="U19" s="209" t="s">
        <v>166</v>
      </c>
      <c r="V19" s="204" t="s">
        <v>195</v>
      </c>
      <c r="W19" s="204"/>
      <c r="X19" s="207" t="s">
        <v>198</v>
      </c>
      <c r="Y19" s="208" t="s">
        <v>166</v>
      </c>
      <c r="Z19" s="209" t="s">
        <v>166</v>
      </c>
      <c r="AA19" s="207" t="s">
        <v>201</v>
      </c>
      <c r="AB19" s="208" t="s">
        <v>166</v>
      </c>
      <c r="AC19" s="209" t="s">
        <v>166</v>
      </c>
      <c r="AD19" s="204" t="s">
        <v>204</v>
      </c>
      <c r="AE19" s="204"/>
      <c r="AF19" s="219"/>
      <c r="AG19" s="220"/>
      <c r="AH19" s="220"/>
      <c r="AI19" s="220"/>
      <c r="AJ19" s="220"/>
      <c r="AK19" s="221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</row>
    <row r="20" spans="1:49" s="28" customFormat="1" ht="15.75">
      <c r="A20" s="232" t="s">
        <v>39</v>
      </c>
      <c r="B20" s="233"/>
      <c r="C20" s="233"/>
      <c r="D20" s="233"/>
      <c r="E20" s="233"/>
      <c r="F20" s="233"/>
      <c r="G20" s="234"/>
      <c r="H20" s="189" t="s">
        <v>121</v>
      </c>
      <c r="I20" s="228"/>
      <c r="J20" s="222"/>
      <c r="K20" s="189" t="s">
        <v>122</v>
      </c>
      <c r="L20" s="190"/>
      <c r="M20" s="191"/>
      <c r="N20" s="189" t="s">
        <v>123</v>
      </c>
      <c r="O20" s="222"/>
      <c r="P20" s="189" t="s">
        <v>124</v>
      </c>
      <c r="Q20" s="228"/>
      <c r="R20" s="222"/>
      <c r="S20" s="189" t="s">
        <v>125</v>
      </c>
      <c r="T20" s="190"/>
      <c r="U20" s="191"/>
      <c r="V20" s="189" t="s">
        <v>126</v>
      </c>
      <c r="W20" s="222"/>
      <c r="X20" s="189" t="s">
        <v>127</v>
      </c>
      <c r="Y20" s="228"/>
      <c r="Z20" s="222"/>
      <c r="AA20" s="189" t="s">
        <v>128</v>
      </c>
      <c r="AB20" s="190"/>
      <c r="AC20" s="191"/>
      <c r="AD20" s="189" t="s">
        <v>129</v>
      </c>
      <c r="AE20" s="222"/>
      <c r="AF20" s="223"/>
      <c r="AG20" s="224"/>
      <c r="AH20" s="224"/>
      <c r="AI20" s="224"/>
      <c r="AJ20" s="224"/>
      <c r="AK20" s="22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</row>
    <row r="21" spans="1:49" s="28" customFormat="1" ht="15.75">
      <c r="A21" s="226" t="s">
        <v>40</v>
      </c>
      <c r="B21" s="218"/>
      <c r="C21" s="218"/>
      <c r="D21" s="218"/>
      <c r="E21" s="218"/>
      <c r="F21" s="218"/>
      <c r="G21" s="227"/>
      <c r="H21" s="189" t="s">
        <v>130</v>
      </c>
      <c r="I21" s="228"/>
      <c r="J21" s="222"/>
      <c r="K21" s="189" t="s">
        <v>131</v>
      </c>
      <c r="L21" s="190"/>
      <c r="M21" s="191"/>
      <c r="N21" s="189" t="s">
        <v>132</v>
      </c>
      <c r="O21" s="222"/>
      <c r="P21" s="189" t="s">
        <v>133</v>
      </c>
      <c r="Q21" s="228"/>
      <c r="R21" s="222"/>
      <c r="S21" s="189" t="s">
        <v>134</v>
      </c>
      <c r="T21" s="190"/>
      <c r="U21" s="191"/>
      <c r="V21" s="189" t="s">
        <v>135</v>
      </c>
      <c r="W21" s="222"/>
      <c r="X21" s="189" t="s">
        <v>136</v>
      </c>
      <c r="Y21" s="228"/>
      <c r="Z21" s="222"/>
      <c r="AA21" s="189" t="s">
        <v>137</v>
      </c>
      <c r="AB21" s="190"/>
      <c r="AC21" s="191"/>
      <c r="AD21" s="189" t="s">
        <v>138</v>
      </c>
      <c r="AE21" s="222"/>
      <c r="AF21" s="229"/>
      <c r="AG21" s="230"/>
      <c r="AH21" s="230"/>
      <c r="AI21" s="230"/>
      <c r="AJ21" s="230"/>
      <c r="AK21" s="231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</row>
    <row r="22" spans="1:49" s="28" customFormat="1" ht="15.75">
      <c r="A22" s="240" t="s">
        <v>41</v>
      </c>
      <c r="B22" s="241"/>
      <c r="C22" s="241"/>
      <c r="D22" s="241"/>
      <c r="E22" s="241"/>
      <c r="F22" s="241"/>
      <c r="G22" s="242"/>
      <c r="H22" s="235" t="s">
        <v>139</v>
      </c>
      <c r="I22" s="243"/>
      <c r="J22" s="236"/>
      <c r="K22" s="189" t="s">
        <v>140</v>
      </c>
      <c r="L22" s="190"/>
      <c r="M22" s="191"/>
      <c r="N22" s="235" t="s">
        <v>141</v>
      </c>
      <c r="O22" s="236"/>
      <c r="P22" s="235" t="s">
        <v>142</v>
      </c>
      <c r="Q22" s="243"/>
      <c r="R22" s="236"/>
      <c r="S22" s="189" t="s">
        <v>143</v>
      </c>
      <c r="T22" s="190"/>
      <c r="U22" s="191"/>
      <c r="V22" s="235" t="s">
        <v>144</v>
      </c>
      <c r="W22" s="236"/>
      <c r="X22" s="235" t="s">
        <v>145</v>
      </c>
      <c r="Y22" s="243"/>
      <c r="Z22" s="236"/>
      <c r="AA22" s="189" t="s">
        <v>146</v>
      </c>
      <c r="AB22" s="190"/>
      <c r="AC22" s="191"/>
      <c r="AD22" s="235" t="s">
        <v>147</v>
      </c>
      <c r="AE22" s="236"/>
      <c r="AF22" s="237"/>
      <c r="AG22" s="238"/>
      <c r="AH22" s="238"/>
      <c r="AI22" s="238"/>
      <c r="AJ22" s="238"/>
      <c r="AK22" s="239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</row>
    <row r="23" spans="1:49" s="28" customFormat="1" ht="15.75">
      <c r="A23" s="226" t="s">
        <v>42</v>
      </c>
      <c r="B23" s="218"/>
      <c r="C23" s="218"/>
      <c r="D23" s="218"/>
      <c r="E23" s="218"/>
      <c r="F23" s="218"/>
      <c r="G23" s="227"/>
      <c r="H23" s="189" t="s">
        <v>148</v>
      </c>
      <c r="I23" s="228"/>
      <c r="J23" s="222"/>
      <c r="K23" s="189" t="s">
        <v>149</v>
      </c>
      <c r="L23" s="190"/>
      <c r="M23" s="191"/>
      <c r="N23" s="189" t="s">
        <v>150</v>
      </c>
      <c r="O23" s="222"/>
      <c r="P23" s="189" t="s">
        <v>151</v>
      </c>
      <c r="Q23" s="228"/>
      <c r="R23" s="222"/>
      <c r="S23" s="189" t="s">
        <v>152</v>
      </c>
      <c r="T23" s="190"/>
      <c r="U23" s="191"/>
      <c r="V23" s="189" t="s">
        <v>153</v>
      </c>
      <c r="W23" s="222"/>
      <c r="X23" s="189" t="s">
        <v>154</v>
      </c>
      <c r="Y23" s="228"/>
      <c r="Z23" s="222"/>
      <c r="AA23" s="189" t="s">
        <v>155</v>
      </c>
      <c r="AB23" s="190"/>
      <c r="AC23" s="191"/>
      <c r="AD23" s="189" t="s">
        <v>156</v>
      </c>
      <c r="AE23" s="222"/>
      <c r="AF23" s="229"/>
      <c r="AG23" s="230"/>
      <c r="AH23" s="230"/>
      <c r="AI23" s="230"/>
      <c r="AJ23" s="230"/>
      <c r="AK23" s="231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</row>
    <row r="24" spans="1:49" s="28" customFormat="1" ht="15.75">
      <c r="A24" s="226" t="s">
        <v>43</v>
      </c>
      <c r="B24" s="218"/>
      <c r="C24" s="218"/>
      <c r="D24" s="218"/>
      <c r="E24" s="218"/>
      <c r="F24" s="218"/>
      <c r="G24" s="227"/>
      <c r="H24" s="189" t="s">
        <v>157</v>
      </c>
      <c r="I24" s="228"/>
      <c r="J24" s="222"/>
      <c r="K24" s="189" t="s">
        <v>158</v>
      </c>
      <c r="L24" s="190"/>
      <c r="M24" s="191"/>
      <c r="N24" s="189" t="s">
        <v>159</v>
      </c>
      <c r="O24" s="222"/>
      <c r="P24" s="189" t="s">
        <v>160</v>
      </c>
      <c r="Q24" s="228"/>
      <c r="R24" s="222"/>
      <c r="S24" s="189" t="s">
        <v>161</v>
      </c>
      <c r="T24" s="190"/>
      <c r="U24" s="191"/>
      <c r="V24" s="189" t="s">
        <v>162</v>
      </c>
      <c r="W24" s="222"/>
      <c r="X24" s="189" t="s">
        <v>163</v>
      </c>
      <c r="Y24" s="228"/>
      <c r="Z24" s="222"/>
      <c r="AA24" s="189" t="s">
        <v>164</v>
      </c>
      <c r="AB24" s="190"/>
      <c r="AC24" s="191"/>
      <c r="AD24" s="189" t="s">
        <v>165</v>
      </c>
      <c r="AE24" s="222"/>
      <c r="AF24" s="229"/>
      <c r="AG24" s="230"/>
      <c r="AH24" s="230"/>
      <c r="AI24" s="230"/>
      <c r="AJ24" s="230"/>
      <c r="AK24" s="231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49" s="28" customFormat="1" ht="15.75">
      <c r="A25" s="226" t="s">
        <v>44</v>
      </c>
      <c r="B25" s="218"/>
      <c r="C25" s="218"/>
      <c r="D25" s="218"/>
      <c r="E25" s="218"/>
      <c r="F25" s="218"/>
      <c r="G25" s="227"/>
      <c r="H25" s="207" t="s">
        <v>178</v>
      </c>
      <c r="I25" s="208" t="s">
        <v>166</v>
      </c>
      <c r="J25" s="209" t="s">
        <v>166</v>
      </c>
      <c r="K25" s="207" t="s">
        <v>182</v>
      </c>
      <c r="L25" s="208" t="s">
        <v>166</v>
      </c>
      <c r="M25" s="209" t="s">
        <v>166</v>
      </c>
      <c r="N25" s="204" t="s">
        <v>186</v>
      </c>
      <c r="O25" s="204"/>
      <c r="P25" s="207" t="s">
        <v>205</v>
      </c>
      <c r="Q25" s="208" t="s">
        <v>166</v>
      </c>
      <c r="R25" s="209" t="s">
        <v>166</v>
      </c>
      <c r="S25" s="207" t="s">
        <v>206</v>
      </c>
      <c r="T25" s="208" t="s">
        <v>166</v>
      </c>
      <c r="U25" s="209" t="s">
        <v>166</v>
      </c>
      <c r="V25" s="204" t="s">
        <v>207</v>
      </c>
      <c r="W25" s="204"/>
      <c r="X25" s="207" t="s">
        <v>208</v>
      </c>
      <c r="Y25" s="208" t="s">
        <v>166</v>
      </c>
      <c r="Z25" s="209" t="s">
        <v>166</v>
      </c>
      <c r="AA25" s="207" t="s">
        <v>209</v>
      </c>
      <c r="AB25" s="208" t="s">
        <v>166</v>
      </c>
      <c r="AC25" s="209" t="s">
        <v>166</v>
      </c>
      <c r="AD25" s="204" t="s">
        <v>210</v>
      </c>
      <c r="AE25" s="204"/>
      <c r="AF25" s="230"/>
      <c r="AG25" s="230"/>
      <c r="AH25" s="230"/>
      <c r="AI25" s="230"/>
      <c r="AJ25" s="230"/>
      <c r="AK25" s="231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</row>
    <row r="26" spans="1:49" s="28" customFormat="1" ht="16.350000000000001" thickBot="1">
      <c r="A26" s="39"/>
      <c r="B26" s="40"/>
      <c r="C26" s="40"/>
      <c r="D26" s="40"/>
      <c r="E26" s="40"/>
      <c r="F26" s="40"/>
      <c r="G26" s="40"/>
      <c r="H26" s="244"/>
      <c r="I26" s="244"/>
      <c r="J26" s="244"/>
      <c r="K26" s="244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41"/>
      <c r="AG26" s="41"/>
      <c r="AH26" s="41"/>
      <c r="AI26" s="41"/>
      <c r="AJ26" s="41"/>
      <c r="AK26" s="52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</row>
    <row r="27" spans="1:49" s="28" customFormat="1" ht="15.75">
      <c r="A27" s="282" t="s">
        <v>45</v>
      </c>
      <c r="B27" s="283"/>
      <c r="C27" s="283"/>
      <c r="D27" s="283"/>
      <c r="E27" s="283"/>
      <c r="F27" s="283"/>
      <c r="G27" s="284"/>
      <c r="H27" s="245" t="s">
        <v>278</v>
      </c>
      <c r="I27" s="246"/>
      <c r="J27" s="246"/>
      <c r="K27" s="246"/>
      <c r="L27" s="246"/>
      <c r="M27" s="246"/>
      <c r="N27" s="246"/>
      <c r="O27" s="247"/>
      <c r="P27" s="248" t="s">
        <v>279</v>
      </c>
      <c r="Q27" s="246"/>
      <c r="R27" s="246"/>
      <c r="S27" s="246"/>
      <c r="T27" s="246"/>
      <c r="U27" s="246"/>
      <c r="V27" s="246"/>
      <c r="W27" s="247"/>
      <c r="X27" s="248" t="s">
        <v>280</v>
      </c>
      <c r="Y27" s="246"/>
      <c r="Z27" s="246"/>
      <c r="AA27" s="246"/>
      <c r="AB27" s="246"/>
      <c r="AC27" s="246"/>
      <c r="AD27" s="246"/>
      <c r="AE27" s="247"/>
      <c r="AF27" s="204" t="s">
        <v>25</v>
      </c>
      <c r="AG27" s="204"/>
      <c r="AH27" s="204"/>
      <c r="AI27" s="204"/>
      <c r="AJ27" s="204"/>
      <c r="AK27" s="204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</row>
    <row r="28" spans="1:49" s="28" customFormat="1" ht="15.75">
      <c r="A28" s="285"/>
      <c r="B28" s="286"/>
      <c r="C28" s="286"/>
      <c r="D28" s="286"/>
      <c r="E28" s="286"/>
      <c r="F28" s="286"/>
      <c r="G28" s="287"/>
      <c r="H28" s="204" t="s">
        <v>22</v>
      </c>
      <c r="I28" s="204"/>
      <c r="J28" s="204"/>
      <c r="K28" s="204" t="s">
        <v>23</v>
      </c>
      <c r="L28" s="204"/>
      <c r="M28" s="204"/>
      <c r="N28" s="204" t="s">
        <v>33</v>
      </c>
      <c r="O28" s="204"/>
      <c r="P28" s="204" t="s">
        <v>22</v>
      </c>
      <c r="Q28" s="204"/>
      <c r="R28" s="204"/>
      <c r="S28" s="204" t="s">
        <v>23</v>
      </c>
      <c r="T28" s="204"/>
      <c r="U28" s="204"/>
      <c r="V28" s="204" t="s">
        <v>33</v>
      </c>
      <c r="W28" s="204"/>
      <c r="X28" s="204" t="s">
        <v>22</v>
      </c>
      <c r="Y28" s="204"/>
      <c r="Z28" s="204"/>
      <c r="AA28" s="204" t="s">
        <v>23</v>
      </c>
      <c r="AB28" s="204"/>
      <c r="AC28" s="204"/>
      <c r="AD28" s="204" t="s">
        <v>33</v>
      </c>
      <c r="AE28" s="204"/>
      <c r="AF28" s="204"/>
      <c r="AG28" s="204"/>
      <c r="AH28" s="204"/>
      <c r="AI28" s="204"/>
      <c r="AJ28" s="204"/>
      <c r="AK28" s="204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</row>
    <row r="29" spans="1:49" s="28" customFormat="1" ht="15" customHeight="1">
      <c r="A29" s="249" t="s">
        <v>46</v>
      </c>
      <c r="B29" s="250"/>
      <c r="C29" s="250"/>
      <c r="D29" s="250"/>
      <c r="E29" s="250"/>
      <c r="F29" s="250"/>
      <c r="G29" s="251"/>
      <c r="H29" s="252" t="s">
        <v>211</v>
      </c>
      <c r="I29" s="253"/>
      <c r="J29" s="254"/>
      <c r="K29" s="252" t="s">
        <v>235</v>
      </c>
      <c r="L29" s="253"/>
      <c r="M29" s="254"/>
      <c r="N29" s="269" t="s">
        <v>275</v>
      </c>
      <c r="O29" s="270"/>
      <c r="P29" s="252" t="s">
        <v>217</v>
      </c>
      <c r="Q29" s="253"/>
      <c r="R29" s="254"/>
      <c r="S29" s="252" t="s">
        <v>237</v>
      </c>
      <c r="T29" s="253"/>
      <c r="U29" s="254"/>
      <c r="V29" s="269" t="s">
        <v>276</v>
      </c>
      <c r="W29" s="270"/>
      <c r="X29" s="252" t="s">
        <v>219</v>
      </c>
      <c r="Y29" s="253"/>
      <c r="Z29" s="254"/>
      <c r="AA29" s="252" t="s">
        <v>239</v>
      </c>
      <c r="AB29" s="253"/>
      <c r="AC29" s="254"/>
      <c r="AD29" s="269" t="s">
        <v>277</v>
      </c>
      <c r="AE29" s="270"/>
      <c r="AF29" s="269" t="s">
        <v>27</v>
      </c>
      <c r="AG29" s="273"/>
      <c r="AH29" s="273"/>
      <c r="AI29" s="273"/>
      <c r="AJ29" s="273"/>
      <c r="AK29" s="270"/>
      <c r="AL29" s="45">
        <v>44.280704438602797</v>
      </c>
      <c r="AM29" s="45">
        <v>44.280704438602797</v>
      </c>
      <c r="AN29" s="45">
        <v>44.280704438602797</v>
      </c>
      <c r="AO29" s="45"/>
      <c r="AP29" s="45"/>
      <c r="AQ29" s="45"/>
      <c r="AR29" s="45"/>
      <c r="AS29" s="45"/>
      <c r="AT29" s="45"/>
      <c r="AU29" s="45"/>
      <c r="AV29" s="45"/>
      <c r="AW29" s="45"/>
    </row>
    <row r="30" spans="1:49" s="28" customFormat="1" ht="15.75">
      <c r="A30" s="249" t="s">
        <v>47</v>
      </c>
      <c r="B30" s="250"/>
      <c r="C30" s="250"/>
      <c r="D30" s="250"/>
      <c r="E30" s="250"/>
      <c r="F30" s="250"/>
      <c r="G30" s="251"/>
      <c r="H30" s="252" t="s">
        <v>212</v>
      </c>
      <c r="I30" s="253"/>
      <c r="J30" s="254"/>
      <c r="K30" s="252" t="s">
        <v>236</v>
      </c>
      <c r="L30" s="253"/>
      <c r="M30" s="254"/>
      <c r="N30" s="271"/>
      <c r="O30" s="272"/>
      <c r="P30" s="252" t="s">
        <v>218</v>
      </c>
      <c r="Q30" s="253"/>
      <c r="R30" s="254"/>
      <c r="S30" s="252" t="s">
        <v>238</v>
      </c>
      <c r="T30" s="253"/>
      <c r="U30" s="254"/>
      <c r="V30" s="271"/>
      <c r="W30" s="272"/>
      <c r="X30" s="252" t="s">
        <v>220</v>
      </c>
      <c r="Y30" s="253"/>
      <c r="Z30" s="254"/>
      <c r="AA30" s="252" t="s">
        <v>240</v>
      </c>
      <c r="AB30" s="253"/>
      <c r="AC30" s="254"/>
      <c r="AD30" s="271"/>
      <c r="AE30" s="272"/>
      <c r="AF30" s="271"/>
      <c r="AG30" s="274"/>
      <c r="AH30" s="274"/>
      <c r="AI30" s="274"/>
      <c r="AJ30" s="274"/>
      <c r="AK30" s="272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</row>
    <row r="31" spans="1:49" s="28" customFormat="1" ht="15.75">
      <c r="A31" s="206" t="s">
        <v>48</v>
      </c>
      <c r="B31" s="206"/>
      <c r="C31" s="206"/>
      <c r="D31" s="206"/>
      <c r="E31" s="206"/>
      <c r="F31" s="206"/>
      <c r="G31" s="206"/>
      <c r="H31" s="259" t="s">
        <v>213</v>
      </c>
      <c r="I31" s="260"/>
      <c r="J31" s="261"/>
      <c r="K31" s="189" t="s">
        <v>234</v>
      </c>
      <c r="L31" s="190"/>
      <c r="M31" s="191"/>
      <c r="N31" s="255" t="s">
        <v>245</v>
      </c>
      <c r="O31" s="256"/>
      <c r="P31" s="259" t="s">
        <v>221</v>
      </c>
      <c r="Q31" s="260"/>
      <c r="R31" s="261"/>
      <c r="S31" s="189" t="s">
        <v>250</v>
      </c>
      <c r="T31" s="190"/>
      <c r="U31" s="191"/>
      <c r="V31" s="255" t="s">
        <v>251</v>
      </c>
      <c r="W31" s="256"/>
      <c r="X31" s="189" t="s">
        <v>226</v>
      </c>
      <c r="Y31" s="190"/>
      <c r="Z31" s="191"/>
      <c r="AA31" s="189" t="s">
        <v>260</v>
      </c>
      <c r="AB31" s="190"/>
      <c r="AC31" s="191"/>
      <c r="AD31" s="255" t="s">
        <v>261</v>
      </c>
      <c r="AE31" s="256"/>
      <c r="AF31" s="257"/>
      <c r="AG31" s="257"/>
      <c r="AH31" s="257"/>
      <c r="AI31" s="257"/>
      <c r="AJ31" s="257"/>
      <c r="AK31" s="257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49" s="28" customFormat="1" ht="15.75">
      <c r="A32" s="206" t="s">
        <v>49</v>
      </c>
      <c r="B32" s="206"/>
      <c r="C32" s="206"/>
      <c r="D32" s="206"/>
      <c r="E32" s="206"/>
      <c r="F32" s="206"/>
      <c r="G32" s="206"/>
      <c r="H32" s="215" t="s">
        <v>467</v>
      </c>
      <c r="I32" s="216"/>
      <c r="J32" s="258"/>
      <c r="K32" s="189" t="s">
        <v>241</v>
      </c>
      <c r="L32" s="190"/>
      <c r="M32" s="191"/>
      <c r="N32" s="255" t="s">
        <v>246</v>
      </c>
      <c r="O32" s="256"/>
      <c r="P32" s="215" t="s">
        <v>222</v>
      </c>
      <c r="Q32" s="216"/>
      <c r="R32" s="258"/>
      <c r="S32" s="189" t="s">
        <v>252</v>
      </c>
      <c r="T32" s="190"/>
      <c r="U32" s="191"/>
      <c r="V32" s="255" t="s">
        <v>253</v>
      </c>
      <c r="W32" s="256"/>
      <c r="X32" s="189" t="s">
        <v>227</v>
      </c>
      <c r="Y32" s="190"/>
      <c r="Z32" s="191"/>
      <c r="AA32" s="189" t="s">
        <v>262</v>
      </c>
      <c r="AB32" s="190"/>
      <c r="AC32" s="191"/>
      <c r="AD32" s="255" t="s">
        <v>263</v>
      </c>
      <c r="AE32" s="256"/>
      <c r="AF32" s="257" t="s">
        <v>116</v>
      </c>
      <c r="AG32" s="257"/>
      <c r="AH32" s="257"/>
      <c r="AI32" s="257"/>
      <c r="AJ32" s="257"/>
      <c r="AK32" s="257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49" s="28" customFormat="1" ht="15.75">
      <c r="A33" s="206" t="s">
        <v>50</v>
      </c>
      <c r="B33" s="206"/>
      <c r="C33" s="206"/>
      <c r="D33" s="206"/>
      <c r="E33" s="206"/>
      <c r="F33" s="206"/>
      <c r="G33" s="206"/>
      <c r="H33" s="259" t="s">
        <v>214</v>
      </c>
      <c r="I33" s="260"/>
      <c r="J33" s="261"/>
      <c r="K33" s="189" t="s">
        <v>242</v>
      </c>
      <c r="L33" s="190"/>
      <c r="M33" s="191"/>
      <c r="N33" s="255" t="s">
        <v>247</v>
      </c>
      <c r="O33" s="256"/>
      <c r="P33" s="259" t="s">
        <v>223</v>
      </c>
      <c r="Q33" s="260"/>
      <c r="R33" s="261"/>
      <c r="S33" s="189" t="s">
        <v>254</v>
      </c>
      <c r="T33" s="190"/>
      <c r="U33" s="191"/>
      <c r="V33" s="255" t="s">
        <v>255</v>
      </c>
      <c r="W33" s="256"/>
      <c r="X33" s="189" t="s">
        <v>228</v>
      </c>
      <c r="Y33" s="190"/>
      <c r="Z33" s="191"/>
      <c r="AA33" s="189" t="s">
        <v>264</v>
      </c>
      <c r="AB33" s="190"/>
      <c r="AC33" s="191"/>
      <c r="AD33" s="255" t="s">
        <v>265</v>
      </c>
      <c r="AE33" s="256"/>
      <c r="AF33" s="257"/>
      <c r="AG33" s="257"/>
      <c r="AH33" s="257"/>
      <c r="AI33" s="257"/>
      <c r="AJ33" s="257"/>
      <c r="AK33" s="257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</row>
    <row r="34" spans="1:49" s="28" customFormat="1" ht="15.75">
      <c r="A34" s="206" t="s">
        <v>51</v>
      </c>
      <c r="B34" s="206"/>
      <c r="C34" s="206"/>
      <c r="D34" s="206"/>
      <c r="E34" s="206"/>
      <c r="F34" s="206"/>
      <c r="G34" s="206"/>
      <c r="H34" s="215" t="s">
        <v>215</v>
      </c>
      <c r="I34" s="216"/>
      <c r="J34" s="258"/>
      <c r="K34" s="189" t="s">
        <v>243</v>
      </c>
      <c r="L34" s="190"/>
      <c r="M34" s="191"/>
      <c r="N34" s="255" t="s">
        <v>248</v>
      </c>
      <c r="O34" s="256"/>
      <c r="P34" s="215" t="s">
        <v>224</v>
      </c>
      <c r="Q34" s="216"/>
      <c r="R34" s="258"/>
      <c r="S34" s="189" t="s">
        <v>256</v>
      </c>
      <c r="T34" s="190"/>
      <c r="U34" s="191"/>
      <c r="V34" s="255" t="s">
        <v>257</v>
      </c>
      <c r="W34" s="256"/>
      <c r="X34" s="189" t="s">
        <v>229</v>
      </c>
      <c r="Y34" s="190"/>
      <c r="Z34" s="191"/>
      <c r="AA34" s="189" t="s">
        <v>266</v>
      </c>
      <c r="AB34" s="190"/>
      <c r="AC34" s="191"/>
      <c r="AD34" s="255" t="s">
        <v>267</v>
      </c>
      <c r="AE34" s="256"/>
      <c r="AF34" s="257"/>
      <c r="AG34" s="257"/>
      <c r="AH34" s="257"/>
      <c r="AI34" s="257"/>
      <c r="AJ34" s="257"/>
      <c r="AK34" s="257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</row>
    <row r="35" spans="1:49" s="28" customFormat="1" ht="15.75">
      <c r="A35" s="206" t="s">
        <v>52</v>
      </c>
      <c r="B35" s="206"/>
      <c r="C35" s="206"/>
      <c r="D35" s="206"/>
      <c r="E35" s="206"/>
      <c r="F35" s="206"/>
      <c r="G35" s="206"/>
      <c r="H35" s="215" t="s">
        <v>215</v>
      </c>
      <c r="I35" s="216"/>
      <c r="J35" s="258"/>
      <c r="K35" s="189" t="s">
        <v>243</v>
      </c>
      <c r="L35" s="190"/>
      <c r="M35" s="191"/>
      <c r="N35" s="255" t="s">
        <v>248</v>
      </c>
      <c r="O35" s="256"/>
      <c r="P35" s="215" t="s">
        <v>224</v>
      </c>
      <c r="Q35" s="216"/>
      <c r="R35" s="258"/>
      <c r="S35" s="189" t="s">
        <v>256</v>
      </c>
      <c r="T35" s="190"/>
      <c r="U35" s="191"/>
      <c r="V35" s="255" t="s">
        <v>257</v>
      </c>
      <c r="W35" s="256"/>
      <c r="X35" s="189" t="s">
        <v>229</v>
      </c>
      <c r="Y35" s="190"/>
      <c r="Z35" s="191"/>
      <c r="AA35" s="189" t="s">
        <v>266</v>
      </c>
      <c r="AB35" s="190"/>
      <c r="AC35" s="191"/>
      <c r="AD35" s="255" t="s">
        <v>267</v>
      </c>
      <c r="AE35" s="256"/>
      <c r="AF35" s="257"/>
      <c r="AG35" s="257"/>
      <c r="AH35" s="257"/>
      <c r="AI35" s="257"/>
      <c r="AJ35" s="257"/>
      <c r="AK35" s="257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</row>
    <row r="36" spans="1:49" s="28" customFormat="1" ht="15.75">
      <c r="A36" s="206" t="s">
        <v>53</v>
      </c>
      <c r="B36" s="206"/>
      <c r="C36" s="206"/>
      <c r="D36" s="206"/>
      <c r="E36" s="206"/>
      <c r="F36" s="206"/>
      <c r="G36" s="206"/>
      <c r="H36" s="262" t="s">
        <v>216</v>
      </c>
      <c r="I36" s="263"/>
      <c r="J36" s="264"/>
      <c r="K36" s="189" t="s">
        <v>244</v>
      </c>
      <c r="L36" s="190"/>
      <c r="M36" s="191"/>
      <c r="N36" s="255" t="s">
        <v>249</v>
      </c>
      <c r="O36" s="256"/>
      <c r="P36" s="262" t="s">
        <v>225</v>
      </c>
      <c r="Q36" s="263"/>
      <c r="R36" s="264"/>
      <c r="S36" s="189" t="s">
        <v>258</v>
      </c>
      <c r="T36" s="190"/>
      <c r="U36" s="191"/>
      <c r="V36" s="255" t="s">
        <v>259</v>
      </c>
      <c r="W36" s="256"/>
      <c r="X36" s="189" t="s">
        <v>230</v>
      </c>
      <c r="Y36" s="190"/>
      <c r="Z36" s="191"/>
      <c r="AA36" s="189" t="s">
        <v>268</v>
      </c>
      <c r="AB36" s="190"/>
      <c r="AC36" s="191"/>
      <c r="AD36" s="255" t="s">
        <v>269</v>
      </c>
      <c r="AE36" s="256"/>
      <c r="AF36" s="257"/>
      <c r="AG36" s="257"/>
      <c r="AH36" s="257"/>
      <c r="AI36" s="257"/>
      <c r="AJ36" s="257"/>
      <c r="AK36" s="257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</row>
    <row r="37" spans="1:49" s="28" customFormat="1" ht="15.75">
      <c r="A37" s="206" t="s">
        <v>54</v>
      </c>
      <c r="B37" s="206"/>
      <c r="C37" s="206"/>
      <c r="D37" s="206"/>
      <c r="E37" s="206"/>
      <c r="F37" s="206"/>
      <c r="G37" s="206"/>
      <c r="H37" s="262"/>
      <c r="I37" s="263"/>
      <c r="J37" s="264"/>
      <c r="K37" s="262"/>
      <c r="L37" s="263"/>
      <c r="M37" s="264"/>
      <c r="N37" s="205"/>
      <c r="O37" s="205"/>
      <c r="P37" s="262"/>
      <c r="Q37" s="263"/>
      <c r="R37" s="264"/>
      <c r="S37" s="204"/>
      <c r="T37" s="220"/>
      <c r="U37" s="203"/>
      <c r="V37" s="205"/>
      <c r="W37" s="205"/>
      <c r="X37" s="262"/>
      <c r="Y37" s="263"/>
      <c r="Z37" s="264"/>
      <c r="AA37" s="204"/>
      <c r="AB37" s="220"/>
      <c r="AC37" s="203"/>
      <c r="AD37" s="205"/>
      <c r="AE37" s="205"/>
      <c r="AF37" s="257"/>
      <c r="AG37" s="257"/>
      <c r="AH37" s="257"/>
      <c r="AI37" s="257"/>
      <c r="AJ37" s="257"/>
      <c r="AK37" s="257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</row>
    <row r="38" spans="1:49" s="28" customFormat="1" ht="15.75">
      <c r="A38" s="206" t="s">
        <v>55</v>
      </c>
      <c r="B38" s="206"/>
      <c r="C38" s="206"/>
      <c r="D38" s="206"/>
      <c r="E38" s="206"/>
      <c r="F38" s="206"/>
      <c r="G38" s="206"/>
      <c r="H38" s="262" t="s">
        <v>231</v>
      </c>
      <c r="I38" s="263"/>
      <c r="J38" s="264"/>
      <c r="K38" s="262" t="s">
        <v>117</v>
      </c>
      <c r="L38" s="263"/>
      <c r="M38" s="264"/>
      <c r="N38" s="205" t="s">
        <v>270</v>
      </c>
      <c r="O38" s="205"/>
      <c r="P38" s="262" t="s">
        <v>232</v>
      </c>
      <c r="Q38" s="263"/>
      <c r="R38" s="264"/>
      <c r="S38" s="262" t="s">
        <v>271</v>
      </c>
      <c r="T38" s="263"/>
      <c r="U38" s="264"/>
      <c r="V38" s="205" t="s">
        <v>272</v>
      </c>
      <c r="W38" s="205"/>
      <c r="X38" s="262" t="s">
        <v>233</v>
      </c>
      <c r="Y38" s="263"/>
      <c r="Z38" s="264"/>
      <c r="AA38" s="262" t="s">
        <v>273</v>
      </c>
      <c r="AB38" s="263"/>
      <c r="AC38" s="264"/>
      <c r="AD38" s="205" t="s">
        <v>274</v>
      </c>
      <c r="AE38" s="205"/>
      <c r="AF38" s="257"/>
      <c r="AG38" s="257"/>
      <c r="AH38" s="257"/>
      <c r="AI38" s="257"/>
      <c r="AJ38" s="257"/>
      <c r="AK38" s="257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</row>
    <row r="39" spans="1:49" s="28" customFormat="1" ht="15.75">
      <c r="A39" s="265"/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266"/>
      <c r="AF39" s="266"/>
      <c r="AG39" s="266"/>
      <c r="AH39" s="266"/>
      <c r="AI39" s="266"/>
      <c r="AJ39" s="266"/>
      <c r="AK39" s="267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</row>
    <row r="40" spans="1:49" s="28" customFormat="1" ht="15.75">
      <c r="A40" s="268"/>
      <c r="B40" s="268"/>
      <c r="C40" s="268"/>
      <c r="D40" s="268"/>
      <c r="E40" s="268"/>
      <c r="F40" s="268"/>
      <c r="G40" s="268"/>
      <c r="H40" s="268"/>
      <c r="I40" s="268"/>
      <c r="J40" s="268"/>
      <c r="K40" s="268"/>
      <c r="L40" s="268"/>
      <c r="M40" s="268"/>
      <c r="N40" s="268"/>
      <c r="O40" s="268"/>
      <c r="P40" s="268"/>
      <c r="Q40" s="268"/>
      <c r="R40" s="268"/>
      <c r="S40" s="268"/>
      <c r="T40" s="268"/>
      <c r="U40" s="268"/>
      <c r="V40" s="268"/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</row>
    <row r="41" spans="1:49">
      <c r="AL41" s="53"/>
    </row>
    <row r="42" spans="1:49">
      <c r="AL42" s="53"/>
    </row>
    <row r="43" spans="1:49">
      <c r="AL43" s="53"/>
    </row>
    <row r="44" spans="1:49">
      <c r="AL44" s="53"/>
    </row>
    <row r="45" spans="1:49">
      <c r="AL45" s="53"/>
    </row>
    <row r="46" spans="1:49">
      <c r="AL46" s="53"/>
    </row>
    <row r="47" spans="1:49">
      <c r="AL47" s="53"/>
    </row>
    <row r="48" spans="1:49">
      <c r="AL48" s="53"/>
    </row>
    <row r="49" spans="38:38">
      <c r="AL49" s="53"/>
    </row>
    <row r="50" spans="38:38">
      <c r="AL50" s="53"/>
    </row>
    <row r="51" spans="38:38">
      <c r="AL51" s="53"/>
    </row>
    <row r="52" spans="38:38">
      <c r="AL52" s="53"/>
    </row>
    <row r="53" spans="38:38">
      <c r="AL53" s="53"/>
    </row>
    <row r="54" spans="38:38">
      <c r="AL54" s="53"/>
    </row>
    <row r="55" spans="38:38">
      <c r="AL55" s="53"/>
    </row>
    <row r="56" spans="38:38">
      <c r="AL56" s="53"/>
    </row>
    <row r="57" spans="38:38">
      <c r="AL57" s="53"/>
    </row>
    <row r="58" spans="38:38">
      <c r="AL58" s="53"/>
    </row>
    <row r="59" spans="38:38">
      <c r="AL59" s="53"/>
    </row>
    <row r="60" spans="38:38">
      <c r="AL60" s="53"/>
    </row>
    <row r="61" spans="38:38">
      <c r="AL61" s="53"/>
    </row>
    <row r="62" spans="38:38">
      <c r="AL62" s="53"/>
    </row>
    <row r="63" spans="38:38">
      <c r="AL63" s="53"/>
    </row>
    <row r="64" spans="38:38">
      <c r="AL64" s="53"/>
    </row>
    <row r="65" spans="38:38">
      <c r="AL65" s="53"/>
    </row>
    <row r="66" spans="38:38">
      <c r="AL66" s="53"/>
    </row>
    <row r="67" spans="38:38">
      <c r="AL67" s="53"/>
    </row>
    <row r="68" spans="38:38">
      <c r="AL68" s="53"/>
    </row>
    <row r="69" spans="38:38">
      <c r="AL69" s="53"/>
    </row>
    <row r="70" spans="38:38">
      <c r="AL70" s="53"/>
    </row>
    <row r="71" spans="38:38">
      <c r="AL71" s="53"/>
    </row>
    <row r="72" spans="38:38">
      <c r="AL72" s="53"/>
    </row>
    <row r="73" spans="38:38">
      <c r="AL73" s="53"/>
    </row>
    <row r="74" spans="38:38">
      <c r="AL74" s="53"/>
    </row>
    <row r="75" spans="38:38">
      <c r="AL75" s="53"/>
    </row>
    <row r="76" spans="38:38">
      <c r="AL76" s="53"/>
    </row>
    <row r="77" spans="38:38">
      <c r="AL77" s="53"/>
    </row>
    <row r="78" spans="38:38">
      <c r="AL78" s="53"/>
    </row>
    <row r="79" spans="38:38">
      <c r="AL79" s="53"/>
    </row>
    <row r="80" spans="38:38">
      <c r="AL80" s="53"/>
    </row>
    <row r="81" spans="38:38">
      <c r="AL81" s="53"/>
    </row>
    <row r="82" spans="38:38">
      <c r="AL82" s="53"/>
    </row>
    <row r="83" spans="38:38">
      <c r="AL83" s="53"/>
    </row>
    <row r="84" spans="38:38">
      <c r="AL84" s="53"/>
    </row>
    <row r="85" spans="38:38">
      <c r="AL85" s="53"/>
    </row>
    <row r="86" spans="38:38">
      <c r="AL86" s="53"/>
    </row>
    <row r="87" spans="38:38">
      <c r="AL87" s="53"/>
    </row>
    <row r="88" spans="38:38">
      <c r="AL88" s="53"/>
    </row>
    <row r="89" spans="38:38">
      <c r="AL89" s="53"/>
    </row>
    <row r="90" spans="38:38">
      <c r="AL90" s="53"/>
    </row>
    <row r="91" spans="38:38">
      <c r="AL91" s="53"/>
    </row>
    <row r="92" spans="38:38">
      <c r="AL92" s="53"/>
    </row>
    <row r="93" spans="38:38">
      <c r="AL93" s="53"/>
    </row>
    <row r="94" spans="38:38">
      <c r="AL94" s="53"/>
    </row>
    <row r="95" spans="38:38">
      <c r="AL95" s="53"/>
    </row>
    <row r="96" spans="38:38">
      <c r="AL96" s="53"/>
    </row>
    <row r="97" spans="38:38">
      <c r="AL97" s="53"/>
    </row>
    <row r="98" spans="38:38">
      <c r="AL98" s="53"/>
    </row>
    <row r="99" spans="38:38">
      <c r="AL99" s="53"/>
    </row>
    <row r="100" spans="38:38">
      <c r="AL100" s="53"/>
    </row>
    <row r="101" spans="38:38">
      <c r="AL101" s="53"/>
    </row>
    <row r="102" spans="38:38">
      <c r="AL102" s="53"/>
    </row>
    <row r="103" spans="38:38">
      <c r="AL103" s="53"/>
    </row>
    <row r="104" spans="38:38">
      <c r="AL104" s="53"/>
    </row>
    <row r="105" spans="38:38">
      <c r="AL105" s="53"/>
    </row>
    <row r="106" spans="38:38">
      <c r="AL106" s="53"/>
    </row>
    <row r="107" spans="38:38">
      <c r="AL107" s="53"/>
    </row>
    <row r="108" spans="38:38">
      <c r="AL108" s="53"/>
    </row>
    <row r="109" spans="38:38">
      <c r="AL109" s="53"/>
    </row>
    <row r="110" spans="38:38">
      <c r="AL110" s="53"/>
    </row>
    <row r="111" spans="38:38">
      <c r="AL111" s="53"/>
    </row>
    <row r="112" spans="38:38">
      <c r="AL112" s="53"/>
    </row>
    <row r="113" spans="38:38">
      <c r="AL113" s="53"/>
    </row>
    <row r="114" spans="38:38">
      <c r="AL114" s="53"/>
    </row>
    <row r="115" spans="38:38">
      <c r="AL115" s="53"/>
    </row>
    <row r="116" spans="38:38">
      <c r="AL116" s="53"/>
    </row>
    <row r="117" spans="38:38">
      <c r="AL117" s="53"/>
    </row>
    <row r="118" spans="38:38">
      <c r="AL118" s="53"/>
    </row>
    <row r="119" spans="38:38">
      <c r="AL119" s="53"/>
    </row>
    <row r="120" spans="38:38">
      <c r="AL120" s="53"/>
    </row>
    <row r="121" spans="38:38">
      <c r="AL121" s="53"/>
    </row>
    <row r="122" spans="38:38">
      <c r="AL122" s="53"/>
    </row>
    <row r="123" spans="38:38">
      <c r="AL123" s="53"/>
    </row>
    <row r="124" spans="38:38">
      <c r="AL124" s="53"/>
    </row>
    <row r="125" spans="38:38">
      <c r="AL125" s="53"/>
    </row>
    <row r="126" spans="38:38">
      <c r="AL126" s="53"/>
    </row>
    <row r="127" spans="38:38">
      <c r="AL127" s="53"/>
    </row>
    <row r="128" spans="38:38">
      <c r="AL128" s="53"/>
    </row>
    <row r="129" spans="38:38">
      <c r="AL129" s="53"/>
    </row>
    <row r="130" spans="38:38">
      <c r="AL130" s="53"/>
    </row>
    <row r="131" spans="38:38">
      <c r="AL131" s="53"/>
    </row>
    <row r="132" spans="38:38">
      <c r="AL132" s="53"/>
    </row>
    <row r="133" spans="38:38">
      <c r="AL133" s="53"/>
    </row>
    <row r="134" spans="38:38">
      <c r="AL134" s="53"/>
    </row>
    <row r="135" spans="38:38">
      <c r="AL135" s="53"/>
    </row>
    <row r="136" spans="38:38">
      <c r="AL136" s="53"/>
    </row>
    <row r="137" spans="38:38">
      <c r="AL137" s="53"/>
    </row>
    <row r="138" spans="38:38">
      <c r="AL138" s="53"/>
    </row>
    <row r="139" spans="38:38">
      <c r="AL139" s="53"/>
    </row>
    <row r="140" spans="38:38">
      <c r="AL140" s="53"/>
    </row>
    <row r="141" spans="38:38">
      <c r="AL141" s="53"/>
    </row>
    <row r="142" spans="38:38">
      <c r="AL142" s="53"/>
    </row>
    <row r="143" spans="38:38">
      <c r="AL143" s="53"/>
    </row>
    <row r="144" spans="38:38">
      <c r="AL144" s="53"/>
    </row>
    <row r="145" spans="38:38">
      <c r="AL145" s="53"/>
    </row>
    <row r="146" spans="38:38">
      <c r="AL146" s="53"/>
    </row>
    <row r="147" spans="38:38">
      <c r="AL147" s="53"/>
    </row>
    <row r="148" spans="38:38">
      <c r="AL148" s="53"/>
    </row>
    <row r="149" spans="38:38">
      <c r="AL149" s="53"/>
    </row>
    <row r="150" spans="38:38">
      <c r="AL150" s="53"/>
    </row>
    <row r="151" spans="38:38">
      <c r="AL151" s="53"/>
    </row>
    <row r="152" spans="38:38">
      <c r="AL152" s="53"/>
    </row>
    <row r="153" spans="38:38">
      <c r="AL153" s="53"/>
    </row>
    <row r="154" spans="38:38">
      <c r="AL154" s="53"/>
    </row>
  </sheetData>
  <mergeCells count="291">
    <mergeCell ref="A39:AK39"/>
    <mergeCell ref="A40:AK40"/>
    <mergeCell ref="N29:O30"/>
    <mergeCell ref="V29:W30"/>
    <mergeCell ref="AD29:AE30"/>
    <mergeCell ref="AF29:AK30"/>
    <mergeCell ref="Z5:AK6"/>
    <mergeCell ref="AF13:AK14"/>
    <mergeCell ref="A13:G14"/>
    <mergeCell ref="AF27:AK28"/>
    <mergeCell ref="A27:G28"/>
    <mergeCell ref="AD37:AE37"/>
    <mergeCell ref="AF37:AK37"/>
    <mergeCell ref="A38:G38"/>
    <mergeCell ref="H38:J38"/>
    <mergeCell ref="K38:M38"/>
    <mergeCell ref="N38:O38"/>
    <mergeCell ref="P38:R38"/>
    <mergeCell ref="S38:U38"/>
    <mergeCell ref="V38:W38"/>
    <mergeCell ref="X38:Z38"/>
    <mergeCell ref="AA38:AC38"/>
    <mergeCell ref="AD38:AE38"/>
    <mergeCell ref="AF38:AK38"/>
    <mergeCell ref="A37:G37"/>
    <mergeCell ref="H37:J37"/>
    <mergeCell ref="K37:M37"/>
    <mergeCell ref="N37:O37"/>
    <mergeCell ref="P37:R37"/>
    <mergeCell ref="S37:U37"/>
    <mergeCell ref="V37:W37"/>
    <mergeCell ref="X37:Z37"/>
    <mergeCell ref="AA37:AC37"/>
    <mergeCell ref="AD35:AE35"/>
    <mergeCell ref="AF35:AK35"/>
    <mergeCell ref="A36:G36"/>
    <mergeCell ref="H36:J36"/>
    <mergeCell ref="K36:M36"/>
    <mergeCell ref="N36:O36"/>
    <mergeCell ref="P36:R36"/>
    <mergeCell ref="S36:U36"/>
    <mergeCell ref="V36:W36"/>
    <mergeCell ref="X36:Z36"/>
    <mergeCell ref="AA36:AC36"/>
    <mergeCell ref="AD36:AE36"/>
    <mergeCell ref="AF36:AK36"/>
    <mergeCell ref="A35:G35"/>
    <mergeCell ref="H35:J35"/>
    <mergeCell ref="K35:M35"/>
    <mergeCell ref="N35:O35"/>
    <mergeCell ref="P35:R35"/>
    <mergeCell ref="S35:U35"/>
    <mergeCell ref="V35:W35"/>
    <mergeCell ref="X35:Z35"/>
    <mergeCell ref="AA35:AC35"/>
    <mergeCell ref="AD33:AE33"/>
    <mergeCell ref="AF33:AK33"/>
    <mergeCell ref="A34:G34"/>
    <mergeCell ref="H34:J34"/>
    <mergeCell ref="K34:M34"/>
    <mergeCell ref="N34:O34"/>
    <mergeCell ref="P34:R34"/>
    <mergeCell ref="S34:U34"/>
    <mergeCell ref="V34:W34"/>
    <mergeCell ref="X34:Z34"/>
    <mergeCell ref="AA34:AC34"/>
    <mergeCell ref="AD34:AE34"/>
    <mergeCell ref="AF34:AK34"/>
    <mergeCell ref="A33:G33"/>
    <mergeCell ref="H33:J33"/>
    <mergeCell ref="K33:M33"/>
    <mergeCell ref="N33:O33"/>
    <mergeCell ref="P33:R33"/>
    <mergeCell ref="S33:U33"/>
    <mergeCell ref="V33:W33"/>
    <mergeCell ref="X33:Z33"/>
    <mergeCell ref="AA33:AC33"/>
    <mergeCell ref="AD31:AE31"/>
    <mergeCell ref="AF31:AK31"/>
    <mergeCell ref="A32:G32"/>
    <mergeCell ref="H32:J32"/>
    <mergeCell ref="K32:M32"/>
    <mergeCell ref="N32:O32"/>
    <mergeCell ref="P32:R32"/>
    <mergeCell ref="S32:U32"/>
    <mergeCell ref="V32:W32"/>
    <mergeCell ref="X32:Z32"/>
    <mergeCell ref="AA32:AC32"/>
    <mergeCell ref="AD32:AE32"/>
    <mergeCell ref="AF32:AK32"/>
    <mergeCell ref="A31:G31"/>
    <mergeCell ref="H31:J31"/>
    <mergeCell ref="K31:M31"/>
    <mergeCell ref="N31:O31"/>
    <mergeCell ref="P31:R31"/>
    <mergeCell ref="S31:U31"/>
    <mergeCell ref="V31:W31"/>
    <mergeCell ref="X31:Z31"/>
    <mergeCell ref="AA31:AC31"/>
    <mergeCell ref="A29:G29"/>
    <mergeCell ref="H29:J29"/>
    <mergeCell ref="K29:M29"/>
    <mergeCell ref="P29:R29"/>
    <mergeCell ref="S29:U29"/>
    <mergeCell ref="X29:Z29"/>
    <mergeCell ref="AA29:AC29"/>
    <mergeCell ref="A30:G30"/>
    <mergeCell ref="H30:J30"/>
    <mergeCell ref="K30:M30"/>
    <mergeCell ref="P30:R30"/>
    <mergeCell ref="S30:U30"/>
    <mergeCell ref="X30:Z30"/>
    <mergeCell ref="AA30:AC30"/>
    <mergeCell ref="H26:O26"/>
    <mergeCell ref="P26:W26"/>
    <mergeCell ref="X26:AE26"/>
    <mergeCell ref="H27:O27"/>
    <mergeCell ref="P27:W27"/>
    <mergeCell ref="X27:AE27"/>
    <mergeCell ref="H28:J28"/>
    <mergeCell ref="K28:M28"/>
    <mergeCell ref="N28:O28"/>
    <mergeCell ref="P28:R28"/>
    <mergeCell ref="S28:U28"/>
    <mergeCell ref="V28:W28"/>
    <mergeCell ref="X28:Z28"/>
    <mergeCell ref="AA28:AC28"/>
    <mergeCell ref="AD28:AE28"/>
    <mergeCell ref="AD24:AE24"/>
    <mergeCell ref="AF24:AK24"/>
    <mergeCell ref="A25:G25"/>
    <mergeCell ref="H25:J25"/>
    <mergeCell ref="K25:M25"/>
    <mergeCell ref="N25:O25"/>
    <mergeCell ref="P25:R25"/>
    <mergeCell ref="S25:U25"/>
    <mergeCell ref="V25:W25"/>
    <mergeCell ref="X25:Z25"/>
    <mergeCell ref="AA25:AC25"/>
    <mergeCell ref="AD25:AE25"/>
    <mergeCell ref="AF25:AK25"/>
    <mergeCell ref="A24:G24"/>
    <mergeCell ref="H24:J24"/>
    <mergeCell ref="K24:M24"/>
    <mergeCell ref="N24:O24"/>
    <mergeCell ref="P24:R24"/>
    <mergeCell ref="S24:U24"/>
    <mergeCell ref="V24:W24"/>
    <mergeCell ref="X24:Z24"/>
    <mergeCell ref="AA24:AC24"/>
    <mergeCell ref="AD22:AE22"/>
    <mergeCell ref="AF22:AK22"/>
    <mergeCell ref="A23:G23"/>
    <mergeCell ref="H23:J23"/>
    <mergeCell ref="K23:M23"/>
    <mergeCell ref="N23:O23"/>
    <mergeCell ref="P23:R23"/>
    <mergeCell ref="S23:U23"/>
    <mergeCell ref="V23:W23"/>
    <mergeCell ref="X23:Z23"/>
    <mergeCell ref="AA23:AC23"/>
    <mergeCell ref="AD23:AE23"/>
    <mergeCell ref="AF23:AK23"/>
    <mergeCell ref="A22:G22"/>
    <mergeCell ref="H22:J22"/>
    <mergeCell ref="K22:M22"/>
    <mergeCell ref="N22:O22"/>
    <mergeCell ref="P22:R22"/>
    <mergeCell ref="S22:U22"/>
    <mergeCell ref="V22:W22"/>
    <mergeCell ref="X22:Z22"/>
    <mergeCell ref="AA22:AC22"/>
    <mergeCell ref="AD20:AE20"/>
    <mergeCell ref="AF20:AK20"/>
    <mergeCell ref="A21:G21"/>
    <mergeCell ref="H21:J21"/>
    <mergeCell ref="K21:M21"/>
    <mergeCell ref="N21:O21"/>
    <mergeCell ref="P21:R21"/>
    <mergeCell ref="S21:U21"/>
    <mergeCell ref="V21:W21"/>
    <mergeCell ref="X21:Z21"/>
    <mergeCell ref="AA21:AC21"/>
    <mergeCell ref="AD21:AE21"/>
    <mergeCell ref="AF21:AK21"/>
    <mergeCell ref="A20:G20"/>
    <mergeCell ref="H20:J20"/>
    <mergeCell ref="K20:M20"/>
    <mergeCell ref="N20:O20"/>
    <mergeCell ref="P20:R20"/>
    <mergeCell ref="S20:U20"/>
    <mergeCell ref="V20:W20"/>
    <mergeCell ref="X20:Z20"/>
    <mergeCell ref="AA20:AC20"/>
    <mergeCell ref="AD18:AE18"/>
    <mergeCell ref="AF18:AK18"/>
    <mergeCell ref="A19:G19"/>
    <mergeCell ref="H19:J19"/>
    <mergeCell ref="K19:M19"/>
    <mergeCell ref="N19:O19"/>
    <mergeCell ref="P19:R19"/>
    <mergeCell ref="S19:U19"/>
    <mergeCell ref="V19:W19"/>
    <mergeCell ref="X19:Z19"/>
    <mergeCell ref="AA19:AC19"/>
    <mergeCell ref="AD19:AE19"/>
    <mergeCell ref="AF19:AK19"/>
    <mergeCell ref="A18:G18"/>
    <mergeCell ref="H18:J18"/>
    <mergeCell ref="K18:M18"/>
    <mergeCell ref="N18:O18"/>
    <mergeCell ref="P18:R18"/>
    <mergeCell ref="S18:U18"/>
    <mergeCell ref="V18:W18"/>
    <mergeCell ref="X18:Z18"/>
    <mergeCell ref="AA18:AC18"/>
    <mergeCell ref="AF16:AK16"/>
    <mergeCell ref="A17:G17"/>
    <mergeCell ref="H17:J17"/>
    <mergeCell ref="K17:M17"/>
    <mergeCell ref="N17:O17"/>
    <mergeCell ref="P17:R17"/>
    <mergeCell ref="S17:U17"/>
    <mergeCell ref="V17:W17"/>
    <mergeCell ref="X17:Z17"/>
    <mergeCell ref="AA17:AC17"/>
    <mergeCell ref="AD17:AE17"/>
    <mergeCell ref="AF17:AK17"/>
    <mergeCell ref="AD15:AE15"/>
    <mergeCell ref="A16:G16"/>
    <mergeCell ref="H16:J16"/>
    <mergeCell ref="K16:M16"/>
    <mergeCell ref="N16:O16"/>
    <mergeCell ref="P16:R16"/>
    <mergeCell ref="S16:U16"/>
    <mergeCell ref="V16:W16"/>
    <mergeCell ref="X16:Z16"/>
    <mergeCell ref="AA16:AC16"/>
    <mergeCell ref="AD16:AE16"/>
    <mergeCell ref="A15:G15"/>
    <mergeCell ref="H15:J15"/>
    <mergeCell ref="K15:M15"/>
    <mergeCell ref="N15:O15"/>
    <mergeCell ref="P15:R15"/>
    <mergeCell ref="S15:U15"/>
    <mergeCell ref="V15:W15"/>
    <mergeCell ref="X15:Z15"/>
    <mergeCell ref="AA15:AC15"/>
    <mergeCell ref="H13:O13"/>
    <mergeCell ref="P13:W13"/>
    <mergeCell ref="X13:AE13"/>
    <mergeCell ref="H14:J14"/>
    <mergeCell ref="K14:M14"/>
    <mergeCell ref="N14:O14"/>
    <mergeCell ref="P14:R14"/>
    <mergeCell ref="S14:U14"/>
    <mergeCell ref="V14:W14"/>
    <mergeCell ref="X14:Z14"/>
    <mergeCell ref="AA14:AC14"/>
    <mergeCell ref="AD14:AE14"/>
    <mergeCell ref="Z8:AK8"/>
    <mergeCell ref="A9:G9"/>
    <mergeCell ref="H9:M9"/>
    <mergeCell ref="N9:S9"/>
    <mergeCell ref="T9:Y9"/>
    <mergeCell ref="Z9:AK9"/>
    <mergeCell ref="H12:O12"/>
    <mergeCell ref="P12:W12"/>
    <mergeCell ref="X12:AE12"/>
    <mergeCell ref="A6:G6"/>
    <mergeCell ref="H6:M6"/>
    <mergeCell ref="N6:S6"/>
    <mergeCell ref="T6:Y6"/>
    <mergeCell ref="A7:G7"/>
    <mergeCell ref="H7:M7"/>
    <mergeCell ref="N7:S7"/>
    <mergeCell ref="T7:Y7"/>
    <mergeCell ref="A8:G8"/>
    <mergeCell ref="H8:M8"/>
    <mergeCell ref="N8:S8"/>
    <mergeCell ref="T8:Y8"/>
    <mergeCell ref="A1:AK1"/>
    <mergeCell ref="A4:G4"/>
    <mergeCell ref="H4:M4"/>
    <mergeCell ref="N4:S4"/>
    <mergeCell ref="T4:Y4"/>
    <mergeCell ref="Z4:AK4"/>
    <mergeCell ref="A5:G5"/>
    <mergeCell ref="H5:M5"/>
    <mergeCell ref="N5:S5"/>
    <mergeCell ref="T5:Y5"/>
  </mergeCells>
  <phoneticPr fontId="32" type="noConversion"/>
  <conditionalFormatting sqref="N20:O24">
    <cfRule type="expression" dxfId="10" priority="6">
      <formula>#REF!="不通过"</formula>
    </cfRule>
  </conditionalFormatting>
  <conditionalFormatting sqref="V20:W24">
    <cfRule type="expression" dxfId="9" priority="5">
      <formula>#REF!="不通过"</formula>
    </cfRule>
  </conditionalFormatting>
  <conditionalFormatting sqref="AD20:AE24">
    <cfRule type="expression" dxfId="8" priority="4">
      <formula>#REF!="不通过"</formula>
    </cfRule>
  </conditionalFormatting>
  <conditionalFormatting sqref="N31:O36">
    <cfRule type="expression" dxfId="7" priority="3">
      <formula>#REF!="不通过"</formula>
    </cfRule>
  </conditionalFormatting>
  <conditionalFormatting sqref="V31:W36">
    <cfRule type="expression" dxfId="6" priority="2">
      <formula>#REF!="不通过"</formula>
    </cfRule>
  </conditionalFormatting>
  <conditionalFormatting sqref="AD31:AE36">
    <cfRule type="expression" dxfId="5" priority="1">
      <formula>#REF!="不通过"</formula>
    </cfRule>
  </conditionalFormatting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G55"/>
  <sheetViews>
    <sheetView zoomScale="85" zoomScaleNormal="85" workbookViewId="0">
      <selection activeCell="C3" sqref="C3:F3"/>
    </sheetView>
  </sheetViews>
  <sheetFormatPr defaultColWidth="2.33203125" defaultRowHeight="17.55"/>
  <cols>
    <col min="1" max="1" width="2.33203125" style="19" customWidth="1"/>
    <col min="2" max="2" width="3.33203125" style="19" customWidth="1"/>
    <col min="3" max="3" width="3.44140625" style="19" customWidth="1"/>
    <col min="4" max="4" width="2.33203125" style="19" customWidth="1"/>
    <col min="5" max="5" width="2.33203125" style="19"/>
    <col min="6" max="6" width="5.109375" style="19" customWidth="1"/>
    <col min="7" max="9" width="2.33203125" style="19"/>
    <col min="10" max="10" width="3.5546875" style="19" customWidth="1"/>
    <col min="11" max="11" width="2.33203125" style="19"/>
    <col min="12" max="12" width="4.109375" style="19" customWidth="1"/>
    <col min="13" max="13" width="3.6640625" style="19" customWidth="1"/>
    <col min="14" max="14" width="8.44140625" style="19" customWidth="1"/>
    <col min="15" max="15" width="6" style="19" customWidth="1"/>
    <col min="16" max="21" width="2.6640625" style="19" customWidth="1"/>
    <col min="22" max="24" width="7.88671875" style="19" customWidth="1"/>
    <col min="25" max="25" width="4.88671875" style="19" customWidth="1"/>
    <col min="26" max="32" width="2.6640625" style="19" customWidth="1"/>
    <col min="33" max="33" width="5.6640625" style="19" customWidth="1"/>
    <col min="34" max="34" width="6.33203125" style="19" customWidth="1"/>
    <col min="35" max="35" width="11" style="19" customWidth="1"/>
    <col min="36" max="40" width="2.6640625" style="19" customWidth="1"/>
    <col min="41" max="47" width="6.109375" style="20" customWidth="1"/>
    <col min="48" max="51" width="4" style="19" customWidth="1"/>
    <col min="52" max="52" width="18.5546875" style="19" customWidth="1"/>
    <col min="53" max="16384" width="2.33203125" style="19"/>
  </cols>
  <sheetData>
    <row r="1" spans="1:58" ht="21.8">
      <c r="A1" s="288" t="s">
        <v>344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/>
      <c r="AJ1" s="288"/>
      <c r="AK1" s="288"/>
      <c r="AL1" s="288"/>
      <c r="AM1" s="288"/>
      <c r="AN1" s="288"/>
      <c r="AO1" s="288"/>
      <c r="AP1" s="288"/>
      <c r="AQ1" s="288"/>
      <c r="AR1" s="288"/>
      <c r="AS1" s="288"/>
      <c r="AT1" s="288"/>
      <c r="AU1" s="288"/>
    </row>
    <row r="2" spans="1:58" ht="19.55" customHeight="1">
      <c r="A2" s="21" t="s">
        <v>2</v>
      </c>
      <c r="B2" s="21"/>
      <c r="C2" s="289" t="s">
        <v>330</v>
      </c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3"/>
      <c r="Q2" s="21" t="s">
        <v>4</v>
      </c>
      <c r="R2" s="21"/>
      <c r="S2" s="21"/>
      <c r="T2" s="290" t="s">
        <v>348</v>
      </c>
      <c r="U2" s="290"/>
      <c r="V2" s="290"/>
      <c r="W2" s="290"/>
      <c r="X2" s="290"/>
      <c r="Y2" s="290"/>
      <c r="Z2" s="290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</row>
    <row r="3" spans="1:58" s="18" customFormat="1" ht="22.7" customHeight="1">
      <c r="A3" s="22" t="s">
        <v>3</v>
      </c>
      <c r="B3" s="22"/>
      <c r="C3" s="291"/>
      <c r="D3" s="291"/>
      <c r="E3" s="291"/>
      <c r="F3" s="291"/>
      <c r="G3" s="21" t="s">
        <v>56</v>
      </c>
      <c r="H3" s="21"/>
      <c r="I3" s="21"/>
      <c r="J3" s="21"/>
      <c r="K3" s="21"/>
      <c r="L3" s="292"/>
      <c r="M3" s="292"/>
      <c r="N3" s="292"/>
      <c r="O3" s="293" t="s">
        <v>57</v>
      </c>
      <c r="P3" s="293"/>
      <c r="Q3" s="293"/>
      <c r="R3" s="293"/>
      <c r="S3" s="293"/>
      <c r="T3" s="293"/>
      <c r="U3" s="294"/>
      <c r="V3" s="294"/>
      <c r="W3" s="294"/>
      <c r="X3" s="294"/>
      <c r="Y3" s="294"/>
      <c r="Z3" s="293" t="s">
        <v>58</v>
      </c>
      <c r="AA3" s="293"/>
      <c r="AB3" s="293"/>
      <c r="AC3" s="293"/>
      <c r="AD3" s="293"/>
      <c r="AE3" s="293"/>
      <c r="AF3" s="294"/>
      <c r="AG3" s="294"/>
      <c r="AH3" s="294"/>
      <c r="AI3" s="294"/>
      <c r="AJ3" s="294"/>
      <c r="AK3" s="293" t="s">
        <v>59</v>
      </c>
      <c r="AL3" s="293"/>
      <c r="AM3" s="293"/>
      <c r="AN3" s="293"/>
      <c r="AO3" s="295"/>
      <c r="AP3" s="295"/>
      <c r="AQ3" s="295"/>
      <c r="AR3" s="295"/>
      <c r="AS3" s="295"/>
      <c r="AT3" s="295"/>
      <c r="AU3" s="23"/>
    </row>
    <row r="4" spans="1:58" ht="22.7" customHeight="1">
      <c r="A4" s="22" t="s">
        <v>60</v>
      </c>
      <c r="B4" s="23"/>
      <c r="C4" s="23"/>
      <c r="D4" s="23" t="s">
        <v>61</v>
      </c>
      <c r="E4" s="293"/>
      <c r="F4" s="293"/>
      <c r="G4" s="293"/>
      <c r="H4" s="293"/>
      <c r="I4" s="293"/>
      <c r="J4" s="293"/>
      <c r="K4" s="293"/>
      <c r="L4" s="293"/>
      <c r="M4" s="29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P4" s="23"/>
      <c r="AQ4" s="23"/>
      <c r="AR4" s="23"/>
      <c r="AS4" s="23"/>
      <c r="AT4" s="23"/>
      <c r="AU4" s="23"/>
    </row>
    <row r="5" spans="1:58" ht="20.6">
      <c r="A5" s="296" t="s">
        <v>62</v>
      </c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7"/>
      <c r="AO5" s="298" t="s">
        <v>25</v>
      </c>
      <c r="AP5" s="298"/>
      <c r="AQ5" s="298"/>
      <c r="AR5" s="298"/>
      <c r="AS5" s="298"/>
      <c r="AT5" s="298"/>
      <c r="AU5" s="298"/>
    </row>
    <row r="6" spans="1:58" ht="23.3" customHeight="1">
      <c r="A6" s="359" t="s">
        <v>296</v>
      </c>
      <c r="B6" s="360"/>
      <c r="C6" s="360"/>
      <c r="D6" s="361"/>
      <c r="E6" s="299" t="s">
        <v>63</v>
      </c>
      <c r="F6" s="300"/>
      <c r="G6" s="300"/>
      <c r="H6" s="300"/>
      <c r="I6" s="300"/>
      <c r="J6" s="300"/>
      <c r="K6" s="300"/>
      <c r="L6" s="300"/>
      <c r="M6" s="300"/>
      <c r="N6" s="300"/>
      <c r="O6" s="301"/>
      <c r="P6" s="299" t="s">
        <v>64</v>
      </c>
      <c r="Q6" s="300"/>
      <c r="R6" s="300"/>
      <c r="S6" s="300"/>
      <c r="T6" s="300"/>
      <c r="U6" s="300"/>
      <c r="V6" s="301"/>
      <c r="W6" s="299" t="s">
        <v>65</v>
      </c>
      <c r="X6" s="300"/>
      <c r="Y6" s="300"/>
      <c r="Z6" s="300"/>
      <c r="AA6" s="300"/>
      <c r="AB6" s="301"/>
      <c r="AC6" s="299" t="s">
        <v>66</v>
      </c>
      <c r="AD6" s="300"/>
      <c r="AE6" s="300"/>
      <c r="AF6" s="300"/>
      <c r="AG6" s="300"/>
      <c r="AH6" s="301"/>
      <c r="AI6" s="299" t="s">
        <v>67</v>
      </c>
      <c r="AJ6" s="300"/>
      <c r="AK6" s="300"/>
      <c r="AL6" s="300"/>
      <c r="AM6" s="300"/>
      <c r="AN6" s="301"/>
      <c r="AO6" s="302" t="s">
        <v>68</v>
      </c>
      <c r="AP6" s="303"/>
      <c r="AQ6" s="303"/>
      <c r="AR6" s="303"/>
      <c r="AS6" s="303"/>
      <c r="AT6" s="303"/>
      <c r="AU6" s="304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8">
      <c r="A7" s="359"/>
      <c r="B7" s="360"/>
      <c r="C7" s="360"/>
      <c r="D7" s="361"/>
      <c r="E7" s="305" t="s">
        <v>69</v>
      </c>
      <c r="F7" s="306"/>
      <c r="G7" s="306"/>
      <c r="H7" s="306"/>
      <c r="I7" s="306"/>
      <c r="J7" s="306"/>
      <c r="K7" s="306"/>
      <c r="L7" s="306"/>
      <c r="M7" s="306"/>
      <c r="N7" s="306"/>
      <c r="O7" s="307"/>
      <c r="P7" s="308" t="s">
        <v>281</v>
      </c>
      <c r="Q7" s="309"/>
      <c r="R7" s="309"/>
      <c r="S7" s="309"/>
      <c r="T7" s="309"/>
      <c r="U7" s="309"/>
      <c r="V7" s="310"/>
      <c r="W7" s="311" t="s">
        <v>282</v>
      </c>
      <c r="X7" s="312"/>
      <c r="Y7" s="312"/>
      <c r="Z7" s="312"/>
      <c r="AA7" s="312"/>
      <c r="AB7" s="313"/>
      <c r="AC7" s="311" t="s">
        <v>283</v>
      </c>
      <c r="AD7" s="312"/>
      <c r="AE7" s="312"/>
      <c r="AF7" s="312"/>
      <c r="AG7" s="312"/>
      <c r="AH7" s="313"/>
      <c r="AI7" s="311" t="s">
        <v>284</v>
      </c>
      <c r="AJ7" s="312"/>
      <c r="AK7" s="312"/>
      <c r="AL7" s="312"/>
      <c r="AM7" s="312"/>
      <c r="AN7" s="313"/>
      <c r="AO7" s="314" t="s">
        <v>70</v>
      </c>
      <c r="AP7" s="314"/>
      <c r="AQ7" s="314"/>
      <c r="AR7" s="314"/>
      <c r="AS7" s="314"/>
      <c r="AT7" s="314"/>
      <c r="AU7" s="314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8">
      <c r="A8" s="359"/>
      <c r="B8" s="360"/>
      <c r="C8" s="360"/>
      <c r="D8" s="361"/>
      <c r="E8" s="305" t="s">
        <v>71</v>
      </c>
      <c r="F8" s="306"/>
      <c r="G8" s="306"/>
      <c r="H8" s="306"/>
      <c r="I8" s="306"/>
      <c r="J8" s="306"/>
      <c r="K8" s="306"/>
      <c r="L8" s="306"/>
      <c r="M8" s="306"/>
      <c r="N8" s="306"/>
      <c r="O8" s="307"/>
      <c r="P8" s="308" t="s">
        <v>285</v>
      </c>
      <c r="Q8" s="309"/>
      <c r="R8" s="309"/>
      <c r="S8" s="309"/>
      <c r="T8" s="309"/>
      <c r="U8" s="309"/>
      <c r="V8" s="310"/>
      <c r="W8" s="311" t="s">
        <v>286</v>
      </c>
      <c r="X8" s="312"/>
      <c r="Y8" s="312"/>
      <c r="Z8" s="312"/>
      <c r="AA8" s="312"/>
      <c r="AB8" s="313"/>
      <c r="AC8" s="311" t="s">
        <v>287</v>
      </c>
      <c r="AD8" s="312"/>
      <c r="AE8" s="312"/>
      <c r="AF8" s="312"/>
      <c r="AG8" s="312"/>
      <c r="AH8" s="313"/>
      <c r="AI8" s="311" t="s">
        <v>288</v>
      </c>
      <c r="AJ8" s="312"/>
      <c r="AK8" s="312"/>
      <c r="AL8" s="312"/>
      <c r="AM8" s="312"/>
      <c r="AN8" s="313"/>
      <c r="AO8" s="314" t="s">
        <v>70</v>
      </c>
      <c r="AP8" s="314"/>
      <c r="AQ8" s="314"/>
      <c r="AR8" s="314"/>
      <c r="AS8" s="314"/>
      <c r="AT8" s="314"/>
      <c r="AU8" s="314"/>
      <c r="AV8" s="26">
        <v>10</v>
      </c>
      <c r="AW8" s="26">
        <v>0</v>
      </c>
      <c r="AX8" s="26"/>
      <c r="AY8" s="26"/>
      <c r="AZ8" s="26"/>
      <c r="BA8" s="26"/>
      <c r="BB8" s="26"/>
      <c r="BC8" s="26"/>
      <c r="BD8" s="26"/>
      <c r="BE8" s="26"/>
      <c r="BF8" s="26"/>
    </row>
    <row r="9" spans="1:58" ht="33" customHeight="1">
      <c r="A9" s="359"/>
      <c r="B9" s="360"/>
      <c r="C9" s="360"/>
      <c r="D9" s="361"/>
      <c r="E9" s="315" t="s">
        <v>72</v>
      </c>
      <c r="F9" s="316"/>
      <c r="G9" s="316"/>
      <c r="H9" s="316"/>
      <c r="I9" s="316"/>
      <c r="J9" s="316"/>
      <c r="K9" s="316"/>
      <c r="L9" s="316"/>
      <c r="M9" s="316"/>
      <c r="N9" s="316"/>
      <c r="O9" s="317"/>
      <c r="P9" s="318" t="s">
        <v>73</v>
      </c>
      <c r="Q9" s="319"/>
      <c r="R9" s="319"/>
      <c r="S9" s="319"/>
      <c r="T9" s="319"/>
      <c r="U9" s="319"/>
      <c r="V9" s="319"/>
      <c r="W9" s="319"/>
      <c r="X9" s="319"/>
      <c r="Y9" s="319"/>
      <c r="Z9" s="319"/>
      <c r="AA9" s="319"/>
      <c r="AB9" s="319"/>
      <c r="AC9" s="319"/>
      <c r="AD9" s="319"/>
      <c r="AE9" s="319"/>
      <c r="AF9" s="319"/>
      <c r="AG9" s="319"/>
      <c r="AH9" s="319"/>
      <c r="AI9" s="319"/>
      <c r="AJ9" s="319"/>
      <c r="AK9" s="319"/>
      <c r="AL9" s="319"/>
      <c r="AM9" s="319"/>
      <c r="AN9" s="320"/>
      <c r="AO9" s="321" t="s">
        <v>74</v>
      </c>
      <c r="AP9" s="321"/>
      <c r="AQ9" s="321"/>
      <c r="AR9" s="321"/>
      <c r="AS9" s="321"/>
      <c r="AT9" s="321"/>
      <c r="AU9" s="321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 spans="1:58" ht="22.1" customHeight="1">
      <c r="A10" s="359"/>
      <c r="B10" s="360"/>
      <c r="C10" s="360"/>
      <c r="D10" s="361"/>
      <c r="E10" s="365" t="s">
        <v>75</v>
      </c>
      <c r="F10" s="366"/>
      <c r="G10" s="366"/>
      <c r="H10" s="366"/>
      <c r="I10" s="366"/>
      <c r="J10" s="367"/>
      <c r="K10" s="322" t="s">
        <v>76</v>
      </c>
      <c r="L10" s="292"/>
      <c r="M10" s="292"/>
      <c r="N10" s="292"/>
      <c r="O10" s="323"/>
      <c r="P10" s="207" t="s">
        <v>289</v>
      </c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9"/>
      <c r="AO10" s="347" t="s">
        <v>77</v>
      </c>
      <c r="AP10" s="348"/>
      <c r="AQ10" s="348"/>
      <c r="AR10" s="348"/>
      <c r="AS10" s="348"/>
      <c r="AT10" s="348"/>
      <c r="AU10" s="349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 spans="1:58" ht="22.1" customHeight="1">
      <c r="A11" s="359"/>
      <c r="B11" s="360"/>
      <c r="C11" s="360"/>
      <c r="D11" s="361"/>
      <c r="E11" s="368"/>
      <c r="F11" s="360"/>
      <c r="G11" s="360"/>
      <c r="H11" s="360"/>
      <c r="I11" s="360"/>
      <c r="J11" s="361"/>
      <c r="K11" s="322" t="s">
        <v>78</v>
      </c>
      <c r="L11" s="292"/>
      <c r="M11" s="292"/>
      <c r="N11" s="292"/>
      <c r="O11" s="323"/>
      <c r="P11" s="207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9"/>
      <c r="AO11" s="350"/>
      <c r="AP11" s="351"/>
      <c r="AQ11" s="351"/>
      <c r="AR11" s="351"/>
      <c r="AS11" s="351"/>
      <c r="AT11" s="351"/>
      <c r="AU11" s="352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 spans="1:58" ht="22.1" customHeight="1">
      <c r="A12" s="359"/>
      <c r="B12" s="360"/>
      <c r="C12" s="360"/>
      <c r="D12" s="361"/>
      <c r="E12" s="368"/>
      <c r="F12" s="360"/>
      <c r="G12" s="360"/>
      <c r="H12" s="360"/>
      <c r="I12" s="360"/>
      <c r="J12" s="361"/>
      <c r="K12" s="322" t="s">
        <v>79</v>
      </c>
      <c r="L12" s="292"/>
      <c r="M12" s="292"/>
      <c r="N12" s="292"/>
      <c r="O12" s="323"/>
      <c r="P12" s="207" t="s">
        <v>290</v>
      </c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9"/>
      <c r="AO12" s="350"/>
      <c r="AP12" s="351"/>
      <c r="AQ12" s="351"/>
      <c r="AR12" s="351"/>
      <c r="AS12" s="351"/>
      <c r="AT12" s="351"/>
      <c r="AU12" s="352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</row>
    <row r="13" spans="1:58" ht="22.1" customHeight="1">
      <c r="A13" s="359"/>
      <c r="B13" s="360"/>
      <c r="C13" s="360"/>
      <c r="D13" s="361"/>
      <c r="E13" s="368"/>
      <c r="F13" s="360"/>
      <c r="G13" s="360"/>
      <c r="H13" s="360"/>
      <c r="I13" s="360"/>
      <c r="J13" s="361"/>
      <c r="K13" s="322" t="s">
        <v>80</v>
      </c>
      <c r="L13" s="292"/>
      <c r="M13" s="292"/>
      <c r="N13" s="292"/>
      <c r="O13" s="323"/>
      <c r="P13" s="324"/>
      <c r="Q13" s="325"/>
      <c r="R13" s="325"/>
      <c r="S13" s="325"/>
      <c r="T13" s="325"/>
      <c r="U13" s="325"/>
      <c r="V13" s="325"/>
      <c r="W13" s="325"/>
      <c r="X13" s="325"/>
      <c r="Y13" s="325"/>
      <c r="Z13" s="325"/>
      <c r="AA13" s="325"/>
      <c r="AB13" s="325"/>
      <c r="AC13" s="325"/>
      <c r="AD13" s="325"/>
      <c r="AE13" s="325"/>
      <c r="AF13" s="325"/>
      <c r="AG13" s="325"/>
      <c r="AH13" s="325"/>
      <c r="AI13" s="325"/>
      <c r="AJ13" s="325"/>
      <c r="AK13" s="325"/>
      <c r="AL13" s="325"/>
      <c r="AM13" s="325"/>
      <c r="AN13" s="326"/>
      <c r="AO13" s="350"/>
      <c r="AP13" s="351"/>
      <c r="AQ13" s="351"/>
      <c r="AR13" s="351"/>
      <c r="AS13" s="351"/>
      <c r="AT13" s="351"/>
      <c r="AU13" s="352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</row>
    <row r="14" spans="1:58" ht="22.1" customHeight="1">
      <c r="A14" s="359"/>
      <c r="B14" s="360"/>
      <c r="C14" s="360"/>
      <c r="D14" s="361"/>
      <c r="E14" s="370"/>
      <c r="F14" s="371"/>
      <c r="G14" s="371"/>
      <c r="H14" s="371"/>
      <c r="I14" s="371"/>
      <c r="J14" s="372"/>
      <c r="K14" s="305" t="s">
        <v>81</v>
      </c>
      <c r="L14" s="306"/>
      <c r="M14" s="306"/>
      <c r="N14" s="306"/>
      <c r="O14" s="307"/>
      <c r="P14" s="207" t="s">
        <v>291</v>
      </c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9"/>
      <c r="AO14" s="353"/>
      <c r="AP14" s="354"/>
      <c r="AQ14" s="354"/>
      <c r="AR14" s="354"/>
      <c r="AS14" s="354"/>
      <c r="AT14" s="354"/>
      <c r="AU14" s="355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 spans="1:58" ht="17.7" customHeight="1">
      <c r="A15" s="359"/>
      <c r="B15" s="360"/>
      <c r="C15" s="360"/>
      <c r="D15" s="361"/>
      <c r="E15" s="329" t="s">
        <v>82</v>
      </c>
      <c r="F15" s="329"/>
      <c r="G15" s="329"/>
      <c r="H15" s="329"/>
      <c r="I15" s="329"/>
      <c r="J15" s="329"/>
      <c r="K15" s="327" t="s">
        <v>76</v>
      </c>
      <c r="L15" s="327"/>
      <c r="M15" s="327"/>
      <c r="N15" s="327"/>
      <c r="O15" s="327"/>
      <c r="P15" s="207" t="s">
        <v>292</v>
      </c>
      <c r="Q15" s="208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9"/>
      <c r="AO15" s="347" t="s">
        <v>83</v>
      </c>
      <c r="AP15" s="348"/>
      <c r="AQ15" s="348"/>
      <c r="AR15" s="348"/>
      <c r="AS15" s="348"/>
      <c r="AT15" s="348"/>
      <c r="AU15" s="349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>
      <c r="A16" s="359"/>
      <c r="B16" s="360"/>
      <c r="C16" s="360"/>
      <c r="D16" s="361"/>
      <c r="E16" s="329"/>
      <c r="F16" s="329"/>
      <c r="G16" s="329"/>
      <c r="H16" s="329"/>
      <c r="I16" s="329"/>
      <c r="J16" s="329"/>
      <c r="K16" s="327" t="s">
        <v>78</v>
      </c>
      <c r="L16" s="327"/>
      <c r="M16" s="327"/>
      <c r="N16" s="327"/>
      <c r="O16" s="327"/>
      <c r="P16" s="207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  <c r="AN16" s="209"/>
      <c r="AO16" s="350"/>
      <c r="AP16" s="351"/>
      <c r="AQ16" s="351"/>
      <c r="AR16" s="351"/>
      <c r="AS16" s="351"/>
      <c r="AT16" s="351"/>
      <c r="AU16" s="352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1:56">
      <c r="A17" s="359"/>
      <c r="B17" s="360"/>
      <c r="C17" s="360"/>
      <c r="D17" s="361"/>
      <c r="E17" s="329"/>
      <c r="F17" s="329"/>
      <c r="G17" s="329"/>
      <c r="H17" s="329"/>
      <c r="I17" s="329"/>
      <c r="J17" s="329"/>
      <c r="K17" s="327" t="s">
        <v>79</v>
      </c>
      <c r="L17" s="327"/>
      <c r="M17" s="327"/>
      <c r="N17" s="327"/>
      <c r="O17" s="327"/>
      <c r="P17" s="207" t="s">
        <v>293</v>
      </c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9"/>
      <c r="AO17" s="350"/>
      <c r="AP17" s="351"/>
      <c r="AQ17" s="351"/>
      <c r="AR17" s="351"/>
      <c r="AS17" s="351"/>
      <c r="AT17" s="351"/>
      <c r="AU17" s="352"/>
    </row>
    <row r="18" spans="1:56">
      <c r="A18" s="359"/>
      <c r="B18" s="360"/>
      <c r="C18" s="360"/>
      <c r="D18" s="361"/>
      <c r="E18" s="329"/>
      <c r="F18" s="329"/>
      <c r="G18" s="329"/>
      <c r="H18" s="329"/>
      <c r="I18" s="329"/>
      <c r="J18" s="329"/>
      <c r="K18" s="327" t="s">
        <v>80</v>
      </c>
      <c r="L18" s="327"/>
      <c r="M18" s="327"/>
      <c r="N18" s="327"/>
      <c r="O18" s="327"/>
      <c r="P18" s="328"/>
      <c r="Q18" s="328"/>
      <c r="R18" s="328"/>
      <c r="S18" s="328"/>
      <c r="T18" s="328"/>
      <c r="U18" s="328"/>
      <c r="V18" s="328"/>
      <c r="W18" s="328"/>
      <c r="X18" s="328"/>
      <c r="Y18" s="328"/>
      <c r="Z18" s="328"/>
      <c r="AA18" s="328"/>
      <c r="AB18" s="328"/>
      <c r="AC18" s="328"/>
      <c r="AD18" s="328"/>
      <c r="AE18" s="328"/>
      <c r="AF18" s="328"/>
      <c r="AG18" s="328"/>
      <c r="AH18" s="328"/>
      <c r="AI18" s="328"/>
      <c r="AJ18" s="328"/>
      <c r="AK18" s="328"/>
      <c r="AL18" s="328"/>
      <c r="AM18" s="328"/>
      <c r="AN18" s="328"/>
      <c r="AO18" s="350"/>
      <c r="AP18" s="351"/>
      <c r="AQ18" s="351"/>
      <c r="AR18" s="351"/>
      <c r="AS18" s="351"/>
      <c r="AT18" s="351"/>
      <c r="AU18" s="352"/>
    </row>
    <row r="19" spans="1:56">
      <c r="A19" s="359"/>
      <c r="B19" s="360"/>
      <c r="C19" s="360"/>
      <c r="D19" s="361"/>
      <c r="E19" s="329"/>
      <c r="F19" s="329"/>
      <c r="G19" s="329"/>
      <c r="H19" s="329"/>
      <c r="I19" s="329"/>
      <c r="J19" s="329"/>
      <c r="K19" s="329" t="s">
        <v>84</v>
      </c>
      <c r="L19" s="329"/>
      <c r="M19" s="329"/>
      <c r="N19" s="329"/>
      <c r="O19" s="329"/>
      <c r="P19" s="207" t="s">
        <v>294</v>
      </c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08"/>
      <c r="AN19" s="209"/>
      <c r="AO19" s="353"/>
      <c r="AP19" s="354"/>
      <c r="AQ19" s="354"/>
      <c r="AR19" s="354"/>
      <c r="AS19" s="354"/>
      <c r="AT19" s="354"/>
      <c r="AU19" s="355"/>
    </row>
    <row r="20" spans="1:56" ht="29.95" customHeight="1">
      <c r="A20" s="359"/>
      <c r="B20" s="360"/>
      <c r="C20" s="360"/>
      <c r="D20" s="361"/>
      <c r="E20" s="315" t="s">
        <v>85</v>
      </c>
      <c r="F20" s="316"/>
      <c r="G20" s="316"/>
      <c r="H20" s="316"/>
      <c r="I20" s="316"/>
      <c r="J20" s="316"/>
      <c r="K20" s="316"/>
      <c r="L20" s="316"/>
      <c r="M20" s="316"/>
      <c r="N20" s="316"/>
      <c r="O20" s="317"/>
      <c r="P20" s="318" t="s">
        <v>73</v>
      </c>
      <c r="Q20" s="319"/>
      <c r="R20" s="319"/>
      <c r="S20" s="319"/>
      <c r="T20" s="319"/>
      <c r="U20" s="319"/>
      <c r="V20" s="319"/>
      <c r="W20" s="319"/>
      <c r="X20" s="319"/>
      <c r="Y20" s="319"/>
      <c r="Z20" s="319"/>
      <c r="AA20" s="319"/>
      <c r="AB20" s="319"/>
      <c r="AC20" s="319"/>
      <c r="AD20" s="319"/>
      <c r="AE20" s="319"/>
      <c r="AF20" s="319"/>
      <c r="AG20" s="319"/>
      <c r="AH20" s="319"/>
      <c r="AI20" s="319"/>
      <c r="AJ20" s="319"/>
      <c r="AK20" s="319"/>
      <c r="AL20" s="319"/>
      <c r="AM20" s="319"/>
      <c r="AN20" s="320"/>
      <c r="AO20" s="321"/>
      <c r="AP20" s="321"/>
      <c r="AQ20" s="321"/>
      <c r="AR20" s="321"/>
      <c r="AS20" s="321"/>
      <c r="AT20" s="321"/>
      <c r="AU20" s="321"/>
    </row>
    <row r="21" spans="1:56" ht="88.95" customHeight="1">
      <c r="A21" s="362"/>
      <c r="B21" s="363"/>
      <c r="C21" s="363"/>
      <c r="D21" s="364"/>
      <c r="E21" s="330" t="s">
        <v>86</v>
      </c>
      <c r="F21" s="331"/>
      <c r="G21" s="331"/>
      <c r="H21" s="331"/>
      <c r="I21" s="331"/>
      <c r="J21" s="331"/>
      <c r="K21" s="331"/>
      <c r="L21" s="331"/>
      <c r="M21" s="331"/>
      <c r="N21" s="331"/>
      <c r="O21" s="332"/>
      <c r="P21" s="333" t="s">
        <v>295</v>
      </c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34"/>
      <c r="AB21" s="334"/>
      <c r="AC21" s="334"/>
      <c r="AD21" s="334"/>
      <c r="AE21" s="334"/>
      <c r="AF21" s="334"/>
      <c r="AG21" s="334"/>
      <c r="AH21" s="334"/>
      <c r="AI21" s="334"/>
      <c r="AJ21" s="334"/>
      <c r="AK21" s="334"/>
      <c r="AL21" s="334"/>
      <c r="AM21" s="334"/>
      <c r="AN21" s="335"/>
      <c r="AO21" s="336" t="s">
        <v>113</v>
      </c>
      <c r="AP21" s="337"/>
      <c r="AQ21" s="337"/>
      <c r="AR21" s="337"/>
      <c r="AS21" s="337"/>
      <c r="AT21" s="337"/>
      <c r="AU21" s="338"/>
    </row>
    <row r="22" spans="1:56" ht="29.95" customHeight="1">
      <c r="A22" s="24"/>
      <c r="B22" s="25"/>
      <c r="C22" s="25"/>
      <c r="D22" s="25"/>
      <c r="E22" s="339"/>
      <c r="F22" s="339"/>
      <c r="G22" s="339"/>
      <c r="H22" s="339"/>
      <c r="I22" s="339"/>
      <c r="J22" s="339"/>
      <c r="K22" s="339"/>
      <c r="L22" s="339"/>
      <c r="M22" s="339"/>
      <c r="N22" s="339"/>
      <c r="O22" s="339"/>
      <c r="P22" s="339"/>
      <c r="Q22" s="339"/>
      <c r="R22" s="339"/>
      <c r="S22" s="339"/>
      <c r="T22" s="339"/>
      <c r="U22" s="339"/>
      <c r="V22" s="339"/>
      <c r="W22" s="339"/>
      <c r="X22" s="339"/>
      <c r="Y22" s="339"/>
      <c r="Z22" s="339"/>
      <c r="AA22" s="339"/>
      <c r="AB22" s="339"/>
      <c r="AC22" s="339"/>
      <c r="AD22" s="339"/>
      <c r="AE22" s="339"/>
      <c r="AF22" s="339"/>
      <c r="AG22" s="339"/>
      <c r="AH22" s="339"/>
      <c r="AI22" s="339"/>
      <c r="AJ22" s="339"/>
      <c r="AK22" s="339"/>
      <c r="AL22" s="339"/>
      <c r="AM22" s="339"/>
      <c r="AN22" s="339"/>
      <c r="AO22" s="27"/>
      <c r="AP22" s="27"/>
      <c r="AQ22" s="27"/>
      <c r="AR22" s="27"/>
      <c r="AS22" s="27"/>
      <c r="AT22" s="27"/>
      <c r="AU22" s="27"/>
    </row>
    <row r="23" spans="1:56" ht="29.95" customHeight="1">
      <c r="A23" s="373" t="s">
        <v>297</v>
      </c>
      <c r="B23" s="374"/>
      <c r="C23" s="374"/>
      <c r="D23" s="375"/>
      <c r="E23" s="299" t="s">
        <v>63</v>
      </c>
      <c r="F23" s="300"/>
      <c r="G23" s="300"/>
      <c r="H23" s="300"/>
      <c r="I23" s="300"/>
      <c r="J23" s="300"/>
      <c r="K23" s="300"/>
      <c r="L23" s="300"/>
      <c r="M23" s="300"/>
      <c r="N23" s="300"/>
      <c r="O23" s="301"/>
      <c r="P23" s="299" t="s">
        <v>64</v>
      </c>
      <c r="Q23" s="300"/>
      <c r="R23" s="300"/>
      <c r="S23" s="300"/>
      <c r="T23" s="300"/>
      <c r="U23" s="300"/>
      <c r="V23" s="301"/>
      <c r="W23" s="299" t="s">
        <v>65</v>
      </c>
      <c r="X23" s="300"/>
      <c r="Y23" s="300"/>
      <c r="Z23" s="300"/>
      <c r="AA23" s="300"/>
      <c r="AB23" s="301"/>
      <c r="AC23" s="299" t="s">
        <v>66</v>
      </c>
      <c r="AD23" s="300"/>
      <c r="AE23" s="300"/>
      <c r="AF23" s="300"/>
      <c r="AG23" s="300"/>
      <c r="AH23" s="301"/>
      <c r="AI23" s="299" t="s">
        <v>67</v>
      </c>
      <c r="AJ23" s="300"/>
      <c r="AK23" s="300"/>
      <c r="AL23" s="300"/>
      <c r="AM23" s="300"/>
      <c r="AN23" s="301"/>
      <c r="AO23" s="302" t="s">
        <v>68</v>
      </c>
      <c r="AP23" s="303"/>
      <c r="AQ23" s="303"/>
      <c r="AR23" s="303"/>
      <c r="AS23" s="303"/>
      <c r="AT23" s="303"/>
      <c r="AU23" s="304"/>
    </row>
    <row r="24" spans="1:56" ht="17.55" customHeight="1">
      <c r="A24" s="359"/>
      <c r="B24" s="360"/>
      <c r="C24" s="360"/>
      <c r="D24" s="361"/>
      <c r="E24" s="305" t="s">
        <v>69</v>
      </c>
      <c r="F24" s="306"/>
      <c r="G24" s="306"/>
      <c r="H24" s="306"/>
      <c r="I24" s="306"/>
      <c r="J24" s="306"/>
      <c r="K24" s="306"/>
      <c r="L24" s="306"/>
      <c r="M24" s="306"/>
      <c r="N24" s="306"/>
      <c r="O24" s="307"/>
      <c r="P24" s="308" t="s">
        <v>299</v>
      </c>
      <c r="Q24" s="309"/>
      <c r="R24" s="309"/>
      <c r="S24" s="309"/>
      <c r="T24" s="309"/>
      <c r="U24" s="309"/>
      <c r="V24" s="310"/>
      <c r="W24" s="311" t="s">
        <v>300</v>
      </c>
      <c r="X24" s="312"/>
      <c r="Y24" s="312"/>
      <c r="Z24" s="312"/>
      <c r="AA24" s="312"/>
      <c r="AB24" s="313"/>
      <c r="AC24" s="311" t="s">
        <v>301</v>
      </c>
      <c r="AD24" s="312"/>
      <c r="AE24" s="312"/>
      <c r="AF24" s="312"/>
      <c r="AG24" s="312"/>
      <c r="AH24" s="313"/>
      <c r="AI24" s="311" t="s">
        <v>302</v>
      </c>
      <c r="AJ24" s="312"/>
      <c r="AK24" s="312"/>
      <c r="AL24" s="312"/>
      <c r="AM24" s="312"/>
      <c r="AN24" s="313"/>
      <c r="AO24" s="314" t="s">
        <v>70</v>
      </c>
      <c r="AP24" s="314"/>
      <c r="AQ24" s="314"/>
      <c r="AR24" s="314"/>
      <c r="AS24" s="314"/>
      <c r="AT24" s="314"/>
      <c r="AU24" s="314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ht="17.55" customHeight="1">
      <c r="A25" s="359"/>
      <c r="B25" s="360"/>
      <c r="C25" s="360"/>
      <c r="D25" s="361"/>
      <c r="E25" s="305" t="s">
        <v>71</v>
      </c>
      <c r="F25" s="306"/>
      <c r="G25" s="306"/>
      <c r="H25" s="306"/>
      <c r="I25" s="306"/>
      <c r="J25" s="306"/>
      <c r="K25" s="306"/>
      <c r="L25" s="306"/>
      <c r="M25" s="306"/>
      <c r="N25" s="306"/>
      <c r="O25" s="307"/>
      <c r="P25" s="308" t="s">
        <v>303</v>
      </c>
      <c r="Q25" s="309"/>
      <c r="R25" s="309"/>
      <c r="S25" s="309"/>
      <c r="T25" s="309"/>
      <c r="U25" s="309"/>
      <c r="V25" s="310"/>
      <c r="W25" s="311" t="s">
        <v>304</v>
      </c>
      <c r="X25" s="312"/>
      <c r="Y25" s="312"/>
      <c r="Z25" s="312"/>
      <c r="AA25" s="312"/>
      <c r="AB25" s="313"/>
      <c r="AC25" s="311" t="s">
        <v>305</v>
      </c>
      <c r="AD25" s="312"/>
      <c r="AE25" s="312"/>
      <c r="AF25" s="312"/>
      <c r="AG25" s="312"/>
      <c r="AH25" s="313"/>
      <c r="AI25" s="311" t="s">
        <v>306</v>
      </c>
      <c r="AJ25" s="312"/>
      <c r="AK25" s="312"/>
      <c r="AL25" s="312"/>
      <c r="AM25" s="312"/>
      <c r="AN25" s="313"/>
      <c r="AO25" s="314" t="s">
        <v>70</v>
      </c>
      <c r="AP25" s="314"/>
      <c r="AQ25" s="314"/>
      <c r="AR25" s="314"/>
      <c r="AS25" s="314"/>
      <c r="AT25" s="314"/>
      <c r="AU25" s="314"/>
      <c r="AV25" s="26">
        <v>13</v>
      </c>
      <c r="AW25" s="26">
        <v>0</v>
      </c>
      <c r="AX25" s="26"/>
      <c r="AY25" s="26"/>
      <c r="AZ25" s="26"/>
      <c r="BA25" s="26"/>
      <c r="BB25" s="26"/>
      <c r="BC25" s="26"/>
      <c r="BD25" s="26"/>
    </row>
    <row r="26" spans="1:56" ht="29.95" customHeight="1">
      <c r="A26" s="359"/>
      <c r="B26" s="360"/>
      <c r="C26" s="360"/>
      <c r="D26" s="361"/>
      <c r="E26" s="315" t="s">
        <v>72</v>
      </c>
      <c r="F26" s="316"/>
      <c r="G26" s="316"/>
      <c r="H26" s="316"/>
      <c r="I26" s="316"/>
      <c r="J26" s="316"/>
      <c r="K26" s="316"/>
      <c r="L26" s="316"/>
      <c r="M26" s="316"/>
      <c r="N26" s="316"/>
      <c r="O26" s="317"/>
      <c r="P26" s="318" t="s">
        <v>73</v>
      </c>
      <c r="Q26" s="319"/>
      <c r="R26" s="319"/>
      <c r="S26" s="319"/>
      <c r="T26" s="319"/>
      <c r="U26" s="319"/>
      <c r="V26" s="319"/>
      <c r="W26" s="319"/>
      <c r="X26" s="319"/>
      <c r="Y26" s="319"/>
      <c r="Z26" s="319"/>
      <c r="AA26" s="319"/>
      <c r="AB26" s="319"/>
      <c r="AC26" s="319"/>
      <c r="AD26" s="319"/>
      <c r="AE26" s="319"/>
      <c r="AF26" s="319"/>
      <c r="AG26" s="319"/>
      <c r="AH26" s="319"/>
      <c r="AI26" s="319"/>
      <c r="AJ26" s="319"/>
      <c r="AK26" s="319"/>
      <c r="AL26" s="319"/>
      <c r="AM26" s="319"/>
      <c r="AN26" s="320"/>
      <c r="AO26" s="321" t="s">
        <v>74</v>
      </c>
      <c r="AP26" s="321"/>
      <c r="AQ26" s="321"/>
      <c r="AR26" s="321"/>
      <c r="AS26" s="321"/>
      <c r="AT26" s="321"/>
      <c r="AU26" s="321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ht="17.7" customHeight="1">
      <c r="A27" s="359"/>
      <c r="B27" s="360"/>
      <c r="C27" s="360"/>
      <c r="D27" s="361"/>
      <c r="E27" s="365" t="s">
        <v>75</v>
      </c>
      <c r="F27" s="366"/>
      <c r="G27" s="366"/>
      <c r="H27" s="366"/>
      <c r="I27" s="366"/>
      <c r="J27" s="367"/>
      <c r="K27" s="322" t="s">
        <v>76</v>
      </c>
      <c r="L27" s="292"/>
      <c r="M27" s="292"/>
      <c r="N27" s="292"/>
      <c r="O27" s="323"/>
      <c r="P27" s="207" t="s">
        <v>307</v>
      </c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9"/>
      <c r="AO27" s="347" t="s">
        <v>77</v>
      </c>
      <c r="AP27" s="348"/>
      <c r="AQ27" s="348"/>
      <c r="AR27" s="348"/>
      <c r="AS27" s="348"/>
      <c r="AT27" s="348"/>
      <c r="AU27" s="349"/>
      <c r="AV27" s="356" t="s">
        <v>88</v>
      </c>
      <c r="AW27" s="357"/>
      <c r="AX27" s="357"/>
      <c r="AY27" s="357"/>
      <c r="AZ27" s="357"/>
    </row>
    <row r="28" spans="1:56">
      <c r="A28" s="359"/>
      <c r="B28" s="360"/>
      <c r="C28" s="360"/>
      <c r="D28" s="361"/>
      <c r="E28" s="368"/>
      <c r="F28" s="369"/>
      <c r="G28" s="369"/>
      <c r="H28" s="369"/>
      <c r="I28" s="369"/>
      <c r="J28" s="361"/>
      <c r="K28" s="322" t="s">
        <v>78</v>
      </c>
      <c r="L28" s="292"/>
      <c r="M28" s="292"/>
      <c r="N28" s="292"/>
      <c r="O28" s="323"/>
      <c r="P28" s="207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9"/>
      <c r="AO28" s="350"/>
      <c r="AP28" s="351"/>
      <c r="AQ28" s="351"/>
      <c r="AR28" s="351"/>
      <c r="AS28" s="351"/>
      <c r="AT28" s="351"/>
      <c r="AU28" s="352"/>
      <c r="AV28" s="358"/>
      <c r="AW28" s="357"/>
      <c r="AX28" s="357"/>
      <c r="AY28" s="357"/>
      <c r="AZ28" s="357"/>
    </row>
    <row r="29" spans="1:56">
      <c r="A29" s="359"/>
      <c r="B29" s="360"/>
      <c r="C29" s="360"/>
      <c r="D29" s="361"/>
      <c r="E29" s="368"/>
      <c r="F29" s="369"/>
      <c r="G29" s="369"/>
      <c r="H29" s="369"/>
      <c r="I29" s="369"/>
      <c r="J29" s="361"/>
      <c r="K29" s="322" t="s">
        <v>79</v>
      </c>
      <c r="L29" s="292"/>
      <c r="M29" s="292"/>
      <c r="N29" s="292"/>
      <c r="O29" s="323"/>
      <c r="P29" s="207" t="s">
        <v>308</v>
      </c>
      <c r="Q29" s="208"/>
      <c r="R29" s="208"/>
      <c r="S29" s="208"/>
      <c r="T29" s="208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  <c r="AJ29" s="208"/>
      <c r="AK29" s="208"/>
      <c r="AL29" s="208"/>
      <c r="AM29" s="208"/>
      <c r="AN29" s="209"/>
      <c r="AO29" s="350"/>
      <c r="AP29" s="351"/>
      <c r="AQ29" s="351"/>
      <c r="AR29" s="351"/>
      <c r="AS29" s="351"/>
      <c r="AT29" s="351"/>
      <c r="AU29" s="352"/>
      <c r="AV29" s="358"/>
      <c r="AW29" s="357"/>
      <c r="AX29" s="357"/>
      <c r="AY29" s="357"/>
      <c r="AZ29" s="357"/>
    </row>
    <row r="30" spans="1:56">
      <c r="A30" s="359"/>
      <c r="B30" s="360"/>
      <c r="C30" s="360"/>
      <c r="D30" s="361"/>
      <c r="E30" s="368"/>
      <c r="F30" s="369"/>
      <c r="G30" s="369"/>
      <c r="H30" s="369"/>
      <c r="I30" s="369"/>
      <c r="J30" s="361"/>
      <c r="K30" s="322" t="s">
        <v>80</v>
      </c>
      <c r="L30" s="292"/>
      <c r="M30" s="292"/>
      <c r="N30" s="292"/>
      <c r="O30" s="323"/>
      <c r="P30" s="340"/>
      <c r="Q30" s="341"/>
      <c r="R30" s="341"/>
      <c r="S30" s="341"/>
      <c r="T30" s="341"/>
      <c r="U30" s="341"/>
      <c r="V30" s="341"/>
      <c r="W30" s="341"/>
      <c r="X30" s="341"/>
      <c r="Y30" s="341"/>
      <c r="Z30" s="341"/>
      <c r="AA30" s="341"/>
      <c r="AB30" s="341"/>
      <c r="AC30" s="341"/>
      <c r="AD30" s="341"/>
      <c r="AE30" s="341"/>
      <c r="AF30" s="341"/>
      <c r="AG30" s="341"/>
      <c r="AH30" s="341"/>
      <c r="AI30" s="341"/>
      <c r="AJ30" s="341"/>
      <c r="AK30" s="341"/>
      <c r="AL30" s="341"/>
      <c r="AM30" s="341"/>
      <c r="AN30" s="342"/>
      <c r="AO30" s="350"/>
      <c r="AP30" s="351"/>
      <c r="AQ30" s="351"/>
      <c r="AR30" s="351"/>
      <c r="AS30" s="351"/>
      <c r="AT30" s="351"/>
      <c r="AU30" s="352"/>
      <c r="AV30" s="358"/>
      <c r="AW30" s="357"/>
      <c r="AX30" s="357"/>
      <c r="AY30" s="357"/>
      <c r="AZ30" s="357"/>
    </row>
    <row r="31" spans="1:56" ht="17.55" customHeight="1">
      <c r="A31" s="359"/>
      <c r="B31" s="360"/>
      <c r="C31" s="360"/>
      <c r="D31" s="361"/>
      <c r="E31" s="370"/>
      <c r="F31" s="371"/>
      <c r="G31" s="371"/>
      <c r="H31" s="371"/>
      <c r="I31" s="371"/>
      <c r="J31" s="372"/>
      <c r="K31" s="305" t="s">
        <v>81</v>
      </c>
      <c r="L31" s="306"/>
      <c r="M31" s="306"/>
      <c r="N31" s="306"/>
      <c r="O31" s="307"/>
      <c r="P31" s="207" t="s">
        <v>309</v>
      </c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  <c r="AM31" s="208"/>
      <c r="AN31" s="209"/>
      <c r="AO31" s="353"/>
      <c r="AP31" s="354"/>
      <c r="AQ31" s="354"/>
      <c r="AR31" s="354"/>
      <c r="AS31" s="354"/>
      <c r="AT31" s="354"/>
      <c r="AU31" s="355"/>
      <c r="AV31" s="358"/>
      <c r="AW31" s="357"/>
      <c r="AX31" s="357"/>
      <c r="AY31" s="357"/>
      <c r="AZ31" s="357"/>
    </row>
    <row r="32" spans="1:56" ht="17.7" customHeight="1">
      <c r="A32" s="359"/>
      <c r="B32" s="360"/>
      <c r="C32" s="360"/>
      <c r="D32" s="361"/>
      <c r="E32" s="329" t="s">
        <v>82</v>
      </c>
      <c r="F32" s="329"/>
      <c r="G32" s="329"/>
      <c r="H32" s="329"/>
      <c r="I32" s="329"/>
      <c r="J32" s="329"/>
      <c r="K32" s="327" t="s">
        <v>76</v>
      </c>
      <c r="L32" s="327"/>
      <c r="M32" s="327"/>
      <c r="N32" s="327"/>
      <c r="O32" s="327"/>
      <c r="P32" s="207" t="s">
        <v>310</v>
      </c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  <c r="AM32" s="208"/>
      <c r="AN32" s="209"/>
      <c r="AO32" s="347" t="s">
        <v>83</v>
      </c>
      <c r="AP32" s="348"/>
      <c r="AQ32" s="348"/>
      <c r="AR32" s="348"/>
      <c r="AS32" s="348"/>
      <c r="AT32" s="348"/>
      <c r="AU32" s="349"/>
    </row>
    <row r="33" spans="1:59">
      <c r="A33" s="359"/>
      <c r="B33" s="360"/>
      <c r="C33" s="360"/>
      <c r="D33" s="361"/>
      <c r="E33" s="329"/>
      <c r="F33" s="329"/>
      <c r="G33" s="329"/>
      <c r="H33" s="329"/>
      <c r="I33" s="329"/>
      <c r="J33" s="329"/>
      <c r="K33" s="327" t="s">
        <v>78</v>
      </c>
      <c r="L33" s="327"/>
      <c r="M33" s="327"/>
      <c r="N33" s="327"/>
      <c r="O33" s="327"/>
      <c r="P33" s="207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9"/>
      <c r="AO33" s="350"/>
      <c r="AP33" s="351"/>
      <c r="AQ33" s="351"/>
      <c r="AR33" s="351"/>
      <c r="AS33" s="351"/>
      <c r="AT33" s="351"/>
      <c r="AU33" s="352"/>
    </row>
    <row r="34" spans="1:59">
      <c r="A34" s="359"/>
      <c r="B34" s="360"/>
      <c r="C34" s="360"/>
      <c r="D34" s="361"/>
      <c r="E34" s="329"/>
      <c r="F34" s="329"/>
      <c r="G34" s="329"/>
      <c r="H34" s="329"/>
      <c r="I34" s="329"/>
      <c r="J34" s="329"/>
      <c r="K34" s="327" t="s">
        <v>79</v>
      </c>
      <c r="L34" s="327"/>
      <c r="M34" s="327"/>
      <c r="N34" s="327"/>
      <c r="O34" s="327"/>
      <c r="P34" s="207" t="s">
        <v>311</v>
      </c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9"/>
      <c r="AO34" s="350"/>
      <c r="AP34" s="351"/>
      <c r="AQ34" s="351"/>
      <c r="AR34" s="351"/>
      <c r="AS34" s="351"/>
      <c r="AT34" s="351"/>
      <c r="AU34" s="352"/>
    </row>
    <row r="35" spans="1:59">
      <c r="A35" s="359"/>
      <c r="B35" s="360"/>
      <c r="C35" s="360"/>
      <c r="D35" s="361"/>
      <c r="E35" s="329"/>
      <c r="F35" s="329"/>
      <c r="G35" s="329"/>
      <c r="H35" s="329"/>
      <c r="I35" s="329"/>
      <c r="J35" s="329"/>
      <c r="K35" s="327" t="s">
        <v>80</v>
      </c>
      <c r="L35" s="327"/>
      <c r="M35" s="327"/>
      <c r="N35" s="327"/>
      <c r="O35" s="327"/>
      <c r="P35" s="343"/>
      <c r="Q35" s="343"/>
      <c r="R35" s="343"/>
      <c r="S35" s="343"/>
      <c r="T35" s="343"/>
      <c r="U35" s="343"/>
      <c r="V35" s="343"/>
      <c r="W35" s="343"/>
      <c r="X35" s="343"/>
      <c r="Y35" s="343"/>
      <c r="Z35" s="343"/>
      <c r="AA35" s="343"/>
      <c r="AB35" s="343"/>
      <c r="AC35" s="343"/>
      <c r="AD35" s="343"/>
      <c r="AE35" s="343"/>
      <c r="AF35" s="343"/>
      <c r="AG35" s="343"/>
      <c r="AH35" s="343"/>
      <c r="AI35" s="343"/>
      <c r="AJ35" s="343"/>
      <c r="AK35" s="343"/>
      <c r="AL35" s="343"/>
      <c r="AM35" s="343"/>
      <c r="AN35" s="343"/>
      <c r="AO35" s="350"/>
      <c r="AP35" s="351"/>
      <c r="AQ35" s="351"/>
      <c r="AR35" s="351"/>
      <c r="AS35" s="351"/>
      <c r="AT35" s="351"/>
      <c r="AU35" s="352"/>
    </row>
    <row r="36" spans="1:59" ht="17.55" customHeight="1">
      <c r="A36" s="359"/>
      <c r="B36" s="360"/>
      <c r="C36" s="360"/>
      <c r="D36" s="361"/>
      <c r="E36" s="329"/>
      <c r="F36" s="329"/>
      <c r="G36" s="329"/>
      <c r="H36" s="329"/>
      <c r="I36" s="329"/>
      <c r="J36" s="329"/>
      <c r="K36" s="329" t="s">
        <v>84</v>
      </c>
      <c r="L36" s="329"/>
      <c r="M36" s="329"/>
      <c r="N36" s="329"/>
      <c r="O36" s="329"/>
      <c r="P36" s="207" t="s">
        <v>312</v>
      </c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9"/>
      <c r="AO36" s="353"/>
      <c r="AP36" s="354"/>
      <c r="AQ36" s="354"/>
      <c r="AR36" s="354"/>
      <c r="AS36" s="354"/>
      <c r="AT36" s="354"/>
      <c r="AU36" s="355"/>
    </row>
    <row r="37" spans="1:59" ht="29.95" customHeight="1">
      <c r="A37" s="359"/>
      <c r="B37" s="360"/>
      <c r="C37" s="360"/>
      <c r="D37" s="361"/>
      <c r="E37" s="315" t="s">
        <v>85</v>
      </c>
      <c r="F37" s="316"/>
      <c r="G37" s="316"/>
      <c r="H37" s="316"/>
      <c r="I37" s="316"/>
      <c r="J37" s="316"/>
      <c r="K37" s="316"/>
      <c r="L37" s="316"/>
      <c r="M37" s="316"/>
      <c r="N37" s="316"/>
      <c r="O37" s="317"/>
      <c r="P37" s="318" t="s">
        <v>73</v>
      </c>
      <c r="Q37" s="319"/>
      <c r="R37" s="319"/>
      <c r="S37" s="319"/>
      <c r="T37" s="319"/>
      <c r="U37" s="319"/>
      <c r="V37" s="319"/>
      <c r="W37" s="319"/>
      <c r="X37" s="319"/>
      <c r="Y37" s="319"/>
      <c r="Z37" s="319"/>
      <c r="AA37" s="319"/>
      <c r="AB37" s="319"/>
      <c r="AC37" s="319"/>
      <c r="AD37" s="319"/>
      <c r="AE37" s="319"/>
      <c r="AF37" s="319"/>
      <c r="AG37" s="319"/>
      <c r="AH37" s="319"/>
      <c r="AI37" s="319"/>
      <c r="AJ37" s="319"/>
      <c r="AK37" s="319"/>
      <c r="AL37" s="319"/>
      <c r="AM37" s="319"/>
      <c r="AN37" s="320"/>
      <c r="AO37" s="321"/>
      <c r="AP37" s="321"/>
      <c r="AQ37" s="321"/>
      <c r="AR37" s="321"/>
      <c r="AS37" s="321"/>
      <c r="AT37" s="321"/>
      <c r="AU37" s="321"/>
    </row>
    <row r="38" spans="1:59" ht="79.900000000000006" customHeight="1">
      <c r="A38" s="362"/>
      <c r="B38" s="363"/>
      <c r="C38" s="363"/>
      <c r="D38" s="364"/>
      <c r="E38" s="330" t="s">
        <v>86</v>
      </c>
      <c r="F38" s="331"/>
      <c r="G38" s="331"/>
      <c r="H38" s="331"/>
      <c r="I38" s="331"/>
      <c r="J38" s="331"/>
      <c r="K38" s="331"/>
      <c r="L38" s="331"/>
      <c r="M38" s="331"/>
      <c r="N38" s="331"/>
      <c r="O38" s="332"/>
      <c r="P38" s="344" t="s">
        <v>313</v>
      </c>
      <c r="Q38" s="345"/>
      <c r="R38" s="345"/>
      <c r="S38" s="345"/>
      <c r="T38" s="345"/>
      <c r="U38" s="345"/>
      <c r="V38" s="345"/>
      <c r="W38" s="345"/>
      <c r="X38" s="345"/>
      <c r="Y38" s="345"/>
      <c r="Z38" s="345"/>
      <c r="AA38" s="345"/>
      <c r="AB38" s="345"/>
      <c r="AC38" s="345"/>
      <c r="AD38" s="345"/>
      <c r="AE38" s="345"/>
      <c r="AF38" s="345"/>
      <c r="AG38" s="345"/>
      <c r="AH38" s="345"/>
      <c r="AI38" s="345"/>
      <c r="AJ38" s="345"/>
      <c r="AK38" s="345"/>
      <c r="AL38" s="345"/>
      <c r="AM38" s="345"/>
      <c r="AN38" s="346"/>
      <c r="AO38" s="336" t="s">
        <v>87</v>
      </c>
      <c r="AP38" s="337"/>
      <c r="AQ38" s="337"/>
      <c r="AR38" s="337"/>
      <c r="AS38" s="337"/>
      <c r="AT38" s="337"/>
      <c r="AU38" s="338"/>
    </row>
    <row r="39" spans="1:59" ht="29.95" customHeight="1">
      <c r="A39" s="24"/>
      <c r="B39" s="25"/>
      <c r="C39" s="25"/>
      <c r="D39" s="25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39"/>
      <c r="P39" s="339"/>
      <c r="Q39" s="339"/>
      <c r="R39" s="339"/>
      <c r="S39" s="339"/>
      <c r="T39" s="339"/>
      <c r="U39" s="339"/>
      <c r="V39" s="339"/>
      <c r="W39" s="339"/>
      <c r="X39" s="339"/>
      <c r="Y39" s="339"/>
      <c r="Z39" s="339"/>
      <c r="AA39" s="339"/>
      <c r="AB39" s="339"/>
      <c r="AC39" s="339"/>
      <c r="AD39" s="339"/>
      <c r="AE39" s="339"/>
      <c r="AF39" s="339"/>
      <c r="AG39" s="339"/>
      <c r="AH39" s="339"/>
      <c r="AI39" s="339"/>
      <c r="AJ39" s="339"/>
      <c r="AK39" s="339"/>
      <c r="AL39" s="339"/>
      <c r="AM39" s="339"/>
      <c r="AN39" s="339"/>
      <c r="AO39" s="27"/>
      <c r="AP39" s="27"/>
      <c r="AQ39" s="27"/>
      <c r="AR39" s="27"/>
      <c r="AS39" s="27"/>
      <c r="AT39" s="27"/>
      <c r="AU39" s="27"/>
    </row>
    <row r="40" spans="1:59" ht="26.35" customHeight="1">
      <c r="A40" s="373" t="s">
        <v>298</v>
      </c>
      <c r="B40" s="374"/>
      <c r="C40" s="374"/>
      <c r="D40" s="375"/>
      <c r="E40" s="299" t="s">
        <v>63</v>
      </c>
      <c r="F40" s="300"/>
      <c r="G40" s="300"/>
      <c r="H40" s="300"/>
      <c r="I40" s="300"/>
      <c r="J40" s="300"/>
      <c r="K40" s="300"/>
      <c r="L40" s="300"/>
      <c r="M40" s="300"/>
      <c r="N40" s="300"/>
      <c r="O40" s="301"/>
      <c r="P40" s="299" t="s">
        <v>64</v>
      </c>
      <c r="Q40" s="300"/>
      <c r="R40" s="300"/>
      <c r="S40" s="300"/>
      <c r="T40" s="300"/>
      <c r="U40" s="300"/>
      <c r="V40" s="301"/>
      <c r="W40" s="299" t="s">
        <v>65</v>
      </c>
      <c r="X40" s="300"/>
      <c r="Y40" s="300"/>
      <c r="Z40" s="300"/>
      <c r="AA40" s="300"/>
      <c r="AB40" s="301"/>
      <c r="AC40" s="299" t="s">
        <v>66</v>
      </c>
      <c r="AD40" s="300"/>
      <c r="AE40" s="300"/>
      <c r="AF40" s="300"/>
      <c r="AG40" s="300"/>
      <c r="AH40" s="301"/>
      <c r="AI40" s="299" t="s">
        <v>67</v>
      </c>
      <c r="AJ40" s="300"/>
      <c r="AK40" s="300"/>
      <c r="AL40" s="300"/>
      <c r="AM40" s="300"/>
      <c r="AN40" s="301"/>
      <c r="AO40" s="302" t="s">
        <v>68</v>
      </c>
      <c r="AP40" s="303"/>
      <c r="AQ40" s="303"/>
      <c r="AR40" s="303"/>
      <c r="AS40" s="303"/>
      <c r="AT40" s="303"/>
      <c r="AU40" s="304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</row>
    <row r="41" spans="1:59" ht="17.55" customHeight="1">
      <c r="A41" s="359"/>
      <c r="B41" s="360"/>
      <c r="C41" s="360"/>
      <c r="D41" s="361"/>
      <c r="E41" s="305" t="s">
        <v>69</v>
      </c>
      <c r="F41" s="306"/>
      <c r="G41" s="306"/>
      <c r="H41" s="306"/>
      <c r="I41" s="306"/>
      <c r="J41" s="306"/>
      <c r="K41" s="306"/>
      <c r="L41" s="306"/>
      <c r="M41" s="306"/>
      <c r="N41" s="306"/>
      <c r="O41" s="307"/>
      <c r="P41" s="308" t="s">
        <v>314</v>
      </c>
      <c r="Q41" s="309"/>
      <c r="R41" s="309"/>
      <c r="S41" s="309"/>
      <c r="T41" s="309"/>
      <c r="U41" s="309"/>
      <c r="V41" s="310"/>
      <c r="W41" s="311" t="s">
        <v>315</v>
      </c>
      <c r="X41" s="312"/>
      <c r="Y41" s="312"/>
      <c r="Z41" s="312"/>
      <c r="AA41" s="312"/>
      <c r="AB41" s="313"/>
      <c r="AC41" s="311" t="s">
        <v>316</v>
      </c>
      <c r="AD41" s="312"/>
      <c r="AE41" s="312"/>
      <c r="AF41" s="312"/>
      <c r="AG41" s="312"/>
      <c r="AH41" s="313"/>
      <c r="AI41" s="311" t="s">
        <v>317</v>
      </c>
      <c r="AJ41" s="312"/>
      <c r="AK41" s="312"/>
      <c r="AL41" s="312"/>
      <c r="AM41" s="312"/>
      <c r="AN41" s="313"/>
      <c r="AO41" s="314" t="s">
        <v>70</v>
      </c>
      <c r="AP41" s="314"/>
      <c r="AQ41" s="314"/>
      <c r="AR41" s="314"/>
      <c r="AS41" s="314"/>
      <c r="AT41" s="314"/>
      <c r="AU41" s="314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</row>
    <row r="42" spans="1:59" ht="17.55" customHeight="1">
      <c r="A42" s="359"/>
      <c r="B42" s="360"/>
      <c r="C42" s="360"/>
      <c r="D42" s="361"/>
      <c r="E42" s="305" t="s">
        <v>71</v>
      </c>
      <c r="F42" s="306"/>
      <c r="G42" s="306"/>
      <c r="H42" s="306"/>
      <c r="I42" s="306"/>
      <c r="J42" s="306"/>
      <c r="K42" s="306"/>
      <c r="L42" s="306"/>
      <c r="M42" s="306"/>
      <c r="N42" s="306"/>
      <c r="O42" s="307"/>
      <c r="P42" s="308" t="s">
        <v>318</v>
      </c>
      <c r="Q42" s="309"/>
      <c r="R42" s="309"/>
      <c r="S42" s="309"/>
      <c r="T42" s="309"/>
      <c r="U42" s="309"/>
      <c r="V42" s="310"/>
      <c r="W42" s="311" t="s">
        <v>319</v>
      </c>
      <c r="X42" s="312"/>
      <c r="Y42" s="312"/>
      <c r="Z42" s="312"/>
      <c r="AA42" s="312"/>
      <c r="AB42" s="313"/>
      <c r="AC42" s="311" t="s">
        <v>320</v>
      </c>
      <c r="AD42" s="312"/>
      <c r="AE42" s="312"/>
      <c r="AF42" s="312"/>
      <c r="AG42" s="312"/>
      <c r="AH42" s="313"/>
      <c r="AI42" s="311" t="s">
        <v>321</v>
      </c>
      <c r="AJ42" s="312"/>
      <c r="AK42" s="312"/>
      <c r="AL42" s="312"/>
      <c r="AM42" s="312"/>
      <c r="AN42" s="313"/>
      <c r="AO42" s="314" t="s">
        <v>70</v>
      </c>
      <c r="AP42" s="314"/>
      <c r="AQ42" s="314"/>
      <c r="AR42" s="314"/>
      <c r="AS42" s="314"/>
      <c r="AT42" s="314"/>
      <c r="AU42" s="314"/>
      <c r="AV42" s="26">
        <v>10</v>
      </c>
      <c r="AW42" s="26">
        <v>0</v>
      </c>
      <c r="AX42" s="26"/>
      <c r="AY42" s="26"/>
      <c r="AZ42" s="26"/>
      <c r="BA42" s="26"/>
      <c r="BB42" s="26"/>
      <c r="BC42" s="26"/>
      <c r="BD42" s="26"/>
      <c r="BE42" s="26"/>
      <c r="BF42" s="26"/>
      <c r="BG42" s="26"/>
    </row>
    <row r="43" spans="1:59" ht="29.95" customHeight="1">
      <c r="A43" s="359"/>
      <c r="B43" s="360"/>
      <c r="C43" s="360"/>
      <c r="D43" s="361"/>
      <c r="E43" s="315" t="s">
        <v>72</v>
      </c>
      <c r="F43" s="316"/>
      <c r="G43" s="316"/>
      <c r="H43" s="316"/>
      <c r="I43" s="316"/>
      <c r="J43" s="316"/>
      <c r="K43" s="316"/>
      <c r="L43" s="316"/>
      <c r="M43" s="316"/>
      <c r="N43" s="316"/>
      <c r="O43" s="317"/>
      <c r="P43" s="318" t="s">
        <v>73</v>
      </c>
      <c r="Q43" s="319"/>
      <c r="R43" s="319"/>
      <c r="S43" s="319"/>
      <c r="T43" s="319"/>
      <c r="U43" s="319"/>
      <c r="V43" s="319"/>
      <c r="W43" s="319"/>
      <c r="X43" s="319"/>
      <c r="Y43" s="319"/>
      <c r="Z43" s="319"/>
      <c r="AA43" s="319"/>
      <c r="AB43" s="319"/>
      <c r="AC43" s="319"/>
      <c r="AD43" s="319"/>
      <c r="AE43" s="319"/>
      <c r="AF43" s="319"/>
      <c r="AG43" s="319"/>
      <c r="AH43" s="319"/>
      <c r="AI43" s="319"/>
      <c r="AJ43" s="319"/>
      <c r="AK43" s="319"/>
      <c r="AL43" s="319"/>
      <c r="AM43" s="319"/>
      <c r="AN43" s="320"/>
      <c r="AO43" s="321" t="s">
        <v>74</v>
      </c>
      <c r="AP43" s="321"/>
      <c r="AQ43" s="321"/>
      <c r="AR43" s="321"/>
      <c r="AS43" s="321"/>
      <c r="AT43" s="321"/>
      <c r="AU43" s="321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</row>
    <row r="44" spans="1:59" ht="17.7" customHeight="1">
      <c r="A44" s="359"/>
      <c r="B44" s="360"/>
      <c r="C44" s="360"/>
      <c r="D44" s="361"/>
      <c r="E44" s="365" t="s">
        <v>75</v>
      </c>
      <c r="F44" s="366"/>
      <c r="G44" s="366"/>
      <c r="H44" s="366"/>
      <c r="I44" s="366"/>
      <c r="J44" s="367"/>
      <c r="K44" s="322" t="s">
        <v>76</v>
      </c>
      <c r="L44" s="292"/>
      <c r="M44" s="292"/>
      <c r="N44" s="292"/>
      <c r="O44" s="323"/>
      <c r="P44" s="207" t="s">
        <v>322</v>
      </c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9"/>
      <c r="AO44" s="347" t="s">
        <v>77</v>
      </c>
      <c r="AP44" s="348"/>
      <c r="AQ44" s="348"/>
      <c r="AR44" s="348"/>
      <c r="AS44" s="348"/>
      <c r="AT44" s="348"/>
      <c r="AU44" s="349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</row>
    <row r="45" spans="1:59">
      <c r="A45" s="359"/>
      <c r="B45" s="360"/>
      <c r="C45" s="360"/>
      <c r="D45" s="361"/>
      <c r="E45" s="368"/>
      <c r="F45" s="369"/>
      <c r="G45" s="369"/>
      <c r="H45" s="369"/>
      <c r="I45" s="369"/>
      <c r="J45" s="361"/>
      <c r="K45" s="322" t="s">
        <v>78</v>
      </c>
      <c r="L45" s="292"/>
      <c r="M45" s="292"/>
      <c r="N45" s="292"/>
      <c r="O45" s="323"/>
      <c r="P45" s="207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9"/>
      <c r="AO45" s="350"/>
      <c r="AP45" s="351"/>
      <c r="AQ45" s="351"/>
      <c r="AR45" s="351"/>
      <c r="AS45" s="351"/>
      <c r="AT45" s="351"/>
      <c r="AU45" s="352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</row>
    <row r="46" spans="1:59">
      <c r="A46" s="359"/>
      <c r="B46" s="360"/>
      <c r="C46" s="360"/>
      <c r="D46" s="361"/>
      <c r="E46" s="368"/>
      <c r="F46" s="369"/>
      <c r="G46" s="369"/>
      <c r="H46" s="369"/>
      <c r="I46" s="369"/>
      <c r="J46" s="361"/>
      <c r="K46" s="322" t="s">
        <v>79</v>
      </c>
      <c r="L46" s="292"/>
      <c r="M46" s="292"/>
      <c r="N46" s="292"/>
      <c r="O46" s="323"/>
      <c r="P46" s="207" t="s">
        <v>323</v>
      </c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9"/>
      <c r="AO46" s="350"/>
      <c r="AP46" s="351"/>
      <c r="AQ46" s="351"/>
      <c r="AR46" s="351"/>
      <c r="AS46" s="351"/>
      <c r="AT46" s="351"/>
      <c r="AU46" s="352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</row>
    <row r="47" spans="1:59">
      <c r="A47" s="359"/>
      <c r="B47" s="360"/>
      <c r="C47" s="360"/>
      <c r="D47" s="361"/>
      <c r="E47" s="368"/>
      <c r="F47" s="369"/>
      <c r="G47" s="369"/>
      <c r="H47" s="369"/>
      <c r="I47" s="369"/>
      <c r="J47" s="361"/>
      <c r="K47" s="322" t="s">
        <v>80</v>
      </c>
      <c r="L47" s="292"/>
      <c r="M47" s="292"/>
      <c r="N47" s="292"/>
      <c r="O47" s="323"/>
      <c r="P47" s="340"/>
      <c r="Q47" s="341"/>
      <c r="R47" s="341"/>
      <c r="S47" s="341"/>
      <c r="T47" s="341"/>
      <c r="U47" s="341"/>
      <c r="V47" s="341"/>
      <c r="W47" s="341"/>
      <c r="X47" s="341"/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1"/>
      <c r="AM47" s="341"/>
      <c r="AN47" s="342"/>
      <c r="AO47" s="350"/>
      <c r="AP47" s="351"/>
      <c r="AQ47" s="351"/>
      <c r="AR47" s="351"/>
      <c r="AS47" s="351"/>
      <c r="AT47" s="351"/>
      <c r="AU47" s="352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</row>
    <row r="48" spans="1:59" ht="17.55" customHeight="1">
      <c r="A48" s="359"/>
      <c r="B48" s="360"/>
      <c r="C48" s="360"/>
      <c r="D48" s="361"/>
      <c r="E48" s="370"/>
      <c r="F48" s="371"/>
      <c r="G48" s="371"/>
      <c r="H48" s="371"/>
      <c r="I48" s="371"/>
      <c r="J48" s="372"/>
      <c r="K48" s="305" t="s">
        <v>81</v>
      </c>
      <c r="L48" s="306"/>
      <c r="M48" s="306"/>
      <c r="N48" s="306"/>
      <c r="O48" s="307"/>
      <c r="P48" s="207" t="s">
        <v>324</v>
      </c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9"/>
      <c r="AO48" s="353"/>
      <c r="AP48" s="354"/>
      <c r="AQ48" s="354"/>
      <c r="AR48" s="354"/>
      <c r="AS48" s="354"/>
      <c r="AT48" s="354"/>
      <c r="AU48" s="355"/>
    </row>
    <row r="49" spans="1:47" ht="17.7" customHeight="1">
      <c r="A49" s="359"/>
      <c r="B49" s="360"/>
      <c r="C49" s="360"/>
      <c r="D49" s="361"/>
      <c r="E49" s="329" t="s">
        <v>82</v>
      </c>
      <c r="F49" s="329"/>
      <c r="G49" s="329"/>
      <c r="H49" s="329"/>
      <c r="I49" s="329"/>
      <c r="J49" s="329"/>
      <c r="K49" s="327" t="s">
        <v>76</v>
      </c>
      <c r="L49" s="327"/>
      <c r="M49" s="327"/>
      <c r="N49" s="327"/>
      <c r="O49" s="327"/>
      <c r="P49" s="207" t="s">
        <v>325</v>
      </c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9"/>
      <c r="AO49" s="347" t="s">
        <v>83</v>
      </c>
      <c r="AP49" s="348"/>
      <c r="AQ49" s="348"/>
      <c r="AR49" s="348"/>
      <c r="AS49" s="348"/>
      <c r="AT49" s="348"/>
      <c r="AU49" s="349"/>
    </row>
    <row r="50" spans="1:47">
      <c r="A50" s="359"/>
      <c r="B50" s="360"/>
      <c r="C50" s="360"/>
      <c r="D50" s="361"/>
      <c r="E50" s="329"/>
      <c r="F50" s="329"/>
      <c r="G50" s="329"/>
      <c r="H50" s="329"/>
      <c r="I50" s="329"/>
      <c r="J50" s="329"/>
      <c r="K50" s="327" t="s">
        <v>78</v>
      </c>
      <c r="L50" s="327"/>
      <c r="M50" s="327"/>
      <c r="N50" s="327"/>
      <c r="O50" s="327"/>
      <c r="P50" s="207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9"/>
      <c r="AO50" s="350"/>
      <c r="AP50" s="351"/>
      <c r="AQ50" s="351"/>
      <c r="AR50" s="351"/>
      <c r="AS50" s="351"/>
      <c r="AT50" s="351"/>
      <c r="AU50" s="352"/>
    </row>
    <row r="51" spans="1:47">
      <c r="A51" s="359"/>
      <c r="B51" s="360"/>
      <c r="C51" s="360"/>
      <c r="D51" s="361"/>
      <c r="E51" s="329"/>
      <c r="F51" s="329"/>
      <c r="G51" s="329"/>
      <c r="H51" s="329"/>
      <c r="I51" s="329"/>
      <c r="J51" s="329"/>
      <c r="K51" s="327" t="s">
        <v>79</v>
      </c>
      <c r="L51" s="327"/>
      <c r="M51" s="327"/>
      <c r="N51" s="327"/>
      <c r="O51" s="327"/>
      <c r="P51" s="207" t="s">
        <v>326</v>
      </c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9"/>
      <c r="AO51" s="350"/>
      <c r="AP51" s="351"/>
      <c r="AQ51" s="351"/>
      <c r="AR51" s="351"/>
      <c r="AS51" s="351"/>
      <c r="AT51" s="351"/>
      <c r="AU51" s="352"/>
    </row>
    <row r="52" spans="1:47" ht="22.1" customHeight="1">
      <c r="A52" s="359"/>
      <c r="B52" s="360"/>
      <c r="C52" s="360"/>
      <c r="D52" s="361"/>
      <c r="E52" s="329"/>
      <c r="F52" s="329"/>
      <c r="G52" s="329"/>
      <c r="H52" s="329"/>
      <c r="I52" s="329"/>
      <c r="J52" s="329"/>
      <c r="K52" s="327" t="s">
        <v>80</v>
      </c>
      <c r="L52" s="327"/>
      <c r="M52" s="327"/>
      <c r="N52" s="327"/>
      <c r="O52" s="327"/>
      <c r="P52" s="343"/>
      <c r="Q52" s="343"/>
      <c r="R52" s="343"/>
      <c r="S52" s="343"/>
      <c r="T52" s="343"/>
      <c r="U52" s="343"/>
      <c r="V52" s="343"/>
      <c r="W52" s="343"/>
      <c r="X52" s="343"/>
      <c r="Y52" s="343"/>
      <c r="Z52" s="343"/>
      <c r="AA52" s="343"/>
      <c r="AB52" s="343"/>
      <c r="AC52" s="343"/>
      <c r="AD52" s="343"/>
      <c r="AE52" s="343"/>
      <c r="AF52" s="343"/>
      <c r="AG52" s="343"/>
      <c r="AH52" s="343"/>
      <c r="AI52" s="343"/>
      <c r="AJ52" s="343"/>
      <c r="AK52" s="343"/>
      <c r="AL52" s="343"/>
      <c r="AM52" s="343"/>
      <c r="AN52" s="343"/>
      <c r="AO52" s="350"/>
      <c r="AP52" s="351"/>
      <c r="AQ52" s="351"/>
      <c r="AR52" s="351"/>
      <c r="AS52" s="351"/>
      <c r="AT52" s="351"/>
      <c r="AU52" s="352"/>
    </row>
    <row r="53" spans="1:47" ht="17.55" customHeight="1">
      <c r="A53" s="359"/>
      <c r="B53" s="360"/>
      <c r="C53" s="360"/>
      <c r="D53" s="361"/>
      <c r="E53" s="329"/>
      <c r="F53" s="329"/>
      <c r="G53" s="329"/>
      <c r="H53" s="329"/>
      <c r="I53" s="329"/>
      <c r="J53" s="329"/>
      <c r="K53" s="329" t="s">
        <v>84</v>
      </c>
      <c r="L53" s="329"/>
      <c r="M53" s="329"/>
      <c r="N53" s="329"/>
      <c r="O53" s="329"/>
      <c r="P53" s="207" t="s">
        <v>327</v>
      </c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  <c r="AE53" s="208"/>
      <c r="AF53" s="208"/>
      <c r="AG53" s="208"/>
      <c r="AH53" s="208"/>
      <c r="AI53" s="208"/>
      <c r="AJ53" s="208"/>
      <c r="AK53" s="208"/>
      <c r="AL53" s="208"/>
      <c r="AM53" s="208"/>
      <c r="AN53" s="209"/>
      <c r="AO53" s="353"/>
      <c r="AP53" s="354"/>
      <c r="AQ53" s="354"/>
      <c r="AR53" s="354"/>
      <c r="AS53" s="354"/>
      <c r="AT53" s="354"/>
      <c r="AU53" s="355"/>
    </row>
    <row r="54" spans="1:47" ht="23.45" customHeight="1">
      <c r="A54" s="359"/>
      <c r="B54" s="360"/>
      <c r="C54" s="360"/>
      <c r="D54" s="361"/>
      <c r="E54" s="315" t="s">
        <v>85</v>
      </c>
      <c r="F54" s="316"/>
      <c r="G54" s="316"/>
      <c r="H54" s="316"/>
      <c r="I54" s="316"/>
      <c r="J54" s="316"/>
      <c r="K54" s="316"/>
      <c r="L54" s="316"/>
      <c r="M54" s="316"/>
      <c r="N54" s="316"/>
      <c r="O54" s="317"/>
      <c r="P54" s="318" t="s">
        <v>73</v>
      </c>
      <c r="Q54" s="319"/>
      <c r="R54" s="319"/>
      <c r="S54" s="319"/>
      <c r="T54" s="319"/>
      <c r="U54" s="319"/>
      <c r="V54" s="319"/>
      <c r="W54" s="319"/>
      <c r="X54" s="319"/>
      <c r="Y54" s="319"/>
      <c r="Z54" s="319"/>
      <c r="AA54" s="319"/>
      <c r="AB54" s="319"/>
      <c r="AC54" s="319"/>
      <c r="AD54" s="319"/>
      <c r="AE54" s="319"/>
      <c r="AF54" s="319"/>
      <c r="AG54" s="319"/>
      <c r="AH54" s="319"/>
      <c r="AI54" s="319"/>
      <c r="AJ54" s="319"/>
      <c r="AK54" s="319"/>
      <c r="AL54" s="319"/>
      <c r="AM54" s="319"/>
      <c r="AN54" s="320"/>
      <c r="AO54" s="321"/>
      <c r="AP54" s="321"/>
      <c r="AQ54" s="321"/>
      <c r="AR54" s="321"/>
      <c r="AS54" s="321"/>
      <c r="AT54" s="321"/>
      <c r="AU54" s="321"/>
    </row>
    <row r="55" spans="1:47" ht="81.099999999999994" customHeight="1">
      <c r="A55" s="362"/>
      <c r="B55" s="363"/>
      <c r="C55" s="363"/>
      <c r="D55" s="364"/>
      <c r="E55" s="330" t="s">
        <v>86</v>
      </c>
      <c r="F55" s="331"/>
      <c r="G55" s="331"/>
      <c r="H55" s="331"/>
      <c r="I55" s="331"/>
      <c r="J55" s="331"/>
      <c r="K55" s="331"/>
      <c r="L55" s="331"/>
      <c r="M55" s="331"/>
      <c r="N55" s="331"/>
      <c r="O55" s="332"/>
      <c r="P55" s="344" t="s">
        <v>328</v>
      </c>
      <c r="Q55" s="345"/>
      <c r="R55" s="345"/>
      <c r="S55" s="345"/>
      <c r="T55" s="345"/>
      <c r="U55" s="345"/>
      <c r="V55" s="345"/>
      <c r="W55" s="345"/>
      <c r="X55" s="345"/>
      <c r="Y55" s="345"/>
      <c r="Z55" s="345"/>
      <c r="AA55" s="345"/>
      <c r="AB55" s="345"/>
      <c r="AC55" s="345"/>
      <c r="AD55" s="345"/>
      <c r="AE55" s="345"/>
      <c r="AF55" s="345"/>
      <c r="AG55" s="345"/>
      <c r="AH55" s="345"/>
      <c r="AI55" s="345"/>
      <c r="AJ55" s="345"/>
      <c r="AK55" s="345"/>
      <c r="AL55" s="345"/>
      <c r="AM55" s="345"/>
      <c r="AN55" s="346"/>
      <c r="AO55" s="336" t="s">
        <v>87</v>
      </c>
      <c r="AP55" s="337"/>
      <c r="AQ55" s="337"/>
      <c r="AR55" s="337"/>
      <c r="AS55" s="337"/>
      <c r="AT55" s="337"/>
      <c r="AU55" s="338"/>
    </row>
  </sheetData>
  <mergeCells count="173">
    <mergeCell ref="AV27:AZ31"/>
    <mergeCell ref="A6:D21"/>
    <mergeCell ref="AO32:AU36"/>
    <mergeCell ref="AO10:AU14"/>
    <mergeCell ref="AO15:AU19"/>
    <mergeCell ref="AO27:AU31"/>
    <mergeCell ref="E49:J53"/>
    <mergeCell ref="E44:J48"/>
    <mergeCell ref="A40:D55"/>
    <mergeCell ref="E32:J36"/>
    <mergeCell ref="E27:J31"/>
    <mergeCell ref="A23:D38"/>
    <mergeCell ref="E15:J19"/>
    <mergeCell ref="E10:J14"/>
    <mergeCell ref="K52:O52"/>
    <mergeCell ref="P52:AN52"/>
    <mergeCell ref="K53:O53"/>
    <mergeCell ref="P53:AN53"/>
    <mergeCell ref="E54:O54"/>
    <mergeCell ref="P54:AN54"/>
    <mergeCell ref="AO54:AU54"/>
    <mergeCell ref="E55:O55"/>
    <mergeCell ref="P55:AN55"/>
    <mergeCell ref="AO55:AU55"/>
    <mergeCell ref="AO49:AU53"/>
    <mergeCell ref="K47:O47"/>
    <mergeCell ref="P47:AN47"/>
    <mergeCell ref="K48:O48"/>
    <mergeCell ref="P48:AN48"/>
    <mergeCell ref="K49:O49"/>
    <mergeCell ref="P49:AN49"/>
    <mergeCell ref="K50:O50"/>
    <mergeCell ref="P50:AN50"/>
    <mergeCell ref="K51:O51"/>
    <mergeCell ref="P51:AN51"/>
    <mergeCell ref="E43:O43"/>
    <mergeCell ref="P43:AN43"/>
    <mergeCell ref="AO43:AU43"/>
    <mergeCell ref="K44:O44"/>
    <mergeCell ref="P44:AN44"/>
    <mergeCell ref="K45:O45"/>
    <mergeCell ref="P45:AN45"/>
    <mergeCell ref="K46:O46"/>
    <mergeCell ref="P46:AN46"/>
    <mergeCell ref="AO44:AU48"/>
    <mergeCell ref="E41:O41"/>
    <mergeCell ref="P41:V41"/>
    <mergeCell ref="W41:AB41"/>
    <mergeCell ref="AC41:AH41"/>
    <mergeCell ref="AI41:AN41"/>
    <mergeCell ref="AO41:AU41"/>
    <mergeCell ref="E42:O42"/>
    <mergeCell ref="P42:V42"/>
    <mergeCell ref="W42:AB42"/>
    <mergeCell ref="AC42:AH42"/>
    <mergeCell ref="AI42:AN42"/>
    <mergeCell ref="AO42:AU42"/>
    <mergeCell ref="E37:O37"/>
    <mergeCell ref="P37:AN37"/>
    <mergeCell ref="AO37:AU37"/>
    <mergeCell ref="E38:O38"/>
    <mergeCell ref="P38:AN38"/>
    <mergeCell ref="AO38:AU38"/>
    <mergeCell ref="E39:AN39"/>
    <mergeCell ref="E40:O40"/>
    <mergeCell ref="P40:V40"/>
    <mergeCell ref="W40:AB40"/>
    <mergeCell ref="AC40:AH40"/>
    <mergeCell ref="AI40:AN40"/>
    <mergeCell ref="AO40:AU40"/>
    <mergeCell ref="K32:O32"/>
    <mergeCell ref="P32:AN32"/>
    <mergeCell ref="K33:O33"/>
    <mergeCell ref="P33:AN33"/>
    <mergeCell ref="K34:O34"/>
    <mergeCell ref="P34:AN34"/>
    <mergeCell ref="K35:O35"/>
    <mergeCell ref="P35:AN35"/>
    <mergeCell ref="K36:O36"/>
    <mergeCell ref="P36:AN36"/>
    <mergeCell ref="K27:O27"/>
    <mergeCell ref="P27:AN27"/>
    <mergeCell ref="K28:O28"/>
    <mergeCell ref="P28:AN28"/>
    <mergeCell ref="K29:O29"/>
    <mergeCell ref="P29:AN29"/>
    <mergeCell ref="K30:O30"/>
    <mergeCell ref="P30:AN30"/>
    <mergeCell ref="K31:O31"/>
    <mergeCell ref="P31:AN31"/>
    <mergeCell ref="E25:O25"/>
    <mergeCell ref="P25:V25"/>
    <mergeCell ref="W25:AB25"/>
    <mergeCell ref="AC25:AH25"/>
    <mergeCell ref="AI25:AN25"/>
    <mergeCell ref="AO25:AU25"/>
    <mergeCell ref="E26:O26"/>
    <mergeCell ref="P26:AN26"/>
    <mergeCell ref="AO26:AU26"/>
    <mergeCell ref="E22:AN22"/>
    <mergeCell ref="E23:O23"/>
    <mergeCell ref="P23:V23"/>
    <mergeCell ref="W23:AB23"/>
    <mergeCell ref="AC23:AH23"/>
    <mergeCell ref="AI23:AN23"/>
    <mergeCell ref="AO23:AU23"/>
    <mergeCell ref="E24:O24"/>
    <mergeCell ref="P24:V24"/>
    <mergeCell ref="W24:AB24"/>
    <mergeCell ref="AC24:AH24"/>
    <mergeCell ref="AI24:AN24"/>
    <mergeCell ref="AO24:AU24"/>
    <mergeCell ref="K18:O18"/>
    <mergeCell ref="P18:AN18"/>
    <mergeCell ref="K19:O19"/>
    <mergeCell ref="P19:AN19"/>
    <mergeCell ref="E20:O20"/>
    <mergeCell ref="P20:AN20"/>
    <mergeCell ref="AO20:AU20"/>
    <mergeCell ref="E21:O21"/>
    <mergeCell ref="P21:AN21"/>
    <mergeCell ref="AO21:AU21"/>
    <mergeCell ref="K13:O13"/>
    <mergeCell ref="P13:AN13"/>
    <mergeCell ref="K14:O14"/>
    <mergeCell ref="P14:AN14"/>
    <mergeCell ref="K15:O15"/>
    <mergeCell ref="P15:AN15"/>
    <mergeCell ref="K16:O16"/>
    <mergeCell ref="P16:AN16"/>
    <mergeCell ref="K17:O17"/>
    <mergeCell ref="P17:AN17"/>
    <mergeCell ref="E9:O9"/>
    <mergeCell ref="P9:AN9"/>
    <mergeCell ref="AO9:AU9"/>
    <mergeCell ref="K10:O10"/>
    <mergeCell ref="P10:AN10"/>
    <mergeCell ref="K11:O11"/>
    <mergeCell ref="P11:AN11"/>
    <mergeCell ref="K12:O12"/>
    <mergeCell ref="P12:AN12"/>
    <mergeCell ref="E7:O7"/>
    <mergeCell ref="P7:V7"/>
    <mergeCell ref="W7:AB7"/>
    <mergeCell ref="AC7:AH7"/>
    <mergeCell ref="AI7:AN7"/>
    <mergeCell ref="AO7:AU7"/>
    <mergeCell ref="E8:O8"/>
    <mergeCell ref="P8:V8"/>
    <mergeCell ref="W8:AB8"/>
    <mergeCell ref="AC8:AH8"/>
    <mergeCell ref="AI8:AN8"/>
    <mergeCell ref="AO8:AU8"/>
    <mergeCell ref="E4:M4"/>
    <mergeCell ref="A5:AN5"/>
    <mergeCell ref="AO5:AU5"/>
    <mergeCell ref="E6:O6"/>
    <mergeCell ref="P6:V6"/>
    <mergeCell ref="W6:AB6"/>
    <mergeCell ref="AC6:AH6"/>
    <mergeCell ref="AI6:AN6"/>
    <mergeCell ref="AO6:AU6"/>
    <mergeCell ref="A1:AU1"/>
    <mergeCell ref="C2:O2"/>
    <mergeCell ref="T2:Z2"/>
    <mergeCell ref="C3:F3"/>
    <mergeCell ref="L3:N3"/>
    <mergeCell ref="O3:T3"/>
    <mergeCell ref="U3:Y3"/>
    <mergeCell ref="Z3:AE3"/>
    <mergeCell ref="AF3:AJ3"/>
    <mergeCell ref="AK3:AN3"/>
    <mergeCell ref="AO3:AT3"/>
  </mergeCells>
  <phoneticPr fontId="32" type="noConversion"/>
  <conditionalFormatting sqref="P21">
    <cfRule type="expression" dxfId="4" priority="11">
      <formula>$P$21&lt;=6</formula>
    </cfRule>
  </conditionalFormatting>
  <conditionalFormatting sqref="P38">
    <cfRule type="expression" dxfId="3" priority="2">
      <formula>#REF!&lt;=6</formula>
    </cfRule>
  </conditionalFormatting>
  <conditionalFormatting sqref="P55">
    <cfRule type="expression" dxfId="2" priority="1">
      <formula>#REF!&lt;=6</formula>
    </cfRule>
  </conditionalFormatting>
  <pageMargins left="0.7" right="0.7" top="0.75" bottom="0.75" header="0.3" footer="0.3"/>
  <pageSetup orientation="portrait" horizontalDpi="200" verticalDpi="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CA45"/>
  <sheetViews>
    <sheetView tabSelected="1" topLeftCell="B1" zoomScaleNormal="100" workbookViewId="0">
      <selection activeCell="AO14" sqref="AO14"/>
    </sheetView>
  </sheetViews>
  <sheetFormatPr defaultColWidth="9" defaultRowHeight="13.35"/>
  <cols>
    <col min="1" max="4" width="3.88671875" customWidth="1"/>
    <col min="5" max="14" width="2.33203125" customWidth="1"/>
    <col min="15" max="15" width="7.88671875" customWidth="1"/>
    <col min="16" max="16" width="2.6640625" customWidth="1"/>
    <col min="17" max="17" width="3.6640625" customWidth="1"/>
    <col min="18" max="18" width="3.33203125" customWidth="1"/>
    <col min="19" max="19" width="4.6640625" customWidth="1"/>
    <col min="20" max="21" width="2.6640625" customWidth="1"/>
    <col min="22" max="22" width="5.109375" customWidth="1"/>
    <col min="23" max="28" width="7" customWidth="1"/>
    <col min="29" max="29" width="3" customWidth="1"/>
    <col min="30" max="30" width="1.88671875" customWidth="1"/>
    <col min="31" max="31" width="1.44140625" customWidth="1"/>
    <col min="32" max="32" width="2" customWidth="1"/>
    <col min="33" max="33" width="1" customWidth="1"/>
    <col min="34" max="34" width="2.109375" customWidth="1"/>
    <col min="35" max="35" width="2.5546875" customWidth="1"/>
    <col min="36" max="36" width="1.6640625" customWidth="1"/>
    <col min="37" max="37" width="2.88671875" customWidth="1"/>
    <col min="38" max="38" width="3.6640625" customWidth="1"/>
    <col min="39" max="39" width="2.33203125" customWidth="1"/>
    <col min="40" max="40" width="2" customWidth="1"/>
    <col min="41" max="41" width="42.44140625" customWidth="1"/>
    <col min="42" max="79" width="9.109375" style="3"/>
  </cols>
  <sheetData>
    <row r="1" spans="1:41" ht="23.6">
      <c r="A1" s="376" t="s">
        <v>89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  <c r="AB1" s="376"/>
      <c r="AC1" s="376"/>
      <c r="AD1" s="376"/>
      <c r="AE1" s="376"/>
      <c r="AF1" s="376"/>
      <c r="AG1" s="376"/>
      <c r="AH1" s="376"/>
      <c r="AI1" s="376"/>
      <c r="AJ1" s="376"/>
      <c r="AK1" s="376"/>
      <c r="AL1" s="376"/>
      <c r="AM1" s="376"/>
      <c r="AN1" s="376"/>
      <c r="AO1" s="5"/>
    </row>
    <row r="2" spans="1:41">
      <c r="A2" s="4"/>
      <c r="B2" s="4"/>
      <c r="C2" s="4"/>
      <c r="D2" s="4"/>
      <c r="E2" s="5"/>
      <c r="F2" s="5"/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>
      <c r="A3" s="4"/>
      <c r="B3" s="4"/>
      <c r="C3" s="4"/>
      <c r="D3" s="4"/>
      <c r="E3" s="5"/>
      <c r="F3" s="5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41">
      <c r="A4" s="4"/>
      <c r="B4" s="4"/>
      <c r="C4" s="4"/>
      <c r="D4" s="4"/>
      <c r="E4" s="5"/>
      <c r="F4" s="5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4.55">
      <c r="A5" s="377" t="s">
        <v>2</v>
      </c>
      <c r="B5" s="377"/>
      <c r="C5" s="377"/>
      <c r="D5" s="378" t="s">
        <v>347</v>
      </c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6"/>
      <c r="Q5" s="6"/>
      <c r="R5" s="379" t="s">
        <v>4</v>
      </c>
      <c r="S5" s="379"/>
      <c r="T5" s="379"/>
      <c r="U5" s="380" t="s">
        <v>348</v>
      </c>
      <c r="V5" s="380"/>
      <c r="W5" s="380"/>
      <c r="X5" s="380"/>
      <c r="Y5" s="5"/>
      <c r="AA5" s="5" t="s">
        <v>90</v>
      </c>
      <c r="AB5" s="381"/>
      <c r="AC5" s="381"/>
      <c r="AD5" s="381"/>
      <c r="AE5" s="381"/>
      <c r="AF5" s="379" t="s">
        <v>91</v>
      </c>
      <c r="AG5" s="379"/>
      <c r="AH5" s="379"/>
      <c r="AI5" s="379"/>
      <c r="AJ5" s="379"/>
      <c r="AK5" s="379"/>
      <c r="AL5" s="382"/>
      <c r="AM5" s="382"/>
      <c r="AN5" s="382"/>
      <c r="AO5" s="15"/>
    </row>
    <row r="6" spans="1:41" ht="13.95">
      <c r="A6" s="6"/>
      <c r="B6" s="6"/>
      <c r="C6" s="7"/>
      <c r="D6" s="6"/>
      <c r="E6" s="6"/>
      <c r="F6" s="6"/>
      <c r="G6" s="8"/>
      <c r="H6" s="8"/>
      <c r="I6" s="8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5"/>
      <c r="AL6" s="5"/>
      <c r="AM6" s="5"/>
      <c r="AN6" s="5"/>
      <c r="AO6" s="5"/>
    </row>
    <row r="7" spans="1:41" ht="14.55">
      <c r="A7" s="379" t="s">
        <v>92</v>
      </c>
      <c r="B7" s="379"/>
      <c r="C7" s="379"/>
      <c r="D7" s="379"/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383"/>
      <c r="P7" s="5"/>
      <c r="Q7" s="5"/>
      <c r="R7" s="5"/>
      <c r="S7" s="5"/>
      <c r="T7" s="379" t="s">
        <v>93</v>
      </c>
      <c r="U7" s="379"/>
      <c r="V7" s="379"/>
      <c r="W7" s="379"/>
      <c r="X7" s="380"/>
      <c r="Y7" s="380"/>
      <c r="Z7" s="380"/>
      <c r="AA7" s="14"/>
      <c r="AB7" s="384" t="s">
        <v>94</v>
      </c>
      <c r="AC7" s="384"/>
      <c r="AD7" s="384"/>
      <c r="AE7" s="384"/>
      <c r="AF7" s="384"/>
      <c r="AG7" s="13"/>
      <c r="AH7" s="380"/>
      <c r="AI7" s="380"/>
      <c r="AJ7" s="380"/>
      <c r="AK7" s="380"/>
      <c r="AL7" s="380"/>
      <c r="AM7" s="5"/>
      <c r="AN7" s="5"/>
    </row>
    <row r="8" spans="1:41">
      <c r="A8" s="9"/>
      <c r="B8" s="10"/>
      <c r="C8" s="11"/>
      <c r="D8" s="10"/>
      <c r="E8" s="11"/>
      <c r="F8" s="10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ht="15" customHeight="1">
      <c r="A9" s="379" t="s">
        <v>95</v>
      </c>
      <c r="B9" s="379"/>
      <c r="C9" s="379"/>
      <c r="D9" s="379"/>
      <c r="E9" s="385"/>
      <c r="F9" s="385"/>
      <c r="G9" s="385"/>
      <c r="H9" s="385"/>
      <c r="I9" s="385"/>
      <c r="J9" s="385"/>
      <c r="K9" s="385"/>
      <c r="L9" s="385"/>
      <c r="M9" s="385"/>
      <c r="N9" s="38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ht="13.2" customHeight="1">
      <c r="A10" s="390" t="s">
        <v>96</v>
      </c>
      <c r="B10" s="390"/>
      <c r="C10" s="390"/>
      <c r="D10" s="390"/>
      <c r="E10" s="390"/>
      <c r="F10" s="390"/>
      <c r="G10" s="390"/>
      <c r="H10" s="390"/>
      <c r="I10" s="390"/>
      <c r="J10" s="390"/>
      <c r="K10" s="390"/>
      <c r="L10" s="390"/>
      <c r="M10" s="390"/>
      <c r="N10" s="390"/>
      <c r="O10" s="390"/>
      <c r="P10" s="390"/>
      <c r="Q10" s="390"/>
      <c r="R10" s="390"/>
      <c r="S10" s="390"/>
      <c r="T10" s="390"/>
      <c r="U10" s="390"/>
      <c r="V10" s="390"/>
      <c r="W10" s="390"/>
      <c r="X10" s="390"/>
      <c r="Y10" s="390"/>
      <c r="Z10" s="390"/>
      <c r="AA10" s="390"/>
      <c r="AB10" s="390"/>
      <c r="AC10" s="390"/>
      <c r="AD10" s="390"/>
      <c r="AE10" s="390"/>
      <c r="AF10" s="390"/>
      <c r="AG10" s="390"/>
      <c r="AH10" s="390"/>
      <c r="AI10" s="390"/>
      <c r="AJ10" s="390"/>
      <c r="AK10" s="390"/>
      <c r="AL10" s="390"/>
      <c r="AM10" s="390"/>
      <c r="AN10" s="390"/>
      <c r="AO10" s="390"/>
    </row>
    <row r="11" spans="1:41" ht="20.149999999999999" customHeight="1">
      <c r="A11" s="390"/>
      <c r="B11" s="390"/>
      <c r="C11" s="390"/>
      <c r="D11" s="390"/>
      <c r="E11" s="390"/>
      <c r="F11" s="390"/>
      <c r="G11" s="390"/>
      <c r="H11" s="390"/>
      <c r="I11" s="390"/>
      <c r="J11" s="390"/>
      <c r="K11" s="390"/>
      <c r="L11" s="390"/>
      <c r="M11" s="390"/>
      <c r="N11" s="390"/>
      <c r="O11" s="390"/>
      <c r="P11" s="390"/>
      <c r="Q11" s="390"/>
      <c r="R11" s="390"/>
      <c r="S11" s="390"/>
      <c r="T11" s="390"/>
      <c r="U11" s="390"/>
      <c r="V11" s="390"/>
      <c r="W11" s="390"/>
      <c r="X11" s="390"/>
      <c r="Y11" s="390"/>
      <c r="Z11" s="390"/>
      <c r="AA11" s="390"/>
      <c r="AB11" s="390"/>
      <c r="AC11" s="390"/>
      <c r="AD11" s="390"/>
      <c r="AE11" s="390"/>
      <c r="AF11" s="390"/>
      <c r="AG11" s="390"/>
      <c r="AH11" s="390"/>
      <c r="AI11" s="390"/>
      <c r="AJ11" s="390"/>
      <c r="AK11" s="390"/>
      <c r="AL11" s="390"/>
      <c r="AM11" s="390"/>
      <c r="AN11" s="390"/>
      <c r="AO11" s="390"/>
    </row>
    <row r="12" spans="1:41" ht="20.149999999999999" customHeight="1">
      <c r="A12" s="390"/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0"/>
      <c r="N12" s="390"/>
      <c r="O12" s="390"/>
      <c r="P12" s="390"/>
      <c r="Q12" s="390"/>
      <c r="R12" s="390"/>
      <c r="S12" s="390"/>
      <c r="T12" s="390"/>
      <c r="U12" s="390"/>
      <c r="V12" s="390"/>
      <c r="W12" s="390"/>
      <c r="X12" s="390"/>
      <c r="Y12" s="390"/>
      <c r="Z12" s="390"/>
      <c r="AA12" s="390"/>
      <c r="AB12" s="390"/>
      <c r="AC12" s="390"/>
      <c r="AD12" s="390"/>
      <c r="AE12" s="390"/>
      <c r="AF12" s="390"/>
      <c r="AG12" s="390"/>
      <c r="AH12" s="390"/>
      <c r="AI12" s="390"/>
      <c r="AJ12" s="390"/>
      <c r="AK12" s="390"/>
      <c r="AL12" s="390"/>
      <c r="AM12" s="390"/>
      <c r="AN12" s="390"/>
      <c r="AO12" s="390"/>
    </row>
    <row r="13" spans="1:41" ht="15.15">
      <c r="A13" s="329" t="s">
        <v>296</v>
      </c>
      <c r="B13" s="329"/>
      <c r="C13" s="329"/>
      <c r="D13" s="329"/>
      <c r="E13" s="386" t="s">
        <v>97</v>
      </c>
      <c r="F13" s="386"/>
      <c r="G13" s="386"/>
      <c r="H13" s="386"/>
      <c r="I13" s="386"/>
      <c r="J13" s="386"/>
      <c r="K13" s="386"/>
      <c r="L13" s="386"/>
      <c r="M13" s="386"/>
      <c r="N13" s="386"/>
      <c r="O13" s="386"/>
      <c r="P13" s="386" t="s">
        <v>98</v>
      </c>
      <c r="Q13" s="386"/>
      <c r="R13" s="386"/>
      <c r="S13" s="386"/>
      <c r="T13" s="386"/>
      <c r="U13" s="386"/>
      <c r="V13" s="386"/>
      <c r="W13" s="386" t="s">
        <v>99</v>
      </c>
      <c r="X13" s="386"/>
      <c r="Y13" s="386"/>
      <c r="Z13" s="386"/>
      <c r="AA13" s="386"/>
      <c r="AB13" s="386"/>
      <c r="AC13" s="386" t="s">
        <v>100</v>
      </c>
      <c r="AD13" s="386"/>
      <c r="AE13" s="386"/>
      <c r="AF13" s="386"/>
      <c r="AG13" s="386"/>
      <c r="AH13" s="386"/>
      <c r="AI13" s="386"/>
      <c r="AJ13" s="386"/>
      <c r="AK13" s="386"/>
      <c r="AL13" s="386"/>
      <c r="AM13" s="386"/>
      <c r="AN13" s="386"/>
      <c r="AO13" s="12" t="s">
        <v>99</v>
      </c>
    </row>
    <row r="14" spans="1:41" ht="95.45" customHeight="1">
      <c r="A14" s="329"/>
      <c r="B14" s="329"/>
      <c r="C14" s="329"/>
      <c r="D14" s="329"/>
      <c r="E14" s="329" t="s">
        <v>101</v>
      </c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7" t="s">
        <v>349</v>
      </c>
      <c r="Q14" s="327"/>
      <c r="R14" s="327"/>
      <c r="S14" s="327"/>
      <c r="T14" s="327"/>
      <c r="U14" s="327"/>
      <c r="V14" s="327"/>
      <c r="W14" s="327" t="s">
        <v>115</v>
      </c>
      <c r="X14" s="327"/>
      <c r="Y14" s="327"/>
      <c r="Z14" s="327"/>
      <c r="AA14" s="327"/>
      <c r="AB14" s="327"/>
      <c r="AC14" s="327" t="s">
        <v>350</v>
      </c>
      <c r="AD14" s="327"/>
      <c r="AE14" s="327"/>
      <c r="AF14" s="327"/>
      <c r="AG14" s="327"/>
      <c r="AH14" s="327"/>
      <c r="AI14" s="327"/>
      <c r="AJ14" s="327"/>
      <c r="AK14" s="327"/>
      <c r="AL14" s="327"/>
      <c r="AM14" s="327"/>
      <c r="AN14" s="327"/>
      <c r="AO14" s="16" t="s">
        <v>103</v>
      </c>
    </row>
    <row r="15" spans="1:41" ht="97.15" customHeight="1">
      <c r="A15" s="329"/>
      <c r="B15" s="329"/>
      <c r="C15" s="329"/>
      <c r="D15" s="329"/>
      <c r="E15" s="329" t="s">
        <v>104</v>
      </c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7"/>
      <c r="Q15" s="327"/>
      <c r="R15" s="327"/>
      <c r="S15" s="327"/>
      <c r="T15" s="327"/>
      <c r="U15" s="327"/>
      <c r="V15" s="327"/>
      <c r="W15" s="327" t="s">
        <v>102</v>
      </c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327"/>
      <c r="AI15" s="327"/>
      <c r="AJ15" s="327"/>
      <c r="AK15" s="327"/>
      <c r="AL15" s="327"/>
      <c r="AM15" s="327"/>
      <c r="AN15" s="327"/>
      <c r="AO15" s="16" t="s">
        <v>103</v>
      </c>
    </row>
    <row r="16" spans="1:41" ht="109.4" customHeight="1">
      <c r="A16" s="329"/>
      <c r="B16" s="329"/>
      <c r="C16" s="329"/>
      <c r="D16" s="329"/>
      <c r="E16" s="329" t="s">
        <v>105</v>
      </c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7" t="s">
        <v>351</v>
      </c>
      <c r="Q16" s="327"/>
      <c r="R16" s="327"/>
      <c r="S16" s="327"/>
      <c r="T16" s="327"/>
      <c r="U16" s="327"/>
      <c r="V16" s="327"/>
      <c r="W16" s="327" t="s">
        <v>115</v>
      </c>
      <c r="X16" s="327"/>
      <c r="Y16" s="327"/>
      <c r="Z16" s="327"/>
      <c r="AA16" s="327"/>
      <c r="AB16" s="327"/>
      <c r="AC16" s="327" t="s">
        <v>352</v>
      </c>
      <c r="AD16" s="327"/>
      <c r="AE16" s="327"/>
      <c r="AF16" s="327"/>
      <c r="AG16" s="327"/>
      <c r="AH16" s="327"/>
      <c r="AI16" s="327"/>
      <c r="AJ16" s="327"/>
      <c r="AK16" s="327"/>
      <c r="AL16" s="327"/>
      <c r="AM16" s="327"/>
      <c r="AN16" s="327"/>
      <c r="AO16" s="16" t="s">
        <v>103</v>
      </c>
    </row>
    <row r="17" spans="1:79" ht="15.15">
      <c r="A17" s="329"/>
      <c r="B17" s="329"/>
      <c r="C17" s="329"/>
      <c r="D17" s="329"/>
      <c r="E17" s="387" t="s">
        <v>106</v>
      </c>
      <c r="F17" s="387"/>
      <c r="G17" s="387"/>
      <c r="H17" s="387"/>
      <c r="I17" s="387"/>
      <c r="J17" s="387"/>
      <c r="K17" s="387"/>
      <c r="L17" s="387"/>
      <c r="M17" s="387"/>
      <c r="N17" s="387"/>
      <c r="O17" s="387"/>
      <c r="P17" s="386" t="s">
        <v>107</v>
      </c>
      <c r="Q17" s="386"/>
      <c r="R17" s="386"/>
      <c r="S17" s="386"/>
      <c r="T17" s="386"/>
      <c r="U17" s="386"/>
      <c r="V17" s="386"/>
      <c r="W17" s="386"/>
      <c r="X17" s="386"/>
      <c r="Y17" s="386"/>
      <c r="Z17" s="386"/>
      <c r="AA17" s="386"/>
      <c r="AB17" s="386"/>
      <c r="AC17" s="386"/>
      <c r="AD17" s="386"/>
      <c r="AE17" s="386"/>
      <c r="AF17" s="386"/>
      <c r="AG17" s="386"/>
      <c r="AH17" s="386"/>
      <c r="AI17" s="386"/>
      <c r="AJ17" s="386"/>
      <c r="AK17" s="386"/>
      <c r="AL17" s="386"/>
      <c r="AM17" s="386"/>
      <c r="AN17" s="386"/>
      <c r="AO17" s="386"/>
    </row>
    <row r="18" spans="1:79" ht="15.15">
      <c r="A18" s="329"/>
      <c r="B18" s="329"/>
      <c r="C18" s="329"/>
      <c r="D18" s="329"/>
      <c r="E18" s="329" t="s">
        <v>114</v>
      </c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88" t="s">
        <v>353</v>
      </c>
      <c r="Q18" s="388"/>
      <c r="R18" s="388"/>
      <c r="S18" s="388"/>
      <c r="T18" s="388"/>
      <c r="U18" s="388"/>
      <c r="V18" s="388"/>
      <c r="W18" s="388"/>
      <c r="X18" s="388"/>
      <c r="Y18" s="388"/>
      <c r="Z18" s="388"/>
      <c r="AA18" s="388"/>
      <c r="AB18" s="388"/>
      <c r="AC18" s="388"/>
      <c r="AD18" s="388"/>
      <c r="AE18" s="388"/>
      <c r="AF18" s="388"/>
      <c r="AG18" s="388"/>
      <c r="AH18" s="388"/>
      <c r="AI18" s="388"/>
      <c r="AJ18" s="388"/>
      <c r="AK18" s="388"/>
      <c r="AL18" s="388"/>
      <c r="AM18" s="388"/>
      <c r="AN18" s="388"/>
      <c r="AO18" s="388"/>
      <c r="AW18" s="3">
        <v>1</v>
      </c>
      <c r="AX18" s="3">
        <v>0</v>
      </c>
    </row>
    <row r="19" spans="1:79" ht="15.15">
      <c r="A19" s="329"/>
      <c r="B19" s="329"/>
      <c r="C19" s="329"/>
      <c r="D19" s="329"/>
      <c r="E19" s="327" t="s">
        <v>108</v>
      </c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88" t="s">
        <v>354</v>
      </c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388"/>
      <c r="AB19" s="388"/>
      <c r="AC19" s="388"/>
      <c r="AD19" s="388"/>
      <c r="AE19" s="388"/>
      <c r="AF19" s="388"/>
      <c r="AG19" s="388"/>
      <c r="AH19" s="388"/>
      <c r="AI19" s="388"/>
      <c r="AJ19" s="388"/>
      <c r="AK19" s="388"/>
      <c r="AL19" s="388"/>
      <c r="AM19" s="388"/>
      <c r="AN19" s="388"/>
      <c r="AO19" s="388"/>
      <c r="AW19" s="3">
        <v>1</v>
      </c>
      <c r="AX19" s="3">
        <v>0</v>
      </c>
      <c r="AY19" s="3">
        <v>0</v>
      </c>
      <c r="AZ19" s="3">
        <v>0</v>
      </c>
    </row>
    <row r="20" spans="1:79" ht="15.15">
      <c r="A20" s="329"/>
      <c r="B20" s="329"/>
      <c r="C20" s="329"/>
      <c r="D20" s="329"/>
      <c r="E20" s="387" t="s">
        <v>109</v>
      </c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6" t="s">
        <v>73</v>
      </c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86"/>
      <c r="AB20" s="386"/>
      <c r="AC20" s="386"/>
      <c r="AD20" s="386"/>
      <c r="AE20" s="386"/>
      <c r="AF20" s="386"/>
      <c r="AG20" s="386"/>
      <c r="AH20" s="386"/>
      <c r="AI20" s="386"/>
      <c r="AJ20" s="386"/>
      <c r="AK20" s="386"/>
      <c r="AL20" s="386"/>
      <c r="AM20" s="386"/>
      <c r="AN20" s="386"/>
      <c r="AO20" s="386"/>
    </row>
    <row r="21" spans="1:79" ht="15.15">
      <c r="A21" s="329"/>
      <c r="B21" s="329"/>
      <c r="C21" s="329"/>
      <c r="D21" s="329"/>
      <c r="E21" s="329" t="s">
        <v>110</v>
      </c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88" t="s">
        <v>356</v>
      </c>
      <c r="Q21" s="388"/>
      <c r="R21" s="388"/>
      <c r="S21" s="388"/>
      <c r="T21" s="388"/>
      <c r="U21" s="388"/>
      <c r="V21" s="388"/>
      <c r="W21" s="388"/>
      <c r="X21" s="388"/>
      <c r="Y21" s="388"/>
      <c r="Z21" s="388"/>
      <c r="AA21" s="388"/>
      <c r="AB21" s="388"/>
      <c r="AC21" s="388"/>
      <c r="AD21" s="388"/>
      <c r="AE21" s="388"/>
      <c r="AF21" s="388"/>
      <c r="AG21" s="388"/>
      <c r="AH21" s="388"/>
      <c r="AI21" s="388"/>
      <c r="AJ21" s="388"/>
      <c r="AK21" s="388"/>
      <c r="AL21" s="388"/>
      <c r="AM21" s="388"/>
      <c r="AN21" s="388"/>
      <c r="AO21" s="388"/>
    </row>
    <row r="22" spans="1:79" ht="15.15">
      <c r="A22" s="329"/>
      <c r="B22" s="329"/>
      <c r="C22" s="329"/>
      <c r="D22" s="329"/>
      <c r="E22" s="329" t="s">
        <v>111</v>
      </c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88" t="s">
        <v>355</v>
      </c>
      <c r="Q22" s="388"/>
      <c r="R22" s="388"/>
      <c r="S22" s="388"/>
      <c r="T22" s="388"/>
      <c r="U22" s="388"/>
      <c r="V22" s="388"/>
      <c r="W22" s="388"/>
      <c r="X22" s="388"/>
      <c r="Y22" s="388"/>
      <c r="Z22" s="388"/>
      <c r="AA22" s="388"/>
      <c r="AB22" s="388"/>
      <c r="AC22" s="388"/>
      <c r="AD22" s="388"/>
      <c r="AE22" s="388"/>
      <c r="AF22" s="388"/>
      <c r="AG22" s="388"/>
      <c r="AH22" s="388"/>
      <c r="AI22" s="388"/>
      <c r="AJ22" s="388"/>
      <c r="AK22" s="388"/>
      <c r="AL22" s="388"/>
      <c r="AM22" s="388"/>
      <c r="AN22" s="388"/>
      <c r="AO22" s="388"/>
    </row>
    <row r="23" spans="1:79" ht="15.15">
      <c r="A23" s="329"/>
      <c r="B23" s="329"/>
      <c r="C23" s="329"/>
      <c r="D23" s="329"/>
      <c r="E23" s="329" t="s">
        <v>112</v>
      </c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388" t="s">
        <v>357</v>
      </c>
      <c r="Q23" s="388"/>
      <c r="R23" s="388"/>
      <c r="S23" s="388"/>
      <c r="T23" s="388"/>
      <c r="U23" s="388"/>
      <c r="V23" s="388"/>
      <c r="W23" s="388"/>
      <c r="X23" s="388"/>
      <c r="Y23" s="388"/>
      <c r="Z23" s="388"/>
      <c r="AA23" s="388"/>
      <c r="AB23" s="388"/>
      <c r="AC23" s="388"/>
      <c r="AD23" s="388"/>
      <c r="AE23" s="388"/>
      <c r="AF23" s="388"/>
      <c r="AG23" s="388"/>
      <c r="AH23" s="388"/>
      <c r="AI23" s="388"/>
      <c r="AJ23" s="388"/>
      <c r="AK23" s="388"/>
      <c r="AL23" s="388"/>
      <c r="AM23" s="388"/>
      <c r="AN23" s="388"/>
      <c r="AO23" s="388"/>
    </row>
    <row r="24" spans="1:79" ht="15.15" customHeight="1">
      <c r="A24" s="329" t="s">
        <v>358</v>
      </c>
      <c r="B24" s="329"/>
      <c r="C24" s="329"/>
      <c r="D24" s="329"/>
      <c r="E24" s="386" t="s">
        <v>97</v>
      </c>
      <c r="F24" s="386"/>
      <c r="G24" s="386"/>
      <c r="H24" s="386"/>
      <c r="I24" s="386"/>
      <c r="J24" s="386"/>
      <c r="K24" s="386"/>
      <c r="L24" s="386"/>
      <c r="M24" s="386"/>
      <c r="N24" s="386"/>
      <c r="O24" s="386"/>
      <c r="P24" s="386" t="s">
        <v>98</v>
      </c>
      <c r="Q24" s="386"/>
      <c r="R24" s="386"/>
      <c r="S24" s="386"/>
      <c r="T24" s="386"/>
      <c r="U24" s="386"/>
      <c r="V24" s="386"/>
      <c r="W24" s="386" t="s">
        <v>99</v>
      </c>
      <c r="X24" s="386"/>
      <c r="Y24" s="386"/>
      <c r="Z24" s="386"/>
      <c r="AA24" s="386"/>
      <c r="AB24" s="386"/>
      <c r="AC24" s="386" t="s">
        <v>100</v>
      </c>
      <c r="AD24" s="386"/>
      <c r="AE24" s="386"/>
      <c r="AF24" s="386"/>
      <c r="AG24" s="386"/>
      <c r="AH24" s="386"/>
      <c r="AI24" s="386"/>
      <c r="AJ24" s="386"/>
      <c r="AK24" s="386"/>
      <c r="AL24" s="386"/>
      <c r="AM24" s="386"/>
      <c r="AN24" s="386"/>
      <c r="AO24" s="101" t="s">
        <v>99</v>
      </c>
    </row>
    <row r="25" spans="1:79" ht="135.1" customHeight="1">
      <c r="A25" s="329"/>
      <c r="B25" s="329"/>
      <c r="C25" s="329"/>
      <c r="D25" s="329"/>
      <c r="E25" s="329" t="s">
        <v>101</v>
      </c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7" t="s">
        <v>359</v>
      </c>
      <c r="Q25" s="327"/>
      <c r="R25" s="327"/>
      <c r="S25" s="327"/>
      <c r="T25" s="327"/>
      <c r="U25" s="327"/>
      <c r="V25" s="327"/>
      <c r="W25" s="327" t="s">
        <v>115</v>
      </c>
      <c r="X25" s="327"/>
      <c r="Y25" s="327"/>
      <c r="Z25" s="327"/>
      <c r="AA25" s="327"/>
      <c r="AB25" s="327"/>
      <c r="AC25" s="327" t="s">
        <v>360</v>
      </c>
      <c r="AD25" s="327"/>
      <c r="AE25" s="327"/>
      <c r="AF25" s="327"/>
      <c r="AG25" s="327"/>
      <c r="AH25" s="327"/>
      <c r="AI25" s="327"/>
      <c r="AJ25" s="327"/>
      <c r="AK25" s="327"/>
      <c r="AL25" s="327"/>
      <c r="AM25" s="327"/>
      <c r="AN25" s="327"/>
      <c r="AO25" s="102" t="s">
        <v>103</v>
      </c>
    </row>
    <row r="26" spans="1:79" ht="126.6" customHeight="1">
      <c r="A26" s="329"/>
      <c r="B26" s="329"/>
      <c r="C26" s="329"/>
      <c r="D26" s="329"/>
      <c r="E26" s="329" t="s">
        <v>104</v>
      </c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7"/>
      <c r="Q26" s="327"/>
      <c r="R26" s="327"/>
      <c r="S26" s="327"/>
      <c r="T26" s="327"/>
      <c r="U26" s="327"/>
      <c r="V26" s="327"/>
      <c r="W26" s="327" t="s">
        <v>102</v>
      </c>
      <c r="X26" s="327"/>
      <c r="Y26" s="327"/>
      <c r="Z26" s="327"/>
      <c r="AA26" s="327"/>
      <c r="AB26" s="327"/>
      <c r="AC26" s="327"/>
      <c r="AD26" s="327"/>
      <c r="AE26" s="327"/>
      <c r="AF26" s="327"/>
      <c r="AG26" s="327"/>
      <c r="AH26" s="327"/>
      <c r="AI26" s="327"/>
      <c r="AJ26" s="327"/>
      <c r="AK26" s="327"/>
      <c r="AL26" s="327"/>
      <c r="AM26" s="327"/>
      <c r="AN26" s="327"/>
      <c r="AO26" s="102" t="s">
        <v>103</v>
      </c>
    </row>
    <row r="27" spans="1:79" s="2" customFormat="1" ht="115.15" customHeight="1">
      <c r="A27" s="329"/>
      <c r="B27" s="329"/>
      <c r="C27" s="329"/>
      <c r="D27" s="329"/>
      <c r="E27" s="329" t="s">
        <v>105</v>
      </c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7" t="s">
        <v>361</v>
      </c>
      <c r="Q27" s="327"/>
      <c r="R27" s="327"/>
      <c r="S27" s="327"/>
      <c r="T27" s="327"/>
      <c r="U27" s="327"/>
      <c r="V27" s="327"/>
      <c r="W27" s="327" t="s">
        <v>115</v>
      </c>
      <c r="X27" s="327"/>
      <c r="Y27" s="327"/>
      <c r="Z27" s="327"/>
      <c r="AA27" s="327"/>
      <c r="AB27" s="327"/>
      <c r="AC27" s="327" t="s">
        <v>362</v>
      </c>
      <c r="AD27" s="327"/>
      <c r="AE27" s="327"/>
      <c r="AF27" s="327"/>
      <c r="AG27" s="327"/>
      <c r="AH27" s="327"/>
      <c r="AI27" s="327"/>
      <c r="AJ27" s="327"/>
      <c r="AK27" s="327"/>
      <c r="AL27" s="327"/>
      <c r="AM27" s="327"/>
      <c r="AN27" s="327"/>
      <c r="AO27" s="102" t="s">
        <v>103</v>
      </c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</row>
    <row r="28" spans="1:79" ht="15.15" customHeight="1">
      <c r="A28" s="329"/>
      <c r="B28" s="329"/>
      <c r="C28" s="329"/>
      <c r="D28" s="329"/>
      <c r="E28" s="387" t="s">
        <v>106</v>
      </c>
      <c r="F28" s="387"/>
      <c r="G28" s="387"/>
      <c r="H28" s="387"/>
      <c r="I28" s="387"/>
      <c r="J28" s="387"/>
      <c r="K28" s="387"/>
      <c r="L28" s="387"/>
      <c r="M28" s="387"/>
      <c r="N28" s="387"/>
      <c r="O28" s="387"/>
      <c r="P28" s="386" t="s">
        <v>107</v>
      </c>
      <c r="Q28" s="386"/>
      <c r="R28" s="386"/>
      <c r="S28" s="386"/>
      <c r="T28" s="386"/>
      <c r="U28" s="386"/>
      <c r="V28" s="386"/>
      <c r="W28" s="386"/>
      <c r="X28" s="386"/>
      <c r="Y28" s="386"/>
      <c r="Z28" s="386"/>
      <c r="AA28" s="386"/>
      <c r="AB28" s="386"/>
      <c r="AC28" s="386"/>
      <c r="AD28" s="386"/>
      <c r="AE28" s="386"/>
      <c r="AF28" s="386"/>
      <c r="AG28" s="386"/>
      <c r="AH28" s="386"/>
      <c r="AI28" s="386"/>
      <c r="AJ28" s="386"/>
      <c r="AK28" s="386"/>
      <c r="AL28" s="386"/>
      <c r="AM28" s="386"/>
      <c r="AN28" s="386"/>
      <c r="AO28" s="386"/>
      <c r="AW28" s="3">
        <v>3</v>
      </c>
      <c r="AX28" s="3">
        <v>0</v>
      </c>
    </row>
    <row r="29" spans="1:79" ht="15.15" customHeight="1">
      <c r="A29" s="329"/>
      <c r="B29" s="329"/>
      <c r="C29" s="329"/>
      <c r="D29" s="329"/>
      <c r="E29" s="329" t="s">
        <v>114</v>
      </c>
      <c r="F29" s="329"/>
      <c r="G29" s="329"/>
      <c r="H29" s="329"/>
      <c r="I29" s="329"/>
      <c r="J29" s="329"/>
      <c r="K29" s="329"/>
      <c r="L29" s="329"/>
      <c r="M29" s="329"/>
      <c r="N29" s="329"/>
      <c r="O29" s="329"/>
      <c r="P29" s="389" t="s">
        <v>363</v>
      </c>
      <c r="Q29" s="389"/>
      <c r="R29" s="389"/>
      <c r="S29" s="389"/>
      <c r="T29" s="389"/>
      <c r="U29" s="389"/>
      <c r="V29" s="389"/>
      <c r="W29" s="389"/>
      <c r="X29" s="389"/>
      <c r="Y29" s="389"/>
      <c r="Z29" s="389"/>
      <c r="AA29" s="389"/>
      <c r="AB29" s="389"/>
      <c r="AC29" s="389"/>
      <c r="AD29" s="389"/>
      <c r="AE29" s="389"/>
      <c r="AF29" s="389"/>
      <c r="AG29" s="389"/>
      <c r="AH29" s="389"/>
      <c r="AI29" s="389"/>
      <c r="AJ29" s="389"/>
      <c r="AK29" s="389"/>
      <c r="AL29" s="389"/>
      <c r="AM29" s="389"/>
      <c r="AN29" s="389"/>
      <c r="AO29" s="389"/>
      <c r="AW29" s="3">
        <v>3</v>
      </c>
      <c r="AX29" s="3">
        <v>0</v>
      </c>
      <c r="AY29" s="3">
        <v>0</v>
      </c>
      <c r="AZ29" s="3">
        <v>0</v>
      </c>
    </row>
    <row r="30" spans="1:79" ht="15.15">
      <c r="A30" s="329"/>
      <c r="B30" s="329"/>
      <c r="C30" s="329"/>
      <c r="D30" s="329"/>
      <c r="E30" s="327" t="s">
        <v>108</v>
      </c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89" t="s">
        <v>364</v>
      </c>
      <c r="Q30" s="389"/>
      <c r="R30" s="389"/>
      <c r="S30" s="389"/>
      <c r="T30" s="389"/>
      <c r="U30" s="389"/>
      <c r="V30" s="389"/>
      <c r="W30" s="389"/>
      <c r="X30" s="389"/>
      <c r="Y30" s="389"/>
      <c r="Z30" s="389"/>
      <c r="AA30" s="389"/>
      <c r="AB30" s="389"/>
      <c r="AC30" s="389"/>
      <c r="AD30" s="389"/>
      <c r="AE30" s="389"/>
      <c r="AF30" s="389"/>
      <c r="AG30" s="389"/>
      <c r="AH30" s="389"/>
      <c r="AI30" s="389"/>
      <c r="AJ30" s="389"/>
      <c r="AK30" s="389"/>
      <c r="AL30" s="389"/>
      <c r="AM30" s="389"/>
      <c r="AN30" s="389"/>
      <c r="AO30" s="389"/>
    </row>
    <row r="31" spans="1:79" ht="15.15" customHeight="1">
      <c r="A31" s="329"/>
      <c r="B31" s="329"/>
      <c r="C31" s="329"/>
      <c r="D31" s="329"/>
      <c r="E31" s="387" t="s">
        <v>109</v>
      </c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6" t="s">
        <v>73</v>
      </c>
      <c r="Q31" s="386"/>
      <c r="R31" s="386"/>
      <c r="S31" s="386"/>
      <c r="T31" s="386"/>
      <c r="U31" s="386"/>
      <c r="V31" s="386"/>
      <c r="W31" s="386"/>
      <c r="X31" s="386"/>
      <c r="Y31" s="386"/>
      <c r="Z31" s="386"/>
      <c r="AA31" s="386"/>
      <c r="AB31" s="386"/>
      <c r="AC31" s="386"/>
      <c r="AD31" s="386"/>
      <c r="AE31" s="386"/>
      <c r="AF31" s="386"/>
      <c r="AG31" s="386"/>
      <c r="AH31" s="386"/>
      <c r="AI31" s="386"/>
      <c r="AJ31" s="386"/>
      <c r="AK31" s="386"/>
      <c r="AL31" s="386"/>
      <c r="AM31" s="386"/>
      <c r="AN31" s="386"/>
      <c r="AO31" s="386"/>
    </row>
    <row r="32" spans="1:79" ht="15.15" customHeight="1">
      <c r="A32" s="329"/>
      <c r="B32" s="329"/>
      <c r="C32" s="329"/>
      <c r="D32" s="329"/>
      <c r="E32" s="329" t="s">
        <v>110</v>
      </c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89" t="s">
        <v>365</v>
      </c>
      <c r="Q32" s="389"/>
      <c r="R32" s="389"/>
      <c r="S32" s="389"/>
      <c r="T32" s="389"/>
      <c r="U32" s="389"/>
      <c r="V32" s="389"/>
      <c r="W32" s="389"/>
      <c r="X32" s="389"/>
      <c r="Y32" s="389"/>
      <c r="Z32" s="389"/>
      <c r="AA32" s="389"/>
      <c r="AB32" s="389"/>
      <c r="AC32" s="389"/>
      <c r="AD32" s="389"/>
      <c r="AE32" s="389"/>
      <c r="AF32" s="389"/>
      <c r="AG32" s="389"/>
      <c r="AH32" s="389"/>
      <c r="AI32" s="389"/>
      <c r="AJ32" s="389"/>
      <c r="AK32" s="389"/>
      <c r="AL32" s="389"/>
      <c r="AM32" s="389"/>
      <c r="AN32" s="389"/>
      <c r="AO32" s="389"/>
    </row>
    <row r="33" spans="1:52" ht="15.15" customHeight="1">
      <c r="A33" s="329"/>
      <c r="B33" s="329"/>
      <c r="C33" s="329"/>
      <c r="D33" s="329"/>
      <c r="E33" s="329" t="s">
        <v>111</v>
      </c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389" t="s">
        <v>366</v>
      </c>
      <c r="Q33" s="389"/>
      <c r="R33" s="389"/>
      <c r="S33" s="389"/>
      <c r="T33" s="389"/>
      <c r="U33" s="389"/>
      <c r="V33" s="389"/>
      <c r="W33" s="389"/>
      <c r="X33" s="389"/>
      <c r="Y33" s="389"/>
      <c r="Z33" s="389"/>
      <c r="AA33" s="389"/>
      <c r="AB33" s="389"/>
      <c r="AC33" s="389"/>
      <c r="AD33" s="389"/>
      <c r="AE33" s="389"/>
      <c r="AF33" s="389"/>
      <c r="AG33" s="389"/>
      <c r="AH33" s="389"/>
      <c r="AI33" s="389"/>
      <c r="AJ33" s="389"/>
      <c r="AK33" s="389"/>
      <c r="AL33" s="389"/>
      <c r="AM33" s="389"/>
      <c r="AN33" s="389"/>
      <c r="AO33" s="389"/>
    </row>
    <row r="34" spans="1:52" ht="15.15" customHeight="1">
      <c r="A34" s="329"/>
      <c r="B34" s="329"/>
      <c r="C34" s="329"/>
      <c r="D34" s="329"/>
      <c r="E34" s="329" t="s">
        <v>112</v>
      </c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89" t="s">
        <v>367</v>
      </c>
      <c r="Q34" s="389"/>
      <c r="R34" s="389"/>
      <c r="S34" s="389"/>
      <c r="T34" s="389"/>
      <c r="U34" s="389"/>
      <c r="V34" s="389"/>
      <c r="W34" s="389"/>
      <c r="X34" s="389"/>
      <c r="Y34" s="389"/>
      <c r="Z34" s="389"/>
      <c r="AA34" s="389"/>
      <c r="AB34" s="389"/>
      <c r="AC34" s="389"/>
      <c r="AD34" s="389"/>
      <c r="AE34" s="389"/>
      <c r="AF34" s="389"/>
      <c r="AG34" s="389"/>
      <c r="AH34" s="389"/>
      <c r="AI34" s="389"/>
      <c r="AJ34" s="389"/>
      <c r="AK34" s="389"/>
      <c r="AL34" s="389"/>
      <c r="AM34" s="389"/>
      <c r="AN34" s="389"/>
      <c r="AO34" s="389"/>
    </row>
    <row r="35" spans="1:52" ht="15.15" customHeight="1">
      <c r="A35" s="329" t="s">
        <v>368</v>
      </c>
      <c r="B35" s="329"/>
      <c r="C35" s="329"/>
      <c r="D35" s="329"/>
      <c r="E35" s="386" t="s">
        <v>97</v>
      </c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 t="s">
        <v>98</v>
      </c>
      <c r="Q35" s="386"/>
      <c r="R35" s="386"/>
      <c r="S35" s="386"/>
      <c r="T35" s="386"/>
      <c r="U35" s="386"/>
      <c r="V35" s="386"/>
      <c r="W35" s="386" t="s">
        <v>99</v>
      </c>
      <c r="X35" s="386"/>
      <c r="Y35" s="386"/>
      <c r="Z35" s="386"/>
      <c r="AA35" s="386"/>
      <c r="AB35" s="386"/>
      <c r="AC35" s="386" t="s">
        <v>100</v>
      </c>
      <c r="AD35" s="386"/>
      <c r="AE35" s="386"/>
      <c r="AF35" s="386"/>
      <c r="AG35" s="386"/>
      <c r="AH35" s="386"/>
      <c r="AI35" s="386"/>
      <c r="AJ35" s="386"/>
      <c r="AK35" s="386"/>
      <c r="AL35" s="386"/>
      <c r="AM35" s="386"/>
      <c r="AN35" s="386"/>
      <c r="AO35" s="101" t="s">
        <v>99</v>
      </c>
    </row>
    <row r="36" spans="1:52" ht="128.44999999999999" customHeight="1">
      <c r="A36" s="329"/>
      <c r="B36" s="329"/>
      <c r="C36" s="329"/>
      <c r="D36" s="329"/>
      <c r="E36" s="329" t="s">
        <v>101</v>
      </c>
      <c r="F36" s="329"/>
      <c r="G36" s="329"/>
      <c r="H36" s="329"/>
      <c r="I36" s="329"/>
      <c r="J36" s="329"/>
      <c r="K36" s="329"/>
      <c r="L36" s="329"/>
      <c r="M36" s="329"/>
      <c r="N36" s="329"/>
      <c r="O36" s="329"/>
      <c r="P36" s="327" t="s">
        <v>369</v>
      </c>
      <c r="Q36" s="327"/>
      <c r="R36" s="327"/>
      <c r="S36" s="327"/>
      <c r="T36" s="327"/>
      <c r="U36" s="327"/>
      <c r="V36" s="327"/>
      <c r="W36" s="327" t="s">
        <v>115</v>
      </c>
      <c r="X36" s="327"/>
      <c r="Y36" s="327"/>
      <c r="Z36" s="327"/>
      <c r="AA36" s="327"/>
      <c r="AB36" s="327"/>
      <c r="AC36" s="327" t="s">
        <v>370</v>
      </c>
      <c r="AD36" s="327"/>
      <c r="AE36" s="327"/>
      <c r="AF36" s="327"/>
      <c r="AG36" s="327"/>
      <c r="AH36" s="327"/>
      <c r="AI36" s="327"/>
      <c r="AJ36" s="327"/>
      <c r="AK36" s="327"/>
      <c r="AL36" s="327"/>
      <c r="AM36" s="327"/>
      <c r="AN36" s="327"/>
      <c r="AO36" s="102" t="s">
        <v>103</v>
      </c>
    </row>
    <row r="37" spans="1:52" ht="110.45" customHeight="1">
      <c r="A37" s="329"/>
      <c r="B37" s="329"/>
      <c r="C37" s="329"/>
      <c r="D37" s="329"/>
      <c r="E37" s="329" t="s">
        <v>104</v>
      </c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7"/>
      <c r="Q37" s="327"/>
      <c r="R37" s="327"/>
      <c r="S37" s="327"/>
      <c r="T37" s="327"/>
      <c r="U37" s="327"/>
      <c r="V37" s="327"/>
      <c r="W37" s="327" t="s">
        <v>102</v>
      </c>
      <c r="X37" s="327"/>
      <c r="Y37" s="327"/>
      <c r="Z37" s="327"/>
      <c r="AA37" s="327"/>
      <c r="AB37" s="327"/>
      <c r="AC37" s="327"/>
      <c r="AD37" s="327"/>
      <c r="AE37" s="327"/>
      <c r="AF37" s="327"/>
      <c r="AG37" s="327"/>
      <c r="AH37" s="327"/>
      <c r="AI37" s="327"/>
      <c r="AJ37" s="327"/>
      <c r="AK37" s="327"/>
      <c r="AL37" s="327"/>
      <c r="AM37" s="327"/>
      <c r="AN37" s="327"/>
      <c r="AO37" s="102" t="s">
        <v>103</v>
      </c>
    </row>
    <row r="38" spans="1:52" ht="110.45" customHeight="1">
      <c r="A38" s="329"/>
      <c r="B38" s="329"/>
      <c r="C38" s="329"/>
      <c r="D38" s="329"/>
      <c r="E38" s="329" t="s">
        <v>105</v>
      </c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7" t="s">
        <v>371</v>
      </c>
      <c r="Q38" s="327"/>
      <c r="R38" s="327"/>
      <c r="S38" s="327"/>
      <c r="T38" s="327"/>
      <c r="U38" s="327"/>
      <c r="V38" s="327"/>
      <c r="W38" s="327" t="s">
        <v>115</v>
      </c>
      <c r="X38" s="327"/>
      <c r="Y38" s="327"/>
      <c r="Z38" s="327"/>
      <c r="AA38" s="327"/>
      <c r="AB38" s="327"/>
      <c r="AC38" s="327" t="s">
        <v>372</v>
      </c>
      <c r="AD38" s="327"/>
      <c r="AE38" s="327"/>
      <c r="AF38" s="327"/>
      <c r="AG38" s="327"/>
      <c r="AH38" s="327"/>
      <c r="AI38" s="327"/>
      <c r="AJ38" s="327"/>
      <c r="AK38" s="327"/>
      <c r="AL38" s="327"/>
      <c r="AM38" s="327"/>
      <c r="AN38" s="327"/>
      <c r="AO38" s="102" t="s">
        <v>103</v>
      </c>
    </row>
    <row r="39" spans="1:52" ht="15.15" customHeight="1">
      <c r="A39" s="329"/>
      <c r="B39" s="329"/>
      <c r="C39" s="329"/>
      <c r="D39" s="329"/>
      <c r="E39" s="387" t="s">
        <v>106</v>
      </c>
      <c r="F39" s="387"/>
      <c r="G39" s="387"/>
      <c r="H39" s="387"/>
      <c r="I39" s="387"/>
      <c r="J39" s="387"/>
      <c r="K39" s="387"/>
      <c r="L39" s="387"/>
      <c r="M39" s="387"/>
      <c r="N39" s="387"/>
      <c r="O39" s="387"/>
      <c r="P39" s="386" t="s">
        <v>107</v>
      </c>
      <c r="Q39" s="386"/>
      <c r="R39" s="386"/>
      <c r="S39" s="386"/>
      <c r="T39" s="386"/>
      <c r="U39" s="386"/>
      <c r="V39" s="386"/>
      <c r="W39" s="386"/>
      <c r="X39" s="386"/>
      <c r="Y39" s="386"/>
      <c r="Z39" s="386"/>
      <c r="AA39" s="386"/>
      <c r="AB39" s="386"/>
      <c r="AC39" s="386"/>
      <c r="AD39" s="386"/>
      <c r="AE39" s="386"/>
      <c r="AF39" s="386"/>
      <c r="AG39" s="386"/>
      <c r="AH39" s="386"/>
      <c r="AI39" s="386"/>
      <c r="AJ39" s="386"/>
      <c r="AK39" s="386"/>
      <c r="AL39" s="386"/>
      <c r="AM39" s="386"/>
      <c r="AN39" s="386"/>
      <c r="AO39" s="386"/>
      <c r="AW39" s="3">
        <v>2</v>
      </c>
      <c r="AX39" s="3">
        <v>0</v>
      </c>
    </row>
    <row r="40" spans="1:52" ht="15.15" customHeight="1">
      <c r="A40" s="329"/>
      <c r="B40" s="329"/>
      <c r="C40" s="329"/>
      <c r="D40" s="329"/>
      <c r="E40" s="329" t="s">
        <v>114</v>
      </c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89" t="s">
        <v>373</v>
      </c>
      <c r="Q40" s="389"/>
      <c r="R40" s="389"/>
      <c r="S40" s="389"/>
      <c r="T40" s="389"/>
      <c r="U40" s="389"/>
      <c r="V40" s="389"/>
      <c r="W40" s="389"/>
      <c r="X40" s="389"/>
      <c r="Y40" s="389"/>
      <c r="Z40" s="389"/>
      <c r="AA40" s="389"/>
      <c r="AB40" s="389"/>
      <c r="AC40" s="389"/>
      <c r="AD40" s="389"/>
      <c r="AE40" s="389"/>
      <c r="AF40" s="389"/>
      <c r="AG40" s="389"/>
      <c r="AH40" s="389"/>
      <c r="AI40" s="389"/>
      <c r="AJ40" s="389"/>
      <c r="AK40" s="389"/>
      <c r="AL40" s="389"/>
      <c r="AM40" s="389"/>
      <c r="AN40" s="389"/>
      <c r="AO40" s="389"/>
      <c r="AW40" s="3">
        <v>2</v>
      </c>
      <c r="AX40" s="3">
        <v>0</v>
      </c>
      <c r="AY40" s="3">
        <v>0</v>
      </c>
      <c r="AZ40" s="3">
        <v>0</v>
      </c>
    </row>
    <row r="41" spans="1:52" ht="15.15">
      <c r="A41" s="329"/>
      <c r="B41" s="329"/>
      <c r="C41" s="329"/>
      <c r="D41" s="329"/>
      <c r="E41" s="327" t="s">
        <v>108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89" t="s">
        <v>374</v>
      </c>
      <c r="Q41" s="389"/>
      <c r="R41" s="389"/>
      <c r="S41" s="389"/>
      <c r="T41" s="389"/>
      <c r="U41" s="389"/>
      <c r="V41" s="389"/>
      <c r="W41" s="389"/>
      <c r="X41" s="389"/>
      <c r="Y41" s="389"/>
      <c r="Z41" s="389"/>
      <c r="AA41" s="389"/>
      <c r="AB41" s="389"/>
      <c r="AC41" s="389"/>
      <c r="AD41" s="389"/>
      <c r="AE41" s="389"/>
      <c r="AF41" s="389"/>
      <c r="AG41" s="389"/>
      <c r="AH41" s="389"/>
      <c r="AI41" s="389"/>
      <c r="AJ41" s="389"/>
      <c r="AK41" s="389"/>
      <c r="AL41" s="389"/>
      <c r="AM41" s="389"/>
      <c r="AN41" s="389"/>
      <c r="AO41" s="389"/>
    </row>
    <row r="42" spans="1:52" ht="15.15" customHeight="1">
      <c r="A42" s="329"/>
      <c r="B42" s="329"/>
      <c r="C42" s="329"/>
      <c r="D42" s="329"/>
      <c r="E42" s="387" t="s">
        <v>109</v>
      </c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6" t="s">
        <v>73</v>
      </c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86"/>
      <c r="AB42" s="386"/>
      <c r="AC42" s="386"/>
      <c r="AD42" s="386"/>
      <c r="AE42" s="386"/>
      <c r="AF42" s="386"/>
      <c r="AG42" s="386"/>
      <c r="AH42" s="386"/>
      <c r="AI42" s="386"/>
      <c r="AJ42" s="386"/>
      <c r="AK42" s="386"/>
      <c r="AL42" s="386"/>
      <c r="AM42" s="386"/>
      <c r="AN42" s="386"/>
      <c r="AO42" s="386"/>
    </row>
    <row r="43" spans="1:52" ht="15.15" customHeight="1">
      <c r="A43" s="329"/>
      <c r="B43" s="329"/>
      <c r="C43" s="329"/>
      <c r="D43" s="329"/>
      <c r="E43" s="329" t="s">
        <v>110</v>
      </c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89" t="s">
        <v>375</v>
      </c>
      <c r="Q43" s="389"/>
      <c r="R43" s="389"/>
      <c r="S43" s="389"/>
      <c r="T43" s="389"/>
      <c r="U43" s="389"/>
      <c r="V43" s="389"/>
      <c r="W43" s="389"/>
      <c r="X43" s="389"/>
      <c r="Y43" s="389"/>
      <c r="Z43" s="389"/>
      <c r="AA43" s="389"/>
      <c r="AB43" s="389"/>
      <c r="AC43" s="389"/>
      <c r="AD43" s="389"/>
      <c r="AE43" s="389"/>
      <c r="AF43" s="389"/>
      <c r="AG43" s="389"/>
      <c r="AH43" s="389"/>
      <c r="AI43" s="389"/>
      <c r="AJ43" s="389"/>
      <c r="AK43" s="389"/>
      <c r="AL43" s="389"/>
      <c r="AM43" s="389"/>
      <c r="AN43" s="389"/>
      <c r="AO43" s="389"/>
    </row>
    <row r="44" spans="1:52" ht="15.15" customHeight="1">
      <c r="A44" s="329"/>
      <c r="B44" s="329"/>
      <c r="C44" s="329"/>
      <c r="D44" s="329"/>
      <c r="E44" s="329" t="s">
        <v>111</v>
      </c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89" t="s">
        <v>376</v>
      </c>
      <c r="Q44" s="389"/>
      <c r="R44" s="389"/>
      <c r="S44" s="389"/>
      <c r="T44" s="389"/>
      <c r="U44" s="389"/>
      <c r="V44" s="389"/>
      <c r="W44" s="389"/>
      <c r="X44" s="389"/>
      <c r="Y44" s="389"/>
      <c r="Z44" s="389"/>
      <c r="AA44" s="389"/>
      <c r="AB44" s="389"/>
      <c r="AC44" s="389"/>
      <c r="AD44" s="389"/>
      <c r="AE44" s="389"/>
      <c r="AF44" s="389"/>
      <c r="AG44" s="389"/>
      <c r="AH44" s="389"/>
      <c r="AI44" s="389"/>
      <c r="AJ44" s="389"/>
      <c r="AK44" s="389"/>
      <c r="AL44" s="389"/>
      <c r="AM44" s="389"/>
      <c r="AN44" s="389"/>
      <c r="AO44" s="389"/>
    </row>
    <row r="45" spans="1:52" ht="15.15" customHeight="1">
      <c r="A45" s="329"/>
      <c r="B45" s="329"/>
      <c r="C45" s="329"/>
      <c r="D45" s="329"/>
      <c r="E45" s="329" t="s">
        <v>112</v>
      </c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89" t="s">
        <v>377</v>
      </c>
      <c r="Q45" s="389"/>
      <c r="R45" s="389"/>
      <c r="S45" s="389"/>
      <c r="T45" s="389"/>
      <c r="U45" s="389"/>
      <c r="V45" s="389"/>
      <c r="W45" s="389"/>
      <c r="X45" s="389"/>
      <c r="Y45" s="389"/>
      <c r="Z45" s="389"/>
      <c r="AA45" s="389"/>
      <c r="AB45" s="389"/>
      <c r="AC45" s="389"/>
      <c r="AD45" s="389"/>
      <c r="AE45" s="389"/>
      <c r="AF45" s="389"/>
      <c r="AG45" s="389"/>
      <c r="AH45" s="389"/>
      <c r="AI45" s="389"/>
      <c r="AJ45" s="389"/>
      <c r="AK45" s="389"/>
      <c r="AL45" s="389"/>
      <c r="AM45" s="389"/>
      <c r="AN45" s="389"/>
      <c r="AO45" s="389"/>
    </row>
  </sheetData>
  <mergeCells count="110">
    <mergeCell ref="E45:O45"/>
    <mergeCell ref="P45:AO45"/>
    <mergeCell ref="A35:D45"/>
    <mergeCell ref="A24:D34"/>
    <mergeCell ref="A13:D23"/>
    <mergeCell ref="A10:AO12"/>
    <mergeCell ref="E40:O40"/>
    <mergeCell ref="P40:AO40"/>
    <mergeCell ref="E41:O41"/>
    <mergeCell ref="P41:AO41"/>
    <mergeCell ref="E42:O42"/>
    <mergeCell ref="P42:AO42"/>
    <mergeCell ref="E43:O43"/>
    <mergeCell ref="P43:AO43"/>
    <mergeCell ref="E44:O44"/>
    <mergeCell ref="P44:AO44"/>
    <mergeCell ref="E37:O37"/>
    <mergeCell ref="P37:V37"/>
    <mergeCell ref="W37:AB37"/>
    <mergeCell ref="AC37:AN37"/>
    <mergeCell ref="E38:O38"/>
    <mergeCell ref="P38:V38"/>
    <mergeCell ref="W38:AB38"/>
    <mergeCell ref="AC38:AN38"/>
    <mergeCell ref="E39:O39"/>
    <mergeCell ref="P39:AO39"/>
    <mergeCell ref="E34:O34"/>
    <mergeCell ref="P34:AO34"/>
    <mergeCell ref="E35:O35"/>
    <mergeCell ref="P35:V35"/>
    <mergeCell ref="W35:AB35"/>
    <mergeCell ref="AC35:AN35"/>
    <mergeCell ref="E36:O36"/>
    <mergeCell ref="P36:V36"/>
    <mergeCell ref="W36:AB36"/>
    <mergeCell ref="AC36:AN36"/>
    <mergeCell ref="E29:O29"/>
    <mergeCell ref="P29:AO29"/>
    <mergeCell ref="E30:O30"/>
    <mergeCell ref="P30:AO30"/>
    <mergeCell ref="E31:O31"/>
    <mergeCell ref="P31:AO31"/>
    <mergeCell ref="E32:O32"/>
    <mergeCell ref="P32:AO32"/>
    <mergeCell ref="E33:O33"/>
    <mergeCell ref="P33:AO33"/>
    <mergeCell ref="E26:O26"/>
    <mergeCell ref="P26:V26"/>
    <mergeCell ref="W26:AB26"/>
    <mergeCell ref="AC26:AN26"/>
    <mergeCell ref="E27:O27"/>
    <mergeCell ref="P27:V27"/>
    <mergeCell ref="W27:AB27"/>
    <mergeCell ref="AC27:AN27"/>
    <mergeCell ref="E28:O28"/>
    <mergeCell ref="P28:AO28"/>
    <mergeCell ref="E23:O23"/>
    <mergeCell ref="P23:AO23"/>
    <mergeCell ref="E24:O24"/>
    <mergeCell ref="P24:V24"/>
    <mergeCell ref="W24:AB24"/>
    <mergeCell ref="AC24:AN24"/>
    <mergeCell ref="E25:O25"/>
    <mergeCell ref="P25:V25"/>
    <mergeCell ref="W25:AB25"/>
    <mergeCell ref="AC25:AN25"/>
    <mergeCell ref="E18:O18"/>
    <mergeCell ref="P18:AO18"/>
    <mergeCell ref="E19:O19"/>
    <mergeCell ref="P19:AO19"/>
    <mergeCell ref="E20:O20"/>
    <mergeCell ref="P20:AO20"/>
    <mergeCell ref="E21:O21"/>
    <mergeCell ref="P21:AO21"/>
    <mergeCell ref="E22:O22"/>
    <mergeCell ref="P22:AO22"/>
    <mergeCell ref="E15:O15"/>
    <mergeCell ref="P15:V15"/>
    <mergeCell ref="W15:AB15"/>
    <mergeCell ref="AC15:AN15"/>
    <mergeCell ref="E16:O16"/>
    <mergeCell ref="P16:V16"/>
    <mergeCell ref="W16:AB16"/>
    <mergeCell ref="AC16:AN16"/>
    <mergeCell ref="E17:O17"/>
    <mergeCell ref="P17:AO17"/>
    <mergeCell ref="A9:D9"/>
    <mergeCell ref="E9:N9"/>
    <mergeCell ref="E13:O13"/>
    <mergeCell ref="P13:V13"/>
    <mergeCell ref="W13:AB13"/>
    <mergeCell ref="AC13:AN13"/>
    <mergeCell ref="E14:O14"/>
    <mergeCell ref="P14:V14"/>
    <mergeCell ref="W14:AB14"/>
    <mergeCell ref="AC14:AN14"/>
    <mergeCell ref="A1:AN1"/>
    <mergeCell ref="A5:C5"/>
    <mergeCell ref="D5:O5"/>
    <mergeCell ref="R5:T5"/>
    <mergeCell ref="U5:X5"/>
    <mergeCell ref="AB5:AE5"/>
    <mergeCell ref="AF5:AK5"/>
    <mergeCell ref="AL5:AN5"/>
    <mergeCell ref="A7:D7"/>
    <mergeCell ref="E7:O7"/>
    <mergeCell ref="T7:W7"/>
    <mergeCell ref="X7:Z7"/>
    <mergeCell ref="AB7:AF7"/>
    <mergeCell ref="AH7:AL7"/>
  </mergeCells>
  <phoneticPr fontId="32" type="noConversion"/>
  <conditionalFormatting sqref="P34">
    <cfRule type="expression" dxfId="1" priority="2">
      <formula>$P$33&lt;=6</formula>
    </cfRule>
  </conditionalFormatting>
  <conditionalFormatting sqref="P45">
    <cfRule type="expression" dxfId="0" priority="1">
      <formula>$P$33&lt;=6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D0D2D-0446-4105-A40A-234A79686F7D}">
  <dimension ref="A1:AU144"/>
  <sheetViews>
    <sheetView topLeftCell="A25" workbookViewId="0">
      <selection activeCell="A82" sqref="A82:L95"/>
    </sheetView>
  </sheetViews>
  <sheetFormatPr defaultColWidth="9" defaultRowHeight="13.35"/>
  <cols>
    <col min="1" max="3" width="3.109375" style="103" customWidth="1"/>
    <col min="4" max="4" width="5.5546875" style="103" customWidth="1"/>
    <col min="5" max="8" width="3.109375" style="103" customWidth="1"/>
    <col min="9" max="9" width="4.6640625" style="103" customWidth="1"/>
    <col min="10" max="12" width="3.109375" style="103" customWidth="1"/>
    <col min="13" max="21" width="2.6640625" style="103" customWidth="1"/>
    <col min="22" max="22" width="3.5546875" style="103" customWidth="1"/>
    <col min="23" max="23" width="2.6640625" style="103" customWidth="1"/>
    <col min="24" max="24" width="8.6640625" style="103" customWidth="1"/>
    <col min="25" max="25" width="3.33203125" style="103" customWidth="1"/>
    <col min="26" max="33" width="2.6640625" style="103" customWidth="1"/>
    <col min="34" max="34" width="3.44140625" style="103" customWidth="1"/>
    <col min="35" max="36" width="2.6640625" style="103" customWidth="1"/>
    <col min="37" max="37" width="8.6640625" style="103" customWidth="1"/>
    <col min="38" max="40" width="9" style="103"/>
    <col min="41" max="41" width="12.5546875" style="103" customWidth="1"/>
    <col min="42" max="218" width="9" style="103"/>
    <col min="219" max="255" width="2.6640625" style="103" customWidth="1"/>
    <col min="256" max="474" width="9" style="103"/>
    <col min="475" max="511" width="2.6640625" style="103" customWidth="1"/>
    <col min="512" max="730" width="9" style="103"/>
    <col min="731" max="767" width="2.6640625" style="103" customWidth="1"/>
    <col min="768" max="986" width="9" style="103"/>
    <col min="987" max="1023" width="2.6640625" style="103" customWidth="1"/>
    <col min="1024" max="1242" width="9" style="103"/>
    <col min="1243" max="1279" width="2.6640625" style="103" customWidth="1"/>
    <col min="1280" max="1498" width="9" style="103"/>
    <col min="1499" max="1535" width="2.6640625" style="103" customWidth="1"/>
    <col min="1536" max="1754" width="9" style="103"/>
    <col min="1755" max="1791" width="2.6640625" style="103" customWidth="1"/>
    <col min="1792" max="2010" width="9" style="103"/>
    <col min="2011" max="2047" width="2.6640625" style="103" customWidth="1"/>
    <col min="2048" max="2266" width="9" style="103"/>
    <col min="2267" max="2303" width="2.6640625" style="103" customWidth="1"/>
    <col min="2304" max="2522" width="9" style="103"/>
    <col min="2523" max="2559" width="2.6640625" style="103" customWidth="1"/>
    <col min="2560" max="2778" width="9" style="103"/>
    <col min="2779" max="2815" width="2.6640625" style="103" customWidth="1"/>
    <col min="2816" max="3034" width="9" style="103"/>
    <col min="3035" max="3071" width="2.6640625" style="103" customWidth="1"/>
    <col min="3072" max="3290" width="9" style="103"/>
    <col min="3291" max="3327" width="2.6640625" style="103" customWidth="1"/>
    <col min="3328" max="3546" width="9" style="103"/>
    <col min="3547" max="3583" width="2.6640625" style="103" customWidth="1"/>
    <col min="3584" max="3802" width="9" style="103"/>
    <col min="3803" max="3839" width="2.6640625" style="103" customWidth="1"/>
    <col min="3840" max="4058" width="9" style="103"/>
    <col min="4059" max="4095" width="2.6640625" style="103" customWidth="1"/>
    <col min="4096" max="4314" width="9" style="103"/>
    <col min="4315" max="4351" width="2.6640625" style="103" customWidth="1"/>
    <col min="4352" max="4570" width="9" style="103"/>
    <col min="4571" max="4607" width="2.6640625" style="103" customWidth="1"/>
    <col min="4608" max="4826" width="9" style="103"/>
    <col min="4827" max="4863" width="2.6640625" style="103" customWidth="1"/>
    <col min="4864" max="5082" width="9" style="103"/>
    <col min="5083" max="5119" width="2.6640625" style="103" customWidth="1"/>
    <col min="5120" max="5338" width="9" style="103"/>
    <col min="5339" max="5375" width="2.6640625" style="103" customWidth="1"/>
    <col min="5376" max="5594" width="9" style="103"/>
    <col min="5595" max="5631" width="2.6640625" style="103" customWidth="1"/>
    <col min="5632" max="5850" width="9" style="103"/>
    <col min="5851" max="5887" width="2.6640625" style="103" customWidth="1"/>
    <col min="5888" max="6106" width="9" style="103"/>
    <col min="6107" max="6143" width="2.6640625" style="103" customWidth="1"/>
    <col min="6144" max="6362" width="9" style="103"/>
    <col min="6363" max="6399" width="2.6640625" style="103" customWidth="1"/>
    <col min="6400" max="6618" width="9" style="103"/>
    <col min="6619" max="6655" width="2.6640625" style="103" customWidth="1"/>
    <col min="6656" max="6874" width="9" style="103"/>
    <col min="6875" max="6911" width="2.6640625" style="103" customWidth="1"/>
    <col min="6912" max="7130" width="9" style="103"/>
    <col min="7131" max="7167" width="2.6640625" style="103" customWidth="1"/>
    <col min="7168" max="7386" width="9" style="103"/>
    <col min="7387" max="7423" width="2.6640625" style="103" customWidth="1"/>
    <col min="7424" max="7642" width="9" style="103"/>
    <col min="7643" max="7679" width="2.6640625" style="103" customWidth="1"/>
    <col min="7680" max="7898" width="9" style="103"/>
    <col min="7899" max="7935" width="2.6640625" style="103" customWidth="1"/>
    <col min="7936" max="8154" width="9" style="103"/>
    <col min="8155" max="8191" width="2.6640625" style="103" customWidth="1"/>
    <col min="8192" max="8410" width="9" style="103"/>
    <col min="8411" max="8447" width="2.6640625" style="103" customWidth="1"/>
    <col min="8448" max="8666" width="9" style="103"/>
    <col min="8667" max="8703" width="2.6640625" style="103" customWidth="1"/>
    <col min="8704" max="8922" width="9" style="103"/>
    <col min="8923" max="8959" width="2.6640625" style="103" customWidth="1"/>
    <col min="8960" max="9178" width="9" style="103"/>
    <col min="9179" max="9215" width="2.6640625" style="103" customWidth="1"/>
    <col min="9216" max="9434" width="9" style="103"/>
    <col min="9435" max="9471" width="2.6640625" style="103" customWidth="1"/>
    <col min="9472" max="9690" width="9" style="103"/>
    <col min="9691" max="9727" width="2.6640625" style="103" customWidth="1"/>
    <col min="9728" max="9946" width="9" style="103"/>
    <col min="9947" max="9983" width="2.6640625" style="103" customWidth="1"/>
    <col min="9984" max="10202" width="9" style="103"/>
    <col min="10203" max="10239" width="2.6640625" style="103" customWidth="1"/>
    <col min="10240" max="10458" width="9" style="103"/>
    <col min="10459" max="10495" width="2.6640625" style="103" customWidth="1"/>
    <col min="10496" max="10714" width="9" style="103"/>
    <col min="10715" max="10751" width="2.6640625" style="103" customWidth="1"/>
    <col min="10752" max="10970" width="9" style="103"/>
    <col min="10971" max="11007" width="2.6640625" style="103" customWidth="1"/>
    <col min="11008" max="11226" width="9" style="103"/>
    <col min="11227" max="11263" width="2.6640625" style="103" customWidth="1"/>
    <col min="11264" max="11482" width="9" style="103"/>
    <col min="11483" max="11519" width="2.6640625" style="103" customWidth="1"/>
    <col min="11520" max="11738" width="9" style="103"/>
    <col min="11739" max="11775" width="2.6640625" style="103" customWidth="1"/>
    <col min="11776" max="11994" width="9" style="103"/>
    <col min="11995" max="12031" width="2.6640625" style="103" customWidth="1"/>
    <col min="12032" max="12250" width="9" style="103"/>
    <col min="12251" max="12287" width="2.6640625" style="103" customWidth="1"/>
    <col min="12288" max="12506" width="9" style="103"/>
    <col min="12507" max="12543" width="2.6640625" style="103" customWidth="1"/>
    <col min="12544" max="12762" width="9" style="103"/>
    <col min="12763" max="12799" width="2.6640625" style="103" customWidth="1"/>
    <col min="12800" max="13018" width="9" style="103"/>
    <col min="13019" max="13055" width="2.6640625" style="103" customWidth="1"/>
    <col min="13056" max="13274" width="9" style="103"/>
    <col min="13275" max="13311" width="2.6640625" style="103" customWidth="1"/>
    <col min="13312" max="13530" width="9" style="103"/>
    <col min="13531" max="13567" width="2.6640625" style="103" customWidth="1"/>
    <col min="13568" max="13786" width="9" style="103"/>
    <col min="13787" max="13823" width="2.6640625" style="103" customWidth="1"/>
    <col min="13824" max="14042" width="9" style="103"/>
    <col min="14043" max="14079" width="2.6640625" style="103" customWidth="1"/>
    <col min="14080" max="14298" width="9" style="103"/>
    <col min="14299" max="14335" width="2.6640625" style="103" customWidth="1"/>
    <col min="14336" max="14554" width="9" style="103"/>
    <col min="14555" max="14591" width="2.6640625" style="103" customWidth="1"/>
    <col min="14592" max="14810" width="9" style="103"/>
    <col min="14811" max="14847" width="2.6640625" style="103" customWidth="1"/>
    <col min="14848" max="15066" width="9" style="103"/>
    <col min="15067" max="15103" width="2.6640625" style="103" customWidth="1"/>
    <col min="15104" max="15322" width="9" style="103"/>
    <col min="15323" max="15359" width="2.6640625" style="103" customWidth="1"/>
    <col min="15360" max="15578" width="9" style="103"/>
    <col min="15579" max="15615" width="2.6640625" style="103" customWidth="1"/>
    <col min="15616" max="15834" width="9" style="103"/>
    <col min="15835" max="15871" width="2.6640625" style="103" customWidth="1"/>
    <col min="15872" max="16090" width="9" style="103"/>
    <col min="16091" max="16127" width="2.6640625" style="103" customWidth="1"/>
    <col min="16128" max="16346" width="9" style="103"/>
    <col min="16347" max="16384" width="9.109375" style="103" customWidth="1"/>
  </cols>
  <sheetData>
    <row r="1" spans="1:47" ht="15.75">
      <c r="A1" s="470" t="s">
        <v>458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  <c r="X1" s="471"/>
      <c r="Y1" s="471"/>
      <c r="Z1" s="471"/>
      <c r="AA1" s="471"/>
      <c r="AB1" s="471"/>
      <c r="AC1" s="471"/>
      <c r="AD1" s="471"/>
      <c r="AE1" s="471"/>
      <c r="AF1" s="471"/>
      <c r="AG1" s="471"/>
      <c r="AH1" s="471"/>
      <c r="AI1" s="471"/>
      <c r="AJ1" s="471"/>
      <c r="AK1" s="472"/>
    </row>
    <row r="2" spans="1:47" ht="14.55">
      <c r="A2" s="473" t="s">
        <v>457</v>
      </c>
      <c r="B2" s="474"/>
      <c r="C2" s="474"/>
      <c r="D2" s="475"/>
      <c r="E2" s="473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5"/>
      <c r="V2" s="473" t="s">
        <v>456</v>
      </c>
      <c r="W2" s="474"/>
      <c r="X2" s="474"/>
      <c r="Y2" s="475"/>
      <c r="Z2" s="476"/>
      <c r="AA2" s="476"/>
      <c r="AB2" s="476"/>
      <c r="AC2" s="476"/>
      <c r="AD2" s="476"/>
      <c r="AE2" s="476"/>
      <c r="AF2" s="476"/>
      <c r="AG2" s="476"/>
      <c r="AH2" s="476"/>
      <c r="AI2" s="476"/>
      <c r="AJ2" s="476"/>
      <c r="AK2" s="476"/>
      <c r="AM2" s="492" t="s">
        <v>455</v>
      </c>
      <c r="AN2" s="493"/>
      <c r="AO2" s="119"/>
      <c r="AP2" s="119"/>
      <c r="AQ2" s="119"/>
      <c r="AR2" s="119"/>
      <c r="AS2" s="119"/>
      <c r="AT2" s="119"/>
      <c r="AU2" s="119"/>
    </row>
    <row r="3" spans="1:47" ht="14.55">
      <c r="A3" s="473"/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  <c r="W3" s="474"/>
      <c r="X3" s="474"/>
      <c r="Y3" s="474"/>
      <c r="Z3" s="474"/>
      <c r="AA3" s="474"/>
      <c r="AB3" s="474"/>
      <c r="AC3" s="474"/>
      <c r="AD3" s="474"/>
      <c r="AE3" s="474"/>
      <c r="AF3" s="474"/>
      <c r="AG3" s="474"/>
      <c r="AH3" s="474"/>
      <c r="AI3" s="474"/>
      <c r="AJ3" s="474"/>
      <c r="AK3" s="475"/>
      <c r="AM3" s="493"/>
      <c r="AN3" s="493"/>
      <c r="AO3" s="119"/>
      <c r="AP3" s="119"/>
      <c r="AQ3" s="119"/>
      <c r="AR3" s="119"/>
      <c r="AS3" s="119"/>
      <c r="AT3" s="119"/>
      <c r="AU3" s="119"/>
    </row>
    <row r="4" spans="1:47" ht="14.55">
      <c r="A4" s="490" t="s">
        <v>454</v>
      </c>
      <c r="B4" s="491"/>
      <c r="C4" s="491"/>
      <c r="D4" s="491"/>
      <c r="E4" s="491"/>
      <c r="F4" s="491"/>
      <c r="G4" s="491"/>
      <c r="H4" s="491"/>
      <c r="I4" s="491"/>
      <c r="J4" s="491"/>
      <c r="K4" s="491"/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1"/>
      <c r="X4" s="491"/>
      <c r="Y4" s="491"/>
      <c r="Z4" s="491"/>
      <c r="AA4" s="491"/>
      <c r="AB4" s="491"/>
      <c r="AC4" s="491"/>
      <c r="AD4" s="491"/>
      <c r="AE4" s="491"/>
      <c r="AF4" s="491"/>
      <c r="AG4" s="491"/>
      <c r="AH4" s="491"/>
      <c r="AI4" s="491"/>
      <c r="AJ4" s="491"/>
      <c r="AK4" s="494"/>
      <c r="AM4" s="493"/>
      <c r="AN4" s="493"/>
      <c r="AO4" s="119"/>
      <c r="AP4" s="119"/>
      <c r="AQ4" s="119"/>
      <c r="AR4" s="119"/>
      <c r="AS4" s="119"/>
      <c r="AT4" s="119"/>
      <c r="AU4" s="119"/>
    </row>
    <row r="5" spans="1:47" ht="14.55">
      <c r="A5" s="473" t="s">
        <v>453</v>
      </c>
      <c r="B5" s="474"/>
      <c r="C5" s="474"/>
      <c r="D5" s="475"/>
      <c r="E5" s="473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4"/>
      <c r="R5" s="474"/>
      <c r="S5" s="474"/>
      <c r="T5" s="474"/>
      <c r="U5" s="475"/>
      <c r="V5" s="473" t="s">
        <v>452</v>
      </c>
      <c r="W5" s="474"/>
      <c r="X5" s="474"/>
      <c r="Y5" s="475"/>
      <c r="Z5" s="473"/>
      <c r="AA5" s="474"/>
      <c r="AB5" s="474"/>
      <c r="AC5" s="474"/>
      <c r="AD5" s="474"/>
      <c r="AE5" s="474"/>
      <c r="AF5" s="474"/>
      <c r="AG5" s="474"/>
      <c r="AH5" s="474"/>
      <c r="AI5" s="474"/>
      <c r="AJ5" s="474"/>
      <c r="AK5" s="475"/>
      <c r="AM5" s="493"/>
      <c r="AN5" s="493"/>
      <c r="AO5" s="119"/>
      <c r="AP5" s="119"/>
      <c r="AQ5" s="119"/>
      <c r="AR5" s="119"/>
      <c r="AS5" s="119"/>
      <c r="AT5" s="119"/>
      <c r="AU5" s="119"/>
    </row>
    <row r="6" spans="1:47" ht="14.55">
      <c r="A6" s="495" t="s">
        <v>451</v>
      </c>
      <c r="B6" s="496"/>
      <c r="C6" s="496"/>
      <c r="D6" s="496"/>
      <c r="E6" s="497" t="s">
        <v>460</v>
      </c>
      <c r="F6" s="498"/>
      <c r="G6" s="498"/>
      <c r="H6" s="498"/>
      <c r="I6" s="498"/>
      <c r="J6" s="498"/>
      <c r="K6" s="498"/>
      <c r="L6" s="498"/>
      <c r="M6" s="498"/>
      <c r="N6" s="498"/>
      <c r="O6" s="498"/>
      <c r="P6" s="498"/>
      <c r="Q6" s="498"/>
      <c r="R6" s="498"/>
      <c r="S6" s="498"/>
      <c r="T6" s="498"/>
      <c r="U6" s="498"/>
      <c r="V6" s="498"/>
      <c r="W6" s="498"/>
      <c r="X6" s="498"/>
      <c r="Y6" s="498"/>
      <c r="Z6" s="498"/>
      <c r="AA6" s="498"/>
      <c r="AB6" s="498"/>
      <c r="AC6" s="498"/>
      <c r="AD6" s="498"/>
      <c r="AE6" s="498"/>
      <c r="AF6" s="498"/>
      <c r="AG6" s="498"/>
      <c r="AH6" s="498"/>
      <c r="AI6" s="498"/>
      <c r="AJ6" s="498"/>
      <c r="AK6" s="499"/>
      <c r="AM6" s="493"/>
      <c r="AN6" s="493"/>
      <c r="AO6" s="119"/>
      <c r="AP6" s="119"/>
      <c r="AQ6" s="119"/>
      <c r="AR6" s="119"/>
      <c r="AS6" s="119"/>
      <c r="AT6" s="119"/>
      <c r="AU6" s="119"/>
    </row>
    <row r="7" spans="1:47" ht="14.55">
      <c r="A7" s="477" t="s">
        <v>450</v>
      </c>
      <c r="B7" s="477"/>
      <c r="C7" s="477"/>
      <c r="D7" s="477"/>
      <c r="E7" s="477" t="s">
        <v>462</v>
      </c>
      <c r="F7" s="477"/>
      <c r="G7" s="477"/>
      <c r="H7" s="477"/>
      <c r="I7" s="477"/>
      <c r="J7" s="477"/>
      <c r="K7" s="477"/>
      <c r="L7" s="477"/>
      <c r="M7" s="477"/>
      <c r="N7" s="477"/>
      <c r="O7" s="477"/>
      <c r="P7" s="477"/>
      <c r="Q7" s="477"/>
      <c r="R7" s="477"/>
      <c r="S7" s="477"/>
      <c r="T7" s="477"/>
      <c r="U7" s="477"/>
      <c r="V7" s="477" t="s">
        <v>449</v>
      </c>
      <c r="W7" s="477"/>
      <c r="X7" s="477"/>
      <c r="Y7" s="477"/>
      <c r="Z7" s="477"/>
      <c r="AA7" s="477"/>
      <c r="AB7" s="477"/>
      <c r="AC7" s="477"/>
      <c r="AD7" s="477"/>
      <c r="AE7" s="477"/>
      <c r="AF7" s="477"/>
      <c r="AG7" s="477"/>
      <c r="AH7" s="477"/>
      <c r="AI7" s="477"/>
      <c r="AJ7" s="477"/>
      <c r="AK7" s="477"/>
      <c r="AM7" s="493"/>
      <c r="AN7" s="493"/>
      <c r="AO7" s="119"/>
      <c r="AP7" s="119"/>
      <c r="AQ7" s="119"/>
      <c r="AR7" s="119"/>
      <c r="AS7" s="119"/>
      <c r="AT7" s="119"/>
      <c r="AU7" s="119"/>
    </row>
    <row r="8" spans="1:47" ht="14.55">
      <c r="A8" s="477" t="s">
        <v>46</v>
      </c>
      <c r="B8" s="477"/>
      <c r="C8" s="477"/>
      <c r="D8" s="477"/>
      <c r="E8" s="477" t="s">
        <v>464</v>
      </c>
      <c r="F8" s="477"/>
      <c r="G8" s="477"/>
      <c r="H8" s="477"/>
      <c r="I8" s="477"/>
      <c r="J8" s="477"/>
      <c r="K8" s="477"/>
      <c r="L8" s="477"/>
      <c r="M8" s="477"/>
      <c r="N8" s="477"/>
      <c r="O8" s="477"/>
      <c r="P8" s="477"/>
      <c r="Q8" s="477"/>
      <c r="R8" s="477"/>
      <c r="S8" s="477"/>
      <c r="T8" s="477"/>
      <c r="U8" s="477"/>
      <c r="V8" s="477" t="s">
        <v>47</v>
      </c>
      <c r="W8" s="477"/>
      <c r="X8" s="477"/>
      <c r="Y8" s="477"/>
      <c r="Z8" s="477" t="s">
        <v>466</v>
      </c>
      <c r="AA8" s="477"/>
      <c r="AB8" s="477"/>
      <c r="AC8" s="477"/>
      <c r="AD8" s="477"/>
      <c r="AE8" s="477"/>
      <c r="AF8" s="477"/>
      <c r="AG8" s="477"/>
      <c r="AH8" s="477"/>
      <c r="AI8" s="477"/>
      <c r="AJ8" s="477"/>
      <c r="AK8" s="477"/>
      <c r="AM8" s="493"/>
      <c r="AN8" s="493"/>
      <c r="AO8" s="119"/>
      <c r="AP8" s="119"/>
      <c r="AQ8" s="119"/>
      <c r="AR8" s="119"/>
      <c r="AS8" s="119"/>
      <c r="AT8" s="119"/>
      <c r="AU8" s="119"/>
    </row>
    <row r="9" spans="1:47" ht="14.55">
      <c r="A9" s="124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M9" s="493"/>
      <c r="AN9" s="493"/>
      <c r="AO9" s="119"/>
      <c r="AP9" s="119"/>
      <c r="AQ9" s="119"/>
      <c r="AR9" s="119"/>
      <c r="AS9" s="119"/>
      <c r="AT9" s="119"/>
      <c r="AU9" s="119"/>
    </row>
    <row r="10" spans="1:47" ht="14.55">
      <c r="A10" s="490" t="s">
        <v>448</v>
      </c>
      <c r="B10" s="491"/>
      <c r="C10" s="491"/>
      <c r="D10" s="491"/>
      <c r="E10" s="491"/>
      <c r="F10" s="491"/>
      <c r="G10" s="491"/>
      <c r="H10" s="491"/>
      <c r="I10" s="491"/>
      <c r="J10" s="491"/>
      <c r="K10" s="491"/>
      <c r="L10" s="491"/>
      <c r="M10" s="491"/>
      <c r="N10" s="491"/>
      <c r="O10" s="491"/>
      <c r="P10" s="491"/>
      <c r="Q10" s="491"/>
      <c r="R10" s="491"/>
      <c r="S10" s="491"/>
      <c r="T10" s="491"/>
      <c r="U10" s="491"/>
      <c r="V10" s="491"/>
      <c r="W10" s="491"/>
      <c r="X10" s="491"/>
      <c r="Y10" s="491"/>
      <c r="Z10" s="491"/>
      <c r="AA10" s="491"/>
      <c r="AB10" s="491"/>
      <c r="AC10" s="491"/>
      <c r="AD10" s="491"/>
      <c r="AE10" s="491"/>
      <c r="AF10" s="491"/>
      <c r="AG10" s="491"/>
      <c r="AH10" s="491"/>
      <c r="AI10" s="491"/>
      <c r="AJ10" s="491"/>
      <c r="AK10" s="491"/>
      <c r="AM10" s="493"/>
      <c r="AN10" s="493"/>
      <c r="AO10" s="119"/>
      <c r="AP10" s="119"/>
      <c r="AQ10" s="119"/>
      <c r="AR10" s="119"/>
      <c r="AS10" s="119"/>
      <c r="AT10" s="119"/>
      <c r="AU10" s="119"/>
    </row>
    <row r="11" spans="1:47" ht="14.55">
      <c r="A11" s="478" t="s">
        <v>447</v>
      </c>
      <c r="B11" s="479"/>
      <c r="C11" s="479"/>
      <c r="D11" s="480"/>
      <c r="E11" s="461"/>
      <c r="F11" s="461"/>
      <c r="G11" s="461"/>
      <c r="H11" s="461"/>
      <c r="I11" s="461"/>
      <c r="J11" s="461"/>
      <c r="K11" s="461"/>
      <c r="L11" s="461"/>
      <c r="M11" s="461"/>
      <c r="N11" s="461"/>
      <c r="O11" s="461"/>
      <c r="P11" s="461"/>
      <c r="Q11" s="461"/>
      <c r="R11" s="461"/>
      <c r="S11" s="461"/>
      <c r="T11" s="461"/>
      <c r="U11" s="461"/>
      <c r="V11" s="478" t="s">
        <v>446</v>
      </c>
      <c r="W11" s="479"/>
      <c r="X11" s="479"/>
      <c r="Y11" s="480"/>
      <c r="Z11" s="461" t="s">
        <v>18</v>
      </c>
      <c r="AA11" s="461"/>
      <c r="AB11" s="461"/>
      <c r="AC11" s="461"/>
      <c r="AD11" s="461"/>
      <c r="AE11" s="461"/>
      <c r="AF11" s="461"/>
      <c r="AG11" s="461"/>
      <c r="AH11" s="461"/>
      <c r="AI11" s="461"/>
      <c r="AJ11" s="461"/>
      <c r="AK11" s="461"/>
      <c r="AM11" s="493"/>
      <c r="AN11" s="493"/>
      <c r="AO11" s="119"/>
      <c r="AP11" s="119"/>
      <c r="AQ11" s="119"/>
      <c r="AR11" s="119"/>
      <c r="AS11" s="119"/>
      <c r="AT11" s="119"/>
      <c r="AU11" s="119"/>
    </row>
    <row r="12" spans="1:47" ht="14.55">
      <c r="A12" s="478" t="s">
        <v>445</v>
      </c>
      <c r="B12" s="479"/>
      <c r="C12" s="479"/>
      <c r="D12" s="480"/>
      <c r="E12" s="461" t="s">
        <v>18</v>
      </c>
      <c r="F12" s="461"/>
      <c r="G12" s="461"/>
      <c r="H12" s="461"/>
      <c r="I12" s="461"/>
      <c r="J12" s="461"/>
      <c r="K12" s="461"/>
      <c r="L12" s="461"/>
      <c r="M12" s="461"/>
      <c r="N12" s="461"/>
      <c r="O12" s="461"/>
      <c r="P12" s="461"/>
      <c r="Q12" s="461"/>
      <c r="R12" s="461"/>
      <c r="S12" s="461"/>
      <c r="T12" s="461"/>
      <c r="U12" s="461"/>
      <c r="V12" s="478" t="s">
        <v>444</v>
      </c>
      <c r="W12" s="479"/>
      <c r="X12" s="479"/>
      <c r="Y12" s="480"/>
      <c r="Z12" s="461"/>
      <c r="AA12" s="461"/>
      <c r="AB12" s="461"/>
      <c r="AC12" s="461"/>
      <c r="AD12" s="461"/>
      <c r="AE12" s="461"/>
      <c r="AF12" s="461"/>
      <c r="AG12" s="461"/>
      <c r="AH12" s="461"/>
      <c r="AI12" s="461"/>
      <c r="AJ12" s="461"/>
      <c r="AK12" s="461"/>
      <c r="AM12" s="493"/>
      <c r="AN12" s="493"/>
      <c r="AO12" s="119"/>
      <c r="AP12" s="119"/>
      <c r="AQ12" s="119"/>
      <c r="AR12" s="119"/>
      <c r="AS12" s="119"/>
      <c r="AT12" s="119"/>
      <c r="AU12" s="119"/>
    </row>
    <row r="13" spans="1:47" ht="14.55">
      <c r="A13" s="478" t="s">
        <v>443</v>
      </c>
      <c r="B13" s="479"/>
      <c r="C13" s="479"/>
      <c r="D13" s="480"/>
      <c r="E13" s="461"/>
      <c r="F13" s="461"/>
      <c r="G13" s="461"/>
      <c r="H13" s="461"/>
      <c r="I13" s="461"/>
      <c r="J13" s="461"/>
      <c r="K13" s="461"/>
      <c r="L13" s="461"/>
      <c r="M13" s="461"/>
      <c r="N13" s="461"/>
      <c r="O13" s="461"/>
      <c r="P13" s="461"/>
      <c r="Q13" s="461"/>
      <c r="R13" s="461"/>
      <c r="S13" s="461"/>
      <c r="T13" s="461"/>
      <c r="U13" s="461"/>
      <c r="V13" s="478" t="s">
        <v>442</v>
      </c>
      <c r="W13" s="479"/>
      <c r="X13" s="479"/>
      <c r="Y13" s="480"/>
      <c r="Z13" s="461"/>
      <c r="AA13" s="461"/>
      <c r="AB13" s="461"/>
      <c r="AC13" s="461"/>
      <c r="AD13" s="461"/>
      <c r="AE13" s="461"/>
      <c r="AF13" s="461"/>
      <c r="AG13" s="461"/>
      <c r="AH13" s="461"/>
      <c r="AI13" s="461"/>
      <c r="AJ13" s="461"/>
      <c r="AK13" s="461"/>
      <c r="AM13" s="493"/>
      <c r="AN13" s="493"/>
      <c r="AO13" s="119"/>
      <c r="AP13" s="119"/>
      <c r="AQ13" s="119"/>
      <c r="AR13" s="119"/>
      <c r="AS13" s="119"/>
      <c r="AT13" s="119"/>
      <c r="AU13" s="119"/>
    </row>
    <row r="14" spans="1:47" ht="14.55">
      <c r="A14" s="478" t="s">
        <v>441</v>
      </c>
      <c r="B14" s="479"/>
      <c r="C14" s="479"/>
      <c r="D14" s="480"/>
      <c r="E14" s="461" t="s">
        <v>462</v>
      </c>
      <c r="F14" s="461"/>
      <c r="G14" s="461"/>
      <c r="H14" s="461"/>
      <c r="I14" s="461"/>
      <c r="J14" s="461"/>
      <c r="K14" s="461"/>
      <c r="L14" s="461"/>
      <c r="M14" s="461"/>
      <c r="N14" s="461"/>
      <c r="O14" s="461"/>
      <c r="P14" s="461"/>
      <c r="Q14" s="461"/>
      <c r="R14" s="461"/>
      <c r="S14" s="461"/>
      <c r="T14" s="461"/>
      <c r="U14" s="461"/>
      <c r="V14" s="478" t="s">
        <v>440</v>
      </c>
      <c r="W14" s="479"/>
      <c r="X14" s="479"/>
      <c r="Y14" s="480"/>
      <c r="Z14" s="461" t="s">
        <v>332</v>
      </c>
      <c r="AA14" s="461"/>
      <c r="AB14" s="461"/>
      <c r="AC14" s="461"/>
      <c r="AD14" s="461"/>
      <c r="AE14" s="461"/>
      <c r="AF14" s="461"/>
      <c r="AG14" s="461"/>
      <c r="AH14" s="461"/>
      <c r="AI14" s="461"/>
      <c r="AJ14" s="461"/>
      <c r="AK14" s="461"/>
      <c r="AM14" s="493"/>
      <c r="AN14" s="493"/>
      <c r="AO14" s="119"/>
      <c r="AP14" s="119"/>
      <c r="AQ14" s="119"/>
      <c r="AR14" s="119"/>
      <c r="AS14" s="119"/>
      <c r="AT14" s="119"/>
      <c r="AU14" s="119"/>
    </row>
    <row r="15" spans="1:47" ht="14.55">
      <c r="A15" s="478" t="s">
        <v>439</v>
      </c>
      <c r="B15" s="479"/>
      <c r="C15" s="479"/>
      <c r="D15" s="480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58" t="s">
        <v>438</v>
      </c>
      <c r="W15" s="459"/>
      <c r="X15" s="459"/>
      <c r="Y15" s="460"/>
      <c r="Z15" s="461"/>
      <c r="AA15" s="461"/>
      <c r="AB15" s="461"/>
      <c r="AC15" s="461"/>
      <c r="AD15" s="461"/>
      <c r="AE15" s="461"/>
      <c r="AF15" s="461"/>
      <c r="AG15" s="461"/>
      <c r="AH15" s="461"/>
      <c r="AI15" s="461"/>
      <c r="AJ15" s="461"/>
      <c r="AK15" s="461"/>
      <c r="AM15" s="493"/>
      <c r="AN15" s="493"/>
      <c r="AO15" s="119"/>
      <c r="AP15" s="119"/>
      <c r="AQ15" s="119"/>
      <c r="AR15" s="119"/>
      <c r="AS15" s="119"/>
      <c r="AT15" s="119"/>
      <c r="AU15" s="119"/>
    </row>
    <row r="16" spans="1:47" ht="14.55">
      <c r="A16" s="478" t="s">
        <v>437</v>
      </c>
      <c r="B16" s="479"/>
      <c r="C16" s="479"/>
      <c r="D16" s="480"/>
      <c r="E16" s="478" t="s">
        <v>436</v>
      </c>
      <c r="F16" s="479"/>
      <c r="G16" s="479"/>
      <c r="H16" s="479"/>
      <c r="I16" s="479"/>
      <c r="J16" s="479"/>
      <c r="K16" s="479"/>
      <c r="L16" s="479"/>
      <c r="M16" s="479"/>
      <c r="N16" s="479"/>
      <c r="O16" s="479"/>
      <c r="P16" s="479"/>
      <c r="Q16" s="479"/>
      <c r="R16" s="479"/>
      <c r="S16" s="479"/>
      <c r="T16" s="479"/>
      <c r="U16" s="479"/>
      <c r="V16" s="479"/>
      <c r="W16" s="479"/>
      <c r="X16" s="479"/>
      <c r="Y16" s="479"/>
      <c r="Z16" s="479"/>
      <c r="AA16" s="479"/>
      <c r="AB16" s="479"/>
      <c r="AC16" s="479"/>
      <c r="AD16" s="479"/>
      <c r="AE16" s="479"/>
      <c r="AF16" s="479"/>
      <c r="AG16" s="479"/>
      <c r="AH16" s="479"/>
      <c r="AI16" s="479"/>
      <c r="AJ16" s="479"/>
      <c r="AK16" s="480"/>
      <c r="AM16" s="493"/>
      <c r="AN16" s="493"/>
      <c r="AO16" s="119"/>
      <c r="AP16" s="119"/>
      <c r="AQ16" s="119"/>
      <c r="AR16" s="119"/>
      <c r="AS16" s="119"/>
      <c r="AT16" s="119"/>
      <c r="AU16" s="119"/>
    </row>
    <row r="17" spans="1:47" ht="14.55">
      <c r="A17" s="458" t="s">
        <v>435</v>
      </c>
      <c r="B17" s="459"/>
      <c r="C17" s="459"/>
      <c r="D17" s="460"/>
      <c r="E17" s="461" t="s">
        <v>468</v>
      </c>
      <c r="F17" s="461"/>
      <c r="G17" s="461"/>
      <c r="H17" s="461"/>
      <c r="I17" s="461"/>
      <c r="J17" s="461"/>
      <c r="K17" s="461"/>
      <c r="L17" s="461"/>
      <c r="M17" s="461"/>
      <c r="N17" s="461"/>
      <c r="O17" s="461"/>
      <c r="P17" s="461"/>
      <c r="Q17" s="461"/>
      <c r="R17" s="461"/>
      <c r="S17" s="461"/>
      <c r="T17" s="461"/>
      <c r="U17" s="461"/>
      <c r="V17" s="461" t="s">
        <v>434</v>
      </c>
      <c r="W17" s="461"/>
      <c r="X17" s="461"/>
      <c r="Y17" s="461"/>
      <c r="Z17" s="461" t="s">
        <v>469</v>
      </c>
      <c r="AA17" s="461"/>
      <c r="AB17" s="461"/>
      <c r="AC17" s="461"/>
      <c r="AD17" s="461"/>
      <c r="AE17" s="461"/>
      <c r="AF17" s="461"/>
      <c r="AG17" s="461"/>
      <c r="AH17" s="461"/>
      <c r="AI17" s="461"/>
      <c r="AJ17" s="461"/>
      <c r="AK17" s="461"/>
      <c r="AM17" s="493"/>
      <c r="AN17" s="493"/>
      <c r="AO17" s="119">
        <v>100</v>
      </c>
      <c r="AP17" s="119">
        <v>240</v>
      </c>
      <c r="AQ17" s="119">
        <v>350</v>
      </c>
      <c r="AR17" s="119"/>
      <c r="AS17" s="119"/>
      <c r="AT17" s="119"/>
      <c r="AU17" s="119"/>
    </row>
    <row r="18" spans="1:47" ht="14.55">
      <c r="A18" s="458" t="s">
        <v>433</v>
      </c>
      <c r="B18" s="459"/>
      <c r="C18" s="459"/>
      <c r="D18" s="460"/>
      <c r="E18" s="461"/>
      <c r="F18" s="461"/>
      <c r="G18" s="461"/>
      <c r="H18" s="461"/>
      <c r="I18" s="461"/>
      <c r="J18" s="461"/>
      <c r="K18" s="461"/>
      <c r="L18" s="461"/>
      <c r="M18" s="461"/>
      <c r="N18" s="461"/>
      <c r="O18" s="461"/>
      <c r="P18" s="461"/>
      <c r="Q18" s="461"/>
      <c r="R18" s="461"/>
      <c r="S18" s="461"/>
      <c r="T18" s="461"/>
      <c r="U18" s="461"/>
      <c r="V18" s="461"/>
      <c r="W18" s="461"/>
      <c r="X18" s="461"/>
      <c r="Y18" s="461"/>
      <c r="Z18" s="461"/>
      <c r="AA18" s="461"/>
      <c r="AB18" s="461"/>
      <c r="AC18" s="461"/>
      <c r="AD18" s="461"/>
      <c r="AE18" s="461"/>
      <c r="AF18" s="461"/>
      <c r="AG18" s="461"/>
      <c r="AH18" s="461"/>
      <c r="AI18" s="461"/>
      <c r="AJ18" s="461"/>
      <c r="AK18" s="461"/>
      <c r="AM18" s="493"/>
      <c r="AN18" s="493"/>
      <c r="AO18" s="119"/>
      <c r="AP18" s="119"/>
      <c r="AQ18" s="119"/>
      <c r="AR18" s="119"/>
      <c r="AS18" s="119"/>
      <c r="AT18" s="119"/>
      <c r="AU18" s="119"/>
    </row>
    <row r="19" spans="1:47">
      <c r="A19" s="122"/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0"/>
      <c r="AO19" s="119"/>
      <c r="AP19" s="119"/>
      <c r="AQ19" s="119"/>
      <c r="AR19" s="119"/>
      <c r="AS19" s="119"/>
      <c r="AT19" s="119"/>
      <c r="AU19" s="119"/>
    </row>
    <row r="20" spans="1:47" s="107" customFormat="1" ht="15.75">
      <c r="A20" s="469" t="s">
        <v>378</v>
      </c>
      <c r="B20" s="469"/>
      <c r="C20" s="469"/>
      <c r="D20" s="469"/>
      <c r="E20" s="469"/>
      <c r="F20" s="469"/>
      <c r="G20" s="469"/>
      <c r="H20" s="469"/>
      <c r="I20" s="469"/>
      <c r="J20" s="469"/>
      <c r="K20" s="469"/>
      <c r="L20" s="469"/>
      <c r="M20" s="469"/>
      <c r="N20" s="469"/>
      <c r="O20" s="469"/>
      <c r="P20" s="469"/>
      <c r="Q20" s="469"/>
      <c r="R20" s="469"/>
      <c r="S20" s="469"/>
      <c r="T20" s="469"/>
      <c r="U20" s="469"/>
      <c r="V20" s="469"/>
      <c r="W20" s="469"/>
      <c r="X20" s="469"/>
      <c r="Y20" s="469"/>
      <c r="Z20" s="469"/>
      <c r="AA20" s="469"/>
      <c r="AB20" s="469"/>
      <c r="AC20" s="469"/>
      <c r="AD20" s="469"/>
      <c r="AE20" s="469"/>
      <c r="AF20" s="469"/>
      <c r="AG20" s="469"/>
      <c r="AH20" s="469"/>
      <c r="AI20" s="469"/>
      <c r="AJ20" s="469"/>
      <c r="AK20" s="469"/>
      <c r="AO20" s="118"/>
      <c r="AP20" s="118"/>
      <c r="AQ20" s="118"/>
      <c r="AR20" s="118"/>
      <c r="AS20" s="118"/>
      <c r="AT20" s="118"/>
      <c r="AU20" s="118"/>
    </row>
    <row r="21" spans="1:47" s="107" customFormat="1" ht="15.75">
      <c r="A21" s="436" t="s">
        <v>432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 t="s">
        <v>431</v>
      </c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 t="s">
        <v>430</v>
      </c>
      <c r="Z21" s="436"/>
      <c r="AA21" s="436"/>
      <c r="AB21" s="436"/>
      <c r="AC21" s="436"/>
      <c r="AD21" s="436"/>
      <c r="AE21" s="436"/>
      <c r="AF21" s="436"/>
      <c r="AG21" s="436"/>
      <c r="AH21" s="436"/>
      <c r="AI21" s="436"/>
      <c r="AJ21" s="436"/>
      <c r="AK21" s="436"/>
      <c r="AL21" s="442"/>
      <c r="AM21" s="443"/>
      <c r="AN21" s="443"/>
      <c r="AO21" s="443"/>
    </row>
    <row r="22" spans="1:47" s="107" customFormat="1" ht="15.75">
      <c r="A22" s="436" t="s">
        <v>18</v>
      </c>
      <c r="B22" s="436"/>
      <c r="C22" s="436"/>
      <c r="D22" s="436"/>
      <c r="E22" s="436"/>
      <c r="F22" s="436"/>
      <c r="G22" s="436"/>
      <c r="H22" s="436"/>
      <c r="I22" s="436"/>
      <c r="J22" s="436"/>
      <c r="K22" s="436"/>
      <c r="L22" s="436"/>
      <c r="M22" s="481"/>
      <c r="N22" s="482"/>
      <c r="O22" s="482"/>
      <c r="P22" s="482"/>
      <c r="Q22" s="482"/>
      <c r="R22" s="482"/>
      <c r="S22" s="482"/>
      <c r="T22" s="482"/>
      <c r="U22" s="482"/>
      <c r="V22" s="482"/>
      <c r="W22" s="482"/>
      <c r="X22" s="483"/>
      <c r="Y22" s="481"/>
      <c r="Z22" s="482"/>
      <c r="AA22" s="482"/>
      <c r="AB22" s="482"/>
      <c r="AC22" s="482"/>
      <c r="AD22" s="482"/>
      <c r="AE22" s="482"/>
      <c r="AF22" s="482"/>
      <c r="AG22" s="482"/>
      <c r="AH22" s="482"/>
      <c r="AI22" s="482"/>
      <c r="AJ22" s="482"/>
      <c r="AK22" s="483"/>
      <c r="AL22" s="466" t="s">
        <v>429</v>
      </c>
      <c r="AM22" s="467"/>
      <c r="AN22" s="467"/>
      <c r="AO22" s="468"/>
    </row>
    <row r="23" spans="1:47">
      <c r="A23" s="436"/>
      <c r="B23" s="436"/>
      <c r="C23" s="436"/>
      <c r="D23" s="436"/>
      <c r="E23" s="436"/>
      <c r="F23" s="436"/>
      <c r="G23" s="436"/>
      <c r="H23" s="436"/>
      <c r="I23" s="436"/>
      <c r="J23" s="436"/>
      <c r="K23" s="436"/>
      <c r="L23" s="436"/>
      <c r="M23" s="484"/>
      <c r="N23" s="485"/>
      <c r="O23" s="485"/>
      <c r="P23" s="485"/>
      <c r="Q23" s="485"/>
      <c r="R23" s="485"/>
      <c r="S23" s="485"/>
      <c r="T23" s="485"/>
      <c r="U23" s="485"/>
      <c r="V23" s="485"/>
      <c r="W23" s="485"/>
      <c r="X23" s="486"/>
      <c r="Y23" s="484"/>
      <c r="Z23" s="485"/>
      <c r="AA23" s="485"/>
      <c r="AB23" s="485"/>
      <c r="AC23" s="485"/>
      <c r="AD23" s="485"/>
      <c r="AE23" s="485"/>
      <c r="AF23" s="485"/>
      <c r="AG23" s="485"/>
      <c r="AH23" s="485"/>
      <c r="AI23" s="485"/>
      <c r="AJ23" s="485"/>
      <c r="AK23" s="486"/>
      <c r="AL23" s="114"/>
      <c r="AM23" s="113"/>
      <c r="AN23" s="113"/>
      <c r="AO23" s="112"/>
    </row>
    <row r="24" spans="1:47">
      <c r="A24" s="436"/>
      <c r="B24" s="436"/>
      <c r="C24" s="436"/>
      <c r="D24" s="436"/>
      <c r="E24" s="436"/>
      <c r="F24" s="436"/>
      <c r="G24" s="436"/>
      <c r="H24" s="436"/>
      <c r="I24" s="436"/>
      <c r="J24" s="436"/>
      <c r="K24" s="436"/>
      <c r="L24" s="436"/>
      <c r="M24" s="484"/>
      <c r="N24" s="485"/>
      <c r="O24" s="485"/>
      <c r="P24" s="485"/>
      <c r="Q24" s="485"/>
      <c r="R24" s="485"/>
      <c r="S24" s="485"/>
      <c r="T24" s="485"/>
      <c r="U24" s="485"/>
      <c r="V24" s="485"/>
      <c r="W24" s="485"/>
      <c r="X24" s="486"/>
      <c r="Y24" s="484"/>
      <c r="Z24" s="485"/>
      <c r="AA24" s="485"/>
      <c r="AB24" s="485"/>
      <c r="AC24" s="485"/>
      <c r="AD24" s="485"/>
      <c r="AE24" s="485"/>
      <c r="AF24" s="485"/>
      <c r="AG24" s="485"/>
      <c r="AH24" s="485"/>
      <c r="AI24" s="485"/>
      <c r="AJ24" s="485"/>
      <c r="AK24" s="486"/>
      <c r="AL24" s="114"/>
      <c r="AM24" s="113"/>
      <c r="AN24" s="113"/>
      <c r="AO24" s="112"/>
    </row>
    <row r="25" spans="1:47">
      <c r="A25" s="436"/>
      <c r="B25" s="436"/>
      <c r="C25" s="436"/>
      <c r="D25" s="436"/>
      <c r="E25" s="436"/>
      <c r="F25" s="436"/>
      <c r="G25" s="436"/>
      <c r="H25" s="436"/>
      <c r="I25" s="436"/>
      <c r="J25" s="436"/>
      <c r="K25" s="436"/>
      <c r="L25" s="436"/>
      <c r="M25" s="484"/>
      <c r="N25" s="485"/>
      <c r="O25" s="485"/>
      <c r="P25" s="485"/>
      <c r="Q25" s="485"/>
      <c r="R25" s="485"/>
      <c r="S25" s="485"/>
      <c r="T25" s="485"/>
      <c r="U25" s="485"/>
      <c r="V25" s="485"/>
      <c r="W25" s="485"/>
      <c r="X25" s="486"/>
      <c r="Y25" s="484"/>
      <c r="Z25" s="485"/>
      <c r="AA25" s="485"/>
      <c r="AB25" s="485"/>
      <c r="AC25" s="485"/>
      <c r="AD25" s="485"/>
      <c r="AE25" s="485"/>
      <c r="AF25" s="485"/>
      <c r="AG25" s="485"/>
      <c r="AH25" s="485"/>
      <c r="AI25" s="485"/>
      <c r="AJ25" s="485"/>
      <c r="AK25" s="486"/>
      <c r="AL25" s="114"/>
      <c r="AM25" s="113"/>
      <c r="AN25" s="113"/>
      <c r="AO25" s="112"/>
    </row>
    <row r="26" spans="1:47">
      <c r="A26" s="436"/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84"/>
      <c r="N26" s="485"/>
      <c r="O26" s="485"/>
      <c r="P26" s="485"/>
      <c r="Q26" s="485"/>
      <c r="R26" s="485"/>
      <c r="S26" s="485"/>
      <c r="T26" s="485"/>
      <c r="U26" s="485"/>
      <c r="V26" s="485"/>
      <c r="W26" s="485"/>
      <c r="X26" s="486"/>
      <c r="Y26" s="484"/>
      <c r="Z26" s="485"/>
      <c r="AA26" s="485"/>
      <c r="AB26" s="485"/>
      <c r="AC26" s="485"/>
      <c r="AD26" s="485"/>
      <c r="AE26" s="485"/>
      <c r="AF26" s="485"/>
      <c r="AG26" s="485"/>
      <c r="AH26" s="485"/>
      <c r="AI26" s="485"/>
      <c r="AJ26" s="485"/>
      <c r="AK26" s="486"/>
      <c r="AL26" s="114"/>
      <c r="AM26" s="113"/>
      <c r="AN26" s="113"/>
      <c r="AO26" s="112"/>
    </row>
    <row r="27" spans="1:47">
      <c r="A27" s="436"/>
      <c r="B27" s="436"/>
      <c r="C27" s="436"/>
      <c r="D27" s="436"/>
      <c r="E27" s="436"/>
      <c r="F27" s="436"/>
      <c r="G27" s="436"/>
      <c r="H27" s="436"/>
      <c r="I27" s="436"/>
      <c r="J27" s="436"/>
      <c r="K27" s="436"/>
      <c r="L27" s="436"/>
      <c r="M27" s="484"/>
      <c r="N27" s="485"/>
      <c r="O27" s="485"/>
      <c r="P27" s="485"/>
      <c r="Q27" s="485"/>
      <c r="R27" s="485"/>
      <c r="S27" s="485"/>
      <c r="T27" s="485"/>
      <c r="U27" s="485"/>
      <c r="V27" s="485"/>
      <c r="W27" s="485"/>
      <c r="X27" s="486"/>
      <c r="Y27" s="484"/>
      <c r="Z27" s="485"/>
      <c r="AA27" s="485"/>
      <c r="AB27" s="485"/>
      <c r="AC27" s="485"/>
      <c r="AD27" s="485"/>
      <c r="AE27" s="485"/>
      <c r="AF27" s="485"/>
      <c r="AG27" s="485"/>
      <c r="AH27" s="485"/>
      <c r="AI27" s="485"/>
      <c r="AJ27" s="485"/>
      <c r="AK27" s="486"/>
      <c r="AL27" s="114"/>
      <c r="AM27" s="113"/>
      <c r="AN27" s="113"/>
      <c r="AO27" s="112"/>
    </row>
    <row r="28" spans="1:47">
      <c r="A28" s="436"/>
      <c r="B28" s="436"/>
      <c r="C28" s="436"/>
      <c r="D28" s="436"/>
      <c r="E28" s="436"/>
      <c r="F28" s="436"/>
      <c r="G28" s="436"/>
      <c r="H28" s="436"/>
      <c r="I28" s="436"/>
      <c r="J28" s="436"/>
      <c r="K28" s="436"/>
      <c r="L28" s="436"/>
      <c r="M28" s="484"/>
      <c r="N28" s="485"/>
      <c r="O28" s="485"/>
      <c r="P28" s="485"/>
      <c r="Q28" s="485"/>
      <c r="R28" s="485"/>
      <c r="S28" s="485"/>
      <c r="T28" s="485"/>
      <c r="U28" s="485"/>
      <c r="V28" s="485"/>
      <c r="W28" s="485"/>
      <c r="X28" s="486"/>
      <c r="Y28" s="484"/>
      <c r="Z28" s="485"/>
      <c r="AA28" s="485"/>
      <c r="AB28" s="485"/>
      <c r="AC28" s="485"/>
      <c r="AD28" s="485"/>
      <c r="AE28" s="485"/>
      <c r="AF28" s="485"/>
      <c r="AG28" s="485"/>
      <c r="AH28" s="485"/>
      <c r="AI28" s="485"/>
      <c r="AJ28" s="485"/>
      <c r="AK28" s="486"/>
      <c r="AL28" s="114"/>
      <c r="AM28" s="113"/>
      <c r="AN28" s="113"/>
      <c r="AO28" s="112"/>
    </row>
    <row r="29" spans="1:47">
      <c r="A29" s="436"/>
      <c r="B29" s="436"/>
      <c r="C29" s="436"/>
      <c r="D29" s="436"/>
      <c r="E29" s="436"/>
      <c r="F29" s="436"/>
      <c r="G29" s="436"/>
      <c r="H29" s="436"/>
      <c r="I29" s="436"/>
      <c r="J29" s="436"/>
      <c r="K29" s="436"/>
      <c r="L29" s="436"/>
      <c r="M29" s="484"/>
      <c r="N29" s="485"/>
      <c r="O29" s="485"/>
      <c r="P29" s="485"/>
      <c r="Q29" s="485"/>
      <c r="R29" s="485"/>
      <c r="S29" s="485"/>
      <c r="T29" s="485"/>
      <c r="U29" s="485"/>
      <c r="V29" s="485"/>
      <c r="W29" s="485"/>
      <c r="X29" s="486"/>
      <c r="Y29" s="484"/>
      <c r="Z29" s="485"/>
      <c r="AA29" s="485"/>
      <c r="AB29" s="485"/>
      <c r="AC29" s="485"/>
      <c r="AD29" s="485"/>
      <c r="AE29" s="485"/>
      <c r="AF29" s="485"/>
      <c r="AG29" s="485"/>
      <c r="AH29" s="485"/>
      <c r="AI29" s="485"/>
      <c r="AJ29" s="485"/>
      <c r="AK29" s="486"/>
      <c r="AL29" s="114"/>
      <c r="AM29" s="113"/>
      <c r="AN29" s="113"/>
      <c r="AO29" s="112"/>
    </row>
    <row r="30" spans="1:47">
      <c r="A30" s="436"/>
      <c r="B30" s="436"/>
      <c r="C30" s="436"/>
      <c r="D30" s="436"/>
      <c r="E30" s="436"/>
      <c r="F30" s="436"/>
      <c r="G30" s="436"/>
      <c r="H30" s="436"/>
      <c r="I30" s="436"/>
      <c r="J30" s="436"/>
      <c r="K30" s="436"/>
      <c r="L30" s="436"/>
      <c r="M30" s="484"/>
      <c r="N30" s="485"/>
      <c r="O30" s="485"/>
      <c r="P30" s="485"/>
      <c r="Q30" s="485"/>
      <c r="R30" s="485"/>
      <c r="S30" s="485"/>
      <c r="T30" s="485"/>
      <c r="U30" s="485"/>
      <c r="V30" s="485"/>
      <c r="W30" s="485"/>
      <c r="X30" s="486"/>
      <c r="Y30" s="484"/>
      <c r="Z30" s="485"/>
      <c r="AA30" s="485"/>
      <c r="AB30" s="485"/>
      <c r="AC30" s="485"/>
      <c r="AD30" s="485"/>
      <c r="AE30" s="485"/>
      <c r="AF30" s="485"/>
      <c r="AG30" s="485"/>
      <c r="AH30" s="485"/>
      <c r="AI30" s="485"/>
      <c r="AJ30" s="485"/>
      <c r="AK30" s="486"/>
      <c r="AL30" s="114"/>
      <c r="AM30" s="113"/>
      <c r="AN30" s="113"/>
      <c r="AO30" s="112"/>
    </row>
    <row r="31" spans="1:47">
      <c r="A31" s="436"/>
      <c r="B31" s="436"/>
      <c r="C31" s="436"/>
      <c r="D31" s="436"/>
      <c r="E31" s="436"/>
      <c r="F31" s="436"/>
      <c r="G31" s="436"/>
      <c r="H31" s="436"/>
      <c r="I31" s="436"/>
      <c r="J31" s="436"/>
      <c r="K31" s="436"/>
      <c r="L31" s="436"/>
      <c r="M31" s="487"/>
      <c r="N31" s="488"/>
      <c r="O31" s="488"/>
      <c r="P31" s="488"/>
      <c r="Q31" s="488"/>
      <c r="R31" s="488"/>
      <c r="S31" s="488"/>
      <c r="T31" s="488"/>
      <c r="U31" s="488"/>
      <c r="V31" s="488"/>
      <c r="W31" s="488"/>
      <c r="X31" s="489"/>
      <c r="Y31" s="487"/>
      <c r="Z31" s="488"/>
      <c r="AA31" s="488"/>
      <c r="AB31" s="488"/>
      <c r="AC31" s="488"/>
      <c r="AD31" s="488"/>
      <c r="AE31" s="488"/>
      <c r="AF31" s="488"/>
      <c r="AG31" s="488"/>
      <c r="AH31" s="488"/>
      <c r="AI31" s="488"/>
      <c r="AJ31" s="488"/>
      <c r="AK31" s="489"/>
      <c r="AL31" s="114"/>
      <c r="AM31" s="113"/>
      <c r="AN31" s="113"/>
      <c r="AO31" s="112"/>
    </row>
    <row r="32" spans="1:47">
      <c r="A32" s="117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5"/>
      <c r="AL32" s="114"/>
      <c r="AM32" s="113"/>
      <c r="AN32" s="113"/>
      <c r="AO32" s="112"/>
    </row>
    <row r="33" spans="1:41" ht="14.55">
      <c r="A33" s="469" t="s">
        <v>428</v>
      </c>
      <c r="B33" s="469"/>
      <c r="C33" s="469"/>
      <c r="D33" s="469"/>
      <c r="E33" s="469"/>
      <c r="F33" s="469"/>
      <c r="G33" s="469"/>
      <c r="H33" s="469"/>
      <c r="I33" s="469"/>
      <c r="J33" s="469"/>
      <c r="K33" s="469"/>
      <c r="L33" s="469"/>
      <c r="M33" s="469"/>
      <c r="N33" s="469"/>
      <c r="O33" s="469"/>
      <c r="P33" s="469"/>
      <c r="Q33" s="469"/>
      <c r="R33" s="469"/>
      <c r="S33" s="469"/>
      <c r="T33" s="469"/>
      <c r="U33" s="469"/>
      <c r="V33" s="469"/>
      <c r="W33" s="469"/>
      <c r="X33" s="469"/>
      <c r="Y33" s="469"/>
      <c r="Z33" s="469"/>
      <c r="AA33" s="469"/>
      <c r="AB33" s="469"/>
      <c r="AC33" s="469"/>
      <c r="AD33" s="469"/>
      <c r="AE33" s="469"/>
      <c r="AF33" s="469"/>
      <c r="AG33" s="469"/>
      <c r="AH33" s="469"/>
      <c r="AI33" s="469"/>
      <c r="AJ33" s="469"/>
      <c r="AK33" s="469"/>
      <c r="AL33" s="114"/>
      <c r="AM33" s="113"/>
      <c r="AN33" s="113"/>
      <c r="AO33" s="112"/>
    </row>
    <row r="34" spans="1:41">
      <c r="A34" s="440" t="s">
        <v>401</v>
      </c>
      <c r="B34" s="441"/>
      <c r="C34" s="441"/>
      <c r="D34" s="441"/>
      <c r="E34" s="441"/>
      <c r="F34" s="441"/>
      <c r="G34" s="441"/>
      <c r="H34" s="441"/>
      <c r="I34" s="441"/>
      <c r="J34" s="441"/>
      <c r="K34" s="441"/>
      <c r="L34" s="441"/>
      <c r="M34" s="441"/>
      <c r="N34" s="441"/>
      <c r="O34" s="441"/>
      <c r="P34" s="441"/>
      <c r="Q34" s="441"/>
      <c r="R34" s="441"/>
      <c r="S34" s="441"/>
      <c r="T34" s="441"/>
      <c r="U34" s="441"/>
      <c r="V34" s="441"/>
      <c r="W34" s="441"/>
      <c r="X34" s="441"/>
      <c r="Y34" s="441"/>
      <c r="Z34" s="441"/>
      <c r="AA34" s="441"/>
      <c r="AB34" s="441"/>
      <c r="AC34" s="441"/>
      <c r="AD34" s="441"/>
      <c r="AE34" s="441"/>
      <c r="AF34" s="441"/>
      <c r="AG34" s="441"/>
      <c r="AH34" s="441"/>
      <c r="AI34" s="441"/>
      <c r="AJ34" s="441"/>
      <c r="AK34" s="441"/>
      <c r="AL34" s="456" t="s">
        <v>421</v>
      </c>
      <c r="AM34" s="457"/>
      <c r="AN34" s="457"/>
      <c r="AO34" s="457"/>
    </row>
    <row r="35" spans="1:41" ht="14.55">
      <c r="A35" s="424" t="s">
        <v>424</v>
      </c>
      <c r="B35" s="425"/>
      <c r="C35" s="425"/>
      <c r="D35" s="425"/>
      <c r="E35" s="425"/>
      <c r="F35" s="425"/>
      <c r="G35" s="425"/>
      <c r="H35" s="425"/>
      <c r="I35" s="425"/>
      <c r="J35" s="425"/>
      <c r="K35" s="425"/>
      <c r="L35" s="426"/>
      <c r="M35" s="424" t="s">
        <v>427</v>
      </c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6"/>
      <c r="Y35" s="424" t="s">
        <v>422</v>
      </c>
      <c r="Z35" s="425"/>
      <c r="AA35" s="425"/>
      <c r="AB35" s="425"/>
      <c r="AC35" s="425"/>
      <c r="AD35" s="425"/>
      <c r="AE35" s="425"/>
      <c r="AF35" s="425"/>
      <c r="AG35" s="425"/>
      <c r="AH35" s="425"/>
      <c r="AI35" s="425"/>
      <c r="AJ35" s="425"/>
      <c r="AK35" s="425"/>
      <c r="AL35" s="456"/>
      <c r="AM35" s="457"/>
      <c r="AN35" s="457"/>
      <c r="AO35" s="457"/>
    </row>
    <row r="36" spans="1:41">
      <c r="A36" s="444" t="s">
        <v>420</v>
      </c>
      <c r="B36" s="445"/>
      <c r="C36" s="445"/>
      <c r="D36" s="445"/>
      <c r="E36" s="445"/>
      <c r="F36" s="445"/>
      <c r="G36" s="445"/>
      <c r="H36" s="445"/>
      <c r="I36" s="445"/>
      <c r="J36" s="445"/>
      <c r="K36" s="445"/>
      <c r="L36" s="446"/>
      <c r="M36" s="444" t="s">
        <v>426</v>
      </c>
      <c r="N36" s="445"/>
      <c r="O36" s="445"/>
      <c r="P36" s="445"/>
      <c r="Q36" s="445"/>
      <c r="R36" s="445"/>
      <c r="S36" s="445"/>
      <c r="T36" s="445"/>
      <c r="U36" s="445"/>
      <c r="V36" s="445"/>
      <c r="W36" s="445"/>
      <c r="X36" s="446"/>
      <c r="Y36" s="444" t="s">
        <v>418</v>
      </c>
      <c r="Z36" s="445"/>
      <c r="AA36" s="445"/>
      <c r="AB36" s="445"/>
      <c r="AC36" s="445"/>
      <c r="AD36" s="445"/>
      <c r="AE36" s="445"/>
      <c r="AF36" s="445"/>
      <c r="AG36" s="445"/>
      <c r="AH36" s="445"/>
      <c r="AI36" s="445"/>
      <c r="AJ36" s="445"/>
      <c r="AK36" s="446"/>
      <c r="AL36" s="462" t="s">
        <v>413</v>
      </c>
      <c r="AM36" s="463"/>
      <c r="AN36" s="463"/>
      <c r="AO36" s="464"/>
    </row>
    <row r="37" spans="1:41">
      <c r="A37" s="447"/>
      <c r="B37" s="448"/>
      <c r="C37" s="448"/>
      <c r="D37" s="448"/>
      <c r="E37" s="448"/>
      <c r="F37" s="448"/>
      <c r="G37" s="448"/>
      <c r="H37" s="448"/>
      <c r="I37" s="448"/>
      <c r="J37" s="448"/>
      <c r="K37" s="448"/>
      <c r="L37" s="449"/>
      <c r="M37" s="447"/>
      <c r="N37" s="448"/>
      <c r="O37" s="448"/>
      <c r="P37" s="448"/>
      <c r="Q37" s="448"/>
      <c r="R37" s="448"/>
      <c r="S37" s="448"/>
      <c r="T37" s="448"/>
      <c r="U37" s="448"/>
      <c r="V37" s="448"/>
      <c r="W37" s="448"/>
      <c r="X37" s="449"/>
      <c r="Y37" s="447"/>
      <c r="Z37" s="448"/>
      <c r="AA37" s="448"/>
      <c r="AB37" s="448"/>
      <c r="AC37" s="448"/>
      <c r="AD37" s="448"/>
      <c r="AE37" s="448"/>
      <c r="AF37" s="448"/>
      <c r="AG37" s="448"/>
      <c r="AH37" s="448"/>
      <c r="AI37" s="448"/>
      <c r="AJ37" s="448"/>
      <c r="AK37" s="449"/>
      <c r="AL37" s="465"/>
      <c r="AM37" s="463"/>
      <c r="AN37" s="463"/>
      <c r="AO37" s="464"/>
    </row>
    <row r="38" spans="1:41">
      <c r="A38" s="447"/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9"/>
      <c r="M38" s="447"/>
      <c r="N38" s="448"/>
      <c r="O38" s="448"/>
      <c r="P38" s="448"/>
      <c r="Q38" s="448"/>
      <c r="R38" s="448"/>
      <c r="S38" s="448"/>
      <c r="T38" s="448"/>
      <c r="U38" s="448"/>
      <c r="V38" s="448"/>
      <c r="W38" s="448"/>
      <c r="X38" s="449"/>
      <c r="Y38" s="447"/>
      <c r="Z38" s="448"/>
      <c r="AA38" s="448"/>
      <c r="AB38" s="448"/>
      <c r="AC38" s="448"/>
      <c r="AD38" s="448"/>
      <c r="AE38" s="448"/>
      <c r="AF38" s="448"/>
      <c r="AG38" s="448"/>
      <c r="AH38" s="448"/>
      <c r="AI38" s="448"/>
      <c r="AJ38" s="448"/>
      <c r="AK38" s="449"/>
      <c r="AL38" s="465"/>
      <c r="AM38" s="463"/>
      <c r="AN38" s="463"/>
      <c r="AO38" s="464"/>
    </row>
    <row r="39" spans="1:41">
      <c r="A39" s="447"/>
      <c r="B39" s="448"/>
      <c r="C39" s="448"/>
      <c r="D39" s="448"/>
      <c r="E39" s="448"/>
      <c r="F39" s="448"/>
      <c r="G39" s="448"/>
      <c r="H39" s="448"/>
      <c r="I39" s="448"/>
      <c r="J39" s="448"/>
      <c r="K39" s="448"/>
      <c r="L39" s="449"/>
      <c r="M39" s="447"/>
      <c r="N39" s="448"/>
      <c r="O39" s="448"/>
      <c r="P39" s="448"/>
      <c r="Q39" s="448"/>
      <c r="R39" s="448"/>
      <c r="S39" s="448"/>
      <c r="T39" s="448"/>
      <c r="U39" s="448"/>
      <c r="V39" s="448"/>
      <c r="W39" s="448"/>
      <c r="X39" s="449"/>
      <c r="Y39" s="447"/>
      <c r="Z39" s="448"/>
      <c r="AA39" s="448"/>
      <c r="AB39" s="448"/>
      <c r="AC39" s="448"/>
      <c r="AD39" s="448"/>
      <c r="AE39" s="448"/>
      <c r="AF39" s="448"/>
      <c r="AG39" s="448"/>
      <c r="AH39" s="448"/>
      <c r="AI39" s="448"/>
      <c r="AJ39" s="448"/>
      <c r="AK39" s="449"/>
      <c r="AL39" s="465"/>
      <c r="AM39" s="463"/>
      <c r="AN39" s="463"/>
      <c r="AO39" s="464"/>
    </row>
    <row r="40" spans="1:41">
      <c r="A40" s="447"/>
      <c r="B40" s="448"/>
      <c r="C40" s="448"/>
      <c r="D40" s="448"/>
      <c r="E40" s="448"/>
      <c r="F40" s="448"/>
      <c r="G40" s="448"/>
      <c r="H40" s="448"/>
      <c r="I40" s="448"/>
      <c r="J40" s="448"/>
      <c r="K40" s="448"/>
      <c r="L40" s="449"/>
      <c r="M40" s="447"/>
      <c r="N40" s="448"/>
      <c r="O40" s="448"/>
      <c r="P40" s="448"/>
      <c r="Q40" s="448"/>
      <c r="R40" s="448"/>
      <c r="S40" s="448"/>
      <c r="T40" s="448"/>
      <c r="U40" s="448"/>
      <c r="V40" s="448"/>
      <c r="W40" s="448"/>
      <c r="X40" s="449"/>
      <c r="Y40" s="447"/>
      <c r="Z40" s="448"/>
      <c r="AA40" s="448"/>
      <c r="AB40" s="448"/>
      <c r="AC40" s="448"/>
      <c r="AD40" s="448"/>
      <c r="AE40" s="448"/>
      <c r="AF40" s="448"/>
      <c r="AG40" s="448"/>
      <c r="AH40" s="448"/>
      <c r="AI40" s="448"/>
      <c r="AJ40" s="448"/>
      <c r="AK40" s="449"/>
      <c r="AL40" s="465"/>
      <c r="AM40" s="463"/>
      <c r="AN40" s="463"/>
      <c r="AO40" s="464"/>
    </row>
    <row r="41" spans="1:41">
      <c r="A41" s="447"/>
      <c r="B41" s="448"/>
      <c r="C41" s="448"/>
      <c r="D41" s="448"/>
      <c r="E41" s="448"/>
      <c r="F41" s="448"/>
      <c r="G41" s="448"/>
      <c r="H41" s="448"/>
      <c r="I41" s="448"/>
      <c r="J41" s="448"/>
      <c r="K41" s="448"/>
      <c r="L41" s="449"/>
      <c r="M41" s="447"/>
      <c r="N41" s="448"/>
      <c r="O41" s="448"/>
      <c r="P41" s="448"/>
      <c r="Q41" s="448"/>
      <c r="R41" s="448"/>
      <c r="S41" s="448"/>
      <c r="T41" s="448"/>
      <c r="U41" s="448"/>
      <c r="V41" s="448"/>
      <c r="W41" s="448"/>
      <c r="X41" s="449"/>
      <c r="Y41" s="447"/>
      <c r="Z41" s="448"/>
      <c r="AA41" s="448"/>
      <c r="AB41" s="448"/>
      <c r="AC41" s="448"/>
      <c r="AD41" s="448"/>
      <c r="AE41" s="448"/>
      <c r="AF41" s="448"/>
      <c r="AG41" s="448"/>
      <c r="AH41" s="448"/>
      <c r="AI41" s="448"/>
      <c r="AJ41" s="448"/>
      <c r="AK41" s="449"/>
      <c r="AL41" s="465"/>
      <c r="AM41" s="463"/>
      <c r="AN41" s="463"/>
      <c r="AO41" s="464"/>
    </row>
    <row r="42" spans="1:41">
      <c r="A42" s="447"/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9"/>
      <c r="M42" s="447"/>
      <c r="N42" s="448"/>
      <c r="O42" s="448"/>
      <c r="P42" s="448"/>
      <c r="Q42" s="448"/>
      <c r="R42" s="448"/>
      <c r="S42" s="448"/>
      <c r="T42" s="448"/>
      <c r="U42" s="448"/>
      <c r="V42" s="448"/>
      <c r="W42" s="448"/>
      <c r="X42" s="449"/>
      <c r="Y42" s="447"/>
      <c r="Z42" s="448"/>
      <c r="AA42" s="448"/>
      <c r="AB42" s="448"/>
      <c r="AC42" s="448"/>
      <c r="AD42" s="448"/>
      <c r="AE42" s="448"/>
      <c r="AF42" s="448"/>
      <c r="AG42" s="448"/>
      <c r="AH42" s="448"/>
      <c r="AI42" s="448"/>
      <c r="AJ42" s="448"/>
      <c r="AK42" s="449"/>
      <c r="AL42" s="465"/>
      <c r="AM42" s="463"/>
      <c r="AN42" s="463"/>
      <c r="AO42" s="464"/>
    </row>
    <row r="43" spans="1:41">
      <c r="A43" s="447"/>
      <c r="B43" s="448"/>
      <c r="C43" s="448"/>
      <c r="D43" s="448"/>
      <c r="E43" s="448"/>
      <c r="F43" s="448"/>
      <c r="G43" s="448"/>
      <c r="H43" s="448"/>
      <c r="I43" s="448"/>
      <c r="J43" s="448"/>
      <c r="K43" s="448"/>
      <c r="L43" s="449"/>
      <c r="M43" s="447"/>
      <c r="N43" s="448"/>
      <c r="O43" s="448"/>
      <c r="P43" s="448"/>
      <c r="Q43" s="448"/>
      <c r="R43" s="448"/>
      <c r="S43" s="448"/>
      <c r="T43" s="448"/>
      <c r="U43" s="448"/>
      <c r="V43" s="448"/>
      <c r="W43" s="448"/>
      <c r="X43" s="449"/>
      <c r="Y43" s="447"/>
      <c r="Z43" s="448"/>
      <c r="AA43" s="448"/>
      <c r="AB43" s="448"/>
      <c r="AC43" s="448"/>
      <c r="AD43" s="448"/>
      <c r="AE43" s="448"/>
      <c r="AF43" s="448"/>
      <c r="AG43" s="448"/>
      <c r="AH43" s="448"/>
      <c r="AI43" s="448"/>
      <c r="AJ43" s="448"/>
      <c r="AK43" s="449"/>
      <c r="AL43" s="465"/>
      <c r="AM43" s="463"/>
      <c r="AN43" s="463"/>
      <c r="AO43" s="464"/>
    </row>
    <row r="44" spans="1:41">
      <c r="A44" s="447"/>
      <c r="B44" s="448"/>
      <c r="C44" s="448"/>
      <c r="D44" s="448"/>
      <c r="E44" s="448"/>
      <c r="F44" s="448"/>
      <c r="G44" s="448"/>
      <c r="H44" s="448"/>
      <c r="I44" s="448"/>
      <c r="J44" s="448"/>
      <c r="K44" s="448"/>
      <c r="L44" s="449"/>
      <c r="M44" s="447"/>
      <c r="N44" s="448"/>
      <c r="O44" s="448"/>
      <c r="P44" s="448"/>
      <c r="Q44" s="448"/>
      <c r="R44" s="448"/>
      <c r="S44" s="448"/>
      <c r="T44" s="448"/>
      <c r="U44" s="448"/>
      <c r="V44" s="448"/>
      <c r="W44" s="448"/>
      <c r="X44" s="449"/>
      <c r="Y44" s="447"/>
      <c r="Z44" s="448"/>
      <c r="AA44" s="448"/>
      <c r="AB44" s="448"/>
      <c r="AC44" s="448"/>
      <c r="AD44" s="448"/>
      <c r="AE44" s="448"/>
      <c r="AF44" s="448"/>
      <c r="AG44" s="448"/>
      <c r="AH44" s="448"/>
      <c r="AI44" s="448"/>
      <c r="AJ44" s="448"/>
      <c r="AK44" s="449"/>
      <c r="AL44" s="465"/>
      <c r="AM44" s="463"/>
      <c r="AN44" s="463"/>
      <c r="AO44" s="464"/>
    </row>
    <row r="45" spans="1:41">
      <c r="A45" s="447"/>
      <c r="B45" s="448"/>
      <c r="C45" s="448"/>
      <c r="D45" s="448"/>
      <c r="E45" s="448"/>
      <c r="F45" s="448"/>
      <c r="G45" s="448"/>
      <c r="H45" s="448"/>
      <c r="I45" s="448"/>
      <c r="J45" s="448"/>
      <c r="K45" s="448"/>
      <c r="L45" s="449"/>
      <c r="M45" s="447"/>
      <c r="N45" s="448"/>
      <c r="O45" s="448"/>
      <c r="P45" s="448"/>
      <c r="Q45" s="448"/>
      <c r="R45" s="448"/>
      <c r="S45" s="448"/>
      <c r="T45" s="448"/>
      <c r="U45" s="448"/>
      <c r="V45" s="448"/>
      <c r="W45" s="448"/>
      <c r="X45" s="449"/>
      <c r="Y45" s="447"/>
      <c r="Z45" s="448"/>
      <c r="AA45" s="448"/>
      <c r="AB45" s="448"/>
      <c r="AC45" s="448"/>
      <c r="AD45" s="448"/>
      <c r="AE45" s="448"/>
      <c r="AF45" s="448"/>
      <c r="AG45" s="448"/>
      <c r="AH45" s="448"/>
      <c r="AI45" s="448"/>
      <c r="AJ45" s="448"/>
      <c r="AK45" s="449"/>
      <c r="AL45" s="465"/>
      <c r="AM45" s="463"/>
      <c r="AN45" s="463"/>
      <c r="AO45" s="464"/>
    </row>
    <row r="46" spans="1:41">
      <c r="A46" s="447"/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9"/>
      <c r="M46" s="447"/>
      <c r="N46" s="448"/>
      <c r="O46" s="448"/>
      <c r="P46" s="448"/>
      <c r="Q46" s="448"/>
      <c r="R46" s="448"/>
      <c r="S46" s="448"/>
      <c r="T46" s="448"/>
      <c r="U46" s="448"/>
      <c r="V46" s="448"/>
      <c r="W46" s="448"/>
      <c r="X46" s="449"/>
      <c r="Y46" s="447"/>
      <c r="Z46" s="448"/>
      <c r="AA46" s="448"/>
      <c r="AB46" s="448"/>
      <c r="AC46" s="448"/>
      <c r="AD46" s="448"/>
      <c r="AE46" s="448"/>
      <c r="AF46" s="448"/>
      <c r="AG46" s="448"/>
      <c r="AH46" s="448"/>
      <c r="AI46" s="448"/>
      <c r="AJ46" s="448"/>
      <c r="AK46" s="449"/>
      <c r="AL46" s="465"/>
      <c r="AM46" s="463"/>
      <c r="AN46" s="463"/>
      <c r="AO46" s="464"/>
    </row>
    <row r="47" spans="1:41">
      <c r="A47" s="447"/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9"/>
      <c r="M47" s="447"/>
      <c r="N47" s="448"/>
      <c r="O47" s="448"/>
      <c r="P47" s="448"/>
      <c r="Q47" s="448"/>
      <c r="R47" s="448"/>
      <c r="S47" s="448"/>
      <c r="T47" s="448"/>
      <c r="U47" s="448"/>
      <c r="V47" s="448"/>
      <c r="W47" s="448"/>
      <c r="X47" s="449"/>
      <c r="Y47" s="447"/>
      <c r="Z47" s="448"/>
      <c r="AA47" s="448"/>
      <c r="AB47" s="448"/>
      <c r="AC47" s="448"/>
      <c r="AD47" s="448"/>
      <c r="AE47" s="448"/>
      <c r="AF47" s="448"/>
      <c r="AG47" s="448"/>
      <c r="AH47" s="448"/>
      <c r="AI47" s="448"/>
      <c r="AJ47" s="448"/>
      <c r="AK47" s="449"/>
      <c r="AL47" s="465"/>
      <c r="AM47" s="463"/>
      <c r="AN47" s="463"/>
      <c r="AO47" s="464"/>
    </row>
    <row r="48" spans="1:41">
      <c r="A48" s="450"/>
      <c r="B48" s="451"/>
      <c r="C48" s="451"/>
      <c r="D48" s="451"/>
      <c r="E48" s="451"/>
      <c r="F48" s="451"/>
      <c r="G48" s="451"/>
      <c r="H48" s="451"/>
      <c r="I48" s="451"/>
      <c r="J48" s="451"/>
      <c r="K48" s="451"/>
      <c r="L48" s="452"/>
      <c r="M48" s="450"/>
      <c r="N48" s="451"/>
      <c r="O48" s="451"/>
      <c r="P48" s="451"/>
      <c r="Q48" s="451"/>
      <c r="R48" s="451"/>
      <c r="S48" s="451"/>
      <c r="T48" s="451"/>
      <c r="U48" s="451"/>
      <c r="V48" s="451"/>
      <c r="W48" s="451"/>
      <c r="X48" s="452"/>
      <c r="Y48" s="450"/>
      <c r="Z48" s="451"/>
      <c r="AA48" s="451"/>
      <c r="AB48" s="451"/>
      <c r="AC48" s="451"/>
      <c r="AD48" s="451"/>
      <c r="AE48" s="451"/>
      <c r="AF48" s="451"/>
      <c r="AG48" s="451"/>
      <c r="AH48" s="451"/>
      <c r="AI48" s="451"/>
      <c r="AJ48" s="451"/>
      <c r="AK48" s="452"/>
      <c r="AL48" s="465"/>
      <c r="AM48" s="463"/>
      <c r="AN48" s="463"/>
      <c r="AO48" s="464"/>
    </row>
    <row r="49" spans="1:41">
      <c r="A49" s="440" t="s">
        <v>400</v>
      </c>
      <c r="B49" s="441"/>
      <c r="C49" s="441"/>
      <c r="D49" s="441"/>
      <c r="E49" s="441"/>
      <c r="F49" s="441"/>
      <c r="G49" s="441"/>
      <c r="H49" s="441"/>
      <c r="I49" s="441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441"/>
      <c r="AA49" s="441"/>
      <c r="AB49" s="441"/>
      <c r="AC49" s="441"/>
      <c r="AD49" s="441"/>
      <c r="AE49" s="441"/>
      <c r="AF49" s="441"/>
      <c r="AG49" s="441"/>
      <c r="AH49" s="441"/>
      <c r="AI49" s="441"/>
      <c r="AJ49" s="441"/>
      <c r="AK49" s="441"/>
    </row>
    <row r="50" spans="1:41" ht="15.75">
      <c r="A50" s="424" t="s">
        <v>424</v>
      </c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6"/>
      <c r="M50" s="424" t="s">
        <v>425</v>
      </c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6"/>
      <c r="Y50" s="424" t="s">
        <v>422</v>
      </c>
      <c r="Z50" s="425"/>
      <c r="AA50" s="425"/>
      <c r="AB50" s="425"/>
      <c r="AC50" s="425"/>
      <c r="AD50" s="425"/>
      <c r="AE50" s="425"/>
      <c r="AF50" s="425"/>
      <c r="AG50" s="425"/>
      <c r="AH50" s="425"/>
      <c r="AI50" s="425"/>
      <c r="AJ50" s="425"/>
      <c r="AK50" s="425"/>
      <c r="AL50" s="442" t="s">
        <v>421</v>
      </c>
      <c r="AM50" s="443"/>
      <c r="AN50" s="443"/>
      <c r="AO50" s="443"/>
    </row>
    <row r="51" spans="1:41">
      <c r="A51" s="444" t="s">
        <v>420</v>
      </c>
      <c r="B51" s="445"/>
      <c r="C51" s="445"/>
      <c r="D51" s="445"/>
      <c r="E51" s="445"/>
      <c r="F51" s="445"/>
      <c r="G51" s="445"/>
      <c r="H51" s="445"/>
      <c r="I51" s="445"/>
      <c r="J51" s="445"/>
      <c r="K51" s="445"/>
      <c r="L51" s="446"/>
      <c r="M51" s="444" t="s">
        <v>419</v>
      </c>
      <c r="N51" s="445"/>
      <c r="O51" s="445"/>
      <c r="P51" s="445"/>
      <c r="Q51" s="445"/>
      <c r="R51" s="445"/>
      <c r="S51" s="445"/>
      <c r="T51" s="445"/>
      <c r="U51" s="445"/>
      <c r="V51" s="445"/>
      <c r="W51" s="445"/>
      <c r="X51" s="446"/>
      <c r="Y51" s="444" t="s">
        <v>418</v>
      </c>
      <c r="Z51" s="445"/>
      <c r="AA51" s="445"/>
      <c r="AB51" s="445"/>
      <c r="AC51" s="445"/>
      <c r="AD51" s="445"/>
      <c r="AE51" s="445"/>
      <c r="AF51" s="445"/>
      <c r="AG51" s="445"/>
      <c r="AH51" s="445"/>
      <c r="AI51" s="445"/>
      <c r="AJ51" s="445"/>
      <c r="AK51" s="446"/>
      <c r="AL51" s="437" t="s">
        <v>413</v>
      </c>
      <c r="AM51" s="453"/>
      <c r="AN51" s="453"/>
      <c r="AO51" s="454"/>
    </row>
    <row r="52" spans="1:41">
      <c r="A52" s="447"/>
      <c r="B52" s="448"/>
      <c r="C52" s="448"/>
      <c r="D52" s="448"/>
      <c r="E52" s="448"/>
      <c r="F52" s="448"/>
      <c r="G52" s="448"/>
      <c r="H52" s="448"/>
      <c r="I52" s="448"/>
      <c r="J52" s="448"/>
      <c r="K52" s="448"/>
      <c r="L52" s="449"/>
      <c r="M52" s="447"/>
      <c r="N52" s="448"/>
      <c r="O52" s="448"/>
      <c r="P52" s="448"/>
      <c r="Q52" s="448"/>
      <c r="R52" s="448"/>
      <c r="S52" s="448"/>
      <c r="T52" s="448"/>
      <c r="U52" s="448"/>
      <c r="V52" s="448"/>
      <c r="W52" s="448"/>
      <c r="X52" s="449"/>
      <c r="Y52" s="447"/>
      <c r="Z52" s="448"/>
      <c r="AA52" s="448"/>
      <c r="AB52" s="448"/>
      <c r="AC52" s="448"/>
      <c r="AD52" s="448"/>
      <c r="AE52" s="448"/>
      <c r="AF52" s="448"/>
      <c r="AG52" s="448"/>
      <c r="AH52" s="448"/>
      <c r="AI52" s="448"/>
      <c r="AJ52" s="448"/>
      <c r="AK52" s="449"/>
      <c r="AL52" s="455"/>
      <c r="AM52" s="453"/>
      <c r="AN52" s="453"/>
      <c r="AO52" s="454"/>
    </row>
    <row r="53" spans="1:41">
      <c r="A53" s="447"/>
      <c r="B53" s="448"/>
      <c r="C53" s="448"/>
      <c r="D53" s="448"/>
      <c r="E53" s="448"/>
      <c r="F53" s="448"/>
      <c r="G53" s="448"/>
      <c r="H53" s="448"/>
      <c r="I53" s="448"/>
      <c r="J53" s="448"/>
      <c r="K53" s="448"/>
      <c r="L53" s="449"/>
      <c r="M53" s="447"/>
      <c r="N53" s="448"/>
      <c r="O53" s="448"/>
      <c r="P53" s="448"/>
      <c r="Q53" s="448"/>
      <c r="R53" s="448"/>
      <c r="S53" s="448"/>
      <c r="T53" s="448"/>
      <c r="U53" s="448"/>
      <c r="V53" s="448"/>
      <c r="W53" s="448"/>
      <c r="X53" s="449"/>
      <c r="Y53" s="447"/>
      <c r="Z53" s="448"/>
      <c r="AA53" s="448"/>
      <c r="AB53" s="448"/>
      <c r="AC53" s="448"/>
      <c r="AD53" s="448"/>
      <c r="AE53" s="448"/>
      <c r="AF53" s="448"/>
      <c r="AG53" s="448"/>
      <c r="AH53" s="448"/>
      <c r="AI53" s="448"/>
      <c r="AJ53" s="448"/>
      <c r="AK53" s="449"/>
      <c r="AL53" s="455"/>
      <c r="AM53" s="453"/>
      <c r="AN53" s="453"/>
      <c r="AO53" s="454"/>
    </row>
    <row r="54" spans="1:41">
      <c r="A54" s="447"/>
      <c r="B54" s="448"/>
      <c r="C54" s="448"/>
      <c r="D54" s="448"/>
      <c r="E54" s="448"/>
      <c r="F54" s="448"/>
      <c r="G54" s="448"/>
      <c r="H54" s="448"/>
      <c r="I54" s="448"/>
      <c r="J54" s="448"/>
      <c r="K54" s="448"/>
      <c r="L54" s="449"/>
      <c r="M54" s="447"/>
      <c r="N54" s="448"/>
      <c r="O54" s="448"/>
      <c r="P54" s="448"/>
      <c r="Q54" s="448"/>
      <c r="R54" s="448"/>
      <c r="S54" s="448"/>
      <c r="T54" s="448"/>
      <c r="U54" s="448"/>
      <c r="V54" s="448"/>
      <c r="W54" s="448"/>
      <c r="X54" s="449"/>
      <c r="Y54" s="447"/>
      <c r="Z54" s="448"/>
      <c r="AA54" s="448"/>
      <c r="AB54" s="448"/>
      <c r="AC54" s="448"/>
      <c r="AD54" s="448"/>
      <c r="AE54" s="448"/>
      <c r="AF54" s="448"/>
      <c r="AG54" s="448"/>
      <c r="AH54" s="448"/>
      <c r="AI54" s="448"/>
      <c r="AJ54" s="448"/>
      <c r="AK54" s="449"/>
      <c r="AL54" s="455"/>
      <c r="AM54" s="453"/>
      <c r="AN54" s="453"/>
      <c r="AO54" s="454"/>
    </row>
    <row r="55" spans="1:41">
      <c r="A55" s="447"/>
      <c r="B55" s="448"/>
      <c r="C55" s="448"/>
      <c r="D55" s="448"/>
      <c r="E55" s="448"/>
      <c r="F55" s="448"/>
      <c r="G55" s="448"/>
      <c r="H55" s="448"/>
      <c r="I55" s="448"/>
      <c r="J55" s="448"/>
      <c r="K55" s="448"/>
      <c r="L55" s="449"/>
      <c r="M55" s="447"/>
      <c r="N55" s="448"/>
      <c r="O55" s="448"/>
      <c r="P55" s="448"/>
      <c r="Q55" s="448"/>
      <c r="R55" s="448"/>
      <c r="S55" s="448"/>
      <c r="T55" s="448"/>
      <c r="U55" s="448"/>
      <c r="V55" s="448"/>
      <c r="W55" s="448"/>
      <c r="X55" s="449"/>
      <c r="Y55" s="447"/>
      <c r="Z55" s="448"/>
      <c r="AA55" s="448"/>
      <c r="AB55" s="448"/>
      <c r="AC55" s="448"/>
      <c r="AD55" s="448"/>
      <c r="AE55" s="448"/>
      <c r="AF55" s="448"/>
      <c r="AG55" s="448"/>
      <c r="AH55" s="448"/>
      <c r="AI55" s="448"/>
      <c r="AJ55" s="448"/>
      <c r="AK55" s="449"/>
      <c r="AL55" s="455"/>
      <c r="AM55" s="453"/>
      <c r="AN55" s="453"/>
      <c r="AO55" s="454"/>
    </row>
    <row r="56" spans="1:41">
      <c r="A56" s="447"/>
      <c r="B56" s="448"/>
      <c r="C56" s="448"/>
      <c r="D56" s="448"/>
      <c r="E56" s="448"/>
      <c r="F56" s="448"/>
      <c r="G56" s="448"/>
      <c r="H56" s="448"/>
      <c r="I56" s="448"/>
      <c r="J56" s="448"/>
      <c r="K56" s="448"/>
      <c r="L56" s="449"/>
      <c r="M56" s="447"/>
      <c r="N56" s="448"/>
      <c r="O56" s="448"/>
      <c r="P56" s="448"/>
      <c r="Q56" s="448"/>
      <c r="R56" s="448"/>
      <c r="S56" s="448"/>
      <c r="T56" s="448"/>
      <c r="U56" s="448"/>
      <c r="V56" s="448"/>
      <c r="W56" s="448"/>
      <c r="X56" s="449"/>
      <c r="Y56" s="447"/>
      <c r="Z56" s="448"/>
      <c r="AA56" s="448"/>
      <c r="AB56" s="448"/>
      <c r="AC56" s="448"/>
      <c r="AD56" s="448"/>
      <c r="AE56" s="448"/>
      <c r="AF56" s="448"/>
      <c r="AG56" s="448"/>
      <c r="AH56" s="448"/>
      <c r="AI56" s="448"/>
      <c r="AJ56" s="448"/>
      <c r="AK56" s="449"/>
      <c r="AL56" s="455"/>
      <c r="AM56" s="453"/>
      <c r="AN56" s="453"/>
      <c r="AO56" s="454"/>
    </row>
    <row r="57" spans="1:41">
      <c r="A57" s="447"/>
      <c r="B57" s="448"/>
      <c r="C57" s="448"/>
      <c r="D57" s="448"/>
      <c r="E57" s="448"/>
      <c r="F57" s="448"/>
      <c r="G57" s="448"/>
      <c r="H57" s="448"/>
      <c r="I57" s="448"/>
      <c r="J57" s="448"/>
      <c r="K57" s="448"/>
      <c r="L57" s="449"/>
      <c r="M57" s="447"/>
      <c r="N57" s="448"/>
      <c r="O57" s="448"/>
      <c r="P57" s="448"/>
      <c r="Q57" s="448"/>
      <c r="R57" s="448"/>
      <c r="S57" s="448"/>
      <c r="T57" s="448"/>
      <c r="U57" s="448"/>
      <c r="V57" s="448"/>
      <c r="W57" s="448"/>
      <c r="X57" s="449"/>
      <c r="Y57" s="447"/>
      <c r="Z57" s="448"/>
      <c r="AA57" s="448"/>
      <c r="AB57" s="448"/>
      <c r="AC57" s="448"/>
      <c r="AD57" s="448"/>
      <c r="AE57" s="448"/>
      <c r="AF57" s="448"/>
      <c r="AG57" s="448"/>
      <c r="AH57" s="448"/>
      <c r="AI57" s="448"/>
      <c r="AJ57" s="448"/>
      <c r="AK57" s="449"/>
      <c r="AL57" s="455"/>
      <c r="AM57" s="453"/>
      <c r="AN57" s="453"/>
      <c r="AO57" s="454"/>
    </row>
    <row r="58" spans="1:41">
      <c r="A58" s="447"/>
      <c r="B58" s="448"/>
      <c r="C58" s="448"/>
      <c r="D58" s="448"/>
      <c r="E58" s="448"/>
      <c r="F58" s="448"/>
      <c r="G58" s="448"/>
      <c r="H58" s="448"/>
      <c r="I58" s="448"/>
      <c r="J58" s="448"/>
      <c r="K58" s="448"/>
      <c r="L58" s="449"/>
      <c r="M58" s="447"/>
      <c r="N58" s="448"/>
      <c r="O58" s="448"/>
      <c r="P58" s="448"/>
      <c r="Q58" s="448"/>
      <c r="R58" s="448"/>
      <c r="S58" s="448"/>
      <c r="T58" s="448"/>
      <c r="U58" s="448"/>
      <c r="V58" s="448"/>
      <c r="W58" s="448"/>
      <c r="X58" s="449"/>
      <c r="Y58" s="447"/>
      <c r="Z58" s="448"/>
      <c r="AA58" s="448"/>
      <c r="AB58" s="448"/>
      <c r="AC58" s="448"/>
      <c r="AD58" s="448"/>
      <c r="AE58" s="448"/>
      <c r="AF58" s="448"/>
      <c r="AG58" s="448"/>
      <c r="AH58" s="448"/>
      <c r="AI58" s="448"/>
      <c r="AJ58" s="448"/>
      <c r="AK58" s="449"/>
      <c r="AL58" s="455"/>
      <c r="AM58" s="453"/>
      <c r="AN58" s="453"/>
      <c r="AO58" s="454"/>
    </row>
    <row r="59" spans="1:41">
      <c r="A59" s="447"/>
      <c r="B59" s="448"/>
      <c r="C59" s="448"/>
      <c r="D59" s="448"/>
      <c r="E59" s="448"/>
      <c r="F59" s="448"/>
      <c r="G59" s="448"/>
      <c r="H59" s="448"/>
      <c r="I59" s="448"/>
      <c r="J59" s="448"/>
      <c r="K59" s="448"/>
      <c r="L59" s="449"/>
      <c r="M59" s="447"/>
      <c r="N59" s="448"/>
      <c r="O59" s="448"/>
      <c r="P59" s="448"/>
      <c r="Q59" s="448"/>
      <c r="R59" s="448"/>
      <c r="S59" s="448"/>
      <c r="T59" s="448"/>
      <c r="U59" s="448"/>
      <c r="V59" s="448"/>
      <c r="W59" s="448"/>
      <c r="X59" s="449"/>
      <c r="Y59" s="447"/>
      <c r="Z59" s="448"/>
      <c r="AA59" s="448"/>
      <c r="AB59" s="448"/>
      <c r="AC59" s="448"/>
      <c r="AD59" s="448"/>
      <c r="AE59" s="448"/>
      <c r="AF59" s="448"/>
      <c r="AG59" s="448"/>
      <c r="AH59" s="448"/>
      <c r="AI59" s="448"/>
      <c r="AJ59" s="448"/>
      <c r="AK59" s="449"/>
      <c r="AL59" s="455"/>
      <c r="AM59" s="453"/>
      <c r="AN59" s="453"/>
      <c r="AO59" s="454"/>
    </row>
    <row r="60" spans="1:41">
      <c r="A60" s="447"/>
      <c r="B60" s="448"/>
      <c r="C60" s="448"/>
      <c r="D60" s="448"/>
      <c r="E60" s="448"/>
      <c r="F60" s="448"/>
      <c r="G60" s="448"/>
      <c r="H60" s="448"/>
      <c r="I60" s="448"/>
      <c r="J60" s="448"/>
      <c r="K60" s="448"/>
      <c r="L60" s="449"/>
      <c r="M60" s="447"/>
      <c r="N60" s="448"/>
      <c r="O60" s="448"/>
      <c r="P60" s="448"/>
      <c r="Q60" s="448"/>
      <c r="R60" s="448"/>
      <c r="S60" s="448"/>
      <c r="T60" s="448"/>
      <c r="U60" s="448"/>
      <c r="V60" s="448"/>
      <c r="W60" s="448"/>
      <c r="X60" s="449"/>
      <c r="Y60" s="447"/>
      <c r="Z60" s="448"/>
      <c r="AA60" s="448"/>
      <c r="AB60" s="448"/>
      <c r="AC60" s="448"/>
      <c r="AD60" s="448"/>
      <c r="AE60" s="448"/>
      <c r="AF60" s="448"/>
      <c r="AG60" s="448"/>
      <c r="AH60" s="448"/>
      <c r="AI60" s="448"/>
      <c r="AJ60" s="448"/>
      <c r="AK60" s="449"/>
      <c r="AL60" s="455"/>
      <c r="AM60" s="453"/>
      <c r="AN60" s="453"/>
      <c r="AO60" s="454"/>
    </row>
    <row r="61" spans="1:41">
      <c r="A61" s="447"/>
      <c r="B61" s="448"/>
      <c r="C61" s="448"/>
      <c r="D61" s="448"/>
      <c r="E61" s="448"/>
      <c r="F61" s="448"/>
      <c r="G61" s="448"/>
      <c r="H61" s="448"/>
      <c r="I61" s="448"/>
      <c r="J61" s="448"/>
      <c r="K61" s="448"/>
      <c r="L61" s="449"/>
      <c r="M61" s="447"/>
      <c r="N61" s="448"/>
      <c r="O61" s="448"/>
      <c r="P61" s="448"/>
      <c r="Q61" s="448"/>
      <c r="R61" s="448"/>
      <c r="S61" s="448"/>
      <c r="T61" s="448"/>
      <c r="U61" s="448"/>
      <c r="V61" s="448"/>
      <c r="W61" s="448"/>
      <c r="X61" s="449"/>
      <c r="Y61" s="447"/>
      <c r="Z61" s="448"/>
      <c r="AA61" s="448"/>
      <c r="AB61" s="448"/>
      <c r="AC61" s="448"/>
      <c r="AD61" s="448"/>
      <c r="AE61" s="448"/>
      <c r="AF61" s="448"/>
      <c r="AG61" s="448"/>
      <c r="AH61" s="448"/>
      <c r="AI61" s="448"/>
      <c r="AJ61" s="448"/>
      <c r="AK61" s="449"/>
      <c r="AL61" s="455"/>
      <c r="AM61" s="453"/>
      <c r="AN61" s="453"/>
      <c r="AO61" s="454"/>
    </row>
    <row r="62" spans="1:41">
      <c r="A62" s="447"/>
      <c r="B62" s="448"/>
      <c r="C62" s="448"/>
      <c r="D62" s="448"/>
      <c r="E62" s="448"/>
      <c r="F62" s="448"/>
      <c r="G62" s="448"/>
      <c r="H62" s="448"/>
      <c r="I62" s="448"/>
      <c r="J62" s="448"/>
      <c r="K62" s="448"/>
      <c r="L62" s="449"/>
      <c r="M62" s="447"/>
      <c r="N62" s="448"/>
      <c r="O62" s="448"/>
      <c r="P62" s="448"/>
      <c r="Q62" s="448"/>
      <c r="R62" s="448"/>
      <c r="S62" s="448"/>
      <c r="T62" s="448"/>
      <c r="U62" s="448"/>
      <c r="V62" s="448"/>
      <c r="W62" s="448"/>
      <c r="X62" s="449"/>
      <c r="Y62" s="447"/>
      <c r="Z62" s="448"/>
      <c r="AA62" s="448"/>
      <c r="AB62" s="448"/>
      <c r="AC62" s="448"/>
      <c r="AD62" s="448"/>
      <c r="AE62" s="448"/>
      <c r="AF62" s="448"/>
      <c r="AG62" s="448"/>
      <c r="AH62" s="448"/>
      <c r="AI62" s="448"/>
      <c r="AJ62" s="448"/>
      <c r="AK62" s="449"/>
      <c r="AL62" s="455"/>
      <c r="AM62" s="453"/>
      <c r="AN62" s="453"/>
      <c r="AO62" s="454"/>
    </row>
    <row r="63" spans="1:41">
      <c r="A63" s="450"/>
      <c r="B63" s="451"/>
      <c r="C63" s="451"/>
      <c r="D63" s="451"/>
      <c r="E63" s="451"/>
      <c r="F63" s="451"/>
      <c r="G63" s="451"/>
      <c r="H63" s="451"/>
      <c r="I63" s="451"/>
      <c r="J63" s="451"/>
      <c r="K63" s="451"/>
      <c r="L63" s="452"/>
      <c r="M63" s="450"/>
      <c r="N63" s="451"/>
      <c r="O63" s="451"/>
      <c r="P63" s="451"/>
      <c r="Q63" s="451"/>
      <c r="R63" s="451"/>
      <c r="S63" s="451"/>
      <c r="T63" s="451"/>
      <c r="U63" s="451"/>
      <c r="V63" s="451"/>
      <c r="W63" s="451"/>
      <c r="X63" s="452"/>
      <c r="Y63" s="450"/>
      <c r="Z63" s="451"/>
      <c r="AA63" s="451"/>
      <c r="AB63" s="451"/>
      <c r="AC63" s="451"/>
      <c r="AD63" s="451"/>
      <c r="AE63" s="451"/>
      <c r="AF63" s="451"/>
      <c r="AG63" s="451"/>
      <c r="AH63" s="451"/>
      <c r="AI63" s="451"/>
      <c r="AJ63" s="451"/>
      <c r="AK63" s="452"/>
      <c r="AL63" s="455"/>
      <c r="AM63" s="453"/>
      <c r="AN63" s="453"/>
      <c r="AO63" s="454"/>
    </row>
    <row r="64" spans="1:41">
      <c r="A64" s="440" t="s">
        <v>399</v>
      </c>
      <c r="B64" s="441"/>
      <c r="C64" s="441"/>
      <c r="D64" s="441"/>
      <c r="E64" s="441"/>
      <c r="F64" s="441"/>
      <c r="G64" s="441"/>
      <c r="H64" s="441"/>
      <c r="I64" s="441"/>
      <c r="J64" s="441"/>
      <c r="K64" s="441"/>
      <c r="L64" s="441"/>
      <c r="M64" s="441"/>
      <c r="N64" s="441"/>
      <c r="O64" s="441"/>
      <c r="P64" s="441"/>
      <c r="Q64" s="441"/>
      <c r="R64" s="441"/>
      <c r="S64" s="441"/>
      <c r="T64" s="441"/>
      <c r="U64" s="441"/>
      <c r="V64" s="441"/>
      <c r="W64" s="441"/>
      <c r="X64" s="441"/>
      <c r="Y64" s="441"/>
      <c r="Z64" s="441"/>
      <c r="AA64" s="441"/>
      <c r="AB64" s="441"/>
      <c r="AC64" s="441"/>
      <c r="AD64" s="441"/>
      <c r="AE64" s="441"/>
      <c r="AF64" s="441"/>
      <c r="AG64" s="441"/>
      <c r="AH64" s="441"/>
      <c r="AI64" s="441"/>
      <c r="AJ64" s="441"/>
      <c r="AK64" s="441"/>
    </row>
    <row r="65" spans="1:41" ht="15.75">
      <c r="A65" s="424" t="s">
        <v>424</v>
      </c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6"/>
      <c r="M65" s="424" t="s">
        <v>423</v>
      </c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6"/>
      <c r="Y65" s="424" t="s">
        <v>422</v>
      </c>
      <c r="Z65" s="425"/>
      <c r="AA65" s="425"/>
      <c r="AB65" s="425"/>
      <c r="AC65" s="425"/>
      <c r="AD65" s="425"/>
      <c r="AE65" s="425"/>
      <c r="AF65" s="425"/>
      <c r="AG65" s="425"/>
      <c r="AH65" s="425"/>
      <c r="AI65" s="425"/>
      <c r="AJ65" s="425"/>
      <c r="AK65" s="425"/>
      <c r="AL65" s="442" t="s">
        <v>421</v>
      </c>
      <c r="AM65" s="443"/>
      <c r="AN65" s="443"/>
      <c r="AO65" s="443"/>
    </row>
    <row r="66" spans="1:41">
      <c r="A66" s="444" t="s">
        <v>420</v>
      </c>
      <c r="B66" s="445"/>
      <c r="C66" s="445"/>
      <c r="D66" s="445"/>
      <c r="E66" s="445"/>
      <c r="F66" s="445"/>
      <c r="G66" s="445"/>
      <c r="H66" s="445"/>
      <c r="I66" s="445"/>
      <c r="J66" s="445"/>
      <c r="K66" s="445"/>
      <c r="L66" s="446"/>
      <c r="M66" s="444" t="s">
        <v>419</v>
      </c>
      <c r="N66" s="445"/>
      <c r="O66" s="445"/>
      <c r="P66" s="445"/>
      <c r="Q66" s="445"/>
      <c r="R66" s="445"/>
      <c r="S66" s="445"/>
      <c r="T66" s="445"/>
      <c r="U66" s="445"/>
      <c r="V66" s="445"/>
      <c r="W66" s="445"/>
      <c r="X66" s="446"/>
      <c r="Y66" s="444" t="s">
        <v>418</v>
      </c>
      <c r="Z66" s="445"/>
      <c r="AA66" s="445"/>
      <c r="AB66" s="445"/>
      <c r="AC66" s="445"/>
      <c r="AD66" s="445"/>
      <c r="AE66" s="445"/>
      <c r="AF66" s="445"/>
      <c r="AG66" s="445"/>
      <c r="AH66" s="445"/>
      <c r="AI66" s="445"/>
      <c r="AJ66" s="445"/>
      <c r="AK66" s="446"/>
      <c r="AL66" s="437" t="s">
        <v>413</v>
      </c>
      <c r="AM66" s="453"/>
      <c r="AN66" s="453"/>
      <c r="AO66" s="454"/>
    </row>
    <row r="67" spans="1:41">
      <c r="A67" s="447"/>
      <c r="B67" s="448"/>
      <c r="C67" s="448"/>
      <c r="D67" s="448"/>
      <c r="E67" s="448"/>
      <c r="F67" s="448"/>
      <c r="G67" s="448"/>
      <c r="H67" s="448"/>
      <c r="I67" s="448"/>
      <c r="J67" s="448"/>
      <c r="K67" s="448"/>
      <c r="L67" s="449"/>
      <c r="M67" s="447"/>
      <c r="N67" s="448"/>
      <c r="O67" s="448"/>
      <c r="P67" s="448"/>
      <c r="Q67" s="448"/>
      <c r="R67" s="448"/>
      <c r="S67" s="448"/>
      <c r="T67" s="448"/>
      <c r="U67" s="448"/>
      <c r="V67" s="448"/>
      <c r="W67" s="448"/>
      <c r="X67" s="449"/>
      <c r="Y67" s="447"/>
      <c r="Z67" s="448"/>
      <c r="AA67" s="448"/>
      <c r="AB67" s="448"/>
      <c r="AC67" s="448"/>
      <c r="AD67" s="448"/>
      <c r="AE67" s="448"/>
      <c r="AF67" s="448"/>
      <c r="AG67" s="448"/>
      <c r="AH67" s="448"/>
      <c r="AI67" s="448"/>
      <c r="AJ67" s="448"/>
      <c r="AK67" s="449"/>
      <c r="AL67" s="455"/>
      <c r="AM67" s="453"/>
      <c r="AN67" s="453"/>
      <c r="AO67" s="454"/>
    </row>
    <row r="68" spans="1:41">
      <c r="A68" s="447"/>
      <c r="B68" s="448"/>
      <c r="C68" s="448"/>
      <c r="D68" s="448"/>
      <c r="E68" s="448"/>
      <c r="F68" s="448"/>
      <c r="G68" s="448"/>
      <c r="H68" s="448"/>
      <c r="I68" s="448"/>
      <c r="J68" s="448"/>
      <c r="K68" s="448"/>
      <c r="L68" s="449"/>
      <c r="M68" s="447"/>
      <c r="N68" s="448"/>
      <c r="O68" s="448"/>
      <c r="P68" s="448"/>
      <c r="Q68" s="448"/>
      <c r="R68" s="448"/>
      <c r="S68" s="448"/>
      <c r="T68" s="448"/>
      <c r="U68" s="448"/>
      <c r="V68" s="448"/>
      <c r="W68" s="448"/>
      <c r="X68" s="449"/>
      <c r="Y68" s="447"/>
      <c r="Z68" s="448"/>
      <c r="AA68" s="448"/>
      <c r="AB68" s="448"/>
      <c r="AC68" s="448"/>
      <c r="AD68" s="448"/>
      <c r="AE68" s="448"/>
      <c r="AF68" s="448"/>
      <c r="AG68" s="448"/>
      <c r="AH68" s="448"/>
      <c r="AI68" s="448"/>
      <c r="AJ68" s="448"/>
      <c r="AK68" s="449"/>
      <c r="AL68" s="455"/>
      <c r="AM68" s="453"/>
      <c r="AN68" s="453"/>
      <c r="AO68" s="454"/>
    </row>
    <row r="69" spans="1:41">
      <c r="A69" s="447"/>
      <c r="B69" s="448"/>
      <c r="C69" s="448"/>
      <c r="D69" s="448"/>
      <c r="E69" s="448"/>
      <c r="F69" s="448"/>
      <c r="G69" s="448"/>
      <c r="H69" s="448"/>
      <c r="I69" s="448"/>
      <c r="J69" s="448"/>
      <c r="K69" s="448"/>
      <c r="L69" s="449"/>
      <c r="M69" s="447"/>
      <c r="N69" s="448"/>
      <c r="O69" s="448"/>
      <c r="P69" s="448"/>
      <c r="Q69" s="448"/>
      <c r="R69" s="448"/>
      <c r="S69" s="448"/>
      <c r="T69" s="448"/>
      <c r="U69" s="448"/>
      <c r="V69" s="448"/>
      <c r="W69" s="448"/>
      <c r="X69" s="449"/>
      <c r="Y69" s="447"/>
      <c r="Z69" s="448"/>
      <c r="AA69" s="448"/>
      <c r="AB69" s="448"/>
      <c r="AC69" s="448"/>
      <c r="AD69" s="448"/>
      <c r="AE69" s="448"/>
      <c r="AF69" s="448"/>
      <c r="AG69" s="448"/>
      <c r="AH69" s="448"/>
      <c r="AI69" s="448"/>
      <c r="AJ69" s="448"/>
      <c r="AK69" s="449"/>
      <c r="AL69" s="455"/>
      <c r="AM69" s="453"/>
      <c r="AN69" s="453"/>
      <c r="AO69" s="454"/>
    </row>
    <row r="70" spans="1:41">
      <c r="A70" s="447"/>
      <c r="B70" s="448"/>
      <c r="C70" s="448"/>
      <c r="D70" s="448"/>
      <c r="E70" s="448"/>
      <c r="F70" s="448"/>
      <c r="G70" s="448"/>
      <c r="H70" s="448"/>
      <c r="I70" s="448"/>
      <c r="J70" s="448"/>
      <c r="K70" s="448"/>
      <c r="L70" s="449"/>
      <c r="M70" s="447"/>
      <c r="N70" s="448"/>
      <c r="O70" s="448"/>
      <c r="P70" s="448"/>
      <c r="Q70" s="448"/>
      <c r="R70" s="448"/>
      <c r="S70" s="448"/>
      <c r="T70" s="448"/>
      <c r="U70" s="448"/>
      <c r="V70" s="448"/>
      <c r="W70" s="448"/>
      <c r="X70" s="449"/>
      <c r="Y70" s="447"/>
      <c r="Z70" s="448"/>
      <c r="AA70" s="448"/>
      <c r="AB70" s="448"/>
      <c r="AC70" s="448"/>
      <c r="AD70" s="448"/>
      <c r="AE70" s="448"/>
      <c r="AF70" s="448"/>
      <c r="AG70" s="448"/>
      <c r="AH70" s="448"/>
      <c r="AI70" s="448"/>
      <c r="AJ70" s="448"/>
      <c r="AK70" s="449"/>
      <c r="AL70" s="455"/>
      <c r="AM70" s="453"/>
      <c r="AN70" s="453"/>
      <c r="AO70" s="454"/>
    </row>
    <row r="71" spans="1:41">
      <c r="A71" s="447"/>
      <c r="B71" s="448"/>
      <c r="C71" s="448"/>
      <c r="D71" s="448"/>
      <c r="E71" s="448"/>
      <c r="F71" s="448"/>
      <c r="G71" s="448"/>
      <c r="H71" s="448"/>
      <c r="I71" s="448"/>
      <c r="J71" s="448"/>
      <c r="K71" s="448"/>
      <c r="L71" s="449"/>
      <c r="M71" s="447"/>
      <c r="N71" s="448"/>
      <c r="O71" s="448"/>
      <c r="P71" s="448"/>
      <c r="Q71" s="448"/>
      <c r="R71" s="448"/>
      <c r="S71" s="448"/>
      <c r="T71" s="448"/>
      <c r="U71" s="448"/>
      <c r="V71" s="448"/>
      <c r="W71" s="448"/>
      <c r="X71" s="449"/>
      <c r="Y71" s="447"/>
      <c r="Z71" s="448"/>
      <c r="AA71" s="448"/>
      <c r="AB71" s="448"/>
      <c r="AC71" s="448"/>
      <c r="AD71" s="448"/>
      <c r="AE71" s="448"/>
      <c r="AF71" s="448"/>
      <c r="AG71" s="448"/>
      <c r="AH71" s="448"/>
      <c r="AI71" s="448"/>
      <c r="AJ71" s="448"/>
      <c r="AK71" s="449"/>
      <c r="AL71" s="455"/>
      <c r="AM71" s="453"/>
      <c r="AN71" s="453"/>
      <c r="AO71" s="454"/>
    </row>
    <row r="72" spans="1:41">
      <c r="A72" s="447"/>
      <c r="B72" s="448"/>
      <c r="C72" s="448"/>
      <c r="D72" s="448"/>
      <c r="E72" s="448"/>
      <c r="F72" s="448"/>
      <c r="G72" s="448"/>
      <c r="H72" s="448"/>
      <c r="I72" s="448"/>
      <c r="J72" s="448"/>
      <c r="K72" s="448"/>
      <c r="L72" s="449"/>
      <c r="M72" s="447"/>
      <c r="N72" s="448"/>
      <c r="O72" s="448"/>
      <c r="P72" s="448"/>
      <c r="Q72" s="448"/>
      <c r="R72" s="448"/>
      <c r="S72" s="448"/>
      <c r="T72" s="448"/>
      <c r="U72" s="448"/>
      <c r="V72" s="448"/>
      <c r="W72" s="448"/>
      <c r="X72" s="449"/>
      <c r="Y72" s="447"/>
      <c r="Z72" s="448"/>
      <c r="AA72" s="448"/>
      <c r="AB72" s="448"/>
      <c r="AC72" s="448"/>
      <c r="AD72" s="448"/>
      <c r="AE72" s="448"/>
      <c r="AF72" s="448"/>
      <c r="AG72" s="448"/>
      <c r="AH72" s="448"/>
      <c r="AI72" s="448"/>
      <c r="AJ72" s="448"/>
      <c r="AK72" s="449"/>
      <c r="AL72" s="455"/>
      <c r="AM72" s="453"/>
      <c r="AN72" s="453"/>
      <c r="AO72" s="454"/>
    </row>
    <row r="73" spans="1:41">
      <c r="A73" s="447"/>
      <c r="B73" s="448"/>
      <c r="C73" s="448"/>
      <c r="D73" s="448"/>
      <c r="E73" s="448"/>
      <c r="F73" s="448"/>
      <c r="G73" s="448"/>
      <c r="H73" s="448"/>
      <c r="I73" s="448"/>
      <c r="J73" s="448"/>
      <c r="K73" s="448"/>
      <c r="L73" s="449"/>
      <c r="M73" s="447"/>
      <c r="N73" s="448"/>
      <c r="O73" s="448"/>
      <c r="P73" s="448"/>
      <c r="Q73" s="448"/>
      <c r="R73" s="448"/>
      <c r="S73" s="448"/>
      <c r="T73" s="448"/>
      <c r="U73" s="448"/>
      <c r="V73" s="448"/>
      <c r="W73" s="448"/>
      <c r="X73" s="449"/>
      <c r="Y73" s="447"/>
      <c r="Z73" s="448"/>
      <c r="AA73" s="448"/>
      <c r="AB73" s="448"/>
      <c r="AC73" s="448"/>
      <c r="AD73" s="448"/>
      <c r="AE73" s="448"/>
      <c r="AF73" s="448"/>
      <c r="AG73" s="448"/>
      <c r="AH73" s="448"/>
      <c r="AI73" s="448"/>
      <c r="AJ73" s="448"/>
      <c r="AK73" s="449"/>
      <c r="AL73" s="455"/>
      <c r="AM73" s="453"/>
      <c r="AN73" s="453"/>
      <c r="AO73" s="454"/>
    </row>
    <row r="74" spans="1:41">
      <c r="A74" s="447"/>
      <c r="B74" s="448"/>
      <c r="C74" s="448"/>
      <c r="D74" s="448"/>
      <c r="E74" s="448"/>
      <c r="F74" s="448"/>
      <c r="G74" s="448"/>
      <c r="H74" s="448"/>
      <c r="I74" s="448"/>
      <c r="J74" s="448"/>
      <c r="K74" s="448"/>
      <c r="L74" s="449"/>
      <c r="M74" s="447"/>
      <c r="N74" s="448"/>
      <c r="O74" s="448"/>
      <c r="P74" s="448"/>
      <c r="Q74" s="448"/>
      <c r="R74" s="448"/>
      <c r="S74" s="448"/>
      <c r="T74" s="448"/>
      <c r="U74" s="448"/>
      <c r="V74" s="448"/>
      <c r="W74" s="448"/>
      <c r="X74" s="449"/>
      <c r="Y74" s="447"/>
      <c r="Z74" s="448"/>
      <c r="AA74" s="448"/>
      <c r="AB74" s="448"/>
      <c r="AC74" s="448"/>
      <c r="AD74" s="448"/>
      <c r="AE74" s="448"/>
      <c r="AF74" s="448"/>
      <c r="AG74" s="448"/>
      <c r="AH74" s="448"/>
      <c r="AI74" s="448"/>
      <c r="AJ74" s="448"/>
      <c r="AK74" s="449"/>
      <c r="AL74" s="455"/>
      <c r="AM74" s="453"/>
      <c r="AN74" s="453"/>
      <c r="AO74" s="454"/>
    </row>
    <row r="75" spans="1:41">
      <c r="A75" s="447"/>
      <c r="B75" s="448"/>
      <c r="C75" s="448"/>
      <c r="D75" s="448"/>
      <c r="E75" s="448"/>
      <c r="F75" s="448"/>
      <c r="G75" s="448"/>
      <c r="H75" s="448"/>
      <c r="I75" s="448"/>
      <c r="J75" s="448"/>
      <c r="K75" s="448"/>
      <c r="L75" s="449"/>
      <c r="M75" s="447"/>
      <c r="N75" s="448"/>
      <c r="O75" s="448"/>
      <c r="P75" s="448"/>
      <c r="Q75" s="448"/>
      <c r="R75" s="448"/>
      <c r="S75" s="448"/>
      <c r="T75" s="448"/>
      <c r="U75" s="448"/>
      <c r="V75" s="448"/>
      <c r="W75" s="448"/>
      <c r="X75" s="449"/>
      <c r="Y75" s="447"/>
      <c r="Z75" s="448"/>
      <c r="AA75" s="448"/>
      <c r="AB75" s="448"/>
      <c r="AC75" s="448"/>
      <c r="AD75" s="448"/>
      <c r="AE75" s="448"/>
      <c r="AF75" s="448"/>
      <c r="AG75" s="448"/>
      <c r="AH75" s="448"/>
      <c r="AI75" s="448"/>
      <c r="AJ75" s="448"/>
      <c r="AK75" s="449"/>
      <c r="AL75" s="455"/>
      <c r="AM75" s="453"/>
      <c r="AN75" s="453"/>
      <c r="AO75" s="454"/>
    </row>
    <row r="76" spans="1:41">
      <c r="A76" s="447"/>
      <c r="B76" s="448"/>
      <c r="C76" s="448"/>
      <c r="D76" s="448"/>
      <c r="E76" s="448"/>
      <c r="F76" s="448"/>
      <c r="G76" s="448"/>
      <c r="H76" s="448"/>
      <c r="I76" s="448"/>
      <c r="J76" s="448"/>
      <c r="K76" s="448"/>
      <c r="L76" s="449"/>
      <c r="M76" s="447"/>
      <c r="N76" s="448"/>
      <c r="O76" s="448"/>
      <c r="P76" s="448"/>
      <c r="Q76" s="448"/>
      <c r="R76" s="448"/>
      <c r="S76" s="448"/>
      <c r="T76" s="448"/>
      <c r="U76" s="448"/>
      <c r="V76" s="448"/>
      <c r="W76" s="448"/>
      <c r="X76" s="449"/>
      <c r="Y76" s="447"/>
      <c r="Z76" s="448"/>
      <c r="AA76" s="448"/>
      <c r="AB76" s="448"/>
      <c r="AC76" s="448"/>
      <c r="AD76" s="448"/>
      <c r="AE76" s="448"/>
      <c r="AF76" s="448"/>
      <c r="AG76" s="448"/>
      <c r="AH76" s="448"/>
      <c r="AI76" s="448"/>
      <c r="AJ76" s="448"/>
      <c r="AK76" s="449"/>
      <c r="AL76" s="455"/>
      <c r="AM76" s="453"/>
      <c r="AN76" s="453"/>
      <c r="AO76" s="454"/>
    </row>
    <row r="77" spans="1:41">
      <c r="A77" s="447"/>
      <c r="B77" s="448"/>
      <c r="C77" s="448"/>
      <c r="D77" s="448"/>
      <c r="E77" s="448"/>
      <c r="F77" s="448"/>
      <c r="G77" s="448"/>
      <c r="H77" s="448"/>
      <c r="I77" s="448"/>
      <c r="J77" s="448"/>
      <c r="K77" s="448"/>
      <c r="L77" s="449"/>
      <c r="M77" s="447"/>
      <c r="N77" s="448"/>
      <c r="O77" s="448"/>
      <c r="P77" s="448"/>
      <c r="Q77" s="448"/>
      <c r="R77" s="448"/>
      <c r="S77" s="448"/>
      <c r="T77" s="448"/>
      <c r="U77" s="448"/>
      <c r="V77" s="448"/>
      <c r="W77" s="448"/>
      <c r="X77" s="449"/>
      <c r="Y77" s="447"/>
      <c r="Z77" s="448"/>
      <c r="AA77" s="448"/>
      <c r="AB77" s="448"/>
      <c r="AC77" s="448"/>
      <c r="AD77" s="448"/>
      <c r="AE77" s="448"/>
      <c r="AF77" s="448"/>
      <c r="AG77" s="448"/>
      <c r="AH77" s="448"/>
      <c r="AI77" s="448"/>
      <c r="AJ77" s="448"/>
      <c r="AK77" s="449"/>
      <c r="AL77" s="455"/>
      <c r="AM77" s="453"/>
      <c r="AN77" s="453"/>
      <c r="AO77" s="454"/>
    </row>
    <row r="78" spans="1:41">
      <c r="A78" s="450"/>
      <c r="B78" s="451"/>
      <c r="C78" s="451"/>
      <c r="D78" s="451"/>
      <c r="E78" s="451"/>
      <c r="F78" s="451"/>
      <c r="G78" s="451"/>
      <c r="H78" s="451"/>
      <c r="I78" s="451"/>
      <c r="J78" s="451"/>
      <c r="K78" s="451"/>
      <c r="L78" s="452"/>
      <c r="M78" s="450"/>
      <c r="N78" s="451"/>
      <c r="O78" s="451"/>
      <c r="P78" s="451"/>
      <c r="Q78" s="451"/>
      <c r="R78" s="451"/>
      <c r="S78" s="451"/>
      <c r="T78" s="451"/>
      <c r="U78" s="451"/>
      <c r="V78" s="451"/>
      <c r="W78" s="451"/>
      <c r="X78" s="452"/>
      <c r="Y78" s="450"/>
      <c r="Z78" s="451"/>
      <c r="AA78" s="451"/>
      <c r="AB78" s="451"/>
      <c r="AC78" s="451"/>
      <c r="AD78" s="451"/>
      <c r="AE78" s="451"/>
      <c r="AF78" s="451"/>
      <c r="AG78" s="451"/>
      <c r="AH78" s="451"/>
      <c r="AI78" s="451"/>
      <c r="AJ78" s="451"/>
      <c r="AK78" s="452"/>
      <c r="AL78" s="455"/>
      <c r="AM78" s="453"/>
      <c r="AN78" s="453"/>
      <c r="AO78" s="454"/>
    </row>
    <row r="79" spans="1:41"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0"/>
    </row>
    <row r="80" spans="1:41">
      <c r="A80" s="423" t="s">
        <v>417</v>
      </c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3"/>
      <c r="P80" s="423"/>
      <c r="Q80" s="423"/>
      <c r="R80" s="423"/>
      <c r="S80" s="423"/>
      <c r="T80" s="423"/>
      <c r="U80" s="423"/>
      <c r="V80" s="423"/>
      <c r="W80" s="423"/>
      <c r="X80" s="423"/>
      <c r="Y80" s="423"/>
      <c r="Z80" s="423"/>
      <c r="AA80" s="423"/>
      <c r="AB80" s="423"/>
      <c r="AC80" s="423"/>
      <c r="AD80" s="423"/>
      <c r="AE80" s="423"/>
      <c r="AF80" s="423"/>
      <c r="AG80" s="423"/>
      <c r="AH80" s="423"/>
      <c r="AI80" s="423"/>
      <c r="AJ80" s="423"/>
      <c r="AK80" s="423"/>
    </row>
    <row r="81" spans="1:41" ht="14.55">
      <c r="A81" s="424" t="s">
        <v>416</v>
      </c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6"/>
      <c r="M81" s="424" t="s">
        <v>415</v>
      </c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6"/>
      <c r="Y81" s="424" t="s">
        <v>414</v>
      </c>
      <c r="Z81" s="425"/>
      <c r="AA81" s="425"/>
      <c r="AB81" s="425"/>
      <c r="AC81" s="425"/>
      <c r="AD81" s="425"/>
      <c r="AE81" s="425"/>
      <c r="AF81" s="425"/>
      <c r="AG81" s="425"/>
      <c r="AH81" s="425"/>
      <c r="AI81" s="425"/>
      <c r="AJ81" s="425"/>
      <c r="AK81" s="425"/>
    </row>
    <row r="82" spans="1:41">
      <c r="A82" s="427"/>
      <c r="B82" s="428"/>
      <c r="C82" s="428"/>
      <c r="D82" s="428"/>
      <c r="E82" s="428"/>
      <c r="F82" s="428"/>
      <c r="G82" s="428"/>
      <c r="H82" s="428"/>
      <c r="I82" s="428"/>
      <c r="J82" s="428"/>
      <c r="K82" s="428"/>
      <c r="L82" s="429"/>
      <c r="M82" s="427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9"/>
      <c r="Y82" s="427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9"/>
      <c r="AL82" s="437" t="s">
        <v>413</v>
      </c>
      <c r="AM82" s="438"/>
      <c r="AN82" s="438"/>
      <c r="AO82" s="438"/>
    </row>
    <row r="83" spans="1:41">
      <c r="A83" s="430"/>
      <c r="B83" s="431"/>
      <c r="C83" s="431"/>
      <c r="D83" s="431"/>
      <c r="E83" s="431"/>
      <c r="F83" s="431"/>
      <c r="G83" s="431"/>
      <c r="H83" s="431"/>
      <c r="I83" s="431"/>
      <c r="J83" s="431"/>
      <c r="K83" s="431"/>
      <c r="L83" s="432"/>
      <c r="M83" s="430"/>
      <c r="N83" s="431"/>
      <c r="O83" s="431"/>
      <c r="P83" s="431"/>
      <c r="Q83" s="431"/>
      <c r="R83" s="431"/>
      <c r="S83" s="431"/>
      <c r="T83" s="431"/>
      <c r="U83" s="431"/>
      <c r="V83" s="431"/>
      <c r="W83" s="431"/>
      <c r="X83" s="432"/>
      <c r="Y83" s="430"/>
      <c r="Z83" s="431"/>
      <c r="AA83" s="431"/>
      <c r="AB83" s="431"/>
      <c r="AC83" s="431"/>
      <c r="AD83" s="431"/>
      <c r="AE83" s="431"/>
      <c r="AF83" s="431"/>
      <c r="AG83" s="431"/>
      <c r="AH83" s="431"/>
      <c r="AI83" s="431"/>
      <c r="AJ83" s="431"/>
      <c r="AK83" s="432"/>
      <c r="AL83" s="437"/>
      <c r="AM83" s="438"/>
      <c r="AN83" s="438"/>
      <c r="AO83" s="438"/>
    </row>
    <row r="84" spans="1:41">
      <c r="A84" s="430"/>
      <c r="B84" s="431"/>
      <c r="C84" s="431"/>
      <c r="D84" s="431"/>
      <c r="E84" s="431"/>
      <c r="F84" s="431"/>
      <c r="G84" s="431"/>
      <c r="H84" s="431"/>
      <c r="I84" s="431"/>
      <c r="J84" s="431"/>
      <c r="K84" s="431"/>
      <c r="L84" s="432"/>
      <c r="M84" s="430"/>
      <c r="N84" s="431"/>
      <c r="O84" s="431"/>
      <c r="P84" s="431"/>
      <c r="Q84" s="431"/>
      <c r="R84" s="431"/>
      <c r="S84" s="431"/>
      <c r="T84" s="431"/>
      <c r="U84" s="431"/>
      <c r="V84" s="431"/>
      <c r="W84" s="431"/>
      <c r="X84" s="432"/>
      <c r="Y84" s="430"/>
      <c r="Z84" s="431"/>
      <c r="AA84" s="431"/>
      <c r="AB84" s="431"/>
      <c r="AC84" s="431"/>
      <c r="AD84" s="431"/>
      <c r="AE84" s="431"/>
      <c r="AF84" s="431"/>
      <c r="AG84" s="431"/>
      <c r="AH84" s="431"/>
      <c r="AI84" s="431"/>
      <c r="AJ84" s="431"/>
      <c r="AK84" s="432"/>
      <c r="AL84" s="437"/>
      <c r="AM84" s="438"/>
      <c r="AN84" s="438"/>
      <c r="AO84" s="438"/>
    </row>
    <row r="85" spans="1:41">
      <c r="A85" s="430"/>
      <c r="B85" s="431"/>
      <c r="C85" s="431"/>
      <c r="D85" s="431"/>
      <c r="E85" s="431"/>
      <c r="F85" s="431"/>
      <c r="G85" s="431"/>
      <c r="H85" s="431"/>
      <c r="I85" s="431"/>
      <c r="J85" s="431"/>
      <c r="K85" s="431"/>
      <c r="L85" s="432"/>
      <c r="M85" s="430"/>
      <c r="N85" s="431"/>
      <c r="O85" s="431"/>
      <c r="P85" s="431"/>
      <c r="Q85" s="431"/>
      <c r="R85" s="431"/>
      <c r="S85" s="431"/>
      <c r="T85" s="431"/>
      <c r="U85" s="431"/>
      <c r="V85" s="431"/>
      <c r="W85" s="431"/>
      <c r="X85" s="432"/>
      <c r="Y85" s="430"/>
      <c r="Z85" s="431"/>
      <c r="AA85" s="431"/>
      <c r="AB85" s="431"/>
      <c r="AC85" s="431"/>
      <c r="AD85" s="431"/>
      <c r="AE85" s="431"/>
      <c r="AF85" s="431"/>
      <c r="AG85" s="431"/>
      <c r="AH85" s="431"/>
      <c r="AI85" s="431"/>
      <c r="AJ85" s="431"/>
      <c r="AK85" s="432"/>
      <c r="AL85" s="437"/>
      <c r="AM85" s="438"/>
      <c r="AN85" s="438"/>
      <c r="AO85" s="438"/>
    </row>
    <row r="86" spans="1:41">
      <c r="A86" s="430"/>
      <c r="B86" s="431"/>
      <c r="C86" s="431"/>
      <c r="D86" s="431"/>
      <c r="E86" s="431"/>
      <c r="F86" s="431"/>
      <c r="G86" s="431"/>
      <c r="H86" s="431"/>
      <c r="I86" s="431"/>
      <c r="J86" s="431"/>
      <c r="K86" s="431"/>
      <c r="L86" s="432"/>
      <c r="M86" s="430"/>
      <c r="N86" s="431"/>
      <c r="O86" s="431"/>
      <c r="P86" s="431"/>
      <c r="Q86" s="431"/>
      <c r="R86" s="431"/>
      <c r="S86" s="431"/>
      <c r="T86" s="431"/>
      <c r="U86" s="431"/>
      <c r="V86" s="431"/>
      <c r="W86" s="431"/>
      <c r="X86" s="432"/>
      <c r="Y86" s="430"/>
      <c r="Z86" s="431"/>
      <c r="AA86" s="431"/>
      <c r="AB86" s="431"/>
      <c r="AC86" s="431"/>
      <c r="AD86" s="431"/>
      <c r="AE86" s="431"/>
      <c r="AF86" s="431"/>
      <c r="AG86" s="431"/>
      <c r="AH86" s="431"/>
      <c r="AI86" s="431"/>
      <c r="AJ86" s="431"/>
      <c r="AK86" s="432"/>
      <c r="AL86" s="437"/>
      <c r="AM86" s="438"/>
      <c r="AN86" s="438"/>
      <c r="AO86" s="438"/>
    </row>
    <row r="87" spans="1:41">
      <c r="A87" s="430"/>
      <c r="B87" s="431"/>
      <c r="C87" s="431"/>
      <c r="D87" s="431"/>
      <c r="E87" s="431"/>
      <c r="F87" s="431"/>
      <c r="G87" s="431"/>
      <c r="H87" s="431"/>
      <c r="I87" s="431"/>
      <c r="J87" s="431"/>
      <c r="K87" s="431"/>
      <c r="L87" s="432"/>
      <c r="M87" s="430"/>
      <c r="N87" s="431"/>
      <c r="O87" s="431"/>
      <c r="P87" s="431"/>
      <c r="Q87" s="431"/>
      <c r="R87" s="431"/>
      <c r="S87" s="431"/>
      <c r="T87" s="431"/>
      <c r="U87" s="431"/>
      <c r="V87" s="431"/>
      <c r="W87" s="431"/>
      <c r="X87" s="432"/>
      <c r="Y87" s="430"/>
      <c r="Z87" s="431"/>
      <c r="AA87" s="431"/>
      <c r="AB87" s="431"/>
      <c r="AC87" s="431"/>
      <c r="AD87" s="431"/>
      <c r="AE87" s="431"/>
      <c r="AF87" s="431"/>
      <c r="AG87" s="431"/>
      <c r="AH87" s="431"/>
      <c r="AI87" s="431"/>
      <c r="AJ87" s="431"/>
      <c r="AK87" s="432"/>
      <c r="AL87" s="437"/>
      <c r="AM87" s="438"/>
      <c r="AN87" s="438"/>
      <c r="AO87" s="438"/>
    </row>
    <row r="88" spans="1:41">
      <c r="A88" s="430"/>
      <c r="B88" s="431"/>
      <c r="C88" s="431"/>
      <c r="D88" s="431"/>
      <c r="E88" s="431"/>
      <c r="F88" s="431"/>
      <c r="G88" s="431"/>
      <c r="H88" s="431"/>
      <c r="I88" s="431"/>
      <c r="J88" s="431"/>
      <c r="K88" s="431"/>
      <c r="L88" s="432"/>
      <c r="M88" s="430"/>
      <c r="N88" s="431"/>
      <c r="O88" s="431"/>
      <c r="P88" s="431"/>
      <c r="Q88" s="431"/>
      <c r="R88" s="431"/>
      <c r="S88" s="431"/>
      <c r="T88" s="431"/>
      <c r="U88" s="431"/>
      <c r="V88" s="431"/>
      <c r="W88" s="431"/>
      <c r="X88" s="432"/>
      <c r="Y88" s="430"/>
      <c r="Z88" s="431"/>
      <c r="AA88" s="431"/>
      <c r="AB88" s="431"/>
      <c r="AC88" s="431"/>
      <c r="AD88" s="431"/>
      <c r="AE88" s="431"/>
      <c r="AF88" s="431"/>
      <c r="AG88" s="431"/>
      <c r="AH88" s="431"/>
      <c r="AI88" s="431"/>
      <c r="AJ88" s="431"/>
      <c r="AK88" s="432"/>
      <c r="AL88" s="437"/>
      <c r="AM88" s="438"/>
      <c r="AN88" s="438"/>
      <c r="AO88" s="438"/>
    </row>
    <row r="89" spans="1:41">
      <c r="A89" s="430"/>
      <c r="B89" s="431"/>
      <c r="C89" s="431"/>
      <c r="D89" s="431"/>
      <c r="E89" s="431"/>
      <c r="F89" s="431"/>
      <c r="G89" s="431"/>
      <c r="H89" s="431"/>
      <c r="I89" s="431"/>
      <c r="J89" s="431"/>
      <c r="K89" s="431"/>
      <c r="L89" s="432"/>
      <c r="M89" s="430"/>
      <c r="N89" s="431"/>
      <c r="O89" s="431"/>
      <c r="P89" s="431"/>
      <c r="Q89" s="431"/>
      <c r="R89" s="431"/>
      <c r="S89" s="431"/>
      <c r="T89" s="431"/>
      <c r="U89" s="431"/>
      <c r="V89" s="431"/>
      <c r="W89" s="431"/>
      <c r="X89" s="432"/>
      <c r="Y89" s="430"/>
      <c r="Z89" s="431"/>
      <c r="AA89" s="431"/>
      <c r="AB89" s="431"/>
      <c r="AC89" s="431"/>
      <c r="AD89" s="431"/>
      <c r="AE89" s="431"/>
      <c r="AF89" s="431"/>
      <c r="AG89" s="431"/>
      <c r="AH89" s="431"/>
      <c r="AI89" s="431"/>
      <c r="AJ89" s="431"/>
      <c r="AK89" s="432"/>
      <c r="AL89" s="437"/>
      <c r="AM89" s="438"/>
      <c r="AN89" s="438"/>
      <c r="AO89" s="438"/>
    </row>
    <row r="90" spans="1:41">
      <c r="A90" s="430"/>
      <c r="B90" s="431"/>
      <c r="C90" s="431"/>
      <c r="D90" s="431"/>
      <c r="E90" s="431"/>
      <c r="F90" s="431"/>
      <c r="G90" s="431"/>
      <c r="H90" s="431"/>
      <c r="I90" s="431"/>
      <c r="J90" s="431"/>
      <c r="K90" s="431"/>
      <c r="L90" s="432"/>
      <c r="M90" s="430"/>
      <c r="N90" s="431"/>
      <c r="O90" s="431"/>
      <c r="P90" s="431"/>
      <c r="Q90" s="431"/>
      <c r="R90" s="431"/>
      <c r="S90" s="431"/>
      <c r="T90" s="431"/>
      <c r="U90" s="431"/>
      <c r="V90" s="431"/>
      <c r="W90" s="431"/>
      <c r="X90" s="432"/>
      <c r="Y90" s="430"/>
      <c r="Z90" s="431"/>
      <c r="AA90" s="431"/>
      <c r="AB90" s="431"/>
      <c r="AC90" s="431"/>
      <c r="AD90" s="431"/>
      <c r="AE90" s="431"/>
      <c r="AF90" s="431"/>
      <c r="AG90" s="431"/>
      <c r="AH90" s="431"/>
      <c r="AI90" s="431"/>
      <c r="AJ90" s="431"/>
      <c r="AK90" s="432"/>
      <c r="AL90" s="437"/>
      <c r="AM90" s="438"/>
      <c r="AN90" s="438"/>
      <c r="AO90" s="438"/>
    </row>
    <row r="91" spans="1:41">
      <c r="A91" s="430"/>
      <c r="B91" s="431"/>
      <c r="C91" s="431"/>
      <c r="D91" s="431"/>
      <c r="E91" s="431"/>
      <c r="F91" s="431"/>
      <c r="G91" s="431"/>
      <c r="H91" s="431"/>
      <c r="I91" s="431"/>
      <c r="J91" s="431"/>
      <c r="K91" s="431"/>
      <c r="L91" s="432"/>
      <c r="M91" s="430"/>
      <c r="N91" s="431"/>
      <c r="O91" s="431"/>
      <c r="P91" s="431"/>
      <c r="Q91" s="431"/>
      <c r="R91" s="431"/>
      <c r="S91" s="431"/>
      <c r="T91" s="431"/>
      <c r="U91" s="431"/>
      <c r="V91" s="431"/>
      <c r="W91" s="431"/>
      <c r="X91" s="432"/>
      <c r="Y91" s="430"/>
      <c r="Z91" s="431"/>
      <c r="AA91" s="431"/>
      <c r="AB91" s="431"/>
      <c r="AC91" s="431"/>
      <c r="AD91" s="431"/>
      <c r="AE91" s="431"/>
      <c r="AF91" s="431"/>
      <c r="AG91" s="431"/>
      <c r="AH91" s="431"/>
      <c r="AI91" s="431"/>
      <c r="AJ91" s="431"/>
      <c r="AK91" s="432"/>
      <c r="AL91" s="437"/>
      <c r="AM91" s="438"/>
      <c r="AN91" s="438"/>
      <c r="AO91" s="438"/>
    </row>
    <row r="92" spans="1:41">
      <c r="A92" s="430"/>
      <c r="B92" s="431"/>
      <c r="C92" s="431"/>
      <c r="D92" s="431"/>
      <c r="E92" s="431"/>
      <c r="F92" s="431"/>
      <c r="G92" s="431"/>
      <c r="H92" s="431"/>
      <c r="I92" s="431"/>
      <c r="J92" s="431"/>
      <c r="K92" s="431"/>
      <c r="L92" s="432"/>
      <c r="M92" s="430"/>
      <c r="N92" s="431"/>
      <c r="O92" s="431"/>
      <c r="P92" s="431"/>
      <c r="Q92" s="431"/>
      <c r="R92" s="431"/>
      <c r="S92" s="431"/>
      <c r="T92" s="431"/>
      <c r="U92" s="431"/>
      <c r="V92" s="431"/>
      <c r="W92" s="431"/>
      <c r="X92" s="432"/>
      <c r="Y92" s="430"/>
      <c r="Z92" s="431"/>
      <c r="AA92" s="431"/>
      <c r="AB92" s="431"/>
      <c r="AC92" s="431"/>
      <c r="AD92" s="431"/>
      <c r="AE92" s="431"/>
      <c r="AF92" s="431"/>
      <c r="AG92" s="431"/>
      <c r="AH92" s="431"/>
      <c r="AI92" s="431"/>
      <c r="AJ92" s="431"/>
      <c r="AK92" s="432"/>
      <c r="AL92" s="437"/>
      <c r="AM92" s="438"/>
      <c r="AN92" s="438"/>
      <c r="AO92" s="438"/>
    </row>
    <row r="93" spans="1:41">
      <c r="A93" s="430"/>
      <c r="B93" s="431"/>
      <c r="C93" s="431"/>
      <c r="D93" s="431"/>
      <c r="E93" s="431"/>
      <c r="F93" s="431"/>
      <c r="G93" s="431"/>
      <c r="H93" s="431"/>
      <c r="I93" s="431"/>
      <c r="J93" s="431"/>
      <c r="K93" s="431"/>
      <c r="L93" s="432"/>
      <c r="M93" s="430"/>
      <c r="N93" s="431"/>
      <c r="O93" s="431"/>
      <c r="P93" s="431"/>
      <c r="Q93" s="431"/>
      <c r="R93" s="431"/>
      <c r="S93" s="431"/>
      <c r="T93" s="431"/>
      <c r="U93" s="431"/>
      <c r="V93" s="431"/>
      <c r="W93" s="431"/>
      <c r="X93" s="432"/>
      <c r="Y93" s="430"/>
      <c r="Z93" s="431"/>
      <c r="AA93" s="431"/>
      <c r="AB93" s="431"/>
      <c r="AC93" s="431"/>
      <c r="AD93" s="431"/>
      <c r="AE93" s="431"/>
      <c r="AF93" s="431"/>
      <c r="AG93" s="431"/>
      <c r="AH93" s="431"/>
      <c r="AI93" s="431"/>
      <c r="AJ93" s="431"/>
      <c r="AK93" s="432"/>
      <c r="AL93" s="437"/>
      <c r="AM93" s="438"/>
      <c r="AN93" s="438"/>
      <c r="AO93" s="438"/>
    </row>
    <row r="94" spans="1:41">
      <c r="A94" s="430"/>
      <c r="B94" s="431"/>
      <c r="C94" s="431"/>
      <c r="D94" s="431"/>
      <c r="E94" s="431"/>
      <c r="F94" s="431"/>
      <c r="G94" s="431"/>
      <c r="H94" s="431"/>
      <c r="I94" s="431"/>
      <c r="J94" s="431"/>
      <c r="K94" s="431"/>
      <c r="L94" s="432"/>
      <c r="M94" s="430"/>
      <c r="N94" s="431"/>
      <c r="O94" s="431"/>
      <c r="P94" s="431"/>
      <c r="Q94" s="431"/>
      <c r="R94" s="431"/>
      <c r="S94" s="431"/>
      <c r="T94" s="431"/>
      <c r="U94" s="431"/>
      <c r="V94" s="431"/>
      <c r="W94" s="431"/>
      <c r="X94" s="432"/>
      <c r="Y94" s="430"/>
      <c r="Z94" s="431"/>
      <c r="AA94" s="431"/>
      <c r="AB94" s="431"/>
      <c r="AC94" s="431"/>
      <c r="AD94" s="431"/>
      <c r="AE94" s="431"/>
      <c r="AF94" s="431"/>
      <c r="AG94" s="431"/>
      <c r="AH94" s="431"/>
      <c r="AI94" s="431"/>
      <c r="AJ94" s="431"/>
      <c r="AK94" s="432"/>
      <c r="AL94" s="437"/>
      <c r="AM94" s="438"/>
      <c r="AN94" s="438"/>
      <c r="AO94" s="438"/>
    </row>
    <row r="95" spans="1:41">
      <c r="A95" s="433"/>
      <c r="B95" s="434"/>
      <c r="C95" s="434"/>
      <c r="D95" s="434"/>
      <c r="E95" s="434"/>
      <c r="F95" s="434"/>
      <c r="G95" s="434"/>
      <c r="H95" s="434"/>
      <c r="I95" s="434"/>
      <c r="J95" s="434"/>
      <c r="K95" s="434"/>
      <c r="L95" s="435"/>
      <c r="M95" s="433"/>
      <c r="N95" s="434"/>
      <c r="O95" s="434"/>
      <c r="P95" s="434"/>
      <c r="Q95" s="434"/>
      <c r="R95" s="434"/>
      <c r="S95" s="434"/>
      <c r="T95" s="434"/>
      <c r="U95" s="434"/>
      <c r="V95" s="434"/>
      <c r="W95" s="434"/>
      <c r="X95" s="435"/>
      <c r="Y95" s="433"/>
      <c r="Z95" s="434"/>
      <c r="AA95" s="434"/>
      <c r="AB95" s="434"/>
      <c r="AC95" s="434"/>
      <c r="AD95" s="434"/>
      <c r="AE95" s="434"/>
      <c r="AF95" s="434"/>
      <c r="AG95" s="434"/>
      <c r="AH95" s="434"/>
      <c r="AI95" s="434"/>
      <c r="AJ95" s="434"/>
      <c r="AK95" s="435"/>
      <c r="AL95" s="437"/>
      <c r="AM95" s="438"/>
      <c r="AN95" s="438"/>
      <c r="AO95" s="438"/>
    </row>
    <row r="96" spans="1:41">
      <c r="A96" s="109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</row>
    <row r="97" spans="1:44" s="107" customFormat="1" ht="15.75">
      <c r="A97" s="439" t="s">
        <v>412</v>
      </c>
      <c r="B97" s="439"/>
      <c r="C97" s="439"/>
      <c r="D97" s="439"/>
      <c r="E97" s="439"/>
      <c r="F97" s="439"/>
      <c r="G97" s="439"/>
      <c r="H97" s="439"/>
      <c r="I97" s="439"/>
      <c r="J97" s="439"/>
      <c r="K97" s="439"/>
      <c r="L97" s="439"/>
      <c r="M97" s="439"/>
      <c r="N97" s="439"/>
      <c r="O97" s="439"/>
      <c r="P97" s="439"/>
      <c r="Q97" s="439"/>
      <c r="R97" s="439"/>
      <c r="S97" s="439"/>
      <c r="T97" s="439"/>
      <c r="U97" s="439"/>
      <c r="V97" s="439"/>
      <c r="W97" s="439"/>
      <c r="X97" s="439"/>
      <c r="Y97" s="439"/>
      <c r="Z97" s="439"/>
      <c r="AA97" s="439"/>
      <c r="AB97" s="439"/>
      <c r="AC97" s="439"/>
      <c r="AD97" s="439"/>
      <c r="AE97" s="439"/>
      <c r="AF97" s="439"/>
      <c r="AG97" s="439"/>
      <c r="AH97" s="439"/>
      <c r="AI97" s="439"/>
      <c r="AJ97" s="439"/>
      <c r="AK97" s="439"/>
      <c r="AL97" s="439"/>
      <c r="AM97" s="439"/>
      <c r="AN97" s="439"/>
      <c r="AO97" s="439"/>
    </row>
    <row r="98" spans="1:44" s="107" customFormat="1" ht="15.75">
      <c r="A98" s="419" t="s">
        <v>411</v>
      </c>
      <c r="B98" s="419"/>
      <c r="C98" s="419"/>
      <c r="D98" s="419"/>
      <c r="E98" s="419"/>
      <c r="F98" s="419"/>
      <c r="G98" s="419"/>
      <c r="H98" s="419"/>
      <c r="I98" s="419"/>
      <c r="J98" s="419"/>
      <c r="K98" s="419"/>
      <c r="L98" s="419"/>
      <c r="M98" s="419" t="s">
        <v>410</v>
      </c>
      <c r="N98" s="419"/>
      <c r="O98" s="419"/>
      <c r="P98" s="419"/>
      <c r="Q98" s="419"/>
      <c r="R98" s="419"/>
      <c r="S98" s="419"/>
      <c r="T98" s="419"/>
      <c r="U98" s="419"/>
      <c r="V98" s="419"/>
      <c r="W98" s="419"/>
      <c r="X98" s="419"/>
      <c r="Y98" s="419" t="s">
        <v>409</v>
      </c>
      <c r="Z98" s="419"/>
      <c r="AA98" s="419"/>
      <c r="AB98" s="419"/>
      <c r="AC98" s="419"/>
      <c r="AD98" s="419"/>
      <c r="AE98" s="419"/>
      <c r="AF98" s="419"/>
      <c r="AG98" s="419"/>
      <c r="AH98" s="419"/>
      <c r="AI98" s="419"/>
      <c r="AJ98" s="419"/>
      <c r="AK98" s="419"/>
      <c r="AL98" s="419" t="s">
        <v>408</v>
      </c>
      <c r="AM98" s="419"/>
      <c r="AN98" s="419"/>
      <c r="AO98" s="419"/>
    </row>
    <row r="99" spans="1:44" s="107" customFormat="1" ht="15.75">
      <c r="A99" s="436" t="s">
        <v>18</v>
      </c>
      <c r="B99" s="436"/>
      <c r="C99" s="436"/>
      <c r="D99" s="436"/>
      <c r="E99" s="436"/>
      <c r="F99" s="436"/>
      <c r="G99" s="436"/>
      <c r="H99" s="436"/>
      <c r="I99" s="436"/>
      <c r="J99" s="436"/>
      <c r="K99" s="436"/>
      <c r="L99" s="436"/>
      <c r="M99" s="420" t="s">
        <v>18</v>
      </c>
      <c r="N99" s="421"/>
      <c r="O99" s="421"/>
      <c r="P99" s="421"/>
      <c r="Q99" s="421"/>
      <c r="R99" s="421"/>
      <c r="S99" s="421"/>
      <c r="T99" s="421"/>
      <c r="U99" s="421"/>
      <c r="V99" s="421"/>
      <c r="W99" s="421"/>
      <c r="X99" s="422"/>
      <c r="Y99" s="414"/>
      <c r="Z99" s="415"/>
      <c r="AA99" s="415"/>
      <c r="AB99" s="415"/>
      <c r="AC99" s="415"/>
      <c r="AD99" s="415"/>
      <c r="AE99" s="415"/>
      <c r="AF99" s="415"/>
      <c r="AG99" s="415"/>
      <c r="AH99" s="415"/>
      <c r="AI99" s="415"/>
      <c r="AJ99" s="415"/>
      <c r="AK99" s="416"/>
      <c r="AL99" s="414"/>
      <c r="AM99" s="415"/>
      <c r="AN99" s="415"/>
      <c r="AO99" s="416"/>
      <c r="AQ99" s="412" t="s">
        <v>407</v>
      </c>
      <c r="AR99" s="413"/>
    </row>
    <row r="100" spans="1:44" s="107" customFormat="1" ht="15.75">
      <c r="A100" s="414"/>
      <c r="B100" s="415"/>
      <c r="C100" s="415"/>
      <c r="D100" s="415"/>
      <c r="E100" s="415"/>
      <c r="F100" s="415"/>
      <c r="G100" s="415"/>
      <c r="H100" s="415"/>
      <c r="I100" s="415"/>
      <c r="J100" s="415"/>
      <c r="K100" s="415"/>
      <c r="L100" s="416"/>
      <c r="M100" s="414"/>
      <c r="N100" s="415"/>
      <c r="O100" s="415"/>
      <c r="P100" s="415"/>
      <c r="Q100" s="415"/>
      <c r="R100" s="415"/>
      <c r="S100" s="415"/>
      <c r="T100" s="415"/>
      <c r="U100" s="415"/>
      <c r="V100" s="415"/>
      <c r="W100" s="415"/>
      <c r="X100" s="416"/>
      <c r="Y100" s="414"/>
      <c r="Z100" s="415"/>
      <c r="AA100" s="415"/>
      <c r="AB100" s="415"/>
      <c r="AC100" s="415"/>
      <c r="AD100" s="415"/>
      <c r="AE100" s="415"/>
      <c r="AF100" s="415"/>
      <c r="AG100" s="415"/>
      <c r="AH100" s="415"/>
      <c r="AI100" s="415"/>
      <c r="AJ100" s="415"/>
      <c r="AK100" s="416"/>
      <c r="AL100" s="414"/>
      <c r="AM100" s="415"/>
      <c r="AN100" s="415"/>
      <c r="AO100" s="416"/>
      <c r="AQ100" s="413"/>
      <c r="AR100" s="413"/>
    </row>
    <row r="101" spans="1:44" s="107" customFormat="1" ht="15.75">
      <c r="A101" s="419" t="s">
        <v>406</v>
      </c>
      <c r="B101" s="419"/>
      <c r="C101" s="419"/>
      <c r="D101" s="419"/>
      <c r="E101" s="419"/>
      <c r="F101" s="419"/>
      <c r="G101" s="419"/>
      <c r="H101" s="419"/>
      <c r="I101" s="419"/>
      <c r="J101" s="419"/>
      <c r="K101" s="419"/>
      <c r="L101" s="419"/>
      <c r="M101" s="419" t="s">
        <v>405</v>
      </c>
      <c r="N101" s="419"/>
      <c r="O101" s="419"/>
      <c r="P101" s="419"/>
      <c r="Q101" s="419"/>
      <c r="R101" s="419"/>
      <c r="S101" s="419"/>
      <c r="T101" s="419"/>
      <c r="U101" s="419"/>
      <c r="V101" s="419"/>
      <c r="W101" s="419"/>
      <c r="X101" s="419"/>
      <c r="Y101" s="419" t="s">
        <v>404</v>
      </c>
      <c r="Z101" s="419"/>
      <c r="AA101" s="419"/>
      <c r="AB101" s="419"/>
      <c r="AC101" s="419"/>
      <c r="AD101" s="419"/>
      <c r="AE101" s="419"/>
      <c r="AF101" s="419"/>
      <c r="AG101" s="419"/>
      <c r="AH101" s="419"/>
      <c r="AI101" s="419"/>
      <c r="AJ101" s="419"/>
      <c r="AK101" s="419"/>
      <c r="AL101" s="419" t="s">
        <v>403</v>
      </c>
      <c r="AM101" s="419"/>
      <c r="AN101" s="419"/>
      <c r="AO101" s="419"/>
      <c r="AQ101" s="413"/>
      <c r="AR101" s="413"/>
    </row>
    <row r="102" spans="1:44" s="107" customFormat="1" ht="15.75">
      <c r="A102" s="420" t="s">
        <v>18</v>
      </c>
      <c r="B102" s="421"/>
      <c r="C102" s="421"/>
      <c r="D102" s="421"/>
      <c r="E102" s="421"/>
      <c r="F102" s="421"/>
      <c r="G102" s="421"/>
      <c r="H102" s="421"/>
      <c r="I102" s="421"/>
      <c r="J102" s="421"/>
      <c r="K102" s="421"/>
      <c r="L102" s="422"/>
      <c r="M102" s="420" t="s">
        <v>18</v>
      </c>
      <c r="N102" s="421"/>
      <c r="O102" s="421"/>
      <c r="P102" s="421"/>
      <c r="Q102" s="421"/>
      <c r="R102" s="421"/>
      <c r="S102" s="421"/>
      <c r="T102" s="421"/>
      <c r="U102" s="421"/>
      <c r="V102" s="421"/>
      <c r="W102" s="421"/>
      <c r="X102" s="422"/>
      <c r="Y102" s="420" t="s">
        <v>18</v>
      </c>
      <c r="Z102" s="421"/>
      <c r="AA102" s="421"/>
      <c r="AB102" s="421"/>
      <c r="AC102" s="421"/>
      <c r="AD102" s="421"/>
      <c r="AE102" s="421"/>
      <c r="AF102" s="421"/>
      <c r="AG102" s="421"/>
      <c r="AH102" s="421"/>
      <c r="AI102" s="421"/>
      <c r="AJ102" s="421"/>
      <c r="AK102" s="422"/>
      <c r="AL102" s="420" t="s">
        <v>18</v>
      </c>
      <c r="AM102" s="421"/>
      <c r="AN102" s="421"/>
      <c r="AO102" s="422"/>
      <c r="AQ102" s="413"/>
      <c r="AR102" s="413"/>
    </row>
    <row r="104" spans="1:44" ht="15.75">
      <c r="A104" s="394" t="s">
        <v>402</v>
      </c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5"/>
      <c r="O104" s="395"/>
      <c r="P104" s="395"/>
      <c r="Q104" s="395"/>
      <c r="R104" s="395"/>
      <c r="S104" s="395"/>
      <c r="T104" s="395"/>
      <c r="U104" s="395"/>
      <c r="V104" s="395"/>
      <c r="W104" s="395"/>
      <c r="X104" s="395"/>
      <c r="Y104" s="395"/>
      <c r="Z104" s="395"/>
      <c r="AA104" s="395"/>
      <c r="AB104" s="395"/>
      <c r="AC104" s="395"/>
      <c r="AD104" s="395"/>
      <c r="AE104" s="395"/>
      <c r="AF104" s="395"/>
      <c r="AG104" s="395"/>
      <c r="AH104" s="395"/>
      <c r="AI104" s="395"/>
      <c r="AJ104" s="395"/>
      <c r="AK104" s="396"/>
    </row>
    <row r="105" spans="1:44" ht="15.75">
      <c r="A105" s="397" t="s">
        <v>401</v>
      </c>
      <c r="B105" s="398"/>
      <c r="C105" s="398"/>
      <c r="D105" s="398"/>
      <c r="E105" s="398"/>
      <c r="F105" s="398"/>
      <c r="G105" s="398"/>
      <c r="H105" s="398"/>
      <c r="I105" s="398"/>
      <c r="J105" s="398"/>
      <c r="K105" s="398"/>
      <c r="L105" s="399"/>
      <c r="M105" s="397" t="s">
        <v>400</v>
      </c>
      <c r="N105" s="398"/>
      <c r="O105" s="398"/>
      <c r="P105" s="398"/>
      <c r="Q105" s="398"/>
      <c r="R105" s="398"/>
      <c r="S105" s="398"/>
      <c r="T105" s="398"/>
      <c r="U105" s="398"/>
      <c r="V105" s="398"/>
      <c r="W105" s="398"/>
      <c r="X105" s="399"/>
      <c r="Y105" s="397" t="s">
        <v>399</v>
      </c>
      <c r="Z105" s="398"/>
      <c r="AA105" s="398"/>
      <c r="AB105" s="398"/>
      <c r="AC105" s="398"/>
      <c r="AD105" s="398"/>
      <c r="AE105" s="398"/>
      <c r="AF105" s="398"/>
      <c r="AG105" s="398"/>
      <c r="AH105" s="398"/>
      <c r="AI105" s="398"/>
      <c r="AJ105" s="398"/>
      <c r="AK105" s="399"/>
    </row>
    <row r="106" spans="1:44">
      <c r="A106" s="400" t="s">
        <v>18</v>
      </c>
      <c r="B106" s="400"/>
      <c r="C106" s="400"/>
      <c r="D106" s="400"/>
      <c r="E106" s="400"/>
      <c r="F106" s="400"/>
      <c r="G106" s="400"/>
      <c r="H106" s="400"/>
      <c r="I106" s="400"/>
      <c r="J106" s="400"/>
      <c r="K106" s="400"/>
      <c r="L106" s="400"/>
      <c r="M106" s="400" t="s">
        <v>18</v>
      </c>
      <c r="N106" s="400"/>
      <c r="O106" s="400"/>
      <c r="P106" s="400"/>
      <c r="Q106" s="400"/>
      <c r="R106" s="400"/>
      <c r="S106" s="400"/>
      <c r="T106" s="400"/>
      <c r="U106" s="400"/>
      <c r="V106" s="400"/>
      <c r="W106" s="400"/>
      <c r="X106" s="400"/>
      <c r="Y106" s="400" t="s">
        <v>18</v>
      </c>
      <c r="Z106" s="400"/>
      <c r="AA106" s="400"/>
      <c r="AB106" s="400"/>
      <c r="AC106" s="400"/>
      <c r="AD106" s="400"/>
      <c r="AE106" s="400"/>
      <c r="AF106" s="400"/>
      <c r="AG106" s="400"/>
      <c r="AH106" s="400"/>
      <c r="AI106" s="400"/>
      <c r="AJ106" s="400"/>
      <c r="AK106" s="400"/>
    </row>
    <row r="107" spans="1:44">
      <c r="A107" s="400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0"/>
      <c r="P107" s="400"/>
      <c r="Q107" s="400"/>
      <c r="R107" s="400"/>
      <c r="S107" s="400"/>
      <c r="T107" s="400"/>
      <c r="U107" s="400"/>
      <c r="V107" s="400"/>
      <c r="W107" s="400"/>
      <c r="X107" s="400"/>
      <c r="Y107" s="400"/>
      <c r="Z107" s="400"/>
      <c r="AA107" s="400"/>
      <c r="AB107" s="400"/>
      <c r="AC107" s="400"/>
      <c r="AD107" s="400"/>
      <c r="AE107" s="400"/>
      <c r="AF107" s="400"/>
      <c r="AG107" s="400"/>
      <c r="AH107" s="400"/>
      <c r="AI107" s="400"/>
      <c r="AJ107" s="400"/>
      <c r="AK107" s="400"/>
    </row>
    <row r="108" spans="1:44">
      <c r="A108" s="400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0"/>
      <c r="P108" s="400"/>
      <c r="Q108" s="400"/>
      <c r="R108" s="400"/>
      <c r="S108" s="400"/>
      <c r="T108" s="400"/>
      <c r="U108" s="400"/>
      <c r="V108" s="400"/>
      <c r="W108" s="400"/>
      <c r="X108" s="400"/>
      <c r="Y108" s="400"/>
      <c r="Z108" s="400"/>
      <c r="AA108" s="400"/>
      <c r="AB108" s="400"/>
      <c r="AC108" s="400"/>
      <c r="AD108" s="400"/>
      <c r="AE108" s="400"/>
      <c r="AF108" s="400"/>
      <c r="AG108" s="400"/>
      <c r="AH108" s="400"/>
      <c r="AI108" s="400"/>
      <c r="AJ108" s="400"/>
      <c r="AK108" s="400"/>
    </row>
    <row r="109" spans="1:44">
      <c r="A109" s="400"/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400"/>
      <c r="AB109" s="400"/>
      <c r="AC109" s="400"/>
      <c r="AD109" s="400"/>
      <c r="AE109" s="400"/>
      <c r="AF109" s="400"/>
      <c r="AG109" s="400"/>
      <c r="AH109" s="400"/>
      <c r="AI109" s="400"/>
      <c r="AJ109" s="400"/>
      <c r="AK109" s="400"/>
    </row>
    <row r="110" spans="1:44">
      <c r="A110" s="400"/>
      <c r="B110" s="400"/>
      <c r="C110" s="400"/>
      <c r="D110" s="400"/>
      <c r="E110" s="400"/>
      <c r="F110" s="400"/>
      <c r="G110" s="400"/>
      <c r="H110" s="400"/>
      <c r="I110" s="400"/>
      <c r="J110" s="400"/>
      <c r="K110" s="400"/>
      <c r="L110" s="400"/>
      <c r="M110" s="400"/>
      <c r="N110" s="400"/>
      <c r="O110" s="400"/>
      <c r="P110" s="400"/>
      <c r="Q110" s="400"/>
      <c r="R110" s="400"/>
      <c r="S110" s="400"/>
      <c r="T110" s="400"/>
      <c r="U110" s="400"/>
      <c r="V110" s="400"/>
      <c r="W110" s="400"/>
      <c r="X110" s="400"/>
      <c r="Y110" s="400"/>
      <c r="Z110" s="400"/>
      <c r="AA110" s="400"/>
      <c r="AB110" s="400"/>
      <c r="AC110" s="400"/>
      <c r="AD110" s="400"/>
      <c r="AE110" s="400"/>
      <c r="AF110" s="400"/>
      <c r="AG110" s="400"/>
      <c r="AH110" s="400"/>
      <c r="AI110" s="400"/>
      <c r="AJ110" s="400"/>
      <c r="AK110" s="400"/>
    </row>
    <row r="111" spans="1:44">
      <c r="A111" s="400"/>
      <c r="B111" s="400"/>
      <c r="C111" s="400"/>
      <c r="D111" s="400"/>
      <c r="E111" s="400"/>
      <c r="F111" s="400"/>
      <c r="G111" s="400"/>
      <c r="H111" s="400"/>
      <c r="I111" s="400"/>
      <c r="J111" s="400"/>
      <c r="K111" s="400"/>
      <c r="L111" s="400"/>
      <c r="M111" s="400"/>
      <c r="N111" s="400"/>
      <c r="O111" s="400"/>
      <c r="P111" s="400"/>
      <c r="Q111" s="400"/>
      <c r="R111" s="400"/>
      <c r="S111" s="400"/>
      <c r="T111" s="400"/>
      <c r="U111" s="400"/>
      <c r="V111" s="400"/>
      <c r="W111" s="400"/>
      <c r="X111" s="400"/>
      <c r="Y111" s="400"/>
      <c r="Z111" s="400"/>
      <c r="AA111" s="400"/>
      <c r="AB111" s="400"/>
      <c r="AC111" s="400"/>
      <c r="AD111" s="400"/>
      <c r="AE111" s="400"/>
      <c r="AF111" s="400"/>
      <c r="AG111" s="400"/>
      <c r="AH111" s="400"/>
      <c r="AI111" s="400"/>
      <c r="AJ111" s="400"/>
      <c r="AK111" s="400"/>
    </row>
    <row r="112" spans="1:44">
      <c r="A112" s="400"/>
      <c r="B112" s="400"/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00"/>
      <c r="P112" s="400"/>
      <c r="Q112" s="400"/>
      <c r="R112" s="400"/>
      <c r="S112" s="400"/>
      <c r="T112" s="400"/>
      <c r="U112" s="400"/>
      <c r="V112" s="400"/>
      <c r="W112" s="400"/>
      <c r="X112" s="400"/>
      <c r="Y112" s="400"/>
      <c r="Z112" s="400"/>
      <c r="AA112" s="400"/>
      <c r="AB112" s="400"/>
      <c r="AC112" s="400"/>
      <c r="AD112" s="400"/>
      <c r="AE112" s="400"/>
      <c r="AF112" s="400"/>
      <c r="AG112" s="400"/>
      <c r="AH112" s="400"/>
      <c r="AI112" s="400"/>
      <c r="AJ112" s="400"/>
      <c r="AK112" s="400"/>
    </row>
    <row r="113" spans="1:37">
      <c r="A113" s="400"/>
      <c r="B113" s="400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0"/>
      <c r="P113" s="400"/>
      <c r="Q113" s="400"/>
      <c r="R113" s="400"/>
      <c r="S113" s="400"/>
      <c r="T113" s="400"/>
      <c r="U113" s="400"/>
      <c r="V113" s="400"/>
      <c r="W113" s="400"/>
      <c r="X113" s="400"/>
      <c r="Y113" s="400"/>
      <c r="Z113" s="400"/>
      <c r="AA113" s="400"/>
      <c r="AB113" s="400"/>
      <c r="AC113" s="400"/>
      <c r="AD113" s="400"/>
      <c r="AE113" s="400"/>
      <c r="AF113" s="400"/>
      <c r="AG113" s="400"/>
      <c r="AH113" s="400"/>
      <c r="AI113" s="400"/>
      <c r="AJ113" s="400"/>
      <c r="AK113" s="400"/>
    </row>
    <row r="114" spans="1:37">
      <c r="A114" s="400"/>
      <c r="B114" s="400"/>
      <c r="C114" s="400"/>
      <c r="D114" s="400"/>
      <c r="E114" s="400"/>
      <c r="F114" s="400"/>
      <c r="G114" s="400"/>
      <c r="H114" s="400"/>
      <c r="I114" s="400"/>
      <c r="J114" s="400"/>
      <c r="K114" s="400"/>
      <c r="L114" s="400"/>
      <c r="M114" s="400"/>
      <c r="N114" s="400"/>
      <c r="O114" s="400"/>
      <c r="P114" s="400"/>
      <c r="Q114" s="400"/>
      <c r="R114" s="400"/>
      <c r="S114" s="400"/>
      <c r="T114" s="400"/>
      <c r="U114" s="400"/>
      <c r="V114" s="400"/>
      <c r="W114" s="400"/>
      <c r="X114" s="400"/>
      <c r="Y114" s="400"/>
      <c r="Z114" s="400"/>
      <c r="AA114" s="400"/>
      <c r="AB114" s="400"/>
      <c r="AC114" s="400"/>
      <c r="AD114" s="400"/>
      <c r="AE114" s="400"/>
      <c r="AF114" s="400"/>
      <c r="AG114" s="400"/>
      <c r="AH114" s="400"/>
      <c r="AI114" s="400"/>
      <c r="AJ114" s="400"/>
      <c r="AK114" s="400"/>
    </row>
    <row r="115" spans="1:37">
      <c r="A115" s="400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0"/>
      <c r="P115" s="400"/>
      <c r="Q115" s="400"/>
      <c r="R115" s="400"/>
      <c r="S115" s="400"/>
      <c r="T115" s="400"/>
      <c r="U115" s="400"/>
      <c r="V115" s="400"/>
      <c r="W115" s="400"/>
      <c r="X115" s="400"/>
      <c r="Y115" s="400"/>
      <c r="Z115" s="400"/>
      <c r="AA115" s="400"/>
      <c r="AB115" s="400"/>
      <c r="AC115" s="400"/>
      <c r="AD115" s="400"/>
      <c r="AE115" s="400"/>
      <c r="AF115" s="400"/>
      <c r="AG115" s="400"/>
      <c r="AH115" s="400"/>
      <c r="AI115" s="400"/>
      <c r="AJ115" s="400"/>
      <c r="AK115" s="400"/>
    </row>
    <row r="116" spans="1:37">
      <c r="A116" s="400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0"/>
      <c r="P116" s="400"/>
      <c r="Q116" s="400"/>
      <c r="R116" s="400"/>
      <c r="S116" s="400"/>
      <c r="T116" s="400"/>
      <c r="U116" s="400"/>
      <c r="V116" s="400"/>
      <c r="W116" s="400"/>
      <c r="X116" s="400"/>
      <c r="Y116" s="400"/>
      <c r="Z116" s="400"/>
      <c r="AA116" s="400"/>
      <c r="AB116" s="400"/>
      <c r="AC116" s="400"/>
      <c r="AD116" s="400"/>
      <c r="AE116" s="400"/>
      <c r="AF116" s="400"/>
      <c r="AG116" s="400"/>
      <c r="AH116" s="400"/>
      <c r="AI116" s="400"/>
      <c r="AJ116" s="400"/>
      <c r="AK116" s="400"/>
    </row>
    <row r="117" spans="1:37">
      <c r="A117" s="400"/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400"/>
      <c r="AB117" s="400"/>
      <c r="AC117" s="400"/>
      <c r="AD117" s="400"/>
      <c r="AE117" s="400"/>
      <c r="AF117" s="400"/>
      <c r="AG117" s="400"/>
      <c r="AH117" s="400"/>
      <c r="AI117" s="400"/>
      <c r="AJ117" s="400"/>
      <c r="AK117" s="400"/>
    </row>
    <row r="118" spans="1:37">
      <c r="A118" s="400"/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400"/>
      <c r="AB118" s="400"/>
      <c r="AC118" s="400"/>
      <c r="AD118" s="400"/>
      <c r="AE118" s="400"/>
      <c r="AF118" s="400"/>
      <c r="AG118" s="400"/>
      <c r="AH118" s="400"/>
      <c r="AI118" s="400"/>
      <c r="AJ118" s="400"/>
      <c r="AK118" s="400"/>
    </row>
    <row r="119" spans="1:37" ht="16.350000000000001">
      <c r="A119" s="417" t="s">
        <v>398</v>
      </c>
      <c r="B119" s="418"/>
      <c r="C119" s="418"/>
      <c r="D119" s="418"/>
      <c r="E119" s="418"/>
      <c r="F119" s="418"/>
      <c r="G119" s="418"/>
      <c r="H119" s="418"/>
      <c r="I119" s="418"/>
      <c r="J119" s="418"/>
      <c r="K119" s="418"/>
      <c r="L119" s="418"/>
      <c r="M119" s="418"/>
      <c r="N119" s="418"/>
      <c r="O119" s="418"/>
      <c r="P119" s="418"/>
      <c r="Q119" s="418"/>
      <c r="R119" s="418"/>
      <c r="S119" s="418"/>
      <c r="T119" s="418"/>
      <c r="U119" s="418"/>
      <c r="V119" s="418"/>
      <c r="W119" s="418"/>
      <c r="X119" s="418"/>
      <c r="Y119" s="418"/>
      <c r="Z119" s="418"/>
      <c r="AA119" s="418"/>
      <c r="AB119" s="418"/>
      <c r="AC119" s="418"/>
      <c r="AD119" s="418"/>
      <c r="AE119" s="418"/>
      <c r="AF119" s="418"/>
      <c r="AG119" s="418"/>
      <c r="AH119" s="418"/>
      <c r="AI119" s="418"/>
      <c r="AJ119" s="418"/>
      <c r="AK119" s="418"/>
    </row>
    <row r="120" spans="1:37" ht="15.75">
      <c r="A120" s="397" t="s">
        <v>397</v>
      </c>
      <c r="B120" s="398"/>
      <c r="C120" s="398"/>
      <c r="D120" s="398"/>
      <c r="E120" s="398"/>
      <c r="F120" s="398"/>
      <c r="G120" s="398"/>
      <c r="H120" s="398"/>
      <c r="I120" s="398"/>
      <c r="J120" s="398"/>
      <c r="K120" s="398"/>
      <c r="L120" s="398"/>
      <c r="M120" s="398"/>
      <c r="N120" s="398"/>
      <c r="O120" s="398"/>
      <c r="P120" s="398"/>
      <c r="Q120" s="398"/>
      <c r="R120" s="398"/>
      <c r="S120" s="398"/>
      <c r="T120" s="398"/>
      <c r="U120" s="398"/>
      <c r="V120" s="398"/>
      <c r="W120" s="398"/>
      <c r="X120" s="398"/>
      <c r="Y120" s="398"/>
      <c r="Z120" s="398"/>
      <c r="AA120" s="398"/>
      <c r="AB120" s="398"/>
      <c r="AC120" s="398"/>
      <c r="AD120" s="398"/>
      <c r="AE120" s="398"/>
      <c r="AF120" s="398"/>
      <c r="AG120" s="398"/>
      <c r="AH120" s="398"/>
      <c r="AI120" s="398"/>
      <c r="AJ120" s="398"/>
      <c r="AK120" s="399"/>
    </row>
    <row r="121" spans="1:37">
      <c r="A121" s="401" t="s">
        <v>396</v>
      </c>
      <c r="B121" s="402"/>
      <c r="C121" s="402"/>
      <c r="D121" s="402"/>
      <c r="E121" s="402"/>
      <c r="F121" s="402"/>
      <c r="G121" s="402"/>
      <c r="H121" s="402"/>
      <c r="I121" s="402"/>
      <c r="J121" s="402"/>
      <c r="K121" s="402"/>
      <c r="L121" s="402"/>
      <c r="M121" s="402"/>
      <c r="N121" s="402"/>
      <c r="O121" s="402"/>
      <c r="P121" s="402"/>
      <c r="Q121" s="402"/>
      <c r="R121" s="402"/>
      <c r="S121" s="402"/>
      <c r="T121" s="402"/>
      <c r="U121" s="402"/>
      <c r="V121" s="402"/>
      <c r="W121" s="402"/>
      <c r="X121" s="402"/>
      <c r="Y121" s="402"/>
      <c r="Z121" s="402"/>
      <c r="AA121" s="402"/>
      <c r="AB121" s="402"/>
      <c r="AC121" s="402"/>
      <c r="AD121" s="402"/>
      <c r="AE121" s="402"/>
      <c r="AF121" s="402"/>
      <c r="AG121" s="402"/>
      <c r="AH121" s="402"/>
      <c r="AI121" s="402"/>
      <c r="AJ121" s="402"/>
      <c r="AK121" s="403"/>
    </row>
    <row r="122" spans="1:37">
      <c r="A122" s="404"/>
      <c r="B122" s="405"/>
      <c r="C122" s="405"/>
      <c r="D122" s="405"/>
      <c r="E122" s="405"/>
      <c r="F122" s="405"/>
      <c r="G122" s="405"/>
      <c r="H122" s="405"/>
      <c r="I122" s="405"/>
      <c r="J122" s="405"/>
      <c r="K122" s="405"/>
      <c r="L122" s="405"/>
      <c r="M122" s="405"/>
      <c r="N122" s="405"/>
      <c r="O122" s="405"/>
      <c r="P122" s="405"/>
      <c r="Q122" s="405"/>
      <c r="R122" s="405"/>
      <c r="S122" s="405"/>
      <c r="T122" s="405"/>
      <c r="U122" s="405"/>
      <c r="V122" s="405"/>
      <c r="W122" s="405"/>
      <c r="X122" s="405"/>
      <c r="Y122" s="405"/>
      <c r="Z122" s="405"/>
      <c r="AA122" s="405"/>
      <c r="AB122" s="405"/>
      <c r="AC122" s="405"/>
      <c r="AD122" s="405"/>
      <c r="AE122" s="405"/>
      <c r="AF122" s="405"/>
      <c r="AG122" s="405"/>
      <c r="AH122" s="405"/>
      <c r="AI122" s="405"/>
      <c r="AJ122" s="405"/>
      <c r="AK122" s="406"/>
    </row>
    <row r="123" spans="1:37">
      <c r="A123" s="404"/>
      <c r="B123" s="405"/>
      <c r="C123" s="405"/>
      <c r="D123" s="405"/>
      <c r="E123" s="405"/>
      <c r="F123" s="405"/>
      <c r="G123" s="405"/>
      <c r="H123" s="405"/>
      <c r="I123" s="405"/>
      <c r="J123" s="405"/>
      <c r="K123" s="405"/>
      <c r="L123" s="405"/>
      <c r="M123" s="405"/>
      <c r="N123" s="405"/>
      <c r="O123" s="405"/>
      <c r="P123" s="405"/>
      <c r="Q123" s="405"/>
      <c r="R123" s="405"/>
      <c r="S123" s="405"/>
      <c r="T123" s="405"/>
      <c r="U123" s="405"/>
      <c r="V123" s="405"/>
      <c r="W123" s="405"/>
      <c r="X123" s="405"/>
      <c r="Y123" s="405"/>
      <c r="Z123" s="405"/>
      <c r="AA123" s="405"/>
      <c r="AB123" s="405"/>
      <c r="AC123" s="405"/>
      <c r="AD123" s="405"/>
      <c r="AE123" s="405"/>
      <c r="AF123" s="405"/>
      <c r="AG123" s="405"/>
      <c r="AH123" s="405"/>
      <c r="AI123" s="405"/>
      <c r="AJ123" s="405"/>
      <c r="AK123" s="406"/>
    </row>
    <row r="124" spans="1:37">
      <c r="A124" s="404"/>
      <c r="B124" s="405"/>
      <c r="C124" s="405"/>
      <c r="D124" s="405"/>
      <c r="E124" s="405"/>
      <c r="F124" s="405"/>
      <c r="G124" s="405"/>
      <c r="H124" s="405"/>
      <c r="I124" s="405"/>
      <c r="J124" s="405"/>
      <c r="K124" s="405"/>
      <c r="L124" s="405"/>
      <c r="M124" s="405"/>
      <c r="N124" s="405"/>
      <c r="O124" s="405"/>
      <c r="P124" s="405"/>
      <c r="Q124" s="405"/>
      <c r="R124" s="405"/>
      <c r="S124" s="405"/>
      <c r="T124" s="405"/>
      <c r="U124" s="405"/>
      <c r="V124" s="405"/>
      <c r="W124" s="405"/>
      <c r="X124" s="405"/>
      <c r="Y124" s="405"/>
      <c r="Z124" s="405"/>
      <c r="AA124" s="405"/>
      <c r="AB124" s="405"/>
      <c r="AC124" s="405"/>
      <c r="AD124" s="405"/>
      <c r="AE124" s="405"/>
      <c r="AF124" s="405"/>
      <c r="AG124" s="405"/>
      <c r="AH124" s="405"/>
      <c r="AI124" s="405"/>
      <c r="AJ124" s="405"/>
      <c r="AK124" s="406"/>
    </row>
    <row r="125" spans="1:37">
      <c r="A125" s="404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05"/>
      <c r="O125" s="405"/>
      <c r="P125" s="405"/>
      <c r="Q125" s="405"/>
      <c r="R125" s="405"/>
      <c r="S125" s="405"/>
      <c r="T125" s="405"/>
      <c r="U125" s="405"/>
      <c r="V125" s="405"/>
      <c r="W125" s="405"/>
      <c r="X125" s="405"/>
      <c r="Y125" s="405"/>
      <c r="Z125" s="405"/>
      <c r="AA125" s="405"/>
      <c r="AB125" s="405"/>
      <c r="AC125" s="405"/>
      <c r="AD125" s="405"/>
      <c r="AE125" s="405"/>
      <c r="AF125" s="405"/>
      <c r="AG125" s="405"/>
      <c r="AH125" s="405"/>
      <c r="AI125" s="405"/>
      <c r="AJ125" s="405"/>
      <c r="AK125" s="406"/>
    </row>
    <row r="126" spans="1:37">
      <c r="A126" s="404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05"/>
      <c r="O126" s="405"/>
      <c r="P126" s="405"/>
      <c r="Q126" s="405"/>
      <c r="R126" s="405"/>
      <c r="S126" s="405"/>
      <c r="T126" s="405"/>
      <c r="U126" s="405"/>
      <c r="V126" s="405"/>
      <c r="W126" s="405"/>
      <c r="X126" s="405"/>
      <c r="Y126" s="405"/>
      <c r="Z126" s="405"/>
      <c r="AA126" s="405"/>
      <c r="AB126" s="405"/>
      <c r="AC126" s="405"/>
      <c r="AD126" s="405"/>
      <c r="AE126" s="405"/>
      <c r="AF126" s="405"/>
      <c r="AG126" s="405"/>
      <c r="AH126" s="405"/>
      <c r="AI126" s="405"/>
      <c r="AJ126" s="405"/>
      <c r="AK126" s="406"/>
    </row>
    <row r="127" spans="1:37">
      <c r="A127" s="404"/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405"/>
      <c r="AA127" s="405"/>
      <c r="AB127" s="405"/>
      <c r="AC127" s="405"/>
      <c r="AD127" s="405"/>
      <c r="AE127" s="405"/>
      <c r="AF127" s="405"/>
      <c r="AG127" s="405"/>
      <c r="AH127" s="405"/>
      <c r="AI127" s="405"/>
      <c r="AJ127" s="405"/>
      <c r="AK127" s="406"/>
    </row>
    <row r="128" spans="1:37">
      <c r="A128" s="404"/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405"/>
      <c r="AA128" s="405"/>
      <c r="AB128" s="405"/>
      <c r="AC128" s="405"/>
      <c r="AD128" s="405"/>
      <c r="AE128" s="405"/>
      <c r="AF128" s="405"/>
      <c r="AG128" s="405"/>
      <c r="AH128" s="405"/>
      <c r="AI128" s="405"/>
      <c r="AJ128" s="405"/>
      <c r="AK128" s="406"/>
    </row>
    <row r="129" spans="1:37">
      <c r="A129" s="404"/>
      <c r="B129" s="405"/>
      <c r="C129" s="405"/>
      <c r="D129" s="405"/>
      <c r="E129" s="405"/>
      <c r="F129" s="405"/>
      <c r="G129" s="405"/>
      <c r="H129" s="405"/>
      <c r="I129" s="405"/>
      <c r="J129" s="405"/>
      <c r="K129" s="405"/>
      <c r="L129" s="405"/>
      <c r="M129" s="405"/>
      <c r="N129" s="405"/>
      <c r="O129" s="405"/>
      <c r="P129" s="405"/>
      <c r="Q129" s="405"/>
      <c r="R129" s="405"/>
      <c r="S129" s="405"/>
      <c r="T129" s="405"/>
      <c r="U129" s="405"/>
      <c r="V129" s="405"/>
      <c r="W129" s="405"/>
      <c r="X129" s="405"/>
      <c r="Y129" s="405"/>
      <c r="Z129" s="405"/>
      <c r="AA129" s="405"/>
      <c r="AB129" s="405"/>
      <c r="AC129" s="405"/>
      <c r="AD129" s="405"/>
      <c r="AE129" s="405"/>
      <c r="AF129" s="405"/>
      <c r="AG129" s="405"/>
      <c r="AH129" s="405"/>
      <c r="AI129" s="405"/>
      <c r="AJ129" s="405"/>
      <c r="AK129" s="406"/>
    </row>
    <row r="130" spans="1:37">
      <c r="A130" s="404"/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5"/>
      <c r="N130" s="405"/>
      <c r="O130" s="405"/>
      <c r="P130" s="405"/>
      <c r="Q130" s="405"/>
      <c r="R130" s="405"/>
      <c r="S130" s="405"/>
      <c r="T130" s="405"/>
      <c r="U130" s="405"/>
      <c r="V130" s="405"/>
      <c r="W130" s="405"/>
      <c r="X130" s="405"/>
      <c r="Y130" s="405"/>
      <c r="Z130" s="405"/>
      <c r="AA130" s="405"/>
      <c r="AB130" s="405"/>
      <c r="AC130" s="405"/>
      <c r="AD130" s="405"/>
      <c r="AE130" s="405"/>
      <c r="AF130" s="405"/>
      <c r="AG130" s="405"/>
      <c r="AH130" s="405"/>
      <c r="AI130" s="405"/>
      <c r="AJ130" s="405"/>
      <c r="AK130" s="406"/>
    </row>
    <row r="131" spans="1:37">
      <c r="A131" s="404"/>
      <c r="B131" s="405"/>
      <c r="C131" s="405"/>
      <c r="D131" s="405"/>
      <c r="E131" s="405"/>
      <c r="F131" s="405"/>
      <c r="G131" s="405"/>
      <c r="H131" s="405"/>
      <c r="I131" s="405"/>
      <c r="J131" s="405"/>
      <c r="K131" s="405"/>
      <c r="L131" s="405"/>
      <c r="M131" s="405"/>
      <c r="N131" s="405"/>
      <c r="O131" s="405"/>
      <c r="P131" s="405"/>
      <c r="Q131" s="405"/>
      <c r="R131" s="405"/>
      <c r="S131" s="405"/>
      <c r="T131" s="405"/>
      <c r="U131" s="405"/>
      <c r="V131" s="405"/>
      <c r="W131" s="405"/>
      <c r="X131" s="405"/>
      <c r="Y131" s="405"/>
      <c r="Z131" s="405"/>
      <c r="AA131" s="405"/>
      <c r="AB131" s="405"/>
      <c r="AC131" s="405"/>
      <c r="AD131" s="405"/>
      <c r="AE131" s="405"/>
      <c r="AF131" s="405"/>
      <c r="AG131" s="405"/>
      <c r="AH131" s="405"/>
      <c r="AI131" s="405"/>
      <c r="AJ131" s="405"/>
      <c r="AK131" s="406"/>
    </row>
    <row r="132" spans="1:37">
      <c r="A132" s="404"/>
      <c r="B132" s="405"/>
      <c r="C132" s="405"/>
      <c r="D132" s="405"/>
      <c r="E132" s="405"/>
      <c r="F132" s="405"/>
      <c r="G132" s="405"/>
      <c r="H132" s="405"/>
      <c r="I132" s="405"/>
      <c r="J132" s="405"/>
      <c r="K132" s="405"/>
      <c r="L132" s="405"/>
      <c r="M132" s="405"/>
      <c r="N132" s="405"/>
      <c r="O132" s="405"/>
      <c r="P132" s="405"/>
      <c r="Q132" s="405"/>
      <c r="R132" s="405"/>
      <c r="S132" s="405"/>
      <c r="T132" s="405"/>
      <c r="U132" s="405"/>
      <c r="V132" s="405"/>
      <c r="W132" s="405"/>
      <c r="X132" s="405"/>
      <c r="Y132" s="405"/>
      <c r="Z132" s="405"/>
      <c r="AA132" s="405"/>
      <c r="AB132" s="405"/>
      <c r="AC132" s="405"/>
      <c r="AD132" s="405"/>
      <c r="AE132" s="405"/>
      <c r="AF132" s="405"/>
      <c r="AG132" s="405"/>
      <c r="AH132" s="405"/>
      <c r="AI132" s="405"/>
      <c r="AJ132" s="405"/>
      <c r="AK132" s="406"/>
    </row>
    <row r="133" spans="1:37">
      <c r="A133" s="407"/>
      <c r="B133" s="408"/>
      <c r="C133" s="408"/>
      <c r="D133" s="408"/>
      <c r="E133" s="408"/>
      <c r="F133" s="408"/>
      <c r="G133" s="408"/>
      <c r="H133" s="408"/>
      <c r="I133" s="408"/>
      <c r="J133" s="408"/>
      <c r="K133" s="408"/>
      <c r="L133" s="408"/>
      <c r="M133" s="408"/>
      <c r="N133" s="408"/>
      <c r="O133" s="408"/>
      <c r="P133" s="408"/>
      <c r="Q133" s="408"/>
      <c r="R133" s="408"/>
      <c r="S133" s="408"/>
      <c r="T133" s="408"/>
      <c r="U133" s="408"/>
      <c r="V133" s="408"/>
      <c r="W133" s="408"/>
      <c r="X133" s="408"/>
      <c r="Y133" s="408"/>
      <c r="Z133" s="408"/>
      <c r="AA133" s="408"/>
      <c r="AB133" s="408"/>
      <c r="AC133" s="408"/>
      <c r="AD133" s="408"/>
      <c r="AE133" s="408"/>
      <c r="AF133" s="408"/>
      <c r="AG133" s="408"/>
      <c r="AH133" s="408"/>
      <c r="AI133" s="408"/>
      <c r="AJ133" s="408"/>
      <c r="AK133" s="409"/>
    </row>
    <row r="134" spans="1:37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</row>
    <row r="135" spans="1:37" ht="15.75">
      <c r="A135" s="410" t="s">
        <v>395</v>
      </c>
      <c r="B135" s="410"/>
      <c r="C135" s="410"/>
      <c r="D135" s="410"/>
      <c r="E135" s="410"/>
      <c r="F135" s="410"/>
      <c r="G135" s="410"/>
      <c r="H135" s="410"/>
      <c r="I135" s="410"/>
      <c r="J135" s="410"/>
      <c r="K135" s="410"/>
      <c r="L135" s="410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</row>
    <row r="136" spans="1:37">
      <c r="A136" s="411" t="s">
        <v>394</v>
      </c>
      <c r="B136" s="411"/>
      <c r="C136" s="411"/>
      <c r="D136" s="411"/>
      <c r="E136" s="391" t="s">
        <v>393</v>
      </c>
      <c r="F136" s="391"/>
      <c r="G136" s="391"/>
      <c r="H136" s="391"/>
      <c r="I136" s="391"/>
      <c r="J136" s="391"/>
      <c r="K136" s="391"/>
      <c r="L136" s="391"/>
    </row>
    <row r="137" spans="1:37">
      <c r="A137" s="391" t="s">
        <v>392</v>
      </c>
      <c r="B137" s="391"/>
      <c r="C137" s="391"/>
      <c r="D137" s="391"/>
      <c r="E137" s="391" t="s">
        <v>391</v>
      </c>
      <c r="F137" s="391"/>
      <c r="G137" s="391"/>
      <c r="H137" s="391"/>
      <c r="I137" s="391"/>
      <c r="J137" s="391"/>
      <c r="K137" s="391"/>
      <c r="L137" s="391"/>
    </row>
    <row r="138" spans="1:37">
      <c r="A138" s="391" t="s">
        <v>390</v>
      </c>
      <c r="B138" s="391"/>
      <c r="C138" s="391"/>
      <c r="D138" s="391"/>
      <c r="E138" s="391" t="s">
        <v>389</v>
      </c>
      <c r="F138" s="391"/>
      <c r="G138" s="391"/>
      <c r="H138" s="391"/>
      <c r="I138" s="391"/>
      <c r="J138" s="391"/>
      <c r="K138" s="391"/>
      <c r="L138" s="391"/>
    </row>
    <row r="139" spans="1:37">
      <c r="A139" s="391" t="s">
        <v>388</v>
      </c>
      <c r="B139" s="391"/>
      <c r="C139" s="391"/>
      <c r="D139" s="391"/>
      <c r="E139" s="391" t="s">
        <v>387</v>
      </c>
      <c r="F139" s="391"/>
      <c r="G139" s="391"/>
      <c r="H139" s="391"/>
      <c r="I139" s="391"/>
      <c r="J139" s="391"/>
      <c r="K139" s="391"/>
      <c r="L139" s="391"/>
    </row>
    <row r="140" spans="1:37">
      <c r="A140" s="391" t="s">
        <v>386</v>
      </c>
      <c r="B140" s="391"/>
      <c r="C140" s="391"/>
      <c r="D140" s="391"/>
      <c r="E140" s="391" t="s">
        <v>385</v>
      </c>
      <c r="F140" s="391"/>
      <c r="G140" s="391"/>
      <c r="H140" s="391"/>
      <c r="I140" s="391"/>
      <c r="J140" s="391"/>
      <c r="K140" s="391"/>
      <c r="L140" s="391"/>
    </row>
    <row r="141" spans="1:37">
      <c r="A141" s="391" t="s">
        <v>384</v>
      </c>
      <c r="B141" s="391"/>
      <c r="C141" s="391"/>
      <c r="D141" s="391"/>
      <c r="E141" s="391" t="s">
        <v>383</v>
      </c>
      <c r="F141" s="391"/>
      <c r="G141" s="391"/>
      <c r="H141" s="391"/>
      <c r="I141" s="391"/>
      <c r="J141" s="391"/>
      <c r="K141" s="391"/>
      <c r="L141" s="391"/>
    </row>
    <row r="142" spans="1:37">
      <c r="A142" s="391" t="s">
        <v>382</v>
      </c>
      <c r="B142" s="391"/>
      <c r="C142" s="391"/>
      <c r="D142" s="391"/>
      <c r="E142" s="391" t="s">
        <v>381</v>
      </c>
      <c r="F142" s="391"/>
      <c r="G142" s="391"/>
      <c r="H142" s="391"/>
      <c r="I142" s="391"/>
      <c r="J142" s="391"/>
      <c r="K142" s="391"/>
      <c r="L142" s="391"/>
    </row>
    <row r="143" spans="1:37">
      <c r="A143" s="391" t="s">
        <v>380</v>
      </c>
      <c r="B143" s="391"/>
      <c r="C143" s="391"/>
      <c r="D143" s="391"/>
      <c r="E143" s="391" t="s">
        <v>379</v>
      </c>
      <c r="F143" s="391"/>
      <c r="G143" s="391"/>
      <c r="H143" s="391"/>
      <c r="I143" s="391"/>
      <c r="J143" s="391"/>
      <c r="K143" s="391"/>
      <c r="L143" s="391"/>
    </row>
    <row r="144" spans="1:37">
      <c r="A144" s="392"/>
      <c r="B144" s="393"/>
      <c r="C144" s="393"/>
      <c r="D144" s="393"/>
      <c r="E144" s="393"/>
      <c r="F144" s="393"/>
      <c r="G144" s="393"/>
      <c r="H144" s="393"/>
      <c r="I144" s="393"/>
      <c r="J144" s="104"/>
    </row>
  </sheetData>
  <mergeCells count="149">
    <mergeCell ref="M22:X31"/>
    <mergeCell ref="Y22:AK31"/>
    <mergeCell ref="A8:D8"/>
    <mergeCell ref="E8:U8"/>
    <mergeCell ref="V8:Y8"/>
    <mergeCell ref="Z8:AK8"/>
    <mergeCell ref="A10:AK10"/>
    <mergeCell ref="A11:D11"/>
    <mergeCell ref="AM2:AN18"/>
    <mergeCell ref="A3:AK3"/>
    <mergeCell ref="A4:AK4"/>
    <mergeCell ref="A5:D5"/>
    <mergeCell ref="E5:U5"/>
    <mergeCell ref="V5:Y5"/>
    <mergeCell ref="Z5:AK5"/>
    <mergeCell ref="A6:D6"/>
    <mergeCell ref="E6:AK6"/>
    <mergeCell ref="A7:D7"/>
    <mergeCell ref="V13:Y13"/>
    <mergeCell ref="Z13:AK13"/>
    <mergeCell ref="A20:AK20"/>
    <mergeCell ref="V15:Y15"/>
    <mergeCell ref="Z15:AK15"/>
    <mergeCell ref="A16:D16"/>
    <mergeCell ref="A1:AK1"/>
    <mergeCell ref="A2:D2"/>
    <mergeCell ref="E2:U2"/>
    <mergeCell ref="V2:Y2"/>
    <mergeCell ref="Z2:AK2"/>
    <mergeCell ref="E7:U7"/>
    <mergeCell ref="V7:Y7"/>
    <mergeCell ref="Z7:AK7"/>
    <mergeCell ref="E16:AK16"/>
    <mergeCell ref="E11:U11"/>
    <mergeCell ref="V11:Y11"/>
    <mergeCell ref="Z11:AK11"/>
    <mergeCell ref="A12:D12"/>
    <mergeCell ref="E12:U12"/>
    <mergeCell ref="V12:Y12"/>
    <mergeCell ref="Z12:AK12"/>
    <mergeCell ref="A13:D13"/>
    <mergeCell ref="E13:U13"/>
    <mergeCell ref="A14:D14"/>
    <mergeCell ref="E14:U14"/>
    <mergeCell ref="V14:Y14"/>
    <mergeCell ref="Z14:AK14"/>
    <mergeCell ref="A15:D15"/>
    <mergeCell ref="E15:U15"/>
    <mergeCell ref="A34:AK34"/>
    <mergeCell ref="AL34:AO35"/>
    <mergeCell ref="A35:L35"/>
    <mergeCell ref="M35:X35"/>
    <mergeCell ref="Y35:AK35"/>
    <mergeCell ref="A36:L48"/>
    <mergeCell ref="M36:X48"/>
    <mergeCell ref="Y36:AK48"/>
    <mergeCell ref="A17:D17"/>
    <mergeCell ref="E17:U17"/>
    <mergeCell ref="V17:Y17"/>
    <mergeCell ref="Z17:AK17"/>
    <mergeCell ref="A18:D18"/>
    <mergeCell ref="E18:U18"/>
    <mergeCell ref="V18:Y18"/>
    <mergeCell ref="Z18:AK18"/>
    <mergeCell ref="AL36:AO48"/>
    <mergeCell ref="A21:L21"/>
    <mergeCell ref="M21:X21"/>
    <mergeCell ref="Y21:AK21"/>
    <mergeCell ref="AL21:AO21"/>
    <mergeCell ref="A22:L31"/>
    <mergeCell ref="AL22:AO22"/>
    <mergeCell ref="A33:AK33"/>
    <mergeCell ref="A49:AK49"/>
    <mergeCell ref="A50:L50"/>
    <mergeCell ref="M50:X50"/>
    <mergeCell ref="Y50:AK50"/>
    <mergeCell ref="AL50:AO50"/>
    <mergeCell ref="A51:L63"/>
    <mergeCell ref="M51:X63"/>
    <mergeCell ref="Y51:AK63"/>
    <mergeCell ref="AL51:AO63"/>
    <mergeCell ref="A64:AK64"/>
    <mergeCell ref="A65:L65"/>
    <mergeCell ref="M65:X65"/>
    <mergeCell ref="Y65:AK65"/>
    <mergeCell ref="AL65:AO65"/>
    <mergeCell ref="A66:L78"/>
    <mergeCell ref="M66:X78"/>
    <mergeCell ref="Y66:AK78"/>
    <mergeCell ref="AL66:AO78"/>
    <mergeCell ref="A80:AK80"/>
    <mergeCell ref="A81:L81"/>
    <mergeCell ref="M81:X81"/>
    <mergeCell ref="Y81:AK81"/>
    <mergeCell ref="A82:L95"/>
    <mergeCell ref="AL98:AO98"/>
    <mergeCell ref="A99:L99"/>
    <mergeCell ref="M99:X99"/>
    <mergeCell ref="Y99:AK99"/>
    <mergeCell ref="AL99:AO99"/>
    <mergeCell ref="M82:X95"/>
    <mergeCell ref="Y82:AK95"/>
    <mergeCell ref="AL82:AO95"/>
    <mergeCell ref="A97:AO97"/>
    <mergeCell ref="AQ99:AR102"/>
    <mergeCell ref="A100:L100"/>
    <mergeCell ref="M100:X100"/>
    <mergeCell ref="Y100:AK100"/>
    <mergeCell ref="AL100:AO100"/>
    <mergeCell ref="Y106:AK118"/>
    <mergeCell ref="A119:AK119"/>
    <mergeCell ref="A120:AK120"/>
    <mergeCell ref="A98:L98"/>
    <mergeCell ref="M98:X98"/>
    <mergeCell ref="Y98:AK98"/>
    <mergeCell ref="A101:L101"/>
    <mergeCell ref="M101:X101"/>
    <mergeCell ref="Y101:AK101"/>
    <mergeCell ref="AL101:AO101"/>
    <mergeCell ref="A102:L102"/>
    <mergeCell ref="M102:X102"/>
    <mergeCell ref="Y102:AK102"/>
    <mergeCell ref="AL102:AO102"/>
    <mergeCell ref="A138:D138"/>
    <mergeCell ref="E138:L138"/>
    <mergeCell ref="A139:D139"/>
    <mergeCell ref="E139:L139"/>
    <mergeCell ref="A104:AK104"/>
    <mergeCell ref="A105:L105"/>
    <mergeCell ref="M105:X105"/>
    <mergeCell ref="Y105:AK105"/>
    <mergeCell ref="A106:L118"/>
    <mergeCell ref="M106:X118"/>
    <mergeCell ref="A121:AK133"/>
    <mergeCell ref="A135:L135"/>
    <mergeCell ref="A136:D136"/>
    <mergeCell ref="E136:L136"/>
    <mergeCell ref="A137:D137"/>
    <mergeCell ref="E137:L137"/>
    <mergeCell ref="A143:D143"/>
    <mergeCell ref="E143:L143"/>
    <mergeCell ref="A144:D144"/>
    <mergeCell ref="E144:I144"/>
    <mergeCell ref="A140:D140"/>
    <mergeCell ref="E140:L140"/>
    <mergeCell ref="A141:D141"/>
    <mergeCell ref="E141:L141"/>
    <mergeCell ref="A142:D142"/>
    <mergeCell ref="E142:L142"/>
  </mergeCells>
  <phoneticPr fontId="3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报告页</vt:lpstr>
      <vt:lpstr>参数及功能验证</vt:lpstr>
      <vt:lpstr>网络性能验收1-CQT</vt:lpstr>
      <vt:lpstr>网络性能验收1-DT</vt:lpstr>
      <vt:lpstr>天馈照片</vt:lpstr>
    </vt:vector>
  </TitlesOfParts>
  <Company>ALCATEL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中国移动贵州公司TD-LTE单站点验证报告-室外站</dc:title>
  <dc:creator>Windows 用户</dc:creator>
  <cp:lastModifiedBy>lucheng</cp:lastModifiedBy>
  <cp:lastPrinted>2012-04-25T01:55:00Z</cp:lastPrinted>
  <dcterms:created xsi:type="dcterms:W3CDTF">2003-07-12T17:10:00Z</dcterms:created>
  <dcterms:modified xsi:type="dcterms:W3CDTF">2020-10-15T09:22:13Z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(4)f9k2IK9YLNt9pmiT3MsyyWRPCYuVbjwwrWbb6hBoMeGuLI13HJooSC0D/HH0I2mXWPjA4T6z_x000d__x000d__x000d__x000d_
/g3K8aWPRo6FnjzneBnjm1ZerVPdZ5k81dt8xsfuiiB3Bl1hzsyN6A+XULRYAXcBUCLNM46N_x000d__x000d__x000d__x000d_
iCyx0oFhGGWBs+PQZ/W689IbkFK87lMRZS/yCO6HCWx2AJ8JigPQ2p6VylUIlUGKYsXPG7P5_x000d__x000d__x000d__x000d_
OGUN5uhKwyXG</vt:lpwstr>
  </property>
  <property fmtid="{D5CDD505-2E9C-101B-9397-08002B2CF9AE}" pid="3" name="_ms_pID_7253431">
    <vt:lpwstr>IYehHw4LIvzki8bgcJUNNRRvL3uygRsz7iyxXoqQ9ZautILFxZ+/mN_x000d__x000d__x000d__x000d_
/qtYiC2EMpKR6UIeChaxtmMVVQFhgW+NLB4MNDR1/fxssVtAfs5gvNvMzBRfT//lYP43pFjA_x000d__x000d__x000d__x000d_
e6YnVGSJPL+/7yXxvM5ZhPTrXGPObw8C/7SwfFLeV5h2Jt6Qr5g3WlGQT0jwqbnFvnZdFLjU_x000d__x000d__x000d__x000d_
AsbHmiCHxgQCBV05kaI4IW+FQNaMvS1G6</vt:lpwstr>
  </property>
  <property fmtid="{D5CDD505-2E9C-101B-9397-08002B2CF9AE}" pid="4" name="_ms_pID_7253432">
    <vt:lpwstr>e/V6xIp7iLhggckONZoy+Pr1SsCPnRNlaZw1_x000d__x000d__x000d__x000d_
LGv6CGkHJlw79MBjOQvHn0I84oTFKWIZVMPug9iCPRt+++auSE+yN3zpO5bVzw79j7TZ78Gu_x000d__x000d__x000d__x000d_
s8Q2PYktBWWzTTpXEBRiKx0nDuRZozag7EuVsSrkosD892PTZHHTBqAugVjx6kQZ9qGSdFDw_x000d__x000d__x000d__x000d_
iDjVPHb9vybiZnkRM0RsENQbcQUPaHh/CvPvAZHD9BlnHYZRp1a</vt:lpwstr>
  </property>
  <property fmtid="{D5CDD505-2E9C-101B-9397-08002B2CF9AE}" pid="5" name="_ms_pID_7253433">
    <vt:lpwstr>MJ70I/3u0i7aslz8Rc_x000d__x000d__x000d__x000d_
t/IT66KPaFIanYVSJVohahQSpftSkgeFmnUBLuk1Bix1MbiOtqpZdvuBsfwY3w6BwbH6i3B9_x000d__x000d__x000d__x000d_
cCwPiyFmmlPnBd4cyU9IvJnkjHxH4ygtZ7G6x5iN5sxXiwlKYQYdDaNhGBG92ygJEUT/B/+r_x000d__x000d__x000d__x000d_
yN9e0IEziEA=</vt:lpwstr>
  </property>
  <property fmtid="{D5CDD505-2E9C-101B-9397-08002B2CF9AE}" pid="6" name="KSOProductBuildVer">
    <vt:lpwstr>2052-11.1.0.9145</vt:lpwstr>
  </property>
  <property fmtid="{D5CDD505-2E9C-101B-9397-08002B2CF9AE}" pid="7" name="_2015_ms_pID_725343">
    <vt:lpwstr>(2)GiYVGtia4qKMMFee8KCnkAytxEqktbF5Z/j4caEjhGPPV7WS0bqfe2i1dha+dOClqZOUfwn+_x000d__x000d__x000d__x000d_
v3xTNGj2cTQT5f7qwAQcRMj1kB0MwQZX/xUP7lrlfDhQHH8u9UNQnRVDn30u19y4uwib0ldj_x000d__x000d__x000d__x000d_
IGKsL87mEZxTjzvqaYE2M8W2LhASMMYDWT8xWOsbJADepH/d72WLJhrIGWT1ee4Dyoha6fYv_x000d__x000d__x000d__x000d_
cXWvQaDyWk1RW3fbwc</vt:lpwstr>
  </property>
  <property fmtid="{D5CDD505-2E9C-101B-9397-08002B2CF9AE}" pid="8" name="_2015_ms_pID_7253431">
    <vt:lpwstr>5wtsE/FTJZfns1YqCPk50K7KgS5wmkCI9QLfgi2sMxPcpkGMKjxkpF_x000d__x000d__x000d__x000d_
PD+cGZp6Ap4BOCEW1EzDfMT/zX+0HN4Z4Yap0q36yqzJBJXIcHdGphugrmQYAYfmpk3md4LL_x000d__x000d__x000d__x000d_
40Okx3L4DjMxuPLRonjnkhqBsnsKh4dk2Cd69x0ojF+uDxi1vJUaxyRvAbcyP5rQKDg=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1560214446</vt:lpwstr>
  </property>
</Properties>
</file>