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6789B9F-2CAE-4AD4-A5B0-8734AFAFE3EE}" xr6:coauthVersionLast="4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<sst xmlns="http://schemas.openxmlformats.org/spreadsheetml/2006/main" count="35" uniqueCount="10">
  <si>
    <t>Bảng thống kê độ chính xác thuật toán MFCC</t>
  </si>
  <si>
    <t xml:space="preserve">                    K
    N</t>
  </si>
  <si>
    <t>N = 13, K = 2</t>
  </si>
  <si>
    <t>/a/</t>
  </si>
  <si>
    <t>/e/</t>
  </si>
  <si>
    <t>/i/</t>
  </si>
  <si>
    <t>/o/</t>
  </si>
  <si>
    <t>/u/</t>
  </si>
  <si>
    <t>N = 26, K = 8</t>
  </si>
  <si>
    <t>N = 39, 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</si>
</sst>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về độ chính xác thuật toán MFCC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= 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Sheet1!$C$4:$L$4</c:f>
              <c:numCache>
                <c:formatCode>0.00</c:formatCode>
                <c:ptCount val="10"/>
                <c:pt idx="0">
                  <c:v>87.62</c:v>
                </c:pt>
                <c:pt idx="1">
                  <c:v>89.52</c:v>
                </c:pt>
                <c:pt idx="2">
                  <c:v>86.67</c:v>
                </c:pt>
                <c:pt idx="3">
                  <c:v>86.67</c:v>
                </c:pt>
                <c:pt idx="4">
                  <c:v>85.71</c:v>
                </c:pt>
                <c:pt idx="5">
                  <c:v>86.67</c:v>
                </c:pt>
                <c:pt idx="6">
                  <c:v>85.71</c:v>
                </c:pt>
                <c:pt idx="7">
                  <c:v>89.52</c:v>
                </c:pt>
                <c:pt idx="8">
                  <c:v>88.57</c:v>
                </c:pt>
                <c:pt idx="9">
                  <c:v>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1B7-91D2-387C4C5F75C5}"/>
            </c:ext>
          </c:extLst>
        </c:ser>
        <c:ser>
          <c:idx val="1"/>
          <c:order val="1"/>
          <c:tx>
            <c:v>N =26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Sheet1!$C$5:$L$5</c:f>
              <c:numCache>
                <c:formatCode>0.00</c:formatCode>
                <c:ptCount val="10"/>
                <c:pt idx="0">
                  <c:v>87.62</c:v>
                </c:pt>
                <c:pt idx="1">
                  <c:v>90.48</c:v>
                </c:pt>
                <c:pt idx="2">
                  <c:v>87.62</c:v>
                </c:pt>
                <c:pt idx="3">
                  <c:v>89.52</c:v>
                </c:pt>
                <c:pt idx="4">
                  <c:v>86.67</c:v>
                </c:pt>
                <c:pt idx="5">
                  <c:v>90.48</c:v>
                </c:pt>
                <c:pt idx="6">
                  <c:v>89.52</c:v>
                </c:pt>
                <c:pt idx="7">
                  <c:v>92.38</c:v>
                </c:pt>
                <c:pt idx="8">
                  <c:v>90.48</c:v>
                </c:pt>
                <c:pt idx="9">
                  <c:v>90.48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1B7-91D2-387C4C5F75C5}"/>
            </c:ext>
          </c:extLst>
        </c:ser>
        <c:ser>
          <c:idx val="2"/>
          <c:order val="2"/>
          <c:tx>
            <c:v>N = 39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Sheet1!$C$6:$L$6</c:f>
              <c:numCache>
                <c:formatCode>0.00</c:formatCode>
                <c:ptCount val="10"/>
                <c:pt idx="0">
                  <c:v>87.62</c:v>
                </c:pt>
                <c:pt idx="1">
                  <c:v>90.48</c:v>
                </c:pt>
                <c:pt idx="2">
                  <c:v>87.62</c:v>
                </c:pt>
                <c:pt idx="3">
                  <c:v>87.62</c:v>
                </c:pt>
                <c:pt idx="4">
                  <c:v>87.62</c:v>
                </c:pt>
                <c:pt idx="5">
                  <c:v>90.48</c:v>
                </c:pt>
                <c:pt idx="6">
                  <c:v>89.52</c:v>
                </c:pt>
                <c:pt idx="7">
                  <c:v>90.48</c:v>
                </c:pt>
                <c:pt idx="8">
                  <c:v>88.57</c:v>
                </c:pt>
                <c:pt idx="9">
                  <c:v>88.57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1B7-91D2-387C4C5F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8972592"/>
        <c:axId val="328969680"/>
      </c:barChart>
      <c:lineChart>
        <c:grouping val="standard"/>
        <c:varyColors val="0"/>
        <c:ser>
          <c:idx val="3"/>
          <c:order val="3"/>
          <c:tx>
            <c:v>N = 26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Sheet1!$C$7:$L$7</c:f>
              <c:numCache>
                <c:formatCode>0.00</c:formatCode>
                <c:ptCount val="10"/>
                <c:pt idx="0">
                  <c:v>87.62</c:v>
                </c:pt>
                <c:pt idx="1">
                  <c:v>90.48</c:v>
                </c:pt>
                <c:pt idx="2">
                  <c:v>87.62</c:v>
                </c:pt>
                <c:pt idx="3">
                  <c:v>89.52</c:v>
                </c:pt>
                <c:pt idx="4">
                  <c:v>86.67</c:v>
                </c:pt>
                <c:pt idx="5">
                  <c:v>90.48</c:v>
                </c:pt>
                <c:pt idx="6">
                  <c:v>89.52</c:v>
                </c:pt>
                <c:pt idx="7">
                  <c:v>92.38</c:v>
                </c:pt>
                <c:pt idx="8">
                  <c:v>90.48</c:v>
                </c:pt>
                <c:pt idx="9">
                  <c:v>90.48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8-41B7-91D2-387C4C5F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72592"/>
        <c:axId val="328969680"/>
      </c:lineChart>
      <c:catAx>
        <c:axId val="3289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9680"/>
        <c:crosses val="autoZero"/>
        <c:auto val="1"/>
        <c:lblAlgn val="ctr"/>
        <c:lblOffset val="100"/>
        <c:noMultiLvlLbl val="0"/>
      </c:catAx>
      <c:valAx>
        <c:axId val="3289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1047750</xdr:colOff>
      <xdr:row>2</xdr:row>
      <xdr:rowOff>409575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B7FEC23-4947-442A-944C-569404285C26}"/>
            </a:ext>
          </a:extLst>
        </xdr:cNvPr>
        <xdr:cNvCxnSpPr>
          <a:cxnSpLocks/>
        </xdr:cNvCxnSpPr>
      </xdr:nvCxnSpPr>
      <xdr:spPr>
        <a:xfrm>
          <a:off x="619125" y="419100"/>
          <a:ext cx="103822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214804</xdr:rowOff>
    </xdr:from>
    <xdr:to>
      <xdr:col>12</xdr:col>
      <xdr:colOff>0</xdr:colOff>
      <xdr:row>18</xdr:row>
      <xdr:rowOff>6569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F8BBD-43F4-4103-B731-866C41E7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1"/>
  <sheetViews>
    <sheetView tabSelected="1" zoomScale="130" zoomScaleNormal="130" workbookViewId="0">
      <selection activeCell="K21" sqref="K21"/>
    </sheetView>
  </sheetViews>
  <sheetFormatPr defaultRowHeight="15" x14ac:dyDescent="0.25"/>
  <cols>
    <col min="2" max="2" width="16.140625" customWidth="1"/>
    <col min="3" max="3" width="9.42578125" customWidth="1"/>
    <col min="4" max="4" width="9.140625" customWidth="1"/>
    <col min="5" max="5" width="9.42578125" customWidth="1"/>
    <col min="6" max="6" width="9.5703125" customWidth="1"/>
    <col min="7" max="7" width="9.7109375" customWidth="1"/>
    <col min="10" max="10" width="9" customWidth="1"/>
    <col min="14" max="14" width="15.28515625" customWidth="1"/>
  </cols>
  <sheetData>
    <row r="1" spans="2:33" ht="17.25" customHeight="1" x14ac:dyDescent="0.25"/>
    <row r="2" spans="2:33" ht="27.75" customHeight="1" x14ac:dyDescent="0.2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33" ht="34.5" customHeight="1" x14ac:dyDescent="0.25">
      <c r="B3" s="13" t="s">
        <v>1</v>
      </c>
      <c r="C3" s="22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>
        <v>9</v>
      </c>
      <c r="L3" s="24">
        <v>10</v>
      </c>
    </row>
    <row r="4" spans="2:33" ht="20.25" customHeight="1" x14ac:dyDescent="0.25">
      <c r="B4" s="18">
        <v>13</v>
      </c>
      <c r="C4" s="14">
        <v>87.62</v>
      </c>
      <c r="D4" s="15">
        <v>89.52</v>
      </c>
      <c r="E4" s="15">
        <v>86.67</v>
      </c>
      <c r="F4" s="15">
        <v>86.67</v>
      </c>
      <c r="G4" s="15">
        <v>85.71</v>
      </c>
      <c r="H4" s="15">
        <v>86.67</v>
      </c>
      <c r="I4" s="15">
        <v>85.71</v>
      </c>
      <c r="J4" s="15">
        <v>89.52</v>
      </c>
      <c r="K4" s="15">
        <v>88.57</v>
      </c>
      <c r="L4" s="16">
        <v>89.52</v>
      </c>
    </row>
    <row r="5" spans="2:33" ht="19.5" customHeight="1" x14ac:dyDescent="0.25">
      <c r="B5" s="19">
        <v>26</v>
      </c>
      <c r="C5" s="17">
        <v>87.62</v>
      </c>
      <c r="D5" s="5">
        <v>90.48</v>
      </c>
      <c r="E5" s="5">
        <v>87.62</v>
      </c>
      <c r="F5" s="5">
        <v>89.52</v>
      </c>
      <c r="G5" s="5">
        <v>86.67</v>
      </c>
      <c r="H5" s="5">
        <v>90.48</v>
      </c>
      <c r="I5" s="5">
        <v>89.52</v>
      </c>
      <c r="J5" s="5">
        <v>92.38</v>
      </c>
      <c r="K5" s="5">
        <v>90.48</v>
      </c>
      <c r="L5" s="9">
        <v>90.48</v>
      </c>
    </row>
    <row r="6" spans="2:33" ht="19.5" customHeight="1" x14ac:dyDescent="0.25">
      <c r="B6" s="20">
        <v>39</v>
      </c>
      <c r="C6" s="21">
        <v>87.62</v>
      </c>
      <c r="D6" s="11">
        <v>90.48</v>
      </c>
      <c r="E6" s="11">
        <v>87.62</v>
      </c>
      <c r="F6" s="11">
        <v>87.62</v>
      </c>
      <c r="G6" s="11">
        <v>87.62</v>
      </c>
      <c r="H6" s="11">
        <v>90.48</v>
      </c>
      <c r="I6" s="11">
        <v>89.52</v>
      </c>
      <c r="J6" s="11">
        <v>90.48</v>
      </c>
      <c r="K6" s="11">
        <v>88.57</v>
      </c>
      <c r="L6" s="12">
        <v>88.57</v>
      </c>
    </row>
    <row r="7" spans="2:33" ht="17.25" x14ac:dyDescent="0.25">
      <c r="B7" s="4"/>
      <c r="C7" s="17">
        <v>87.62</v>
      </c>
      <c r="D7" s="5">
        <v>90.48</v>
      </c>
      <c r="E7" s="5">
        <v>87.62</v>
      </c>
      <c r="F7" s="5">
        <v>89.52</v>
      </c>
      <c r="G7" s="5">
        <v>86.67</v>
      </c>
      <c r="H7" s="5">
        <v>90.48</v>
      </c>
      <c r="I7" s="5">
        <v>89.52</v>
      </c>
      <c r="J7" s="5">
        <v>92.38</v>
      </c>
      <c r="K7" s="5">
        <v>90.48</v>
      </c>
      <c r="L7" s="9">
        <v>90.48</v>
      </c>
    </row>
    <row r="8" spans="2:33" ht="17.25" x14ac:dyDescent="0.25">
      <c r="B8" s="4"/>
      <c r="C8" s="2"/>
      <c r="D8" s="3"/>
      <c r="E8" s="3"/>
      <c r="F8" s="3"/>
      <c r="G8" s="3"/>
    </row>
    <row r="9" spans="2:33" ht="17.25" x14ac:dyDescent="0.25">
      <c r="B9" s="4"/>
      <c r="C9" s="2"/>
      <c r="D9" s="3"/>
      <c r="E9" s="3"/>
      <c r="F9" s="3"/>
      <c r="G9" s="3"/>
    </row>
    <row r="10" spans="2:33" ht="17.25" x14ac:dyDescent="0.25">
      <c r="B10" s="4"/>
      <c r="C10" s="2"/>
      <c r="D10" s="3"/>
      <c r="E10" s="3"/>
      <c r="F10" s="3"/>
      <c r="G10" s="3"/>
    </row>
    <row r="11" spans="2:33" ht="17.25" x14ac:dyDescent="0.3">
      <c r="B11" s="4"/>
      <c r="C11" s="2"/>
      <c r="D11" s="3"/>
      <c r="E11" s="3"/>
      <c r="F11" s="3"/>
      <c r="G11" s="3"/>
      <c r="N11" s="28"/>
      <c r="O11" s="28"/>
      <c r="P11" s="28"/>
      <c r="Q11" s="28"/>
      <c r="R11" s="28"/>
      <c r="S11" s="28"/>
      <c r="U11" s="29"/>
      <c r="V11" s="29"/>
      <c r="W11" s="29"/>
      <c r="X11" s="29"/>
      <c r="Y11" s="29"/>
      <c r="Z11" s="29"/>
      <c r="AB11" s="29"/>
      <c r="AC11" s="29"/>
      <c r="AD11" s="29"/>
      <c r="AE11" s="29"/>
      <c r="AF11" s="29"/>
      <c r="AG11" s="29"/>
    </row>
    <row r="12" spans="2:33" ht="20.25" customHeight="1" x14ac:dyDescent="0.25">
      <c r="B12" s="4"/>
      <c r="C12" s="2"/>
      <c r="D12" s="3"/>
      <c r="E12" s="3"/>
      <c r="F12" s="3"/>
      <c r="G12" s="3"/>
      <c r="N12" s="30" t="s">
        <v>2</v>
      </c>
      <c r="O12" s="6" t="s">
        <v>3</v>
      </c>
      <c r="P12" s="6" t="s">
        <v>4</v>
      </c>
      <c r="Q12" s="6" t="s">
        <v>5</v>
      </c>
      <c r="R12" s="6" t="s">
        <v>6</v>
      </c>
      <c r="S12" s="7" t="s">
        <v>7</v>
      </c>
    </row>
    <row r="13" spans="2:33" ht="17.25" x14ac:dyDescent="0.25">
      <c r="B13" s="4"/>
      <c r="C13" s="2"/>
      <c r="D13" s="3"/>
      <c r="E13" s="3"/>
      <c r="F13" s="3"/>
      <c r="G13" s="3"/>
      <c r="N13" s="8" t="s">
        <v>3</v>
      </c>
      <c r="O13" s="1">
        <v>18</v>
      </c>
      <c r="P13" s="1">
        <v>1</v>
      </c>
      <c r="Q13" s="1">
        <v>0</v>
      </c>
      <c r="R13" s="1">
        <v>2</v>
      </c>
      <c r="S13" s="25">
        <v>0</v>
      </c>
    </row>
    <row r="14" spans="2:33" ht="17.25" x14ac:dyDescent="0.25">
      <c r="B14" s="4"/>
      <c r="C14" s="2"/>
      <c r="D14" s="3"/>
      <c r="E14" s="3"/>
      <c r="F14" s="3"/>
      <c r="G14" s="3"/>
      <c r="N14" s="8" t="s">
        <v>4</v>
      </c>
      <c r="O14" s="1">
        <v>1</v>
      </c>
      <c r="P14" s="1">
        <v>19</v>
      </c>
      <c r="Q14" s="1">
        <v>1</v>
      </c>
      <c r="R14" s="1">
        <v>0</v>
      </c>
      <c r="S14" s="25">
        <v>0</v>
      </c>
    </row>
    <row r="15" spans="2:33" ht="17.25" x14ac:dyDescent="0.25">
      <c r="B15" s="4"/>
      <c r="C15" s="2"/>
      <c r="D15" s="3"/>
      <c r="E15" s="3"/>
      <c r="F15" s="3"/>
      <c r="G15" s="3"/>
      <c r="N15" s="8" t="s">
        <v>5</v>
      </c>
      <c r="O15" s="1">
        <v>0</v>
      </c>
      <c r="P15" s="1">
        <v>1</v>
      </c>
      <c r="Q15" s="1">
        <v>18</v>
      </c>
      <c r="R15" s="1">
        <v>0</v>
      </c>
      <c r="S15" s="25">
        <v>2</v>
      </c>
    </row>
    <row r="16" spans="2:33" ht="17.25" x14ac:dyDescent="0.25">
      <c r="N16" s="8" t="s">
        <v>6</v>
      </c>
      <c r="O16" s="1">
        <v>3</v>
      </c>
      <c r="P16" s="1">
        <v>0</v>
      </c>
      <c r="Q16" s="1">
        <v>0</v>
      </c>
      <c r="R16" s="1">
        <v>18</v>
      </c>
      <c r="S16" s="25">
        <v>0</v>
      </c>
    </row>
    <row r="17" spans="14:19" ht="18.75" customHeight="1" x14ac:dyDescent="0.25">
      <c r="N17" s="10" t="s">
        <v>7</v>
      </c>
      <c r="O17" s="26">
        <v>0</v>
      </c>
      <c r="P17" s="26">
        <v>0</v>
      </c>
      <c r="Q17" s="26">
        <v>0</v>
      </c>
      <c r="R17" s="26">
        <v>0</v>
      </c>
      <c r="S17" s="27">
        <v>21</v>
      </c>
    </row>
    <row r="18" spans="14:19" ht="18" customHeight="1" x14ac:dyDescent="0.25"/>
    <row r="19" spans="14:19" ht="20.25" customHeight="1" x14ac:dyDescent="0.25">
      <c r="N19" s="31" t="s">
        <v>8</v>
      </c>
      <c r="O19" s="32" t="s">
        <v>3</v>
      </c>
      <c r="P19" s="32" t="s">
        <v>4</v>
      </c>
      <c r="Q19" s="32" t="s">
        <v>5</v>
      </c>
      <c r="R19" s="32" t="s">
        <v>6</v>
      </c>
      <c r="S19" s="33" t="s">
        <v>7</v>
      </c>
    </row>
    <row r="20" spans="14:19" ht="16.5" customHeight="1" x14ac:dyDescent="0.25">
      <c r="N20" s="34" t="s">
        <v>3</v>
      </c>
      <c r="O20" s="37">
        <v>19</v>
      </c>
      <c r="P20" s="1">
        <v>1</v>
      </c>
      <c r="Q20" s="1">
        <v>0</v>
      </c>
      <c r="R20" s="1">
        <v>1</v>
      </c>
      <c r="S20" s="25">
        <v>0</v>
      </c>
    </row>
    <row r="21" spans="14:19" ht="17.25" customHeight="1" x14ac:dyDescent="0.25">
      <c r="N21" s="34" t="s">
        <v>4</v>
      </c>
      <c r="O21" s="1">
        <v>1</v>
      </c>
      <c r="P21" s="38">
        <v>18</v>
      </c>
      <c r="Q21" s="1">
        <v>2</v>
      </c>
      <c r="R21" s="1">
        <v>0</v>
      </c>
      <c r="S21" s="25">
        <v>0</v>
      </c>
    </row>
    <row r="22" spans="14:19" ht="17.25" customHeight="1" x14ac:dyDescent="0.25">
      <c r="N22" s="34" t="s">
        <v>5</v>
      </c>
      <c r="O22" s="1">
        <v>0</v>
      </c>
      <c r="P22" s="1">
        <v>0</v>
      </c>
      <c r="Q22" s="37">
        <v>19</v>
      </c>
      <c r="R22" s="1">
        <v>0</v>
      </c>
      <c r="S22" s="25">
        <v>2</v>
      </c>
    </row>
    <row r="23" spans="14:19" ht="17.25" x14ac:dyDescent="0.25">
      <c r="N23" s="34" t="s">
        <v>6</v>
      </c>
      <c r="O23" s="1">
        <v>1</v>
      </c>
      <c r="P23" s="1">
        <v>0</v>
      </c>
      <c r="Q23" s="1">
        <v>0</v>
      </c>
      <c r="R23" s="36">
        <v>20</v>
      </c>
      <c r="S23" s="25">
        <v>0</v>
      </c>
    </row>
    <row r="24" spans="14:19" ht="17.25" x14ac:dyDescent="0.25">
      <c r="N24" s="35" t="s">
        <v>7</v>
      </c>
      <c r="O24" s="26">
        <v>0</v>
      </c>
      <c r="P24" s="26">
        <v>0</v>
      </c>
      <c r="Q24" s="26">
        <v>0</v>
      </c>
      <c r="R24" s="26">
        <v>0</v>
      </c>
      <c r="S24" s="39">
        <v>21</v>
      </c>
    </row>
    <row r="26" spans="14:19" ht="20.25" customHeight="1" x14ac:dyDescent="0.25">
      <c r="N26" s="31" t="s">
        <v>9</v>
      </c>
      <c r="O26" s="6" t="s">
        <v>3</v>
      </c>
      <c r="P26" s="6" t="s">
        <v>4</v>
      </c>
      <c r="Q26" s="6" t="s">
        <v>5</v>
      </c>
      <c r="R26" s="6" t="s">
        <v>6</v>
      </c>
      <c r="S26" s="7" t="s">
        <v>7</v>
      </c>
    </row>
    <row r="27" spans="14:19" ht="17.25" x14ac:dyDescent="0.25">
      <c r="N27" s="8" t="s">
        <v>3</v>
      </c>
      <c r="O27" s="1">
        <v>18</v>
      </c>
      <c r="P27" s="1">
        <v>1</v>
      </c>
      <c r="Q27" s="1">
        <v>0</v>
      </c>
      <c r="R27" s="1">
        <v>2</v>
      </c>
      <c r="S27" s="25">
        <v>0</v>
      </c>
    </row>
    <row r="28" spans="14:19" ht="17.25" x14ac:dyDescent="0.25">
      <c r="N28" s="8" t="s">
        <v>4</v>
      </c>
      <c r="O28" s="1">
        <v>1</v>
      </c>
      <c r="P28" s="1">
        <v>19</v>
      </c>
      <c r="Q28" s="1">
        <v>1</v>
      </c>
      <c r="R28" s="1">
        <v>0</v>
      </c>
      <c r="S28" s="25">
        <v>0</v>
      </c>
    </row>
    <row r="29" spans="14:19" ht="17.25" x14ac:dyDescent="0.25">
      <c r="N29" s="8" t="s">
        <v>5</v>
      </c>
      <c r="O29" s="1">
        <v>0</v>
      </c>
      <c r="P29" s="1">
        <v>0</v>
      </c>
      <c r="Q29" s="1">
        <v>19</v>
      </c>
      <c r="R29" s="1">
        <v>0</v>
      </c>
      <c r="S29" s="25">
        <v>2</v>
      </c>
    </row>
    <row r="30" spans="14:19" ht="17.25" x14ac:dyDescent="0.25">
      <c r="N30" s="8" t="s">
        <v>6</v>
      </c>
      <c r="O30" s="1">
        <v>3</v>
      </c>
      <c r="P30" s="1">
        <v>0</v>
      </c>
      <c r="Q30" s="1">
        <v>0</v>
      </c>
      <c r="R30" s="1">
        <v>18</v>
      </c>
      <c r="S30" s="25">
        <v>0</v>
      </c>
    </row>
    <row r="31" spans="14:19" ht="17.25" x14ac:dyDescent="0.25">
      <c r="N31" s="10" t="s">
        <v>7</v>
      </c>
      <c r="O31" s="26">
        <v>0</v>
      </c>
      <c r="P31" s="26">
        <v>0</v>
      </c>
      <c r="Q31" s="26">
        <v>0</v>
      </c>
      <c r="R31" s="26">
        <v>0</v>
      </c>
      <c r="S31" s="27">
        <v>21</v>
      </c>
    </row>
  </sheetData>
  <mergeCells count="1"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Hùng Hoàng Quang</cp:lastModifiedBy>
  <cp:revision/>
  <dcterms:created xsi:type="dcterms:W3CDTF">2022-01-21T04:27:28Z</dcterms:created>
  <dcterms:modified xsi:type="dcterms:W3CDTF">2022-01-22T02:44:47Z</dcterms:modified>
  <cp:category/>
  <cp:contentStatus/>
</cp:coreProperties>
</file>