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9192" activeTab="3"/>
  </bookViews>
  <sheets>
    <sheet name="Test Scenario" sheetId="1" r:id="rId1"/>
    <sheet name="HLR" sheetId="2" r:id="rId2"/>
    <sheet name="Test Case" sheetId="3" r:id="rId3"/>
    <sheet name="Defect Report" sheetId="4"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<sst xmlns="http://schemas.openxmlformats.org/spreadsheetml/2006/main" count="2144" uniqueCount="1233">
  <si>
    <t>Sr no</t>
  </si>
  <si>
    <t>Test Scenario (Positive)</t>
  </si>
  <si>
    <t>Test Scenario (Negative)</t>
  </si>
  <si>
    <t>verify whether the successful installation is on mobile.</t>
  </si>
  <si>
    <t>verify if user can download the Signal app from Play Store or App Store or not.</t>
  </si>
  <si>
    <t xml:space="preserve">Test Scenario for "Signal App" </t>
  </si>
  <si>
    <t>verify if the user can register with a new phone number.</t>
  </si>
  <si>
    <t>verify whether user can get a verification code on his/her mobile.</t>
  </si>
  <si>
    <t>verify the maximum number of incorrect attempts of verification code.</t>
  </si>
  <si>
    <t>verify one phone number should be registered on only one Signal.</t>
  </si>
  <si>
    <t>verify if successful registration on mobile.</t>
  </si>
  <si>
    <t>verify if the user can upload a profile picture or not.</t>
  </si>
  <si>
    <t>Signal App Installation</t>
  </si>
  <si>
    <t>Usability testing for Signal</t>
  </si>
  <si>
    <t>verify if Signal is easy to use or not.</t>
  </si>
  <si>
    <t>verify whether Search, Chat, Status, Contacts, and calls sections are available on screen.</t>
  </si>
  <si>
    <t>verify if the user can see all sections individually.</t>
  </si>
  <si>
    <t>verify if the user can see unread messages contacts and group-wise</t>
  </si>
  <si>
    <t>verify if the user can see all notification on lock screen</t>
  </si>
  <si>
    <t>Performance Testing</t>
  </si>
  <si>
    <t>verify the performance when the application is continuously used.</t>
  </si>
  <si>
    <t>verify the performance when users use multiple chats at the same time.</t>
  </si>
  <si>
    <t>verify the performance when the user uses multiple functions like sending, videos, images, and text simultaneously.</t>
  </si>
  <si>
    <t>verify if internet is not working or slow.</t>
  </si>
  <si>
    <t>verify one phone number should be registered on only one device.</t>
  </si>
  <si>
    <t>verify if the user use same number in different device then ask PIN number or not</t>
  </si>
  <si>
    <t>verify if an admin can add other as admin.</t>
  </si>
  <si>
    <t>verify admin can remove it from group.</t>
  </si>
  <si>
    <t>verify admin can add users to the group.</t>
  </si>
  <si>
    <t>verify admin can restrict users.</t>
  </si>
  <si>
    <t>verify admin can remove other from admin</t>
  </si>
  <si>
    <t>verify if the admin can add people.</t>
  </si>
  <si>
    <t>verify if the admin can add 300 people to a group.</t>
  </si>
  <si>
    <t>verify if the admin can add more than 1000 people in a group.</t>
  </si>
  <si>
    <t>verify the admin user able to add people with the invite link.</t>
  </si>
  <si>
    <t>verify the admin can delete people and add them back to the group.</t>
  </si>
  <si>
    <t>verify the admin user able to delete all the people in the group.</t>
  </si>
  <si>
    <t>verify the admin user can send the requests and invites to the people.</t>
  </si>
  <si>
    <t>verify the admin able to give permissions to members for sending messages, edit group, and add members.</t>
  </si>
  <si>
    <t>verify if the admin can change information/ group name</t>
  </si>
  <si>
    <t>verify if the admin can change the group icon</t>
  </si>
  <si>
    <t>verify every user can share information</t>
  </si>
  <si>
    <t>verify admin can restrict people from sharing information</t>
  </si>
  <si>
    <t>verify if the person is removed from the group; then user will not see the updates.</t>
  </si>
  <si>
    <t xml:space="preserve">Signal Create Group </t>
  </si>
  <si>
    <t>Signal Contact</t>
  </si>
  <si>
    <t>verify the contact details shows the name and profile of the contact</t>
  </si>
  <si>
    <t>verify the status will appear proper on contact chat screen ( e.g. Online/Last Seen)</t>
  </si>
  <si>
    <t>verify while clicking on back button, user should be redirected to the chat list.</t>
  </si>
  <si>
    <t>verify admin controls of who can edit group info</t>
  </si>
  <si>
    <t xml:space="preserve">verify if member can add more than 101MB Image </t>
  </si>
  <si>
    <t>verify if member can add more than 25 MB GIF</t>
  </si>
  <si>
    <t>verify if member can add more than 500MB Videos</t>
  </si>
  <si>
    <t>Signal Text Field</t>
  </si>
  <si>
    <t>verify if the textbox accept numbers only</t>
  </si>
  <si>
    <t>verify the total number of characters the text field can allow.</t>
  </si>
  <si>
    <t>verify if the text field accept alphabets.</t>
  </si>
  <si>
    <t>verify if the field accepts upper case letter.</t>
  </si>
  <si>
    <t>verify if the field accepts lowercase.</t>
  </si>
  <si>
    <t>verify the field accepts copy-paste functionality</t>
  </si>
  <si>
    <t>Signal Stories</t>
  </si>
  <si>
    <t>verify whether the user can set the stories or not</t>
  </si>
  <si>
    <t>verify whether the user can set the 32 stories at a time</t>
  </si>
  <si>
    <t xml:space="preserve">verify if user can add more than 32 stories at a time </t>
  </si>
  <si>
    <t>verify that the stories available for 24 hours</t>
  </si>
  <si>
    <t>verify if stories can not expire after 24 hours</t>
  </si>
  <si>
    <t>verify whether stories has privacy feature or not</t>
  </si>
  <si>
    <t>verify whether user can delete the story before 24hours</t>
  </si>
  <si>
    <t>verify whether user can save story</t>
  </si>
  <si>
    <t>verify whether user can forward story</t>
  </si>
  <si>
    <t>verify whether user can share story</t>
  </si>
  <si>
    <t>verify whether user get option on story (private story, group story)</t>
  </si>
  <si>
    <t>verify whether user have option for Who can see this story</t>
  </si>
  <si>
    <t>verify whether user can see views or not</t>
  </si>
  <si>
    <t>verify if user can make broadcast or not</t>
  </si>
  <si>
    <t>Signal Setting</t>
  </si>
  <si>
    <t>verify whether the user can see setting option on the screen or not</t>
  </si>
  <si>
    <t>verify whether the user can change profile picture</t>
  </si>
  <si>
    <t xml:space="preserve">verify whether the user can change Your Name </t>
  </si>
  <si>
    <t>verify whether the user can add About self</t>
  </si>
  <si>
    <t xml:space="preserve">verify whether the user can change PIN </t>
  </si>
  <si>
    <t>verify if user have option of Registration Lock</t>
  </si>
  <si>
    <t>verify if user have option Advanced PIN Settings</t>
  </si>
  <si>
    <t xml:space="preserve">verify if user have option for change number </t>
  </si>
  <si>
    <t>ABOUT</t>
  </si>
  <si>
    <t>Linked Devices</t>
  </si>
  <si>
    <t>verify whether user have option for Link New Device</t>
  </si>
  <si>
    <t xml:space="preserve">verify whether user get QR Scanner </t>
  </si>
  <si>
    <t>Donate to Signal</t>
  </si>
  <si>
    <t>verify that user have an option for currency to donate</t>
  </si>
  <si>
    <t>verify that user have an option for Donate to Signal</t>
  </si>
  <si>
    <t>verify that user get continue option for procced</t>
  </si>
  <si>
    <t>verify whether user have option for Donate( Credit or Debit)</t>
  </si>
  <si>
    <t>verify whether user have more option for Donate like online banking, e-pay etc.</t>
  </si>
  <si>
    <t>verify whether user can donate less than 200RS</t>
  </si>
  <si>
    <t>Appearance</t>
  </si>
  <si>
    <t>verify whether user have option for set wallpaper</t>
  </si>
  <si>
    <t>verify whether user have reset wallpaper option</t>
  </si>
  <si>
    <t>Chats</t>
  </si>
  <si>
    <t>verify PIN while register phone number.</t>
  </si>
  <si>
    <t>verify if contacts are imported to the signal contact list or not.</t>
  </si>
  <si>
    <t>verify if member can add more than 100MB Files</t>
  </si>
  <si>
    <t>verify admin controls the disappearing message timer</t>
  </si>
  <si>
    <t>verify if contact is offline then Last seen displayed proper time and date (e.g. Last seen 10:10PM , Last seen 25/02/2022 5:00 AM)</t>
  </si>
  <si>
    <t>verify if user can receive or send more than 2000 characters.</t>
  </si>
  <si>
    <t>verify the textbox allows decimal numbers.</t>
  </si>
  <si>
    <t>verify whether user have option to change the Theme (Light, Dark)</t>
  </si>
  <si>
    <t>verify whether user have option to change Chat Colour &amp; Wallpaper</t>
  </si>
  <si>
    <t>verify whether user have option for change chat colour</t>
  </si>
  <si>
    <t>verify whether user have option for Reset Default Colours, or reset all colours</t>
  </si>
  <si>
    <t>Sr_1</t>
  </si>
  <si>
    <t>Sr_2</t>
  </si>
  <si>
    <t>Sr_3</t>
  </si>
  <si>
    <t>Sr_4</t>
  </si>
  <si>
    <t>Sr_5</t>
  </si>
  <si>
    <t>Sr_6</t>
  </si>
  <si>
    <t>Sr_7</t>
  </si>
  <si>
    <t>Sr_8</t>
  </si>
  <si>
    <t>Sr_9</t>
  </si>
  <si>
    <t>Sr_10</t>
  </si>
  <si>
    <t>Sr_11</t>
  </si>
  <si>
    <t>Sr_12</t>
  </si>
  <si>
    <t>Sr_13</t>
  </si>
  <si>
    <t>Sr_14</t>
  </si>
  <si>
    <t>Sr_15</t>
  </si>
  <si>
    <t>Sr_16</t>
  </si>
  <si>
    <t>Sr_17</t>
  </si>
  <si>
    <t>Sr_18</t>
  </si>
  <si>
    <t>Sr_19</t>
  </si>
  <si>
    <t>Sr_20</t>
  </si>
  <si>
    <t>Sr_21</t>
  </si>
  <si>
    <t>Sr_22</t>
  </si>
  <si>
    <t>Sr_23</t>
  </si>
  <si>
    <t>Sr_24</t>
  </si>
  <si>
    <t>Sr_25</t>
  </si>
  <si>
    <t>Sr_26</t>
  </si>
  <si>
    <t>Sr_27</t>
  </si>
  <si>
    <t>Sr_28</t>
  </si>
  <si>
    <t>Sr_29</t>
  </si>
  <si>
    <t>Sr_30</t>
  </si>
  <si>
    <t>Sr_31</t>
  </si>
  <si>
    <t>Sr_32</t>
  </si>
  <si>
    <t>Sr_33</t>
  </si>
  <si>
    <t>Sr_34</t>
  </si>
  <si>
    <t>Sr_35</t>
  </si>
  <si>
    <t>Sr_36</t>
  </si>
  <si>
    <t>Sr_37</t>
  </si>
  <si>
    <t>Sr_38</t>
  </si>
  <si>
    <t>Sr_39</t>
  </si>
  <si>
    <t>Sr_40</t>
  </si>
  <si>
    <t>Sr_41</t>
  </si>
  <si>
    <t>Sr_42</t>
  </si>
  <si>
    <t>Sr_43</t>
  </si>
  <si>
    <t>Sr_44</t>
  </si>
  <si>
    <t>Sr_45</t>
  </si>
  <si>
    <t>Sr_46</t>
  </si>
  <si>
    <t>Sr_47</t>
  </si>
  <si>
    <t>Sr_48</t>
  </si>
  <si>
    <t>Sr_49</t>
  </si>
  <si>
    <t>Sr_50</t>
  </si>
  <si>
    <t>Sr_51</t>
  </si>
  <si>
    <t>Sr_52</t>
  </si>
  <si>
    <t>Sr_53</t>
  </si>
  <si>
    <t>Sr_54</t>
  </si>
  <si>
    <t>Sr_55</t>
  </si>
  <si>
    <t>Sr_56</t>
  </si>
  <si>
    <t>Sr_57</t>
  </si>
  <si>
    <t>Sr_58</t>
  </si>
  <si>
    <t>Sr_59</t>
  </si>
  <si>
    <t>Sr_60</t>
  </si>
  <si>
    <t>Sr_61</t>
  </si>
  <si>
    <t>Sr_62</t>
  </si>
  <si>
    <t>Sr_63</t>
  </si>
  <si>
    <t>Sr_64</t>
  </si>
  <si>
    <t>Sr_65</t>
  </si>
  <si>
    <t>Sr_66</t>
  </si>
  <si>
    <t>Sr_67</t>
  </si>
  <si>
    <t>Sr_68</t>
  </si>
  <si>
    <t>Sr_69</t>
  </si>
  <si>
    <t>Sr_70</t>
  </si>
  <si>
    <t>Sr_71</t>
  </si>
  <si>
    <t>Sr_72</t>
  </si>
  <si>
    <t>Sr_73</t>
  </si>
  <si>
    <t>Sr_74</t>
  </si>
  <si>
    <t>Sr_75</t>
  </si>
  <si>
    <t>Sr_76</t>
  </si>
  <si>
    <t>Sr_77</t>
  </si>
  <si>
    <t>Sr_78</t>
  </si>
  <si>
    <t>Sr_79</t>
  </si>
  <si>
    <t>Sr_80</t>
  </si>
  <si>
    <t>Sr_81</t>
  </si>
  <si>
    <t>Sr_82</t>
  </si>
  <si>
    <t>Sr_83</t>
  </si>
  <si>
    <t>Sr_84</t>
  </si>
  <si>
    <t>Sr_85</t>
  </si>
  <si>
    <t>Sr_86</t>
  </si>
  <si>
    <t>Sr_87</t>
  </si>
  <si>
    <t>Sr_88</t>
  </si>
  <si>
    <t>Stories</t>
  </si>
  <si>
    <t>verify that user have an option to Turn off stories</t>
  </si>
  <si>
    <t>Sr_89</t>
  </si>
  <si>
    <t>Notification</t>
  </si>
  <si>
    <t>Sr_90</t>
  </si>
  <si>
    <t>Sr_91</t>
  </si>
  <si>
    <t>Sr_92</t>
  </si>
  <si>
    <t>Sr_93</t>
  </si>
  <si>
    <t>Sr_94</t>
  </si>
  <si>
    <t>Sr_95</t>
  </si>
  <si>
    <t>Sr_96</t>
  </si>
  <si>
    <t>verify that user have option to PIN reminders</t>
  </si>
  <si>
    <t>verify that user have option for Delete Account</t>
  </si>
  <si>
    <t>verify that user have option to generate link perview</t>
  </si>
  <si>
    <t>verify that user have share contacts with iOS option</t>
  </si>
  <si>
    <t>verify that user get option to use system contact photos</t>
  </si>
  <si>
    <t>verify that user have option to keep muted chats archived</t>
  </si>
  <si>
    <t>verify that user have option clear chat history</t>
  </si>
  <si>
    <t>verify that user get option for who can view their story</t>
  </si>
  <si>
    <t>verify that user have an option for replies and reactions on story</t>
  </si>
  <si>
    <t>verify that user have option for message sound</t>
  </si>
  <si>
    <t xml:space="preserve">verify that user get option for play while app is open </t>
  </si>
  <si>
    <t>verify that user get notification content option</t>
  </si>
  <si>
    <t>verify that user get option for notify when contact joins signal</t>
  </si>
  <si>
    <t>Privacy</t>
  </si>
  <si>
    <t>verify that user have option for Blocked</t>
  </si>
  <si>
    <t>verify that user have option for Disappearing Messages</t>
  </si>
  <si>
    <t>verify that user have option for App security</t>
  </si>
  <si>
    <t>verify that user have option for calling</t>
  </si>
  <si>
    <t>verify that the user have option for advance setting</t>
  </si>
  <si>
    <t>Sr_97</t>
  </si>
  <si>
    <t>Sr_98</t>
  </si>
  <si>
    <t>Sr_99</t>
  </si>
  <si>
    <t>Sr_100</t>
  </si>
  <si>
    <t>Sr_101</t>
  </si>
  <si>
    <t>Sr_102</t>
  </si>
  <si>
    <t>Sr_103</t>
  </si>
  <si>
    <t>Sr_104</t>
  </si>
  <si>
    <t>Data Usage</t>
  </si>
  <si>
    <t>verify that the user have option for auto download setting</t>
  </si>
  <si>
    <t>verify that the user have option for sent media quality</t>
  </si>
  <si>
    <t>verify that user have option for less data use setting</t>
  </si>
  <si>
    <t>Payments(Beta)</t>
  </si>
  <si>
    <t>verify that the user have setting option for payment</t>
  </si>
  <si>
    <t>Help</t>
  </si>
  <si>
    <t>verify that the user can have help option</t>
  </si>
  <si>
    <t>Invite Your Friends</t>
  </si>
  <si>
    <t>verify that user have an option for invite friends via SMS</t>
  </si>
  <si>
    <t>Signal Individual Chat</t>
  </si>
  <si>
    <t>Sr_105</t>
  </si>
  <si>
    <t>verify the chat window that contain entire chat list.</t>
  </si>
  <si>
    <t>verify the chat displays the contact numbers whoes numbers are not saved on mobile</t>
  </si>
  <si>
    <t>verify the chat window displayed with all contacts with DP or without DP.</t>
  </si>
  <si>
    <t>verify the chat window is displayed on the group chat list</t>
  </si>
  <si>
    <t>verify the chat window displays the last updated chatting time</t>
  </si>
  <si>
    <t>check the user can see all delivered and received messages.</t>
  </si>
  <si>
    <t>check the user can see the read or send time of messages.</t>
  </si>
  <si>
    <t>check the user can send and receive text messages in the individual chatbox.</t>
  </si>
  <si>
    <t>check the user can send and receive documents in the individual chatbox.</t>
  </si>
  <si>
    <t>check the user can send and receive Photos in an individual chatbox</t>
  </si>
  <si>
    <t>check the user can send and receive Videos in an individual chatbox</t>
  </si>
  <si>
    <t>check the user can send and receive Audio in an individual chatbox</t>
  </si>
  <si>
    <t>check the user can send and receive emotional icons in an individual chatbox</t>
  </si>
  <si>
    <t>check the user can send and receive contacts in an individual chatbox</t>
  </si>
  <si>
    <t>check the user can send and receive Locations in an individual chatbox</t>
  </si>
  <si>
    <t>check the user can send and receive GIFs in an individual chatbox</t>
  </si>
  <si>
    <t>check the user can send and receive Stickers in an individual chatbox</t>
  </si>
  <si>
    <t>verify the user can delete text, video, locations, GIFs and documents in the individual chatboxes.</t>
  </si>
  <si>
    <t>check the user can send recorded voice mail in an individual chatbox</t>
  </si>
  <si>
    <t>check the user can delete the entire chat history in the individual chatbox</t>
  </si>
  <si>
    <t>check the user can see contact details in the individual chatbox</t>
  </si>
  <si>
    <t>verify the user can search specific chat history using the search option in the individual chatbox</t>
  </si>
  <si>
    <t>check the user can video call in the individual chatbox</t>
  </si>
  <si>
    <t>check the user can voice call in the individual chatbox</t>
  </si>
  <si>
    <t>check the user can mute the individual in the individual chatboxes</t>
  </si>
  <si>
    <t xml:space="preserve">check the user can change the wallpaper </t>
  </si>
  <si>
    <t>check the user have options like Report, Clear chat, Export chat.</t>
  </si>
  <si>
    <t>check the user have options like Block, Disappearing messages, Add to home screen</t>
  </si>
  <si>
    <t>Signal Group Chat</t>
  </si>
  <si>
    <t>Sr_106</t>
  </si>
  <si>
    <t>Sr_107</t>
  </si>
  <si>
    <t>Sr_108</t>
  </si>
  <si>
    <t>Sr_109</t>
  </si>
  <si>
    <t>Sr_110</t>
  </si>
  <si>
    <t>Sr_111</t>
  </si>
  <si>
    <t>Sr_112</t>
  </si>
  <si>
    <t>Sr_113</t>
  </si>
  <si>
    <t>Sr_114</t>
  </si>
  <si>
    <t>Sr_115</t>
  </si>
  <si>
    <t>Sr_116</t>
  </si>
  <si>
    <t>Sr_117</t>
  </si>
  <si>
    <t>Sr_118</t>
  </si>
  <si>
    <t>Sr_119</t>
  </si>
  <si>
    <t>Sr_120</t>
  </si>
  <si>
    <t>Sr_121</t>
  </si>
  <si>
    <t>Sr_122</t>
  </si>
  <si>
    <t>Sr_123</t>
  </si>
  <si>
    <t>Sr_124</t>
  </si>
  <si>
    <t>Sr_125</t>
  </si>
  <si>
    <t>Sr_126</t>
  </si>
  <si>
    <t>Sr_127</t>
  </si>
  <si>
    <t>Sr_128</t>
  </si>
  <si>
    <t>Sr_129</t>
  </si>
  <si>
    <t>Sr_130</t>
  </si>
  <si>
    <t>Sr_131</t>
  </si>
  <si>
    <t>Sr_132</t>
  </si>
  <si>
    <t>Sr_133</t>
  </si>
  <si>
    <t>check whether the user can create a new one or not</t>
  </si>
  <si>
    <t>check the user can add multiple contacts from the contact list</t>
  </si>
  <si>
    <t>verify the user can insert the group name and select an image for DP.</t>
  </si>
  <si>
    <t>Sr_134</t>
  </si>
  <si>
    <t>Sr_135</t>
  </si>
  <si>
    <t>Sr_136</t>
  </si>
  <si>
    <t>Sr_137</t>
  </si>
  <si>
    <t>Sr_138</t>
  </si>
  <si>
    <t>Sr_139</t>
  </si>
  <si>
    <t>Sr_140</t>
  </si>
  <si>
    <t>Sr_141</t>
  </si>
  <si>
    <t>Sr_142</t>
  </si>
  <si>
    <t>Sr_143</t>
  </si>
  <si>
    <t>Sr_144</t>
  </si>
  <si>
    <t>Sr_145</t>
  </si>
  <si>
    <t>Sr_146</t>
  </si>
  <si>
    <t>check the user can add and remove contacts from the group</t>
  </si>
  <si>
    <t>check member can add people without being admin</t>
  </si>
  <si>
    <t>check the admin can delete a group</t>
  </si>
  <si>
    <t>check the user can send and receive text messages in the group chatbox.</t>
  </si>
  <si>
    <t>check the user can send and receive documents in the group chatbox.</t>
  </si>
  <si>
    <t>check the user can send and receive Photos in an group chatbox</t>
  </si>
  <si>
    <t>check the user can send and receive Videos in an group chatbox</t>
  </si>
  <si>
    <t>check the user can send and receive GIFs in an group chatbox</t>
  </si>
  <si>
    <t>check the user can send and receive emotional icons in an group chatbox</t>
  </si>
  <si>
    <t>check the user can send and receive contacts in an group chatbox</t>
  </si>
  <si>
    <t>check the user can send and receive Locations in an group chatbox</t>
  </si>
  <si>
    <t>check the user can send and receive Audio in an group chatbox</t>
  </si>
  <si>
    <t>check the user can send and receive Stickers in an group chatbox</t>
  </si>
  <si>
    <t>verify the user can delete text, video, locations, GIFs and documents in the group chatboxes.</t>
  </si>
  <si>
    <t>check the user can send recorded voice mail in an group chatbox</t>
  </si>
  <si>
    <t>check the user can delete the entire chat history in the group chatbox</t>
  </si>
  <si>
    <t>check the user can see contact details in the group chatbox</t>
  </si>
  <si>
    <t>verify the user can search specific chat history using the search option in the group chatbox</t>
  </si>
  <si>
    <t>check the user can video call in the group chatbox</t>
  </si>
  <si>
    <t>check the user can voice call in the group chatbox</t>
  </si>
  <si>
    <t>verify the group video call can add 40 participant at a time.</t>
  </si>
  <si>
    <t>Sr_147</t>
  </si>
  <si>
    <t>Sr_148</t>
  </si>
  <si>
    <t>Sr_149</t>
  </si>
  <si>
    <t>Sr_150</t>
  </si>
  <si>
    <t>Sr_151</t>
  </si>
  <si>
    <t>Sr_152</t>
  </si>
  <si>
    <t>Sr_153</t>
  </si>
  <si>
    <t>Sr_154</t>
  </si>
  <si>
    <t>Sr_155</t>
  </si>
  <si>
    <t>Sr_156</t>
  </si>
  <si>
    <t>verify the user can add more than 40 participant on video call at a time</t>
  </si>
  <si>
    <t>check the user have options like Block, Disappearing messages, Add to home screen for group</t>
  </si>
  <si>
    <t>Sr_157</t>
  </si>
  <si>
    <t>Signal Audio Calls</t>
  </si>
  <si>
    <t>Sr_158</t>
  </si>
  <si>
    <t>check the call history of audio is available or not</t>
  </si>
  <si>
    <t xml:space="preserve">check the call displayed on user individual chat </t>
  </si>
  <si>
    <t>check the call displayed with the date and time</t>
  </si>
  <si>
    <t>Sr_159</t>
  </si>
  <si>
    <t>Sr_160</t>
  </si>
  <si>
    <t>Sr_161</t>
  </si>
  <si>
    <t>Sr_162</t>
  </si>
  <si>
    <t>Sr_163</t>
  </si>
  <si>
    <t>check the call history search functionality is available or not</t>
  </si>
  <si>
    <t>check the call displayed can remove from individual chat or not</t>
  </si>
  <si>
    <t>check the user is able to call or receive Signal call from the contact list.</t>
  </si>
  <si>
    <t>Signal Video Calls</t>
  </si>
  <si>
    <t xml:space="preserve">check the call displayed on group chat </t>
  </si>
  <si>
    <t xml:space="preserve">check the call displayed with date and time on group chat </t>
  </si>
  <si>
    <t>check the members are able to call or receive Signal call from the group chat.</t>
  </si>
  <si>
    <t>check the 40 participant can join at a time</t>
  </si>
  <si>
    <t xml:space="preserve">check the 40 members can join on a group call </t>
  </si>
  <si>
    <t>verify if user ca call more than 40 participant</t>
  </si>
  <si>
    <t>check the double ticks should display or not after seeing message by both person</t>
  </si>
  <si>
    <t>check if member can delete group from the group or not</t>
  </si>
  <si>
    <t>Function ID</t>
  </si>
  <si>
    <t>Function Name</t>
  </si>
  <si>
    <t>Function Description</t>
  </si>
  <si>
    <t xml:space="preserve">HLR for "Signal App" </t>
  </si>
  <si>
    <t xml:space="preserve">Signal App Installation  </t>
  </si>
  <si>
    <t>verify that Signal ask PIN occasionally for remember it</t>
  </si>
  <si>
    <t>check Download</t>
  </si>
  <si>
    <t>when clicked on Download option on Signal page in play store</t>
  </si>
  <si>
    <t>check Signal icon</t>
  </si>
  <si>
    <t>when clicked on the signal icon it opens</t>
  </si>
  <si>
    <t>check next button</t>
  </si>
  <si>
    <t>check continue button</t>
  </si>
  <si>
    <t>Test Case for WhatsApp (Web)</t>
  </si>
  <si>
    <t>Test case ID</t>
  </si>
  <si>
    <t>Functionality ID</t>
  </si>
  <si>
    <t>Test case Name</t>
  </si>
  <si>
    <t>Precondition</t>
  </si>
  <si>
    <t>Steps</t>
  </si>
  <si>
    <t>Test data</t>
  </si>
  <si>
    <t>Expected Result</t>
  </si>
  <si>
    <t>Actual Result</t>
  </si>
  <si>
    <t>Status</t>
  </si>
  <si>
    <t>Signal Installation</t>
  </si>
  <si>
    <t>TC_1</t>
  </si>
  <si>
    <t>TC_2</t>
  </si>
  <si>
    <t>TC_3</t>
  </si>
  <si>
    <t>TC_4</t>
  </si>
  <si>
    <t>TC_5</t>
  </si>
  <si>
    <t>TC_6</t>
  </si>
  <si>
    <t>TC_7</t>
  </si>
  <si>
    <t>TC_8</t>
  </si>
  <si>
    <t>TC_9</t>
  </si>
  <si>
    <t>TC_10</t>
  </si>
  <si>
    <t>TC_11</t>
  </si>
  <si>
    <t>TC_12</t>
  </si>
  <si>
    <t>TC_13</t>
  </si>
  <si>
    <t>TC_14</t>
  </si>
  <si>
    <t>TC_15</t>
  </si>
  <si>
    <t>TC_16</t>
  </si>
  <si>
    <t>TC_17</t>
  </si>
  <si>
    <t>TC_18</t>
  </si>
  <si>
    <t>TC_19</t>
  </si>
  <si>
    <t>TC_20</t>
  </si>
  <si>
    <t>TC_21</t>
  </si>
  <si>
    <t>Signal App</t>
  </si>
  <si>
    <t>Open Signal app page</t>
  </si>
  <si>
    <t>As per Expected Result</t>
  </si>
  <si>
    <t>PASS</t>
  </si>
  <si>
    <t>Should Download Signal App</t>
  </si>
  <si>
    <t>Should open Signal app</t>
  </si>
  <si>
    <t>internet, working Application, browser</t>
  </si>
  <si>
    <t>NA</t>
  </si>
  <si>
    <t xml:space="preserve">Should open get started page </t>
  </si>
  <si>
    <t>Error incorrect number</t>
  </si>
  <si>
    <t>it send code</t>
  </si>
  <si>
    <t>FAIL</t>
  </si>
  <si>
    <t>invalid Number: 9828550</t>
  </si>
  <si>
    <t xml:space="preserve">invalid Number: 982854                          </t>
  </si>
  <si>
    <t>incorrect Code</t>
  </si>
  <si>
    <t>Signal Account Setup (login process)</t>
  </si>
  <si>
    <t>when clicked on the continue button its opens next step for create account</t>
  </si>
  <si>
    <t>while clicking on next button login details are asked</t>
  </si>
  <si>
    <t xml:space="preserve">1. clicked on Play Store                                         2. clicked on search button                                          3. enter App name                                              </t>
  </si>
  <si>
    <t xml:space="preserve">1. clicked on Play Store                                         2. clicked on search button                                           3. enter App name                                                           4. clicked on Download button                                           </t>
  </si>
  <si>
    <t xml:space="preserve">1. clicked on Play Store                                         2. clicked on search button                                         3. enter App name                                                             4. clicked on Download button                     5. clicked on Signal app on home screen                                 </t>
  </si>
  <si>
    <t>1. clicked on Signal App icon                            2. clicked continue button (terms &amp; privacy)                                                                          3. clicked continue button (Contact Permission)                                                                   4. clicked Allow (access contacts)                    5. clicked Allow (Make and manage phone calls)</t>
  </si>
  <si>
    <t>Should create user account</t>
  </si>
  <si>
    <t>Error incorrect code</t>
  </si>
  <si>
    <r>
      <t xml:space="preserve">1. clicked on Signal App icon                            2. clicked continue button (terms &amp; privacy)                                                                         3. clicked continue button (Contact Permission)                                                                      4. clicked Allow (access contacts)                    5. clicked Allow (Make and manage phone calls)                                                                  6. enter </t>
    </r>
    <r>
      <rPr>
        <b/>
        <sz val="11"/>
        <color theme="1"/>
        <rFont val="Calibri"/>
        <family val="2"/>
        <scheme val="minor"/>
      </rPr>
      <t>Valid</t>
    </r>
    <r>
      <rPr>
        <sz val="11"/>
        <color theme="1"/>
        <rFont val="Calibri"/>
        <family val="2"/>
        <scheme val="minor"/>
      </rPr>
      <t xml:space="preserve"> Phone number                                   7. clicked on next button                                              8. clicked on ok button (verification code sent on this number)                                      9. enter valid code                                                     10. verify auto                                                     11. enter First Name                                     12. clicked on next button                                                     13. enter PIN                                                                          14. clicked next button                                             15. enter confirm PIN                                            16. clicked next button                                                   </t>
    </r>
  </si>
  <si>
    <t>number is invalid</t>
  </si>
  <si>
    <t>invalid Number: 87456</t>
  </si>
  <si>
    <t>invalid Number: 786524</t>
  </si>
  <si>
    <t xml:space="preserve">it send code </t>
  </si>
  <si>
    <r>
      <t xml:space="preserve">1. clicked on Signal App icon                            2. clicked continue button (terms &amp; privacy)                                                                             3. clicked continue button (Contact Permission)                                                                             4. clicked Allow (access contacts)                    5. clicked Allow (Make and manage phone calls)                                                                           6. enter </t>
    </r>
    <r>
      <rPr>
        <b/>
        <sz val="11"/>
        <color theme="1"/>
        <rFont val="Calibri"/>
        <family val="2"/>
        <scheme val="minor"/>
      </rPr>
      <t>Blank</t>
    </r>
    <r>
      <rPr>
        <sz val="11"/>
        <color theme="1"/>
        <rFont val="Calibri"/>
        <family val="2"/>
        <scheme val="minor"/>
      </rPr>
      <t xml:space="preserve"> Phone number                                   7. clicked on next button                                               </t>
    </r>
  </si>
  <si>
    <t>blank number:</t>
  </si>
  <si>
    <t>must specify phone number</t>
  </si>
  <si>
    <r>
      <t xml:space="preserve">1. clicked on Signal App icon                            2. clicked continue button (terms &amp; privacy)                                                                         3. clicked continue button (Contact Permission)                                                                      4. clicked Allow (access contacts)                    5. clicked Allow (Make and manage phone calls)                                                                  6. enter </t>
    </r>
    <r>
      <rPr>
        <b/>
        <sz val="11"/>
        <color theme="1"/>
        <rFont val="Calibri"/>
        <family val="2"/>
        <scheme val="minor"/>
      </rPr>
      <t>Valid</t>
    </r>
    <r>
      <rPr>
        <sz val="11"/>
        <color theme="1"/>
        <rFont val="Calibri"/>
        <family val="2"/>
        <scheme val="minor"/>
      </rPr>
      <t xml:space="preserve"> Phone number                                   7. clicked on next button                                              8. clicked on ok button (verification code sent on this number)                                      9. enter </t>
    </r>
    <r>
      <rPr>
        <b/>
        <sz val="11"/>
        <color theme="1"/>
        <rFont val="Calibri"/>
        <family val="2"/>
        <scheme val="minor"/>
      </rPr>
      <t>invalid</t>
    </r>
    <r>
      <rPr>
        <sz val="11"/>
        <color theme="1"/>
        <rFont val="Calibri"/>
        <family val="2"/>
        <scheme val="minor"/>
      </rPr>
      <t xml:space="preserve"> code  </t>
    </r>
  </si>
  <si>
    <t>Choose a stronger PIN</t>
  </si>
  <si>
    <t>Should go to next page</t>
  </si>
  <si>
    <t>Error PIN must be at least 4 digits</t>
  </si>
  <si>
    <t>Next button is inactive</t>
  </si>
  <si>
    <t xml:space="preserve">valid phone number: 9********6              Valid code: 9*****1                              Enter First Name: Shikha                                 PIN: 1111,0000,7777                                                           </t>
  </si>
  <si>
    <t xml:space="preserve">valid phone number: 9********6              Valid code: 9*****1                              Enter First Name: Shikha                                 PIN: 987654321987654321987654321987654321987654321                                                        </t>
  </si>
  <si>
    <r>
      <t xml:space="preserve">1. clicked on Signal App icon                            2. clicked continue button (terms &amp; privacy)                                                                         3. clicked continue button (Contact Permission)                                                                      4. clicked Allow (access contacts)                    5. clicked Allow (Make and manage phone calls)                                                                  6. enter </t>
    </r>
    <r>
      <rPr>
        <b/>
        <sz val="11"/>
        <color theme="1"/>
        <rFont val="Calibri"/>
        <family val="2"/>
        <scheme val="minor"/>
      </rPr>
      <t>Valid</t>
    </r>
    <r>
      <rPr>
        <sz val="11"/>
        <color theme="1"/>
        <rFont val="Calibri"/>
        <family val="2"/>
        <scheme val="minor"/>
      </rPr>
      <t xml:space="preserve"> Phone number                                   7. clicked on next button                                              8. clicked on ok button (verification code sent on this number)                                      9. enter valid code                                                     10. verify auto                                                     11. enter First Name                                     12. clicked on next button                                                     13. enter PIN                                                                          14. clicked next button                                                                                             </t>
    </r>
  </si>
  <si>
    <r>
      <t xml:space="preserve">1. clicked on Signal App icon                            2. clicked continue button (terms &amp; privacy)                                                                           3. clicked continue button (Contact Permission)                                                                            4. clicked Allow (access contacts)                    5. clicked Allow (Make and manage phone calls)                                                                              6. enter </t>
    </r>
    <r>
      <rPr>
        <b/>
        <sz val="11"/>
        <color rgb="FFFF0000"/>
        <rFont val="Calibri"/>
        <family val="2"/>
        <scheme val="minor"/>
      </rPr>
      <t>Invalid</t>
    </r>
    <r>
      <rPr>
        <sz val="11"/>
        <color rgb="FFFF0000"/>
        <rFont val="Calibri"/>
        <family val="2"/>
        <scheme val="minor"/>
      </rPr>
      <t xml:space="preserve"> Phone number                                   7. clicked on next button                                                 8. clicked on ok button (verification code will be sent to this number)</t>
    </r>
  </si>
  <si>
    <r>
      <t xml:space="preserve">1. clicked on Signal App icon                            2. clicked continue button (terms &amp; privacy)                                                                             3. clicked continue button (Contact Permission)                                                                             4. clicked Allow (access contacts)                    5. clicked Allow (Make and manage phone calls)                                                                           6. enter </t>
    </r>
    <r>
      <rPr>
        <b/>
        <sz val="11"/>
        <color rgb="FFFF0000"/>
        <rFont val="Calibri"/>
        <family val="2"/>
        <scheme val="minor"/>
      </rPr>
      <t>Invalid</t>
    </r>
    <r>
      <rPr>
        <sz val="11"/>
        <color rgb="FFFF0000"/>
        <rFont val="Calibri"/>
        <family val="2"/>
        <scheme val="minor"/>
      </rPr>
      <t xml:space="preserve"> Phone number                                   7. clicked on next button                                               8. clicked on ok button (verification code will be sent to this number)</t>
    </r>
  </si>
  <si>
    <r>
      <t xml:space="preserve">1. clicked on Signal App icon                            2. clicked continue button (terms &amp; privacy)                                                                         3. clicked continue button (Contact Permission)                                                                      4. clicked Allow (access contacts)                    5. clicked Allow (Make and manage phone calls)                                                                  6. enter </t>
    </r>
    <r>
      <rPr>
        <b/>
        <sz val="11"/>
        <color rgb="FFFF0000"/>
        <rFont val="Calibri"/>
        <family val="2"/>
        <scheme val="minor"/>
      </rPr>
      <t>Valid</t>
    </r>
    <r>
      <rPr>
        <sz val="11"/>
        <color rgb="FFFF0000"/>
        <rFont val="Calibri"/>
        <family val="2"/>
        <scheme val="minor"/>
      </rPr>
      <t xml:space="preserve"> Phone number                                   7. clicked on next button                                              8. clicked on ok button (verification code sent on this number)                                      9. enter valid code                                                     10. verify auto                                                     11. enter First Name                                     12. clicked on next button                                                     13. enter PIN                                                                          14. clicked next button                                                                                             </t>
    </r>
  </si>
  <si>
    <t>check DP icon</t>
  </si>
  <si>
    <t>while clicking on DP icon it opens Settings</t>
  </si>
  <si>
    <t xml:space="preserve">check user name </t>
  </si>
  <si>
    <t>while clicking on the user name it opens user profile</t>
  </si>
  <si>
    <t>check Account</t>
  </si>
  <si>
    <t>while clicking on account it opens account page</t>
  </si>
  <si>
    <t>check Linked devices</t>
  </si>
  <si>
    <t>while clicking on linked devices it opens link devices page</t>
  </si>
  <si>
    <t>check Donate to Signal</t>
  </si>
  <si>
    <t>while clicking on donate to signal it opens donate to signal page</t>
  </si>
  <si>
    <t>check Appearance</t>
  </si>
  <si>
    <t>check Chats</t>
  </si>
  <si>
    <t>check Stories</t>
  </si>
  <si>
    <t>check Notifications</t>
  </si>
  <si>
    <t>check privacy</t>
  </si>
  <si>
    <t>check data and storage</t>
  </si>
  <si>
    <t>check payments</t>
  </si>
  <si>
    <t>check help</t>
  </si>
  <si>
    <t>check invite your friends</t>
  </si>
  <si>
    <t>while clicking on chats it opens chat setting page</t>
  </si>
  <si>
    <t>while clicking on stories it opens stories setting page</t>
  </si>
  <si>
    <t>while clicking on notification it opens notification setting page</t>
  </si>
  <si>
    <t>while clicking on appearance it opens Appearance setting page</t>
  </si>
  <si>
    <t>while clicking on Privacy it opens privacy setting page</t>
  </si>
  <si>
    <t>while clicking on Payments it opens payments setting page</t>
  </si>
  <si>
    <t>check Browse</t>
  </si>
  <si>
    <t>when browse on play store you find Signal application is available</t>
  </si>
  <si>
    <t>check search icon</t>
  </si>
  <si>
    <t>while clicking on Storage it opens data storage setting page</t>
  </si>
  <si>
    <t>while clicking on Help it opens help page</t>
  </si>
  <si>
    <t>while clicking on Friends it opens invite friends setting page</t>
  </si>
  <si>
    <t>while clicking on it works</t>
  </si>
  <si>
    <t>check option menu(three dotes)</t>
  </si>
  <si>
    <t>while clicking on the three dotes it opens sub menu</t>
  </si>
  <si>
    <t>check New Group</t>
  </si>
  <si>
    <t>Mark all read</t>
  </si>
  <si>
    <t>invite friends</t>
  </si>
  <si>
    <t>settings</t>
  </si>
  <si>
    <t>notification profile</t>
  </si>
  <si>
    <t>while clicking on the new group it create a new group</t>
  </si>
  <si>
    <t>while clicking on the mark all read it read all unseen messages</t>
  </si>
  <si>
    <t>while clicking on the invite friends it opens share link page</t>
  </si>
  <si>
    <t>while clicking on settings it opens setting</t>
  </si>
  <si>
    <t>while clicking on notification profile it opens new profile option</t>
  </si>
  <si>
    <t>Signal Chats Window and Settings</t>
  </si>
  <si>
    <t xml:space="preserve">while clicking on camera it opens camera </t>
  </si>
  <si>
    <t>check Camera icon</t>
  </si>
  <si>
    <t>check Pen icon</t>
  </si>
  <si>
    <t>while clicking on the pen icon it opens contact list who is on signal app</t>
  </si>
  <si>
    <t>check Stories icon</t>
  </si>
  <si>
    <t>while clicking on stories icon it opens stories page</t>
  </si>
  <si>
    <t>1. clicked Signal app icon                            2. clicked on display picture</t>
  </si>
  <si>
    <t>Should open Display Picture</t>
  </si>
  <si>
    <t>TC_22</t>
  </si>
  <si>
    <t>TC_23</t>
  </si>
  <si>
    <t>TC_24</t>
  </si>
  <si>
    <t>TC_25</t>
  </si>
  <si>
    <t>TC_26</t>
  </si>
  <si>
    <t>TC_27</t>
  </si>
  <si>
    <t>TC_28</t>
  </si>
  <si>
    <t>TC_29</t>
  </si>
  <si>
    <t>TC_30</t>
  </si>
  <si>
    <t>TC_31</t>
  </si>
  <si>
    <t>TC_32</t>
  </si>
  <si>
    <t>TC_33</t>
  </si>
  <si>
    <t>TC_34</t>
  </si>
  <si>
    <t>check user name</t>
  </si>
  <si>
    <t>it opens settings</t>
  </si>
  <si>
    <t>Should open user's edit on profile</t>
  </si>
  <si>
    <t>Should clicked photo and set DP</t>
  </si>
  <si>
    <t>Should set DP</t>
  </si>
  <si>
    <t>Text: Dog</t>
  </si>
  <si>
    <t>Should see on DP</t>
  </si>
  <si>
    <t>it takes only three letter</t>
  </si>
  <si>
    <t>Should update profile photo</t>
  </si>
  <si>
    <t>First name : SHIKHA</t>
  </si>
  <si>
    <t xml:space="preserve">Should update user name </t>
  </si>
  <si>
    <t>Last name: Parmar</t>
  </si>
  <si>
    <t>Should update user profile name with last name</t>
  </si>
  <si>
    <t>First name : SHIKHA                                   Last name: PARMAR</t>
  </si>
  <si>
    <t xml:space="preserve">Should update profile name </t>
  </si>
  <si>
    <t>Write: I'm very lazy</t>
  </si>
  <si>
    <t>Should update about(status)</t>
  </si>
  <si>
    <t>Should open Account setting page</t>
  </si>
  <si>
    <t>Create PIN: 7774                                              confirm PIN : 7774</t>
  </si>
  <si>
    <t>should change PIN</t>
  </si>
  <si>
    <t>Create PIN: abcd                                           confirm PIN : abcd</t>
  </si>
  <si>
    <t>Create PIN: abc123                                         confirm PIN : abc123</t>
  </si>
  <si>
    <t>TC_35</t>
  </si>
  <si>
    <t>TC_36</t>
  </si>
  <si>
    <t>TC_37</t>
  </si>
  <si>
    <t>TC_38</t>
  </si>
  <si>
    <t>TC_39</t>
  </si>
  <si>
    <t>1. clicked signal app icon                                         2. clicked on display picture                       3. clicked on user name</t>
  </si>
  <si>
    <t xml:space="preserve">1. clicked signal app icon                                   2. clicked on display picture                           3. clicked on user name                                 4. clicked on edit photo                                       5. clicked on camera                        </t>
  </si>
  <si>
    <t xml:space="preserve">1. clicked signal app icon                                      2. clicked on display picture                        3. clicked on user name                                 4. clicked on edit photo                                   5. clicked on Photo                                            6. select photo from gallery                    </t>
  </si>
  <si>
    <t xml:space="preserve">1. clicked signal app icon                                       2. clicked on display picture                       3. clicked on user name                                4. clicked on edit photo                                           5. clicked on Text                                            6. clicked on Done                    </t>
  </si>
  <si>
    <t xml:space="preserve">1. clicked signal app icon                                 2. clicked on display picture                       3. clicked on user name                                            4. clicked on edit photo                                           5. clicked on Text                                            6. clicked on Done                    </t>
  </si>
  <si>
    <t xml:space="preserve">1. clicked signal app icon                                         2. clicked on display picture                          3. clicked on user name                                 4. clicked on your name                                    5. enter first name                                              6. clicked on Done button  </t>
  </si>
  <si>
    <t>1. clicked signal app icon                                              2. clicked on display picture                       3. clicked on user name                                4. clicked on your name                                    5. enter Last name                                         6. clicked on Done button</t>
  </si>
  <si>
    <t>1. clicked signal app icon                                                  2. clicked on display picture                       3. clicked on user name                                4. clicked on your name                                    5. enter First name                                          6. enter Last name                                              7. clicked on done button</t>
  </si>
  <si>
    <t>1. clicked signal app icon                                         2. clicked on display picture                       3. clicked on About (status)                                       4. write about yourself                                   5. clicked on save button</t>
  </si>
  <si>
    <t>1. clicked signal app icon                                        2. clicked on display picture                       3. clicked on About(status)                                      4. select from default                                    5. clicked on save button</t>
  </si>
  <si>
    <t xml:space="preserve">1. clicked signal app icon                                                 2. clicked on display picture                       3. clicked on Account   </t>
  </si>
  <si>
    <t>1. clicked signal app icon                                                 2. clicked on display picture                       3. clicked on Account                                  4. clicked on change your PIN                         5. enter create PIN                                           6. enter confirm PIN                                               7. clicked next button</t>
  </si>
  <si>
    <t>1. clicked signal app icon                                           2. clicked on display picture                       3. clicked on Account                                         4. clicked PIN reminders</t>
  </si>
  <si>
    <t>Should remind PIN frequently</t>
  </si>
  <si>
    <t>1. clicked signal app icon                                           2. clicked on display picture                       3. clicked on Account                                         4. clicked change number                                  5. clicked on continue                                           6. enter old number                                                 7. enter new number                                             8. clicked on continue button                           9. clicked on change number                              10. enter code</t>
  </si>
  <si>
    <t>old number:9*********                                    new number:7*********                                            code:8*****</t>
  </si>
  <si>
    <t>1. clicked signal app icon                                           2. clicked on display picture                       3. clicked on Account                                         4. clicked delete account                                       5. enter select your country                                     6. enter number                                                       7. clicked on delete account</t>
  </si>
  <si>
    <t>country: India                                                                        phone number: 7********</t>
  </si>
  <si>
    <t>Should delete account</t>
  </si>
  <si>
    <t>Should change number</t>
  </si>
  <si>
    <t>Should change PIN</t>
  </si>
  <si>
    <t>scan QR code</t>
  </si>
  <si>
    <t>Should open on linked device</t>
  </si>
  <si>
    <t>TC_40</t>
  </si>
  <si>
    <t>TC_41</t>
  </si>
  <si>
    <t>TC_42</t>
  </si>
  <si>
    <t>TC_43</t>
  </si>
  <si>
    <t>TC_44</t>
  </si>
  <si>
    <t>TC_45</t>
  </si>
  <si>
    <t>TC_46</t>
  </si>
  <si>
    <t xml:space="preserve">check Donate to signal </t>
  </si>
  <si>
    <t xml:space="preserve">1. clicked Signal app icon                                    2. clicked on display picture                         3. clicked on Linked devices                             4. clicked on "+" icon                                       5. scan the QR code      </t>
  </si>
  <si>
    <t>1. clicked on signal app                                         2. clicked on display picture                           3. clicked on Donate to signal                      4. clicked on Donate to signal                               5. select one time                                                 6. select amount (or enter custom amount)                                                             7. clicked on continue button                                  8. select credit or debit card                          9. enter card number                                         10. enter mm/yy                                                11. enter cvv                                                          12. clicked on continue                                     13. enter OTP                                                         14. clicked on continue</t>
  </si>
  <si>
    <t>amount:300                                                   card number:**** **** **** ****        MM/YY :**/**                                                     CVV : **                                                                 OTP:****</t>
  </si>
  <si>
    <t xml:space="preserve">1. clicked on signal app                                         2. clicked on display picture                           3. clicked on Donate to signal                      4. clicked on Donate to signal                               5. select one time                                                 6. select amount (or enter custom amount)                                                             7. clicked on continue button                                  8. select donate with GPay                              9. clicked continue button                                 10. enter verify code                                         11. enter OTP                                                12. clicked on continue button                             </t>
  </si>
  <si>
    <t>code:****                                                        otp: ****</t>
  </si>
  <si>
    <t>Should donate to signal</t>
  </si>
  <si>
    <t xml:space="preserve">1. clicked on signal app                                         2. clicked on display picture                           3. clicked on Donate to signal                      4. clicked on Donate to signal                               5. select one time                                                 6. enter custom amount less than 300                                                        </t>
  </si>
  <si>
    <t>amount: 150</t>
  </si>
  <si>
    <t>Error : minimum amount should be 200</t>
  </si>
  <si>
    <t>1. clicked on signal app                                         2. clicked on display picture                           3. clicked on Appearance                                    4. clicked on Theme                                         5. select Dark</t>
  </si>
  <si>
    <t xml:space="preserve">Should change Signal Theme </t>
  </si>
  <si>
    <t xml:space="preserve">1. clicked on signal app                                         2. clicked on display picture                           3. clicked on Appearance                                    4.clicked on chat colour &amp; wallpaper             5. select chat color                                              6. select blue color                                            </t>
  </si>
  <si>
    <t>Should change chat box color into blue</t>
  </si>
  <si>
    <t xml:space="preserve">1. clicked on signal app                                         2. clicked on display picture                           3. clicked on Appearance                                    4.clicked on chat colour &amp; wallpaper             5. select set wallpaper                                        6. select choose from photos                              7. select photo                                                  8. select set wallpaper                                           </t>
  </si>
  <si>
    <t>1. clicked on signal app                                         2. clicked on display picture                           3. clicked on Appearance                                  4. clicked on chat color &amp; wallpaper                 5. select reset wallpaper                                       6. select reset default wallpaper</t>
  </si>
  <si>
    <t>Should reset all the wallpaper</t>
  </si>
  <si>
    <t>TC_47</t>
  </si>
  <si>
    <t>TC_48</t>
  </si>
  <si>
    <t>TC_49</t>
  </si>
  <si>
    <t>TC_50</t>
  </si>
  <si>
    <t>TC_51</t>
  </si>
  <si>
    <t>TC_52</t>
  </si>
  <si>
    <t>TC_53</t>
  </si>
  <si>
    <t>TC_54</t>
  </si>
  <si>
    <t>TC_55</t>
  </si>
  <si>
    <t>TC_56</t>
  </si>
  <si>
    <t>TC_57</t>
  </si>
  <si>
    <t>TC_58</t>
  </si>
  <si>
    <t>TC_59</t>
  </si>
  <si>
    <t>1. clicked on signal app                                         2. clicked on display picture                           3. clicked on Appearance                                  4. clicked on Message font size                        5. select small/normal/large/extra large</t>
  </si>
  <si>
    <t>Should change font size</t>
  </si>
  <si>
    <t>1. clicked on signal app                                         2. clicked on display picture                           3. clicked on Appearance                                       4. clicked on language                                          5. select language</t>
  </si>
  <si>
    <t>Should change language as per selected</t>
  </si>
  <si>
    <t xml:space="preserve">check chats </t>
  </si>
  <si>
    <t xml:space="preserve">1. clicked on signal app                                         2. clicked on display picture                           3. clicked on chats                                           </t>
  </si>
  <si>
    <t>Should open sub points of chats</t>
  </si>
  <si>
    <t>check stories</t>
  </si>
  <si>
    <t>1. clicked on signal app                                   2. clicked on display picture                              3. clicked on stories                                       4. select New story                                           5. select New custom story                              6. select viewers                                                7. clicked on next button                                  8. enter story name                                          9. clicked on create button</t>
  </si>
  <si>
    <t>custom name: me</t>
  </si>
  <si>
    <t>Should create custom story group</t>
  </si>
  <si>
    <t>1. clicked on signal app                                   2. clicked on display picture                              3. clicked on stories                                       4. select New story                                           5. select My story                                            6. select who can view this story</t>
  </si>
  <si>
    <t>Should customise as per select</t>
  </si>
  <si>
    <t>1. clicked on signal app                                   2. clicked on display picture                              3. clicked on stories                                       4. select New story                                           5. select My story                                            6. select who can view this story                            7. select allow replies and reactions</t>
  </si>
  <si>
    <t>Should allow viewer to comment or react on story</t>
  </si>
  <si>
    <t>1. clicked on signal app                                   2. clicked on display picture                              3. clicked on stories                                       4. select New story                                           5. clicked on turn off stories                                6. clicked turn off stories</t>
  </si>
  <si>
    <t>TC_60</t>
  </si>
  <si>
    <t>TC_61</t>
  </si>
  <si>
    <t>TC_62</t>
  </si>
  <si>
    <t>check Notification</t>
  </si>
  <si>
    <t>Should turn on notification</t>
  </si>
  <si>
    <t>1. clicked on signal app                                      2. clicked on display picture                             3. clicked on notification                                  4. select Customize</t>
  </si>
  <si>
    <t>Should customize sound and vibration</t>
  </si>
  <si>
    <t>1. clicked on signal app                                      2. clicked on display picture                             3. clicked on notification                                  4. select In Chat sound</t>
  </si>
  <si>
    <t xml:space="preserve">Should turn on chat sound </t>
  </si>
  <si>
    <t xml:space="preserve">1. clicked on signal app                                      2. clicked on display picture                             3. clicked on notification                                  4. select Show </t>
  </si>
  <si>
    <t>Should give you option to select how notification can be show</t>
  </si>
  <si>
    <t>Should turn on call notification</t>
  </si>
  <si>
    <t>Should create profile</t>
  </si>
  <si>
    <t>1. clicked on signal app                                      2. clicked on display picture                             3. clicked on notification                                  4. select notify when contact joins signal</t>
  </si>
  <si>
    <t>Should notify every time when user contact create account on signal</t>
  </si>
  <si>
    <t xml:space="preserve">1. clicked on signal app                                      2. clicked on display picture                           3. clicked on privacy                                            4. select block                                 </t>
  </si>
  <si>
    <t>Should open the contacts list that user blocked</t>
  </si>
  <si>
    <t>TC_63</t>
  </si>
  <si>
    <t>TC_64</t>
  </si>
  <si>
    <t>TC_65</t>
  </si>
  <si>
    <t>TC_66</t>
  </si>
  <si>
    <t>TC_67</t>
  </si>
  <si>
    <t>TC_68</t>
  </si>
  <si>
    <t>TC_69</t>
  </si>
  <si>
    <t>TC_70</t>
  </si>
  <si>
    <t>TC_71</t>
  </si>
  <si>
    <t>TC_72</t>
  </si>
  <si>
    <t>TC_73</t>
  </si>
  <si>
    <t>TC_74</t>
  </si>
  <si>
    <t>TC_75</t>
  </si>
  <si>
    <t>TC_76</t>
  </si>
  <si>
    <t>TC_77</t>
  </si>
  <si>
    <t>TC_78</t>
  </si>
  <si>
    <t>TC_79</t>
  </si>
  <si>
    <t>TC_80</t>
  </si>
  <si>
    <t>TC_81</t>
  </si>
  <si>
    <t>TC_82</t>
  </si>
  <si>
    <t xml:space="preserve">1. clicked on signal app                                      2. clicked on display picture                           3. clicked on privacy                                            4. select read receipts                             </t>
  </si>
  <si>
    <t xml:space="preserve">1. clicked on signal app                                      2. clicked on display picture                           3. clicked on privacy                                            4. select typing indicators                           </t>
  </si>
  <si>
    <t>Should turn on typing indicators for user</t>
  </si>
  <si>
    <t xml:space="preserve">1. clicked on signal app                                      2. clicked on display picture                           3. clicked on privacy                                            4. select disappearing message                       5. clicked on next button                   </t>
  </si>
  <si>
    <t xml:space="preserve">1. clicked on signal app                                      2. clicked on display picture                           3. clicked on privacy                                            4. select App security                             </t>
  </si>
  <si>
    <t>Should see app security option</t>
  </si>
  <si>
    <t xml:space="preserve">1. clicked on signal app                                      2. clicked on display picture                           3. clicked on privacy                                            4. select advanced                             </t>
  </si>
  <si>
    <t>Should open advanced setting of signal app</t>
  </si>
  <si>
    <t>check Data and storage</t>
  </si>
  <si>
    <t>Should give option quality is standard or high</t>
  </si>
  <si>
    <t>Should use less data while calling</t>
  </si>
  <si>
    <t>check Payments (Beta)</t>
  </si>
  <si>
    <t xml:space="preserve">1. clicked on signal app                                      2. clicked on display picture                           3. clicked on Payment </t>
  </si>
  <si>
    <t>Should open how to do payments</t>
  </si>
  <si>
    <t>1. clicked on signal app                                      2. clicked on display picture                           3. clicked on Help</t>
  </si>
  <si>
    <t>1. clicked on signal app                                      2. clicked on display picture                           3. clicked on Invite your friends</t>
  </si>
  <si>
    <t>Should open help page</t>
  </si>
  <si>
    <t>Should open link to send friends</t>
  </si>
  <si>
    <t>1. clicked on signal app                                      2. clicked on search icon</t>
  </si>
  <si>
    <t>Should search contacts</t>
  </si>
  <si>
    <t>1. clicked on signal app                                      2. clicked on menu option</t>
  </si>
  <si>
    <t>Should open sub options</t>
  </si>
  <si>
    <t>check new group option</t>
  </si>
  <si>
    <t>1. clicked on signal app                                      2. clicked on menu option                                   3. clicked on new group                                     4. select members                                                      5. enter name to group                                     6. clicked create button</t>
  </si>
  <si>
    <t>group name: friends</t>
  </si>
  <si>
    <t>Should create a group</t>
  </si>
  <si>
    <t>TC_83</t>
  </si>
  <si>
    <t>TC_84</t>
  </si>
  <si>
    <t>TC_85</t>
  </si>
  <si>
    <t>1. clicked on signal app                                      2. clicked on menu option                                   3. clicked on mark all read option</t>
  </si>
  <si>
    <t>Should marked all messages which is unread</t>
  </si>
  <si>
    <t>1. clicked on signal app                                      2. clicked on menu option                              3. clicked on setting option</t>
  </si>
  <si>
    <t xml:space="preserve">NA </t>
  </si>
  <si>
    <t xml:space="preserve">Should open setting </t>
  </si>
  <si>
    <t>1. clicked on signal app                                      2. clicked on menu option                                    3. clicked on invite friends</t>
  </si>
  <si>
    <t xml:space="preserve">Should open invite friends link </t>
  </si>
  <si>
    <t>1. clicked on signal app                                      2. clicked on menu option                                  3. clicked on notification profile</t>
  </si>
  <si>
    <t>Should open notification profile</t>
  </si>
  <si>
    <t>Na</t>
  </si>
  <si>
    <t>Should open camera</t>
  </si>
  <si>
    <t xml:space="preserve">1. clicked on signal app                                      2. clicked on camera icon                                                                                </t>
  </si>
  <si>
    <t>Should clicked picture</t>
  </si>
  <si>
    <t>Should turn camera back</t>
  </si>
  <si>
    <t xml:space="preserve">1. clicked on signal app                                      2. clicked on camera icon                                  3. clicked on gallery option                                                                           </t>
  </si>
  <si>
    <t xml:space="preserve">Should open gallery </t>
  </si>
  <si>
    <t xml:space="preserve">1. clicked on signal app                                      2. clicked on story icon                                                                         </t>
  </si>
  <si>
    <t xml:space="preserve">1. clicked on signal app                                      2. clicked on pen icon                                                                          </t>
  </si>
  <si>
    <t>Should open new contact for chat</t>
  </si>
  <si>
    <t>Should open story window</t>
  </si>
  <si>
    <t>Signal individual chat</t>
  </si>
  <si>
    <t>TC_86</t>
  </si>
  <si>
    <t>Signal Individual chat</t>
  </si>
  <si>
    <t>Check contact DP</t>
  </si>
  <si>
    <t>Check contact name</t>
  </si>
  <si>
    <t>while clicking on name it opens user information</t>
  </si>
  <si>
    <t>check video option</t>
  </si>
  <si>
    <t>check audio option</t>
  </si>
  <si>
    <t>check mute option</t>
  </si>
  <si>
    <t>check search option</t>
  </si>
  <si>
    <t>check disappearing message option</t>
  </si>
  <si>
    <t>check chat color and wallpaper option</t>
  </si>
  <si>
    <t>check sound and notification option</t>
  </si>
  <si>
    <t>check contact details</t>
  </si>
  <si>
    <t>check block option</t>
  </si>
  <si>
    <t>while clicking on video option it video call to contact</t>
  </si>
  <si>
    <t>while clicking on audio option it audio call to contact</t>
  </si>
  <si>
    <t>while clicking on mute option it mute contact messages</t>
  </si>
  <si>
    <t>while clicking on search button it search the messages which user want</t>
  </si>
  <si>
    <t>while clicking on disappearing message option it on messages disapear</t>
  </si>
  <si>
    <t>while clicking on chat color and wallpaper it opens color and wallpaper setting</t>
  </si>
  <si>
    <t>while clicking on sound and notification it opens sound and notification setting</t>
  </si>
  <si>
    <t>while clicking on contact details it opens contact details in user contact</t>
  </si>
  <si>
    <t>while clicking on block option user can block contact</t>
  </si>
  <si>
    <t>4.1.1</t>
  </si>
  <si>
    <t>4.1.2</t>
  </si>
  <si>
    <t>4.1.3</t>
  </si>
  <si>
    <t>4.1.4</t>
  </si>
  <si>
    <t>4.1.5</t>
  </si>
  <si>
    <t>4.1.6</t>
  </si>
  <si>
    <t>4.1.7</t>
  </si>
  <si>
    <t>4.1.8</t>
  </si>
  <si>
    <t>4.1.9</t>
  </si>
  <si>
    <t>4.1.10</t>
  </si>
  <si>
    <t>4.1.11</t>
  </si>
  <si>
    <t>4.1.12</t>
  </si>
  <si>
    <t>4.1.13</t>
  </si>
  <si>
    <t>4.1.14</t>
  </si>
  <si>
    <t>4.1.15</t>
  </si>
  <si>
    <t>5.1.1</t>
  </si>
  <si>
    <t>5.1.2</t>
  </si>
  <si>
    <t>5.1.3</t>
  </si>
  <si>
    <t>5.1.4</t>
  </si>
  <si>
    <t>5.1.5</t>
  </si>
  <si>
    <t>5.1.6</t>
  </si>
  <si>
    <t>5.1.7</t>
  </si>
  <si>
    <t>5.1.8</t>
  </si>
  <si>
    <t>5.1.9</t>
  </si>
  <si>
    <t>5.1.10</t>
  </si>
  <si>
    <t>5.2.1</t>
  </si>
  <si>
    <t>5.2.2</t>
  </si>
  <si>
    <t>5.2.3</t>
  </si>
  <si>
    <t>5.2.4</t>
  </si>
  <si>
    <t>5.2.5</t>
  </si>
  <si>
    <t>5.2.6</t>
  </si>
  <si>
    <t>5.4.1</t>
  </si>
  <si>
    <t>5.4.2</t>
  </si>
  <si>
    <t>5.5.1</t>
  </si>
  <si>
    <t>5.5.2</t>
  </si>
  <si>
    <t>5.5.3</t>
  </si>
  <si>
    <t>5.5.4</t>
  </si>
  <si>
    <t>5.5.5</t>
  </si>
  <si>
    <t>5.7.1</t>
  </si>
  <si>
    <t>5.7.2</t>
  </si>
  <si>
    <t>5.7.3</t>
  </si>
  <si>
    <t>5.8.1</t>
  </si>
  <si>
    <t>5.8.2</t>
  </si>
  <si>
    <t>5.8.3</t>
  </si>
  <si>
    <t>5.8.4</t>
  </si>
  <si>
    <t>5.8.5</t>
  </si>
  <si>
    <t>5.8.6</t>
  </si>
  <si>
    <t>5.8.7</t>
  </si>
  <si>
    <t>5.9.1</t>
  </si>
  <si>
    <t>5.9.2</t>
  </si>
  <si>
    <t>5.9.3</t>
  </si>
  <si>
    <t>5.9.4</t>
  </si>
  <si>
    <t>5.9.5</t>
  </si>
  <si>
    <t>5.10.1</t>
  </si>
  <si>
    <t>5.10.2</t>
  </si>
  <si>
    <t>5.10.3</t>
  </si>
  <si>
    <t>TC_87</t>
  </si>
  <si>
    <t>TC_</t>
  </si>
  <si>
    <t>TC_88</t>
  </si>
  <si>
    <t xml:space="preserve">check menu </t>
  </si>
  <si>
    <t>while clicking on menu it opens sub option</t>
  </si>
  <si>
    <t>check conversation setting</t>
  </si>
  <si>
    <t>check Add to home option</t>
  </si>
  <si>
    <t>check mute notification</t>
  </si>
  <si>
    <t>check camera icon</t>
  </si>
  <si>
    <t>check audio icon</t>
  </si>
  <si>
    <t>check (+) icon</t>
  </si>
  <si>
    <t>while clicking on conversation setting option it opens conversation setting on contact information page</t>
  </si>
  <si>
    <t>while clicking on Add to home option contact chat see on user phone's home screen</t>
  </si>
  <si>
    <t>check gallery</t>
  </si>
  <si>
    <t>check file</t>
  </si>
  <si>
    <t xml:space="preserve">check contact </t>
  </si>
  <si>
    <t>check location</t>
  </si>
  <si>
    <t>while clicking on camera icon it opens camera</t>
  </si>
  <si>
    <t>while clicking on audio option it send voice message to contact</t>
  </si>
  <si>
    <t>while clicking on (+) icon it open sub option</t>
  </si>
  <si>
    <t>while clicking on gallery option it opens photo gallery in phone</t>
  </si>
  <si>
    <t>while clicking on file it opens file in phone</t>
  </si>
  <si>
    <t>while clicking on contact it opens contact list in phone</t>
  </si>
  <si>
    <t>while clicking on location it opens location in google map</t>
  </si>
  <si>
    <t>TC_89</t>
  </si>
  <si>
    <t>TC_90</t>
  </si>
  <si>
    <t>TC_91</t>
  </si>
  <si>
    <t>TC_92</t>
  </si>
  <si>
    <t>TC_93</t>
  </si>
  <si>
    <t>TC_94</t>
  </si>
  <si>
    <t>TC_95</t>
  </si>
  <si>
    <t>TC_96</t>
  </si>
  <si>
    <t>TC_97</t>
  </si>
  <si>
    <t>TC_98</t>
  </si>
  <si>
    <t>TC_99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</si>
  <si>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</si>
  <si>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</si>
  <si>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</si>
  <si>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</si>
  <si>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</si>
  <si>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</si>
  <si>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</si>
  <si>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</si>
  <si>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</si>
  <si>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</si>
  <si>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</si>
  <si>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</si>
  <si>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</si>
  <si>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</si>
  <si>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</si>
  <si>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</si>
  <si>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</si>
  <si>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</si>
  <si>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Should open contact Display picture</t>
  </si>
  <si>
    <t>error: it opens contact details</t>
  </si>
  <si>
    <t>1. clicked on signal app                                       2. clicked on contact whom chat with               3. clicked on contact Display picture</t>
  </si>
  <si>
    <t xml:space="preserve">1. clicked on signal app                                     2. clicked on contact whom chat with         3. clicked on name            </t>
  </si>
  <si>
    <t>Should open contact details in signal app</t>
  </si>
  <si>
    <t xml:space="preserve">1. clicked on signal app                                     2. clicked on contact whom chat with           3. clicked on name                                        4. clicked on video option </t>
  </si>
  <si>
    <t>Should call contact</t>
  </si>
  <si>
    <t>1. clicked on signal app                                     2. clicked on contact whom chat with           3. clicked on name                                        4. clicked on audio option</t>
  </si>
  <si>
    <t xml:space="preserve">1. clicked on signal app                                     2. clicked on contact whom chat with           3. clicked on name                                        4. clicked on mute option      </t>
  </si>
  <si>
    <t>Should mute contact</t>
  </si>
  <si>
    <t xml:space="preserve">1. clicked on signal app                                     2. clicked on contact whom chat with           3. clicked on name                                        4. clicked on search option  </t>
  </si>
  <si>
    <t>Should search user want</t>
  </si>
  <si>
    <t>messages should disappear after selected time</t>
  </si>
  <si>
    <t xml:space="preserve">1. clicked on signal app                                     2. clicked on contact whom chat with           3. clicked on name                                        4. clicked on chat color and wallpaper option      </t>
  </si>
  <si>
    <t xml:space="preserve">Should open color and wallpaper option </t>
  </si>
  <si>
    <t xml:space="preserve">1. clicked on signal app                                     2. clicked on contact whom chat with           3. clicked on name                                        4. clicked on sound and notification option      </t>
  </si>
  <si>
    <t>Should open sound and notification setting</t>
  </si>
  <si>
    <t xml:space="preserve">1. clicked on signal app                                     2. clicked on contact whom chat with           3. clicked on name                                        4. clicked on contact details option      </t>
  </si>
  <si>
    <t>sear ant date or word</t>
  </si>
  <si>
    <t>Should open contact details in phone contact list</t>
  </si>
  <si>
    <t xml:space="preserve">1. clicked on signal app                                     2. clicked on contact whom chat with           3. clicked on name                                        4. clicked on block option      </t>
  </si>
  <si>
    <t>Should block person</t>
  </si>
  <si>
    <t xml:space="preserve">1. clicked on signal app                                     2. clicked on contact whom chat with           3. clicked on menu   </t>
  </si>
  <si>
    <t>Should open sub menu</t>
  </si>
  <si>
    <t xml:space="preserve">1. clicked on signal app                                     2. clicked on contact whom chat with           3. clicked on menu                                          4. clicked on disappearing message option                                   </t>
  </si>
  <si>
    <t xml:space="preserve">1. clicked on signal app                                     2. clicked on contact whom chat with           3. clicked on menu                                          4. clicked on conversation setting option                                     </t>
  </si>
  <si>
    <t>should open conversation setting in chat</t>
  </si>
  <si>
    <t xml:space="preserve">1. clicked on signal app                                     2. clicked on contact whom chat with           3. clicked on menu                                          4. clicked on Add to home option                                  </t>
  </si>
  <si>
    <t>Should add contact on phone home screen</t>
  </si>
  <si>
    <t xml:space="preserve">1. clicked on signal app                                     2. clicked on contact whom chat with           3. clicked on menu                                          4. clicked on mute option                              </t>
  </si>
  <si>
    <t xml:space="preserve">1. clicked on signal app                                     2. clicked on contact whom chat with         3. clicked on camera                                                  </t>
  </si>
  <si>
    <t xml:space="preserve">1. clicked on signal app                                     2. clicked on contact whom chat with         3. clicked on audio                                                </t>
  </si>
  <si>
    <t xml:space="preserve">Should voice record </t>
  </si>
  <si>
    <t xml:space="preserve">1. clicked on signal app                                     2. clicked on contact whom chat with         3. clicked on (+) icon                                             </t>
  </si>
  <si>
    <t xml:space="preserve">1. clicked on signal app                                     2. clicked on contact whom chat with         3. clicked on (+) icon                                              4. clicked on Gallery option                              </t>
  </si>
  <si>
    <t>Should open gallery in phone</t>
  </si>
  <si>
    <t xml:space="preserve">1. clicked on signal app                                     2. clicked on contact whom chat with         3. clicked on (+) icon                                              4. clicked contact option                                  </t>
  </si>
  <si>
    <t xml:space="preserve">Should open contact list in phone </t>
  </si>
  <si>
    <t xml:space="preserve">1. clicked on signal app                                     2. clicked on contact whom chat with         3. clicked on (+) icon                                              4. clicked on location option                                 </t>
  </si>
  <si>
    <t>Should open live location share option</t>
  </si>
  <si>
    <t>TC_118</t>
  </si>
  <si>
    <t>Should share photo</t>
  </si>
  <si>
    <t xml:space="preserve">1. clicked on signal app                                     2. clicked on contact whom chat with         3. clicked on (+) icon                                              4. clicked on Gallery option                                  5. share less than 100MB photo                            </t>
  </si>
  <si>
    <t xml:space="preserve">1. clicked on signal app                                     2. clicked on contact whom chat with         3. clicked on (+) icon                                              4. clicked on Gallery option                                  5. share more than 100MB photo                            </t>
  </si>
  <si>
    <t>Should not share photo</t>
  </si>
  <si>
    <t>16.1.1</t>
  </si>
  <si>
    <t>16.1.2</t>
  </si>
  <si>
    <t>16.2.1</t>
  </si>
  <si>
    <t xml:space="preserve">1. clicked on signal app                                     2. clicked on contact whom chat with         3. clicked on (+) icon                                              4. clicked on File option                                </t>
  </si>
  <si>
    <t xml:space="preserve">1. clicked on signal app                                     2. clicked on contact whom chat with         3. clicked on (+) icon                                              4. clicked on File option                                         5. share more than 100MB file                           </t>
  </si>
  <si>
    <t>Should not share file</t>
  </si>
  <si>
    <t>Should open all files for share</t>
  </si>
  <si>
    <t>check single tick while send msg</t>
  </si>
  <si>
    <t>check tick while send msg</t>
  </si>
  <si>
    <t>while sending message user can see tick on message</t>
  </si>
  <si>
    <t>check double tick</t>
  </si>
  <si>
    <t>while sending message user can see single tick</t>
  </si>
  <si>
    <t>while delivering message user can see double tick</t>
  </si>
  <si>
    <t xml:space="preserve">1. clicked on signal app                                          2. clicked on contact chat                                   3. clicked on message bar                                          4. send message </t>
  </si>
  <si>
    <t>Hi</t>
  </si>
  <si>
    <t>Should send message</t>
  </si>
  <si>
    <t>1. clicked on signal app                                          2. clicked on contact chat                                   3. clicked on message bar                                          4. send message while net is off</t>
  </si>
  <si>
    <t>user should see one tick while other user net is off</t>
  </si>
  <si>
    <t>1. clicked on signal app                                          2. clicked on contact chat                                   3. clicked on message bar                                          4. send message while user net is on</t>
  </si>
  <si>
    <t>user should see double tick while deliver the message</t>
  </si>
  <si>
    <t>check Login process</t>
  </si>
  <si>
    <t>enter valid number</t>
  </si>
  <si>
    <t xml:space="preserve">1. clicked signal app icon                                 2. clicked on display picture                                 3. clicked on user name                                4. clicked on edit photo                                       5. select default photos                                            6. select color                                                           7. clicked on Done                  </t>
  </si>
  <si>
    <t>1. clicked signal app icon                                              2. clicked on display picture                       3. clicked on Account                                  4. clicked on change your PIN                         5. enter create PIN (alphanumeric)                                       6. enter confirm PIN                                               7. clicked next button</t>
  </si>
  <si>
    <t>1. clicked signal app icon                                           2. clicked on display picture                       3. clicked on Account                                  4. clicked on change your PIN                         5. enter create PIN (alphanumeric)                                       6. enter confirm PIN                                               7. clicked next button</t>
  </si>
  <si>
    <t>Should change chatbot wallpaper</t>
  </si>
  <si>
    <t>1. clicked on signal app                                      2. clicked on display picture                             3. clicked on notification                                  4. select notification</t>
  </si>
  <si>
    <t>1. clicked on signal app                                      2. clicked on display picture                             3. clicked on notification                                  4. select notification of calls</t>
  </si>
  <si>
    <t>1. clicked on signal app                                      2. clicked on display picture                             3. clicked on notification                                  4. select notification of calls ringtone</t>
  </si>
  <si>
    <t>Should open multiple option to select ringtone</t>
  </si>
  <si>
    <t xml:space="preserve">1. clicked on signal app                                      2. clicked on display picture                             3. clicked on notification                                  4. select notification profile                                                            5. clicked on create profile                            6. enter profile name or select profile given by default                                                 7. clicked on create button                              8. clicked on add people or group                   9. clicked on next button                                  10. select Schedule                                         11. clicked on next                                           12. clicked on done                      </t>
  </si>
  <si>
    <t>Should turn on read receipts for user</t>
  </si>
  <si>
    <t>Should turn on disappearing messages after user or contact see</t>
  </si>
  <si>
    <t xml:space="preserve">1. clicked on signal app                                      2. clicked on display picture                           3. clicked on data and storage                                         4. select media auto download      </t>
  </si>
  <si>
    <t>Should give options to users when to use mobile data and Wi-Fi</t>
  </si>
  <si>
    <t>1. clicked on signal app                                      2. clicked on display picture                           3. clicked on data and storage                                         4. select media quality</t>
  </si>
  <si>
    <t>1. clicked on signal app                                      2. clicked on display picture                           3. clicked on data and storage                                         4. select use less data for calls</t>
  </si>
  <si>
    <t>1. clicked on signal app                                      2. clicked on display picture                           3. clicked on data and storage                                         4. select Proxy</t>
  </si>
  <si>
    <t>Should give user option to use proxy while there is no data or Wi-Fi on mobile</t>
  </si>
  <si>
    <t xml:space="preserve">1. clicked on signal app                                      2. clicked on camera icon                                  3. clicked on shutter button                                                                         </t>
  </si>
  <si>
    <t xml:space="preserve">1. clicked on signal app                                      2. clicked on camera icon                                  3. clicked on reverse button                                                                             </t>
  </si>
  <si>
    <t xml:space="preserve">1. clicked on signal app                                     2. clicked on contact whom chat with           3. clicked on name                                        4. clicked on disappearing message option </t>
  </si>
  <si>
    <t xml:space="preserve">1. clicked on signal app                                     2. clicked on contact whom chat with           3. clicked on menu                                          4. clicked on search option                           </t>
  </si>
  <si>
    <t xml:space="preserve">Should turn off for sharing and viewing </t>
  </si>
  <si>
    <t>Signal Group chat</t>
  </si>
  <si>
    <t>TC_119</t>
  </si>
  <si>
    <t>check group icon</t>
  </si>
  <si>
    <t>check group name</t>
  </si>
  <si>
    <t>while clicking on group name it opens group information</t>
  </si>
  <si>
    <t>while clicking on group icon it opens group information</t>
  </si>
  <si>
    <t>while clicking on DP it opens contact information</t>
  </si>
  <si>
    <t xml:space="preserve">check pen icon </t>
  </si>
  <si>
    <t>while clicking on pen icon it opens edit group page</t>
  </si>
  <si>
    <t xml:space="preserve">check story option </t>
  </si>
  <si>
    <t>while clicking on story option it opens camera to create story</t>
  </si>
  <si>
    <t xml:space="preserve">while clicking on video option it starts video call in group </t>
  </si>
  <si>
    <t>while clicking on mute option it mutes group</t>
  </si>
  <si>
    <t>while clicking on search option it searches chat that user find</t>
  </si>
  <si>
    <t>check disappearing messages</t>
  </si>
  <si>
    <t>while clicking on disappearing messages option turn on messages are disaper after given time</t>
  </si>
  <si>
    <t>check chat color &amp; wallpaper</t>
  </si>
  <si>
    <t>check sound &amp; notification</t>
  </si>
  <si>
    <t>check Add members option</t>
  </si>
  <si>
    <t>check make Admin option</t>
  </si>
  <si>
    <t>check group link</t>
  </si>
  <si>
    <t>check request and invite option</t>
  </si>
  <si>
    <t xml:space="preserve">check permissions </t>
  </si>
  <si>
    <t>check leave group option</t>
  </si>
  <si>
    <t>check block group option</t>
  </si>
  <si>
    <t>while clicking on chat color and wallpaper it opens chat color and wallpaper setting</t>
  </si>
  <si>
    <t xml:space="preserve">while clicking on add members option it opens contact list for adding </t>
  </si>
  <si>
    <t>while clicking on member it gives an option to make an admin</t>
  </si>
  <si>
    <t xml:space="preserve">while clicking on group link it creats group link to send </t>
  </si>
  <si>
    <t>while clicking on request and invite option it opens pending group invites page</t>
  </si>
  <si>
    <t>while clicking on permission option it opens permission setting</t>
  </si>
  <si>
    <t>while clicking on leave group option it leave the user from the group</t>
  </si>
  <si>
    <t>while clicking on block group option it block the group</t>
  </si>
  <si>
    <t>Signal stories</t>
  </si>
  <si>
    <t>check my stories</t>
  </si>
  <si>
    <t>while clicking on my stories it opens camera to add or create new stories</t>
  </si>
  <si>
    <t>check camera shutter</t>
  </si>
  <si>
    <t>while clicking on camera shutter it clicked photo</t>
  </si>
  <si>
    <t>check back button</t>
  </si>
  <si>
    <t>check gellary option</t>
  </si>
  <si>
    <t>check Text option</t>
  </si>
  <si>
    <t>while clicking on back button it turn camera to back side</t>
  </si>
  <si>
    <t>while clicking on gallary option it opens all photos</t>
  </si>
  <si>
    <t>while clicking on text option it opens write text story page</t>
  </si>
  <si>
    <t>Siganl Audio and Video Calls</t>
  </si>
  <si>
    <t>Check video call icon</t>
  </si>
  <si>
    <t xml:space="preserve">Check mute button </t>
  </si>
  <si>
    <t xml:space="preserve">While clicking on video call icon in user account it calls the person </t>
  </si>
  <si>
    <t xml:space="preserve">While clicking on back camera button it turns camera to back </t>
  </si>
  <si>
    <t>While clicking on mute button it mute the call</t>
  </si>
  <si>
    <t xml:space="preserve">While clicking on video button it turn off the video </t>
  </si>
  <si>
    <t xml:space="preserve">Check flip camera button </t>
  </si>
  <si>
    <t xml:space="preserve">Check video camera button </t>
  </si>
  <si>
    <t xml:space="preserve">Check video clearity </t>
  </si>
  <si>
    <t>Check flip camera option</t>
  </si>
  <si>
    <t>Check video camera option</t>
  </si>
  <si>
    <t>Check mute option</t>
  </si>
  <si>
    <t>Check end call option</t>
  </si>
  <si>
    <t xml:space="preserve">While starting a call if the network is excellent video quality also excellent </t>
  </si>
  <si>
    <t xml:space="preserve">While clicking on flip camera option it turn the camera front to back </t>
  </si>
  <si>
    <t>While clicking on video camera option it turn off the camera</t>
  </si>
  <si>
    <t>While clicking on mute option it mute the call</t>
  </si>
  <si>
    <t xml:space="preserve">While clicking on end call option it cut the call </t>
  </si>
  <si>
    <t xml:space="preserve">Check audio call button </t>
  </si>
  <si>
    <t>Check speaker option</t>
  </si>
  <si>
    <t xml:space="preserve">Check check camera option </t>
  </si>
  <si>
    <t xml:space="preserve">Check mute option </t>
  </si>
  <si>
    <t xml:space="preserve">Check end call button </t>
  </si>
  <si>
    <t>While clicking on audio button it calls user</t>
  </si>
  <si>
    <t xml:space="preserve">While clicking on speaker audio call is turn on speaker </t>
  </si>
  <si>
    <t>While clicking on camera option it converted call in video call</t>
  </si>
  <si>
    <t xml:space="preserve">While clicking on mute option it put person mute </t>
  </si>
  <si>
    <t xml:space="preserve">While clicking on on end call but it cuts the call </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</si>
  <si>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</si>
  <si>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</si>
  <si>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</si>
  <si>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</si>
  <si>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</si>
  <si>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</si>
  <si>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</si>
  <si>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</si>
  <si>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</si>
  <si>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</si>
  <si>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</si>
  <si>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</si>
  <si>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</si>
  <si>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</si>
  <si>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</si>
  <si>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</si>
  <si>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</si>
  <si>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</si>
  <si>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</si>
  <si>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</si>
  <si>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</si>
  <si>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</si>
  <si>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</si>
  <si>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Should open group profile pic</t>
  </si>
  <si>
    <t xml:space="preserve">1. clicked on signal app                                          2. clicked on group chat                                   3. clicked on group icon in group chat                                         </t>
  </si>
  <si>
    <t>Should open group information</t>
  </si>
  <si>
    <t>Should edit group information</t>
  </si>
  <si>
    <t xml:space="preserve">1. clicked on signal app                                          2. clicked on group (open group chat)                                   3. clicked on group name in group chat                                        </t>
  </si>
  <si>
    <t xml:space="preserve">1. clicked on signal app                                          2. clicked on group (open group chat)                                   3. clicked on the group name in group chat                                                                4. clicked on pen icon in group information                                                        5. add group name                                              6. add group description                                  7. clicked on save button                                      </t>
  </si>
  <si>
    <t>Group name: Family                               Group description: together forever</t>
  </si>
  <si>
    <t xml:space="preserve">1. clicked on signal app                                          2. clicked on group (open group chat)                                   3. clicked on the group name in group chat                                                                4. clicked on story icon in group information                                       </t>
  </si>
  <si>
    <t>Should open camera to put story</t>
  </si>
  <si>
    <t>19.2.1</t>
  </si>
  <si>
    <t xml:space="preserve">1. clicked on signal app                                          2. clicked on group (open group chat)                                   3. clicked on the group name in group chat                                                                4. clicked on story icon in group information                                                                          5. clicked on shutter button                             6. add a message                                                 7. clicked on sent button                                     8. clicked on Add to the group story "family" Add to story button                                                        </t>
  </si>
  <si>
    <t>Should create story for group</t>
  </si>
  <si>
    <t xml:space="preserve">1. clicked on signal app                                          2. clicked on group (open group chat)                                   3. clicked on the group name in group chat                                                                4. clicked on video icon in group information                                                      5. clicked on start call button                              </t>
  </si>
  <si>
    <t>Should start video call</t>
  </si>
  <si>
    <t xml:space="preserve">1. clicked on signal app                                          2. clicked on group (open group chat)                                   3. clicked on the group name in group chat                                                                4. clicked on mute icon in group information                                                      5. selected mute for 1 hour or 7 days or always                           </t>
  </si>
  <si>
    <t>Should mute the group for selected time</t>
  </si>
  <si>
    <t xml:space="preserve">1. clicked on signal app                                          2. clicked on group (open group chat)                                   3. clicked on the group name in group chat                                                                4. clicked on search icon in group information                                                      5. write "hi" on search bar                                6. clicked on search button             </t>
  </si>
  <si>
    <t>Should search "Hi" in group chat</t>
  </si>
  <si>
    <t xml:space="preserve">1. clicked on signal app                                          2. clicked on group (open group chat)                                   3. clicked on the group name in group chat                                                                4. clicked on disappearing messages option in group information                                 5. select time                                                        6. clicked on save button                             </t>
  </si>
  <si>
    <t>Should start disappearing messages on selected time</t>
  </si>
  <si>
    <t xml:space="preserve">1. clicked on signal app                                  2. clicked on group (open group chat)           3. clicked on the group name in group chat                                                                                 4. clicked on chat colour and wallpaper option                                                                      5. clicked on chat colour                                   6. select colour </t>
  </si>
  <si>
    <t>Should change the chat colour</t>
  </si>
  <si>
    <t>19.7.1</t>
  </si>
  <si>
    <t>1. clicked on signal app                                  2. clicked on group (open group chat)           3. clicked on the group name in group chat                                                                                 4. clicked on chat colour and wallpaper option                                                                      5. clicked on reset chat colour                             6. clicked on reset button</t>
  </si>
  <si>
    <t>Should reset chat colour</t>
  </si>
  <si>
    <t>19.7.2</t>
  </si>
  <si>
    <t>1. clicked on signal app                                  2. clicked on group (open group chat)           3. clicked on the group name in group chat                                                                                 4. clicked on chat colour and wallpaper option                                                                      5. clicked on set wallpaper                               6. select choose from photos option                                7. select photo from gallery                             8. clicked on set wallpaper</t>
  </si>
  <si>
    <t xml:space="preserve">Should set wallpaper from gallery </t>
  </si>
  <si>
    <t>1. clicked on signal app                                  2. clicked on group (open group chat)           3. clicked on the group name in group chat                                                                                 4. clicked on chat colour and wallpaper option                                                                      5. clicked on reset wallpaper                                6. clicked on reset button</t>
  </si>
  <si>
    <t xml:space="preserve">Should reset wallpaper </t>
  </si>
  <si>
    <t>1. clicked on signal app                                    2. clicked on group (open group chat)                     3. clicked on group name in group chat              4. clicked on sound and notification                    5. clicked on mute notification</t>
  </si>
  <si>
    <t>Should mute all notification from signal app</t>
  </si>
  <si>
    <t>19.8.1</t>
  </si>
  <si>
    <t>19.8.2</t>
  </si>
  <si>
    <t xml:space="preserve">1. clicked on signal app                                    2. clicked on group (open group chat)                     3. clicked on group name in group chat              4. clicked on sound and notification                    5. clicked on Mentions                                        6. clicked on always notify </t>
  </si>
  <si>
    <t>Should notify when someone is mention to user</t>
  </si>
  <si>
    <t xml:space="preserve">1. clicked on signal app                                    2. clicked on group (open group chat)                     3. clicked on group name in group chat              4. clicked on sound and notification                    5. clicked on custom notification                         6. turn on custom notifications                           7. select notification sound                               8. clicked on ok button                                      9. turn on vibrate </t>
  </si>
  <si>
    <t>Should notify and vibrate while someone sending message</t>
  </si>
  <si>
    <t>1. clicked on signal app                                    2. clicked on group (open group chat)                     3. clicked on group name in group chat              4. clicked on sound and notification                    5. clicked on custom notification                         6. select ringtone setting                                       7. select ringtone                                                   8. clicked on ok button                                   9. select vibrate setting                                    10. clicked on enabled/disabled/default</t>
  </si>
  <si>
    <t>Should change call ring and vibrate setting</t>
  </si>
  <si>
    <t>19.8.3</t>
  </si>
  <si>
    <t>1. clicked on signal app                                    2. clicked on group (open group chat)                     3. clicked on group name in group chat              4. clicked on Add members option              5. select contact to add                                    6. clicked on done button                              7. clicked on Add button on Add member to family group</t>
  </si>
  <si>
    <t>Should add member to the group</t>
  </si>
  <si>
    <t xml:space="preserve">1. clicked on signal app                                      2. clicked on group (open group chat)              3. clicked on group name in group chat           4. clicked on member whome admin wants to make admin                                        5. clicked on make admin option                        </t>
  </si>
  <si>
    <t>member shhould be admin too</t>
  </si>
  <si>
    <t xml:space="preserve">1. clicked on signal app                                      2. clicked on group (open group chat)              3. clicked on group name in group chat           4. clicked on group link                                     5. turn on group link     </t>
  </si>
  <si>
    <t>group link should be active</t>
  </si>
  <si>
    <t xml:space="preserve">1. clicked on signal app                                      2. clicked on group (open group chat)              3. clicked on group name in group chat           4. clicked on request and invite option        </t>
  </si>
  <si>
    <t xml:space="preserve">1. clicked on signal app                                      2. clicked on group (open group chat)              3. clicked on group name in group chat           4. clicked on permission  </t>
  </si>
  <si>
    <t>check permissions (only for admin)</t>
  </si>
  <si>
    <t>check group link (only for admin)</t>
  </si>
  <si>
    <t xml:space="preserve">1. clicked on signal app                                      2. clicked on group (open group chat)              3. clicked on group name in group chat           4. clicked on  leave group option                    5. clicked on leave </t>
  </si>
  <si>
    <t>member should leave the group</t>
  </si>
  <si>
    <t xml:space="preserve">1. clicked on signal app                                      2. clicked on group (open group chat)              3. clicked on group name in group chat           4. clicked on block group option                    5. clicked on block </t>
  </si>
  <si>
    <t xml:space="preserve">Member should block the group </t>
  </si>
  <si>
    <t xml:space="preserve">should see the pending invite and request </t>
  </si>
  <si>
    <t>admin able to give permission</t>
  </si>
  <si>
    <t>19.7.3</t>
  </si>
  <si>
    <t>stories</t>
  </si>
  <si>
    <t>TC_143</t>
  </si>
  <si>
    <t>TC_144</t>
  </si>
  <si>
    <t>TC_145</t>
  </si>
  <si>
    <t>TC_146</t>
  </si>
  <si>
    <t>TC_147</t>
  </si>
  <si>
    <t>TC_148</t>
  </si>
  <si>
    <t>TC_149</t>
  </si>
  <si>
    <t>TC_150</t>
  </si>
  <si>
    <t>TC_151</t>
  </si>
  <si>
    <t>TC_152</t>
  </si>
  <si>
    <t>TC_153</t>
  </si>
  <si>
    <t>TC_154</t>
  </si>
  <si>
    <t>TC_155</t>
  </si>
  <si>
    <t>TC_156</t>
  </si>
  <si>
    <t>TC_157</t>
  </si>
  <si>
    <t>TC_158</t>
  </si>
  <si>
    <t>TC_159</t>
  </si>
  <si>
    <t xml:space="preserve">1. clicked on signal app                                      2. clicked on stories icon                                         3. clicked on the my stories                           </t>
  </si>
  <si>
    <t xml:space="preserve">1. clicked on signal app                                      2. clicked on stories icon                                         3. clicked on the my stories                                      4. clicked on shutter button                               5. Add message                                                          6. clicked on sent button                        </t>
  </si>
  <si>
    <t>Should post a story</t>
  </si>
  <si>
    <t>add message: happiness</t>
  </si>
  <si>
    <t xml:space="preserve">1. clicked on signal app                                      2. clicked on stories icon                                         3. clicked on the my stories                                 4. clicked on back camera option                                      5. clicked on shutter button                                                               6. Add message                                                          7. clicked on sent button                        </t>
  </si>
  <si>
    <t>Should post back camera picture story</t>
  </si>
  <si>
    <t xml:space="preserve">1. clicked on signal app                                      2. clicked on stories icon                                         3. clicked on the my stories                                 4. clicked on gallery option                                   5. select the photo                                                     6. clicked on send button                                     7. add message                                                        8. clicked on sent button                                        9. choose story type (my story)                10. clicked on sent button                      </t>
  </si>
  <si>
    <t xml:space="preserve">Should upload story </t>
  </si>
  <si>
    <t>20.3.1</t>
  </si>
  <si>
    <t xml:space="preserve">1. clicked on signal app                                      2. clicked on stories icon                                         3. clicked on the my stories                                 4. clicked on gallery option                                   5. select 32 photo at a time                                                  6. clicked on send button                                     7. add message                                                        8. clicked on sent button                                        9. choose story type (my story)                10. clicked on sent button                      </t>
  </si>
  <si>
    <t xml:space="preserve">Should upload all 32 pictures </t>
  </si>
  <si>
    <t xml:space="preserve">1. clicked on signal app                                      2. clicked on stories icon                                         3. clicked on the my stories                                 4. clicked on text option                                        5. write text                                                              6. clicked on sent button                       </t>
  </si>
  <si>
    <t>text: software testing and automation</t>
  </si>
  <si>
    <t>Should upload text as a story</t>
  </si>
  <si>
    <t>21.4.1</t>
  </si>
  <si>
    <t xml:space="preserve">1. clicked on signal app                                      2. clicked on stories icon                                         3. clicked on the my stories                                 4. clicked on text option                                        5. write 2000 characters in text                                                              6. clicked on sent button                       </t>
  </si>
  <si>
    <t xml:space="preserve">text </t>
  </si>
  <si>
    <t>calls Audiocall and video call</t>
  </si>
  <si>
    <t>TC_160</t>
  </si>
  <si>
    <t>TC_161</t>
  </si>
  <si>
    <t>TC_162</t>
  </si>
  <si>
    <t>19.9.1</t>
  </si>
  <si>
    <t>1. clicked on signal app                                    2. clicked on group (open group chat)                     3. clicked on group name in group chat              4. clicked on Add members option              5. select 1000 contact to add                                    6. clicked on done button                              7. clicked on Add button on Add member to family group</t>
  </si>
  <si>
    <t>TC_163</t>
  </si>
  <si>
    <t>TC_164</t>
  </si>
  <si>
    <t>19.3.1</t>
  </si>
  <si>
    <t xml:space="preserve">1. clicked on signal app                                          2. clicked on group (open group chat)                                   3. clicked on the group name in group chat                                                                4. clicked on video icon in group information  (join 40 people at a time)                                                    5. clicked on start call button                              </t>
  </si>
  <si>
    <t>check Add members option (Add 1000 people)</t>
  </si>
  <si>
    <t>check video option (call 40 people at a time)</t>
  </si>
  <si>
    <t>TC_165</t>
  </si>
  <si>
    <t>Check video call icon (individual)</t>
  </si>
  <si>
    <t>Check video call icon (group)</t>
  </si>
  <si>
    <t xml:space="preserve">1. clicked on the signal app                        2. clicked on user individual chat                    3. clicked on video call option                           4. clicked on start video call option   </t>
  </si>
  <si>
    <t>Should start video call with individual person</t>
  </si>
  <si>
    <t xml:space="preserve">1. clicked on the signal app                        2. clicked on user group chat                    3. clicked on video call option                           4. clicked on start video call option   </t>
  </si>
  <si>
    <t>Should start video call in group (40 person at a time)</t>
  </si>
  <si>
    <t>21.1.1</t>
  </si>
  <si>
    <t>Should flip camera while live video call</t>
  </si>
  <si>
    <t xml:space="preserve">1. clicked on the signal app                        2. clicked on user group/Individual chat                    3. clicked on video call option                           4. clicked on start video call option                   5. clicked on flip camera option </t>
  </si>
  <si>
    <t xml:space="preserve">1. clicked on the signal app                        2. clicked on user group/Individual chat                    3. clicked on video call option                           4. clicked on start video call option                   5. clicked on mute audio option </t>
  </si>
  <si>
    <t>Should mute him/her self while live video call</t>
  </si>
  <si>
    <t xml:space="preserve">1. clicked on the signal app                        2. clicked on user group/Individual chat                    3. clicked on video call option                           4. clicked on start video call option                   5. clicked on video option </t>
  </si>
  <si>
    <t>Should off camera while live video call</t>
  </si>
  <si>
    <t>1. clicked on the signal app                        2. clicked on user group/Individual chat                    3. clicked on video call option                           4. clicked on start video call option                   5. clicked on video clearity</t>
  </si>
  <si>
    <t>Should good qulity when  internet network excellent</t>
  </si>
  <si>
    <t xml:space="preserve">Should flip camera front to back </t>
  </si>
  <si>
    <t>Should turn off the camera</t>
  </si>
  <si>
    <t>Should mute the person</t>
  </si>
  <si>
    <t>Should cut the call</t>
  </si>
  <si>
    <t>Should audio call to the person or group</t>
  </si>
  <si>
    <t>Should put call on speaker</t>
  </si>
  <si>
    <t>Should change the call on audio to video call</t>
  </si>
  <si>
    <t>1. clicked on the signal app                        2. clicked on user group/Individual chat                    3. clicked on video call option                           4. clicked on start video call option                   5. clicked on video option to turn off camera</t>
  </si>
  <si>
    <t>1. clicked on the signal app                        2. clicked on user group/Individual chat                    3. clicked on video call option                           4. clicked on start video call option                   5. clicked on end call option</t>
  </si>
  <si>
    <t xml:space="preserve">1. clicked on the signal app                        2. clicked on user group/Individual chat                    3. clicked on audio call option                           4. clicked on start audio call option                 </t>
  </si>
  <si>
    <t xml:space="preserve">1. clicked on the signal app                        2. clicked on user group/Individual chat                    3. clicked on audio call option                           4. clicked on start audio call option                  5. clicked on speaker option             </t>
  </si>
  <si>
    <t xml:space="preserve">1. clicked on the signal app                        2. clicked on user group/Individual chat                    3. clicked on audio call option                           4. clicked on start audio call option                   5. clicked on camera option audio call turn on video call               </t>
  </si>
  <si>
    <t xml:space="preserve">1. clicked on the signal app                        2. clicked on user group/Individual chat                    3. clicked on audio call option                           4. clicked on start audio call option                    5. clicked on mute option               </t>
  </si>
  <si>
    <t>Should mute the user</t>
  </si>
  <si>
    <t xml:space="preserve">1. clicked on the signal app                        2. clicked on user group/Individual chat                    3. clicked on audio call option                           4. clicked on start audio call option                 5. clicked on end the audio call option              </t>
  </si>
  <si>
    <t>Defect Id</t>
  </si>
  <si>
    <t>functionality Id</t>
  </si>
  <si>
    <t>test case name</t>
  </si>
  <si>
    <t>Step</t>
  </si>
  <si>
    <t>Test Data</t>
  </si>
  <si>
    <t>Defect type</t>
  </si>
  <si>
    <t>Defect Severity</t>
  </si>
  <si>
    <t>Defect Priority</t>
  </si>
  <si>
    <t>Expected result</t>
  </si>
  <si>
    <t>Tester Name</t>
  </si>
  <si>
    <t>DI_1</t>
  </si>
  <si>
    <t>DI_2</t>
  </si>
  <si>
    <t>DI_3</t>
  </si>
  <si>
    <t>DI_4</t>
  </si>
  <si>
    <t>DI_5</t>
  </si>
  <si>
    <t>DI_6</t>
  </si>
  <si>
    <t>DI_7</t>
  </si>
  <si>
    <t>DI_8</t>
  </si>
  <si>
    <t>TC_166</t>
  </si>
  <si>
    <t>check contact DP</t>
  </si>
  <si>
    <t>check contact name</t>
  </si>
  <si>
    <r>
      <t xml:space="preserve">1. clicked on Signal App icon                                       2. clicked continue button (terms &amp; privacy)                                                                         3. clicked continue button (Contact Permission)                                                                      4. clicked Allow (access contacts)                    5. clicked Allow (Make and manage phone calls)                                                                               6. enter </t>
    </r>
    <r>
      <rPr>
        <b/>
        <sz val="11"/>
        <color rgb="FFFF0000"/>
        <rFont val="Calibri"/>
        <family val="2"/>
        <scheme val="minor"/>
      </rPr>
      <t>Valid</t>
    </r>
    <r>
      <rPr>
        <sz val="11"/>
        <color rgb="FFFF0000"/>
        <rFont val="Calibri"/>
        <family val="2"/>
        <scheme val="minor"/>
      </rPr>
      <t xml:space="preserve"> Phone number                                   7. clicked on next button                                              8. clicked on ok button (verification code sent on this number)                                                       9. enter valid code                                                     10. verify auto                                                     11. enter First Name                                                                12. clicked on next button                                                     13. enter PIN                                                                          14. clicked next button                                                                                             </t>
    </r>
  </si>
  <si>
    <t xml:space="preserve">1. clicked signal app icon                                           2. clicked on display picture                                      3. clicked on user name                                            4. clicked on edit photo                                           5. clicked on Text                                                          6. clicked on Done                    </t>
  </si>
  <si>
    <t xml:space="preserve">1. clicked on signal app                                          2. clicked on group chat                                           3. clicked on group icon in group chat                                         </t>
  </si>
  <si>
    <r>
      <t xml:space="preserve">1. clicked on Signal App icon                                  2. clicked continue button (terms &amp; privacy)                                                                              3. clicked continue button (Contact Permission)                                                                  4. clicked Allow (access contacts)                    5. clicked Allow (Make and manage phone calls)                                                                              6. enter </t>
    </r>
    <r>
      <rPr>
        <b/>
        <sz val="11"/>
        <color rgb="FFFF0000"/>
        <rFont val="Calibri"/>
        <family val="2"/>
        <scheme val="minor"/>
      </rPr>
      <t>Invalid</t>
    </r>
    <r>
      <rPr>
        <sz val="11"/>
        <color rgb="FFFF0000"/>
        <rFont val="Calibri"/>
        <family val="2"/>
        <scheme val="minor"/>
      </rPr>
      <t xml:space="preserve"> Phone number                                   7. clicked on next button                                                  8. clicked on ok button (verification code will be sent to this number)                                                 9. Enter the </t>
    </r>
    <r>
      <rPr>
        <b/>
        <sz val="11"/>
        <color rgb="FFFF0000"/>
        <rFont val="Calibri"/>
        <family val="2"/>
        <scheme val="minor"/>
      </rPr>
      <t>Invalid</t>
    </r>
    <r>
      <rPr>
        <sz val="11"/>
        <color rgb="FFFF0000"/>
        <rFont val="Calibri"/>
        <family val="2"/>
        <scheme val="minor"/>
      </rPr>
      <t xml:space="preserve"> code (code is not send by app)                       </t>
    </r>
  </si>
  <si>
    <r>
      <t xml:space="preserve">1. clicked on Signal App icon                            2. clicked continue button (terms &amp; privacy)                                                                              3. clicked continue button (Contact Permission)                                                                  4. clicked Allow (access contacts)                    5. clicked Allow (Make and manage phone calls)                                                                     6. enter </t>
    </r>
    <r>
      <rPr>
        <b/>
        <sz val="11"/>
        <color rgb="FFFF0000"/>
        <rFont val="Calibri"/>
        <family val="2"/>
        <scheme val="minor"/>
      </rPr>
      <t>Invalid</t>
    </r>
    <r>
      <rPr>
        <sz val="11"/>
        <color rgb="FFFF0000"/>
        <rFont val="Calibri"/>
        <family val="2"/>
        <scheme val="minor"/>
      </rPr>
      <t xml:space="preserve"> Phone number                                   7. clicked on next button                                                  8. clicked on ok button (verification code will be sent to this number)                        9. Enter the </t>
    </r>
    <r>
      <rPr>
        <b/>
        <sz val="11"/>
        <color rgb="FFFF0000"/>
        <rFont val="Calibri"/>
        <family val="2"/>
        <scheme val="minor"/>
      </rPr>
      <t>Invalid</t>
    </r>
    <r>
      <rPr>
        <sz val="11"/>
        <color rgb="FFFF0000"/>
        <rFont val="Calibri"/>
        <family val="2"/>
        <scheme val="minor"/>
      </rPr>
      <t xml:space="preserve"> code (code is not send by app)                       </t>
    </r>
  </si>
  <si>
    <r>
      <t xml:space="preserve">1. clicked on Signal App icon                            2. clicked continue button (terms &amp; privacy)                                                                             3. clicked continue button (Contact Permission)                                                                             4. clicked Allow (access contacts)                    5. clicked Allow (Make and manage phone calls)                                                                           6. enter </t>
    </r>
    <r>
      <rPr>
        <b/>
        <sz val="11"/>
        <rFont val="Calibri"/>
        <family val="2"/>
        <scheme val="minor"/>
      </rPr>
      <t>Invalid</t>
    </r>
    <r>
      <rPr>
        <sz val="11"/>
        <rFont val="Calibri"/>
        <family val="2"/>
        <scheme val="minor"/>
      </rPr>
      <t xml:space="preserve"> Phone number                                   7. clicked on next button                                              </t>
    </r>
  </si>
  <si>
    <t>HIGH</t>
  </si>
  <si>
    <t>Test case Id</t>
  </si>
  <si>
    <t>it sent the user to the code page</t>
  </si>
  <si>
    <t>LOW</t>
  </si>
  <si>
    <t>it send location</t>
  </si>
  <si>
    <r>
      <t xml:space="preserve">1. clicked on Signal App icon                            2. clicked continue button (terms &amp; privacy)                                                                         3. clicked continue button (Contact Permission)                                                                      4. clicked Allow (access contacts)                    5. clicked Allow (Make and manage phone calls)                                                                  6. enter </t>
    </r>
    <r>
      <rPr>
        <b/>
        <sz val="11"/>
        <rFont val="Calibri"/>
        <family val="2"/>
        <scheme val="minor"/>
      </rPr>
      <t>Valid</t>
    </r>
    <r>
      <rPr>
        <sz val="11"/>
        <rFont val="Calibri"/>
        <family val="2"/>
        <scheme val="minor"/>
      </rPr>
      <t xml:space="preserve"> Phone number                                   7. clicked on next button                                              8. clicked on ok button (verification code sent on this number)                                      9. enter valid code                                                     10. verify auto                                                     11. enter First Name                                     12. clicked on next button                                                     13. enter PIN                                                                          14. clicked next button                                                                                         </t>
    </r>
  </si>
  <si>
    <t>Should send message that weak password</t>
  </si>
  <si>
    <r>
      <t xml:space="preserve">1. clicked on Signal App icon                            2. clicked continue button (terms &amp; privacy)                                                                         3. clicked continue button (Contact Permission)                                                                      4. clicked Allow (access contacts)                    5. clicked Allow (Make and manage phone calls)                                                                  6. enter </t>
    </r>
    <r>
      <rPr>
        <b/>
        <sz val="11"/>
        <rFont val="Calibri"/>
        <family val="2"/>
        <scheme val="minor"/>
      </rPr>
      <t>Valid</t>
    </r>
    <r>
      <rPr>
        <sz val="11"/>
        <rFont val="Calibri"/>
        <family val="2"/>
        <scheme val="minor"/>
      </rPr>
      <t xml:space="preserve"> Phone number                                   7. clicked on next button                                              8. clicked on ok button (verification code sent on this number)                                      9. enter valid code                                                     10. verify auto                                                     11. enter First Name                                     12. clicked on next button                                                     13. enter PIN                                                                          14. clicked next button                                                                                               </t>
    </r>
  </si>
  <si>
    <t>invalid Number: 111285499                                 Invalid Code: 265959</t>
  </si>
  <si>
    <t>Usability Defect</t>
  </si>
  <si>
    <t>Functional Defect</t>
  </si>
  <si>
    <t>Shikha</t>
  </si>
  <si>
    <t>Security Defect</t>
  </si>
  <si>
    <t xml:space="preserve">valid phone number: 9********1              Invalid code: 446813                            </t>
  </si>
  <si>
    <t>valid phone number: 9********1              Valid code: 9*****1                              Enter First Name: Shikha                                 PIN: 7***                                                           confirm PIN: 7***</t>
  </si>
  <si>
    <t xml:space="preserve">valid phone number: 9********1              Valid code: 9*****1                              Enter First Name: Shikha                                 PIN: 1234                                                           </t>
  </si>
  <si>
    <t xml:space="preserve">valid phone number: 9********1             Valid code: 9*****1                              Enter First Name: Shikha                                 PIN: 22                                                           </t>
  </si>
  <si>
    <t xml:space="preserve">valid phone number: 9********1              Valid code: 9*****1                              Enter First Name: Shikha                                 PIN: 123456789                                                        </t>
  </si>
  <si>
    <t xml:space="preserve">valid phone number: 9********1             Valid code: 9*****1                              Enter First Name: Shikha                                 PIN: 987654321                                                        </t>
  </si>
  <si>
    <t xml:space="preserve">valid phone number: 9********1              Valid code: 9*****1                              Enter First Name: Shikha                                 PIN:  Shikha123                                              Confirm PIN: Shikha123                                               </t>
  </si>
  <si>
    <t>valid phone number: 9********1              Valid code: 9*****1                              Enter First Name: Shikha                                 PIN: S1234                                              Confirm PIN: S1234</t>
  </si>
  <si>
    <t xml:space="preserve">valid phone number: 9********1                                          Valid code: 9*****2                              Enter First Name: Demo                                 PIN: 1111/0000/7777                                                           </t>
  </si>
  <si>
    <t>Text: Demo</t>
  </si>
  <si>
    <t>https://drive.google.com/file/d/1FV94N4azCRQqSiIhqTfEQVlKtCV5Ocvy/view?usp=share_link</t>
  </si>
  <si>
    <t>https://drive.google.com/file/d/1C_WX7kyKwCdDunqoygPOyDo93aFFIV4c/view?usp=share_link</t>
  </si>
  <si>
    <t>https://drive.google.com/file/d/1MWkxwHnQSps6eo3M8Hav8GjdXrkaoZ7H/view?usp=share_link</t>
  </si>
  <si>
    <t>https://drive.google.com/file/d/1gcZp9cquUW12cDu8xjz6m8DKWzHXpi1D/view?usp=share_link</t>
  </si>
  <si>
    <t>invalid Number: 1112854992                               Invalid Code: 265959</t>
  </si>
  <si>
    <t>https://drive.google.com/file/d/1QD-yyBefvYTk5wzeGoPQz_0ve-4E_JWB/view?usp=share_link</t>
  </si>
  <si>
    <t>Screenshot/Video</t>
  </si>
  <si>
    <t>https://drive.google.com/file/d/1aRdCW8z48WSvne0vSBp9WgGlTgrcaauT/view?usp=share_link</t>
  </si>
  <si>
    <t>https://drive.google.com/file/d/1lei8SPgG4SHotCYCrg4j7u8Bgmz6K7Ea/view?usp=share_link</t>
  </si>
  <si>
    <t>https://drive.google.com/file/d/1LlauGisF3I4nmjO3_DxLsiSCPN3JiDWo/view?usp=share_link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</si>
</sst>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36"/>
      <color theme="1"/>
      <name val="Calibri"/>
      <family val="2"/>
      <scheme val="minor"/>
    </font>
    <font>
      <b/>
      <sz val="16"/>
      <color theme="1"/>
      <name val="Calibri"/>
      <family val="2"/>
      <scheme val="minor"/>
    </font>
    <font>
      <sz val="12"/>
      <color theme="1"/>
      <name val="Calibri"/>
      <family val="2"/>
      <scheme val="minor"/>
    </font>
    <font>
      <sz val="8"/>
      <name val="Calibri"/>
      <family val="2"/>
      <scheme val="minor"/>
    </font>
    <font>
      <sz val="11"/>
      <color rgb="FFFF0000"/>
      <name val="Calibri"/>
      <family val="2"/>
      <scheme val="minor"/>
    </font>
    <font>
      <b/>
      <sz val="11"/>
      <color theme="1"/>
      <name val="Calibri"/>
      <family val="2"/>
      <scheme val="minor"/>
    </font>
    <font>
      <sz val="20"/>
      <color theme="1"/>
      <name val="Calibri"/>
      <family val="2"/>
      <scheme val="minor"/>
    </font>
    <font>
      <sz val="24"/>
      <color theme="1"/>
      <name val="Calibri"/>
      <family val="2"/>
      <scheme val="minor"/>
    </font>
    <font>
      <sz val="14"/>
      <color rgb="FFFF0000"/>
      <name val="Calibri"/>
      <family val="2"/>
      <scheme val="minor"/>
    </font>
    <font>
      <sz val="14"/>
      <color theme="1"/>
      <name val="Calibri"/>
      <family val="2"/>
      <scheme val="minor"/>
    </font>
    <font>
      <b/>
      <sz val="11"/>
      <color rgb="FFFF0000"/>
      <name val="Calibri"/>
      <family val="2"/>
      <scheme val="minor"/>
    </font>
    <font>
      <sz val="11"/>
      <name val="Calibri"/>
      <family val="2"/>
      <scheme val="minor"/>
    </font>
    <font>
      <b/>
      <sz val="11"/>
      <name val="Calibri"/>
      <family val="2"/>
      <scheme val="minor"/>
    </font>
    <font>
      <sz val="16"/>
      <color rgb="FFFF0000"/>
      <name val="Calibri"/>
      <family val="2"/>
      <scheme val="minor"/>
    </font>
    <font>
      <b/>
      <sz val="13"/>
      <color rgb="FFFF0000"/>
      <name val="Segoe UI"/>
      <family val="2"/>
    </font>
    <font>
      <u/>
      <sz val="11"/>
      <color theme="1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rgb="FF92D050"/>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16" fillId="0" borderId="0" applyNumberFormat="0" applyFill="0" applyBorder="0" applyAlignment="0" applyProtection="0"/>
  </cellStyleXfs>
  <cellXfs count="109">
    <xf numFmtId="0" fontId="0" fillId="0" borderId="0" xfId="0"/>
    <xf numFmtId="0" fontId="2" fillId="3" borderId="1" xfId="0" applyFont="1" applyFill="1" applyBorder="1" applyAlignment="1">
      <alignment horizontal="center" vertical="center" wrapText="1"/>
    </xf>
    <xf numFmtId="0" fontId="3" fillId="0" borderId="0" xfId="0" applyFont="1" applyAlignment="1">
      <alignment wrapText="1"/>
    </xf>
    <xf numFmtId="0" fontId="0" fillId="0" borderId="0" xfId="0" applyAlignment="1">
      <alignment horizontal="center"/>
    </xf>
    <xf numFmtId="0" fontId="3" fillId="0" borderId="0" xfId="0" applyFont="1" applyAlignment="1">
      <alignment horizontal="center"/>
    </xf>
    <xf numFmtId="0" fontId="3" fillId="0" borderId="0" xfId="0" applyFont="1"/>
    <xf numFmtId="0" fontId="0" fillId="0" borderId="2" xfId="0" applyBorder="1" applyAlignment="1">
      <alignment horizontal="center"/>
    </xf>
    <xf numFmtId="0" fontId="3" fillId="3" borderId="5" xfId="0" applyFont="1" applyFill="1" applyBorder="1" applyAlignment="1">
      <alignment horizontal="center"/>
    </xf>
    <xf numFmtId="0" fontId="2" fillId="3" borderId="5" xfId="0" applyFont="1" applyFill="1" applyBorder="1" applyAlignment="1">
      <alignment horizontal="center" wrapText="1"/>
    </xf>
    <xf numFmtId="0" fontId="2" fillId="3" borderId="6" xfId="0" applyFont="1" applyFill="1" applyBorder="1" applyAlignment="1">
      <alignment horizontal="center" vertical="center" wrapText="1"/>
    </xf>
    <xf numFmtId="0" fontId="3" fillId="0" borderId="1" xfId="0" applyFont="1" applyBorder="1" applyAlignment="1">
      <alignment wrapText="1"/>
    </xf>
    <xf numFmtId="0" fontId="3" fillId="0" borderId="1" xfId="0" applyFont="1" applyBorder="1"/>
    <xf numFmtId="0" fontId="3" fillId="5" borderId="1" xfId="0" applyFont="1" applyFill="1" applyBorder="1" applyAlignment="1">
      <alignment wrapText="1"/>
    </xf>
    <xf numFmtId="0" fontId="3" fillId="0" borderId="5" xfId="0" applyFont="1" applyBorder="1" applyAlignment="1">
      <alignment horizontal="center"/>
    </xf>
    <xf numFmtId="0" fontId="3" fillId="0" borderId="6" xfId="0" applyFont="1" applyBorder="1" applyAlignment="1">
      <alignment wrapText="1"/>
    </xf>
    <xf numFmtId="0" fontId="3" fillId="0" borderId="6" xfId="0" applyFont="1" applyBorder="1"/>
    <xf numFmtId="0" fontId="0" fillId="0" borderId="5" xfId="0" applyBorder="1" applyAlignment="1">
      <alignment horizontal="center"/>
    </xf>
    <xf numFmtId="0" fontId="3" fillId="0" borderId="5" xfId="0" applyFont="1" applyBorder="1" applyAlignment="1">
      <alignment horizontal="center" wrapText="1"/>
    </xf>
    <xf numFmtId="0" fontId="3" fillId="0" borderId="7" xfId="0" applyFont="1" applyBorder="1" applyAlignment="1">
      <alignment horizontal="center"/>
    </xf>
    <xf numFmtId="0" fontId="3" fillId="0" borderId="8" xfId="0" applyFont="1" applyBorder="1" applyAlignment="1">
      <alignment wrapText="1"/>
    </xf>
    <xf numFmtId="0" fontId="3" fillId="0" borderId="9" xfId="0" applyFont="1" applyBorder="1" applyAlignment="1">
      <alignment wrapText="1"/>
    </xf>
    <xf numFmtId="0" fontId="3" fillId="6" borderId="1" xfId="0" applyFont="1" applyFill="1" applyBorder="1" applyAlignment="1">
      <alignment wrapText="1"/>
    </xf>
    <xf numFmtId="0" fontId="0" fillId="0" borderId="0" xfId="0" applyAlignment="1">
      <alignment wrapText="1"/>
    </xf>
    <xf numFmtId="0" fontId="0" fillId="0" borderId="0" xfId="0" applyAlignment="1">
      <alignment horizontal="center" wrapText="1"/>
    </xf>
    <xf numFmtId="0" fontId="7" fillId="0" borderId="2" xfId="0" applyFont="1" applyBorder="1" applyAlignment="1">
      <alignment horizontal="center" wrapText="1"/>
    </xf>
    <xf numFmtId="0" fontId="7" fillId="0" borderId="10" xfId="0" applyFont="1" applyBorder="1" applyAlignment="1">
      <alignment wrapText="1"/>
    </xf>
    <xf numFmtId="0" fontId="7" fillId="0" borderId="11" xfId="0" applyFont="1" applyBorder="1" applyAlignment="1">
      <alignment horizontal="center" wrapText="1"/>
    </xf>
    <xf numFmtId="0" fontId="10" fillId="0" borderId="0" xfId="0" applyFont="1"/>
    <xf numFmtId="0" fontId="0" fillId="0" borderId="1" xfId="0" applyBorder="1" applyAlignment="1">
      <alignment horizontal="left" wrapText="1"/>
    </xf>
    <xf numFmtId="2" fontId="0" fillId="0" borderId="0" xfId="0" applyNumberFormat="1" applyAlignment="1">
      <alignment horizontal="center" wrapText="1"/>
    </xf>
    <xf numFmtId="0" fontId="3" fillId="6" borderId="1" xfId="0" applyFont="1" applyFill="1" applyBorder="1" applyAlignment="1">
      <alignment horizontal="center" wrapText="1"/>
    </xf>
    <xf numFmtId="0" fontId="7" fillId="0" borderId="10" xfId="0" applyFont="1" applyBorder="1" applyAlignment="1">
      <alignment horizontal="center" wrapText="1"/>
    </xf>
    <xf numFmtId="0" fontId="9"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wrapText="1"/>
    </xf>
    <xf numFmtId="2" fontId="0" fillId="0" borderId="1" xfId="0" applyNumberFormat="1" applyBorder="1" applyAlignment="1">
      <alignment wrapText="1"/>
    </xf>
    <xf numFmtId="0" fontId="0" fillId="0" borderId="1" xfId="0" applyBorder="1" applyAlignment="1">
      <alignment horizontal="center"/>
    </xf>
    <xf numFmtId="0" fontId="0" fillId="0" borderId="1" xfId="0" applyBorder="1"/>
    <xf numFmtId="0" fontId="5" fillId="0" borderId="1" xfId="0" applyFont="1" applyBorder="1" applyAlignment="1">
      <alignment horizontal="center" wrapText="1"/>
    </xf>
    <xf numFmtId="0" fontId="5" fillId="0" borderId="1" xfId="0" applyFont="1" applyBorder="1" applyAlignment="1">
      <alignment wrapText="1"/>
    </xf>
    <xf numFmtId="0" fontId="5" fillId="0" borderId="1" xfId="0" applyFont="1" applyBorder="1" applyAlignment="1">
      <alignment horizontal="left" wrapText="1"/>
    </xf>
    <xf numFmtId="0" fontId="5" fillId="0" borderId="0" xfId="0" applyFont="1"/>
    <xf numFmtId="0" fontId="5" fillId="0" borderId="1" xfId="0" applyFont="1" applyBorder="1" applyAlignment="1">
      <alignment horizontal="center"/>
    </xf>
    <xf numFmtId="0" fontId="5" fillId="0" borderId="0" xfId="0" applyFont="1" applyAlignment="1">
      <alignment horizontal="center"/>
    </xf>
    <xf numFmtId="2" fontId="5" fillId="0" borderId="1" xfId="0" applyNumberFormat="1" applyFont="1" applyBorder="1" applyAlignment="1">
      <alignment horizontal="center" wrapText="1"/>
    </xf>
    <xf numFmtId="2" fontId="0" fillId="0" borderId="1" xfId="0" applyNumberFormat="1" applyBorder="1" applyAlignment="1">
      <alignment horizontal="center" wrapText="1"/>
    </xf>
    <xf numFmtId="0" fontId="5" fillId="0" borderId="0" xfId="0" applyFont="1" applyAlignment="1">
      <alignment horizontal="center" wrapText="1"/>
    </xf>
    <xf numFmtId="0" fontId="5" fillId="0" borderId="0" xfId="0" applyFont="1" applyAlignment="1">
      <alignment wrapText="1"/>
    </xf>
    <xf numFmtId="0" fontId="12" fillId="0" borderId="1" xfId="0" applyFont="1" applyBorder="1" applyAlignment="1">
      <alignment horizontal="left" wrapText="1"/>
    </xf>
    <xf numFmtId="0" fontId="0" fillId="0" borderId="1" xfId="0" applyFill="1" applyBorder="1" applyAlignment="1">
      <alignment horizontal="center" wrapText="1"/>
    </xf>
    <xf numFmtId="0" fontId="0" fillId="0" borderId="16" xfId="0" applyFill="1" applyBorder="1" applyAlignment="1">
      <alignment wrapText="1"/>
    </xf>
    <xf numFmtId="0" fontId="5" fillId="0" borderId="15" xfId="0" applyFont="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xf>
    <xf numFmtId="0" fontId="12" fillId="0" borderId="1" xfId="0" applyFont="1" applyBorder="1" applyAlignment="1">
      <alignment wrapText="1"/>
    </xf>
    <xf numFmtId="0" fontId="12" fillId="0" borderId="0" xfId="0" applyFont="1"/>
    <xf numFmtId="0" fontId="14" fillId="0" borderId="0" xfId="0" applyFont="1" applyAlignment="1">
      <alignment horizontal="center"/>
    </xf>
    <xf numFmtId="0" fontId="5" fillId="0" borderId="1" xfId="0" applyFont="1" applyFill="1" applyBorder="1" applyAlignment="1">
      <alignment horizontal="center" wrapText="1"/>
    </xf>
    <xf numFmtId="0" fontId="5" fillId="0" borderId="15" xfId="0" applyFont="1" applyFill="1" applyBorder="1" applyAlignment="1">
      <alignment horizontal="center" wrapText="1"/>
    </xf>
    <xf numFmtId="0" fontId="15" fillId="0" borderId="0" xfId="0" applyFont="1" applyAlignment="1">
      <alignment horizontal="center" vertical="center" wrapText="1"/>
    </xf>
    <xf numFmtId="0" fontId="5" fillId="0" borderId="15" xfId="0" applyFont="1" applyBorder="1" applyAlignment="1">
      <alignment horizont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1" xfId="0" applyFont="1" applyFill="1" applyBorder="1" applyAlignment="1">
      <alignment horizontal="center" wrapText="1"/>
    </xf>
    <xf numFmtId="0" fontId="3" fillId="4" borderId="6" xfId="0" applyFont="1" applyFill="1" applyBorder="1" applyAlignment="1">
      <alignment horizontal="center" wrapText="1"/>
    </xf>
    <xf numFmtId="0" fontId="0" fillId="7" borderId="0" xfId="0" applyFill="1" applyAlignment="1">
      <alignment horizont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7" borderId="1" xfId="0" applyFont="1" applyFill="1" applyBorder="1" applyAlignment="1">
      <alignment horizontal="center" wrapText="1"/>
    </xf>
    <xf numFmtId="0" fontId="10" fillId="7" borderId="0" xfId="0" applyFont="1" applyFill="1" applyAlignment="1">
      <alignment horizontal="center" wrapText="1"/>
    </xf>
    <xf numFmtId="0" fontId="10" fillId="7" borderId="1" xfId="0" applyFont="1" applyFill="1" applyBorder="1" applyAlignment="1">
      <alignment horizontal="center" wrapText="1"/>
    </xf>
    <xf numFmtId="0" fontId="10" fillId="7" borderId="6" xfId="0" applyFont="1" applyFill="1" applyBorder="1" applyAlignment="1">
      <alignment horizontal="center" wrapText="1"/>
    </xf>
    <xf numFmtId="0" fontId="0" fillId="7" borderId="0" xfId="0" applyFill="1" applyAlignment="1">
      <alignment horizontal="center"/>
    </xf>
    <xf numFmtId="0" fontId="0" fillId="7" borderId="1" xfId="0" applyFill="1" applyBorder="1" applyAlignment="1">
      <alignment horizontal="center" wrapText="1"/>
    </xf>
    <xf numFmtId="0" fontId="0" fillId="7" borderId="12" xfId="0" applyFill="1" applyBorder="1" applyAlignment="1">
      <alignment horizontal="center" wrapText="1"/>
    </xf>
    <xf numFmtId="0" fontId="0" fillId="7" borderId="13" xfId="0" applyFill="1" applyBorder="1" applyAlignment="1">
      <alignment horizontal="center" wrapText="1"/>
    </xf>
    <xf numFmtId="0" fontId="0" fillId="7" borderId="14" xfId="0" applyFill="1" applyBorder="1" applyAlignment="1">
      <alignment horizontal="center" wrapText="1"/>
    </xf>
    <xf numFmtId="0" fontId="8" fillId="8" borderId="2" xfId="0" applyFont="1" applyFill="1" applyBorder="1" applyAlignment="1">
      <alignment horizontal="center" wrapText="1"/>
    </xf>
    <xf numFmtId="0" fontId="8" fillId="8" borderId="10" xfId="0" applyFont="1" applyFill="1" applyBorder="1" applyAlignment="1">
      <alignment horizontal="center" wrapText="1"/>
    </xf>
    <xf numFmtId="0" fontId="8" fillId="8" borderId="11" xfId="0" applyFont="1" applyFill="1" applyBorder="1" applyAlignment="1">
      <alignment horizontal="center" wrapText="1"/>
    </xf>
    <xf numFmtId="0" fontId="10" fillId="7" borderId="12" xfId="0" applyFont="1" applyFill="1" applyBorder="1" applyAlignment="1">
      <alignment horizontal="center" wrapText="1"/>
    </xf>
    <xf numFmtId="0" fontId="10" fillId="7" borderId="13" xfId="0" applyFont="1" applyFill="1" applyBorder="1" applyAlignment="1">
      <alignment horizontal="center" wrapText="1"/>
    </xf>
    <xf numFmtId="0" fontId="10" fillId="7" borderId="14" xfId="0" applyFont="1" applyFill="1" applyBorder="1" applyAlignment="1">
      <alignment horizontal="center" wrapText="1"/>
    </xf>
    <xf numFmtId="0" fontId="16" fillId="0" borderId="1" xfId="1" applyBorder="1" applyAlignment="1">
      <alignment wrapText="1"/>
    </xf>
    <xf numFmtId="0" fontId="14" fillId="0" borderId="17" xfId="0" applyFont="1" applyBorder="1" applyAlignment="1">
      <alignment horizontal="center"/>
    </xf>
    <xf numFmtId="0" fontId="14" fillId="0" borderId="3" xfId="0" applyFont="1" applyBorder="1" applyAlignment="1">
      <alignment horizontal="center"/>
    </xf>
    <xf numFmtId="0" fontId="14" fillId="0" borderId="18" xfId="0" applyFont="1" applyBorder="1" applyAlignment="1">
      <alignment horizontal="center"/>
    </xf>
    <xf numFmtId="0" fontId="14" fillId="0" borderId="18" xfId="0" applyFont="1" applyBorder="1" applyAlignment="1">
      <alignment horizontal="center" wrapText="1"/>
    </xf>
    <xf numFmtId="0" fontId="0" fillId="0" borderId="0" xfId="0" applyBorder="1" applyAlignment="1">
      <alignment horizontal="center"/>
    </xf>
    <xf numFmtId="0" fontId="0" fillId="0" borderId="19" xfId="0" applyBorder="1" applyAlignment="1">
      <alignment horizontal="center"/>
    </xf>
    <xf numFmtId="0" fontId="5" fillId="0" borderId="20" xfId="0" applyFont="1" applyBorder="1" applyAlignment="1">
      <alignment horizontal="center" wrapText="1"/>
    </xf>
    <xf numFmtId="0" fontId="5" fillId="0" borderId="20" xfId="0" applyFont="1" applyBorder="1" applyAlignment="1">
      <alignment wrapText="1"/>
    </xf>
    <xf numFmtId="0" fontId="5" fillId="0" borderId="20" xfId="0" applyFont="1" applyBorder="1" applyAlignment="1">
      <alignment horizontal="left" wrapText="1"/>
    </xf>
    <xf numFmtId="0" fontId="5" fillId="0" borderId="20" xfId="0" applyFont="1" applyFill="1" applyBorder="1" applyAlignment="1">
      <alignment horizontal="center" wrapText="1"/>
    </xf>
    <xf numFmtId="0" fontId="5" fillId="0" borderId="20" xfId="0" applyFont="1" applyBorder="1" applyAlignment="1">
      <alignment horizontal="center"/>
    </xf>
    <xf numFmtId="0" fontId="16" fillId="0" borderId="20" xfId="1" applyBorder="1" applyAlignment="1">
      <alignment wrapText="1"/>
    </xf>
    <xf numFmtId="0" fontId="5" fillId="0" borderId="21" xfId="0" applyFont="1" applyBorder="1" applyAlignment="1">
      <alignment horizontal="center" wrapText="1"/>
    </xf>
    <xf numFmtId="0" fontId="0" fillId="0" borderId="22" xfId="0" applyBorder="1" applyAlignment="1">
      <alignment horizontal="center"/>
    </xf>
    <xf numFmtId="0" fontId="5" fillId="0" borderId="6" xfId="0" applyFont="1" applyBorder="1" applyAlignment="1">
      <alignment horizontal="center" wrapText="1"/>
    </xf>
    <xf numFmtId="0" fontId="0" fillId="0" borderId="23" xfId="0" applyBorder="1" applyAlignment="1">
      <alignment horizontal="center"/>
    </xf>
    <xf numFmtId="0" fontId="5" fillId="0" borderId="8" xfId="0" applyFont="1" applyBorder="1" applyAlignment="1">
      <alignment horizontal="center" wrapText="1"/>
    </xf>
    <xf numFmtId="0" fontId="5" fillId="0" borderId="8" xfId="0" applyFont="1" applyBorder="1" applyAlignment="1">
      <alignment wrapText="1"/>
    </xf>
    <xf numFmtId="0" fontId="5" fillId="0" borderId="8" xfId="0" applyFont="1" applyBorder="1" applyAlignment="1">
      <alignment horizontal="left" wrapText="1"/>
    </xf>
    <xf numFmtId="0" fontId="5" fillId="0" borderId="8" xfId="0" applyFont="1" applyFill="1" applyBorder="1" applyAlignment="1">
      <alignment horizontal="center" wrapText="1"/>
    </xf>
    <xf numFmtId="0" fontId="5" fillId="0" borderId="24" xfId="0" applyFont="1" applyBorder="1" applyAlignment="1">
      <alignment horizontal="center"/>
    </xf>
    <xf numFmtId="0" fontId="16" fillId="0" borderId="8" xfId="1" applyBorder="1" applyAlignment="1">
      <alignment wrapText="1"/>
    </xf>
    <xf numFmtId="0" fontId="5" fillId="0" borderId="9" xfId="0" applyFont="1" applyBorder="1" applyAlignment="1">
      <alignment horizont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LlauGisF3I4nmjO3_DxLsiSCPN3JiDWo/view?usp=share_link" TargetMode="External"/><Relationship Id="rId3" Type="http://schemas.openxmlformats.org/officeDocument/2006/relationships/hyperlink" Target="https://drive.google.com/file/d/1MWkxwHnQSps6eo3M8Hav8GjdXrkaoZ7H/view?usp=share_link" TargetMode="External"/><Relationship Id="rId7" Type="http://schemas.openxmlformats.org/officeDocument/2006/relationships/hyperlink" Target="https://drive.google.com/file/d/1lei8SPgG4SHotCYCrg4j7u8Bgmz6K7Ea/view?usp=share_link" TargetMode="External"/><Relationship Id="rId2" Type="http://schemas.openxmlformats.org/officeDocument/2006/relationships/hyperlink" Target="https://drive.google.com/file/d/1FV94N4azCRQqSiIhqTfEQVlKtCV5Ocvy/view?usp=share_link" TargetMode="External"/><Relationship Id="rId1" Type="http://schemas.openxmlformats.org/officeDocument/2006/relationships/hyperlink" Target="https://drive.google.com/file/d/1C_WX7kyKwCdDunqoygPOyDo93aFFIV4c/view?usp=share_link" TargetMode="External"/><Relationship Id="rId6" Type="http://schemas.openxmlformats.org/officeDocument/2006/relationships/hyperlink" Target="https://drive.google.com/file/d/1aRdCW8z48WSvne0vSBp9WgGlTgrcaauT/view?usp=share_link" TargetMode="External"/><Relationship Id="rId5" Type="http://schemas.openxmlformats.org/officeDocument/2006/relationships/hyperlink" Target="https://drive.google.com/file/d/1QD-yyBefvYTk5wzeGoPQz_0ve-4E_JWB/view?usp=share_link" TargetMode="External"/><Relationship Id="rId4" Type="http://schemas.openxmlformats.org/officeDocument/2006/relationships/hyperlink" Target="https://drive.google.com/file/d/1gcZp9cquUW12cDu8xjz6m8DKWzHXpi1D/view?usp=share_link"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1"/>
  <sheetViews>
    <sheetView topLeftCell="A161" zoomScale="85" zoomScaleNormal="130" workbookViewId="0">
      <selection activeCell="B133" sqref="B133:C133"/>
    </sheetView>
  </sheetViews>
  <sheetFormatPr defaultRowHeight="15.6" x14ac:dyDescent="0.3"/>
  <cols>
    <col min="1" max="1" width="9.77734375" style="3" customWidth="1"/>
    <col min="2" max="2" width="67.109375" style="2" customWidth="1"/>
    <col min="3" max="3" width="64" style="2" customWidth="1"/>
  </cols>
  <sheetData>
    <row r="1" spans="1:3" ht="46.2" x14ac:dyDescent="0.3">
      <c r="A1" s="6"/>
      <c r="B1" s="61" t="s">
        <v>5</v>
      </c>
      <c r="C1" s="62"/>
    </row>
    <row r="2" spans="1:3" x14ac:dyDescent="0.3">
      <c r="A2" s="7"/>
      <c r="B2" s="63" t="s">
        <v>12</v>
      </c>
      <c r="C2" s="64"/>
    </row>
    <row r="3" spans="1:3" ht="21" x14ac:dyDescent="0.4">
      <c r="A3" s="8" t="s">
        <v>0</v>
      </c>
      <c r="B3" s="1" t="s">
        <v>1</v>
      </c>
      <c r="C3" s="9" t="s">
        <v>2</v>
      </c>
    </row>
    <row r="4" spans="1:3" ht="31.2" x14ac:dyDescent="0.3">
      <c r="A4" s="13" t="s">
        <v>110</v>
      </c>
      <c r="B4" s="10" t="s">
        <v>4</v>
      </c>
      <c r="C4" s="14" t="s">
        <v>23</v>
      </c>
    </row>
    <row r="5" spans="1:3" ht="31.2" x14ac:dyDescent="0.3">
      <c r="A5" s="13" t="s">
        <v>111</v>
      </c>
      <c r="B5" s="10" t="s">
        <v>3</v>
      </c>
      <c r="C5" s="14" t="s">
        <v>24</v>
      </c>
    </row>
    <row r="6" spans="1:3" x14ac:dyDescent="0.3">
      <c r="A6" s="13" t="s">
        <v>112</v>
      </c>
      <c r="B6" s="10" t="s">
        <v>6</v>
      </c>
      <c r="C6" s="14" t="s">
        <v>99</v>
      </c>
    </row>
    <row r="7" spans="1:3" x14ac:dyDescent="0.3">
      <c r="A7" s="13" t="s">
        <v>113</v>
      </c>
      <c r="B7" s="10" t="s">
        <v>7</v>
      </c>
      <c r="C7" s="14" t="s">
        <v>382</v>
      </c>
    </row>
    <row r="8" spans="1:3" ht="31.2" x14ac:dyDescent="0.3">
      <c r="A8" s="13" t="s">
        <v>114</v>
      </c>
      <c r="B8" s="10" t="s">
        <v>8</v>
      </c>
      <c r="C8" s="14"/>
    </row>
    <row r="9" spans="1:3" x14ac:dyDescent="0.3">
      <c r="A9" s="13" t="s">
        <v>115</v>
      </c>
      <c r="B9" s="10" t="s">
        <v>9</v>
      </c>
      <c r="C9" s="14"/>
    </row>
    <row r="10" spans="1:3" x14ac:dyDescent="0.3">
      <c r="A10" s="13" t="s">
        <v>116</v>
      </c>
      <c r="B10" s="10" t="s">
        <v>10</v>
      </c>
      <c r="C10" s="14"/>
    </row>
    <row r="11" spans="1:3" x14ac:dyDescent="0.3">
      <c r="A11" s="13" t="s">
        <v>117</v>
      </c>
      <c r="B11" s="10" t="s">
        <v>100</v>
      </c>
      <c r="C11" s="14"/>
    </row>
    <row r="12" spans="1:3" x14ac:dyDescent="0.3">
      <c r="A12" s="13" t="s">
        <v>118</v>
      </c>
      <c r="B12" s="10" t="s">
        <v>11</v>
      </c>
      <c r="C12" s="14"/>
    </row>
    <row r="13" spans="1:3" ht="31.2" x14ac:dyDescent="0.3">
      <c r="A13" s="13" t="s">
        <v>119</v>
      </c>
      <c r="B13" s="10" t="s">
        <v>25</v>
      </c>
      <c r="C13" s="14"/>
    </row>
    <row r="14" spans="1:3" x14ac:dyDescent="0.3">
      <c r="A14" s="13"/>
      <c r="B14" s="10"/>
      <c r="C14" s="14"/>
    </row>
    <row r="15" spans="1:3" x14ac:dyDescent="0.3">
      <c r="A15" s="13"/>
      <c r="B15" s="65" t="s">
        <v>13</v>
      </c>
      <c r="C15" s="66"/>
    </row>
    <row r="16" spans="1:3" x14ac:dyDescent="0.3">
      <c r="A16" s="13" t="s">
        <v>120</v>
      </c>
      <c r="B16" s="10" t="s">
        <v>14</v>
      </c>
      <c r="C16" s="14"/>
    </row>
    <row r="17" spans="1:3" ht="31.2" x14ac:dyDescent="0.3">
      <c r="A17" s="13" t="s">
        <v>121</v>
      </c>
      <c r="B17" s="10" t="s">
        <v>15</v>
      </c>
      <c r="C17" s="14"/>
    </row>
    <row r="18" spans="1:3" x14ac:dyDescent="0.3">
      <c r="A18" s="13" t="s">
        <v>122</v>
      </c>
      <c r="B18" s="10" t="s">
        <v>16</v>
      </c>
      <c r="C18" s="14"/>
    </row>
    <row r="19" spans="1:3" x14ac:dyDescent="0.3">
      <c r="A19" s="13" t="s">
        <v>123</v>
      </c>
      <c r="B19" s="10" t="s">
        <v>17</v>
      </c>
      <c r="C19" s="14"/>
    </row>
    <row r="20" spans="1:3" x14ac:dyDescent="0.3">
      <c r="A20" s="13" t="s">
        <v>124</v>
      </c>
      <c r="B20" s="10" t="s">
        <v>18</v>
      </c>
      <c r="C20" s="14"/>
    </row>
    <row r="21" spans="1:3" x14ac:dyDescent="0.3">
      <c r="A21" s="13"/>
      <c r="B21" s="10"/>
      <c r="C21" s="14"/>
    </row>
    <row r="22" spans="1:3" x14ac:dyDescent="0.3">
      <c r="A22" s="13"/>
      <c r="B22" s="65" t="s">
        <v>19</v>
      </c>
      <c r="C22" s="66"/>
    </row>
    <row r="23" spans="1:3" x14ac:dyDescent="0.3">
      <c r="A23" s="13" t="s">
        <v>125</v>
      </c>
      <c r="B23" s="10" t="s">
        <v>20</v>
      </c>
      <c r="C23" s="14"/>
    </row>
    <row r="24" spans="1:3" ht="31.2" x14ac:dyDescent="0.3">
      <c r="A24" s="13" t="s">
        <v>126</v>
      </c>
      <c r="B24" s="10" t="s">
        <v>21</v>
      </c>
      <c r="C24" s="14"/>
    </row>
    <row r="25" spans="1:3" ht="31.2" x14ac:dyDescent="0.3">
      <c r="A25" s="13" t="s">
        <v>127</v>
      </c>
      <c r="B25" s="10" t="s">
        <v>22</v>
      </c>
      <c r="C25" s="14"/>
    </row>
    <row r="26" spans="1:3" x14ac:dyDescent="0.3">
      <c r="A26" s="13"/>
      <c r="B26" s="10"/>
      <c r="C26" s="14"/>
    </row>
    <row r="27" spans="1:3" x14ac:dyDescent="0.3">
      <c r="A27" s="13"/>
      <c r="B27" s="65" t="s">
        <v>44</v>
      </c>
      <c r="C27" s="66"/>
    </row>
    <row r="28" spans="1:3" x14ac:dyDescent="0.3">
      <c r="A28" s="13" t="s">
        <v>128</v>
      </c>
      <c r="B28" s="10" t="s">
        <v>26</v>
      </c>
      <c r="C28" s="14" t="s">
        <v>33</v>
      </c>
    </row>
    <row r="29" spans="1:3" x14ac:dyDescent="0.3">
      <c r="A29" s="13" t="s">
        <v>129</v>
      </c>
      <c r="B29" s="10" t="s">
        <v>31</v>
      </c>
      <c r="C29" s="14" t="s">
        <v>50</v>
      </c>
    </row>
    <row r="30" spans="1:3" x14ac:dyDescent="0.3">
      <c r="A30" s="13" t="s">
        <v>130</v>
      </c>
      <c r="B30" s="10" t="s">
        <v>27</v>
      </c>
      <c r="C30" s="14" t="s">
        <v>51</v>
      </c>
    </row>
    <row r="31" spans="1:3" x14ac:dyDescent="0.3">
      <c r="A31" s="13" t="s">
        <v>131</v>
      </c>
      <c r="B31" s="10" t="s">
        <v>28</v>
      </c>
      <c r="C31" s="14" t="s">
        <v>52</v>
      </c>
    </row>
    <row r="32" spans="1:3" x14ac:dyDescent="0.3">
      <c r="A32" s="13" t="s">
        <v>132</v>
      </c>
      <c r="B32" s="10" t="s">
        <v>29</v>
      </c>
      <c r="C32" s="14" t="s">
        <v>101</v>
      </c>
    </row>
    <row r="33" spans="1:3" x14ac:dyDescent="0.3">
      <c r="A33" s="13" t="s">
        <v>133</v>
      </c>
      <c r="B33" s="10" t="s">
        <v>30</v>
      </c>
      <c r="C33" s="14" t="s">
        <v>74</v>
      </c>
    </row>
    <row r="34" spans="1:3" x14ac:dyDescent="0.3">
      <c r="A34" s="13" t="s">
        <v>134</v>
      </c>
      <c r="B34" s="10" t="s">
        <v>49</v>
      </c>
      <c r="C34" s="14" t="s">
        <v>322</v>
      </c>
    </row>
    <row r="35" spans="1:3" x14ac:dyDescent="0.3">
      <c r="A35" s="13" t="s">
        <v>135</v>
      </c>
      <c r="B35" s="10" t="s">
        <v>102</v>
      </c>
      <c r="C35" s="14" t="s">
        <v>376</v>
      </c>
    </row>
    <row r="36" spans="1:3" x14ac:dyDescent="0.3">
      <c r="A36" s="13" t="s">
        <v>136</v>
      </c>
      <c r="B36" s="10" t="s">
        <v>32</v>
      </c>
      <c r="C36" s="14"/>
    </row>
    <row r="37" spans="1:3" x14ac:dyDescent="0.3">
      <c r="A37" s="13" t="s">
        <v>137</v>
      </c>
      <c r="B37" s="10" t="s">
        <v>34</v>
      </c>
      <c r="C37" s="14"/>
    </row>
    <row r="38" spans="1:3" x14ac:dyDescent="0.3">
      <c r="A38" s="13" t="s">
        <v>138</v>
      </c>
      <c r="B38" s="10" t="s">
        <v>35</v>
      </c>
      <c r="C38" s="14"/>
    </row>
    <row r="39" spans="1:3" x14ac:dyDescent="0.3">
      <c r="A39" s="13" t="s">
        <v>139</v>
      </c>
      <c r="B39" s="10" t="s">
        <v>36</v>
      </c>
      <c r="C39" s="14"/>
    </row>
    <row r="40" spans="1:3" x14ac:dyDescent="0.3">
      <c r="A40" s="13" t="s">
        <v>140</v>
      </c>
      <c r="B40" s="11" t="s">
        <v>37</v>
      </c>
      <c r="C40" s="15"/>
    </row>
    <row r="41" spans="1:3" ht="31.2" x14ac:dyDescent="0.3">
      <c r="A41" s="13" t="s">
        <v>141</v>
      </c>
      <c r="B41" s="10" t="s">
        <v>38</v>
      </c>
      <c r="C41" s="14"/>
    </row>
    <row r="42" spans="1:3" x14ac:dyDescent="0.3">
      <c r="A42" s="13" t="s">
        <v>142</v>
      </c>
      <c r="B42" s="10" t="s">
        <v>39</v>
      </c>
      <c r="C42" s="14"/>
    </row>
    <row r="43" spans="1:3" x14ac:dyDescent="0.3">
      <c r="A43" s="13" t="s">
        <v>143</v>
      </c>
      <c r="B43" s="10" t="s">
        <v>40</v>
      </c>
      <c r="C43" s="14"/>
    </row>
    <row r="44" spans="1:3" x14ac:dyDescent="0.3">
      <c r="A44" s="13" t="s">
        <v>144</v>
      </c>
      <c r="B44" s="10" t="s">
        <v>41</v>
      </c>
      <c r="C44" s="14"/>
    </row>
    <row r="45" spans="1:3" x14ac:dyDescent="0.3">
      <c r="A45" s="13" t="s">
        <v>145</v>
      </c>
      <c r="B45" s="10" t="s">
        <v>42</v>
      </c>
      <c r="C45" s="14"/>
    </row>
    <row r="46" spans="1:3" ht="31.2" x14ac:dyDescent="0.3">
      <c r="A46" s="13" t="s">
        <v>146</v>
      </c>
      <c r="B46" s="10" t="s">
        <v>43</v>
      </c>
      <c r="C46" s="14"/>
    </row>
    <row r="47" spans="1:3" x14ac:dyDescent="0.3">
      <c r="A47" s="13"/>
      <c r="B47" s="10"/>
      <c r="C47" s="14"/>
    </row>
    <row r="48" spans="1:3" x14ac:dyDescent="0.3">
      <c r="A48" s="13"/>
      <c r="B48" s="65" t="s">
        <v>45</v>
      </c>
      <c r="C48" s="66"/>
    </row>
    <row r="49" spans="1:3" ht="31.2" x14ac:dyDescent="0.3">
      <c r="A49" s="13" t="s">
        <v>147</v>
      </c>
      <c r="B49" s="10" t="s">
        <v>46</v>
      </c>
      <c r="C49" s="14" t="s">
        <v>47</v>
      </c>
    </row>
    <row r="50" spans="1:3" ht="31.2" x14ac:dyDescent="0.3">
      <c r="A50" s="13" t="s">
        <v>148</v>
      </c>
      <c r="B50" s="10" t="s">
        <v>48</v>
      </c>
      <c r="C50" s="14" t="s">
        <v>103</v>
      </c>
    </row>
    <row r="51" spans="1:3" x14ac:dyDescent="0.3">
      <c r="A51" s="13"/>
      <c r="B51" s="10"/>
      <c r="C51" s="14"/>
    </row>
    <row r="52" spans="1:3" x14ac:dyDescent="0.3">
      <c r="A52" s="13"/>
      <c r="B52" s="65" t="s">
        <v>53</v>
      </c>
      <c r="C52" s="66"/>
    </row>
    <row r="53" spans="1:3" x14ac:dyDescent="0.3">
      <c r="A53" s="13" t="s">
        <v>149</v>
      </c>
      <c r="B53" s="10" t="s">
        <v>54</v>
      </c>
      <c r="C53" s="14" t="s">
        <v>104</v>
      </c>
    </row>
    <row r="54" spans="1:3" x14ac:dyDescent="0.3">
      <c r="A54" s="13" t="s">
        <v>150</v>
      </c>
      <c r="B54" s="10" t="s">
        <v>55</v>
      </c>
      <c r="C54" s="14"/>
    </row>
    <row r="55" spans="1:3" x14ac:dyDescent="0.3">
      <c r="A55" s="13" t="s">
        <v>151</v>
      </c>
      <c r="B55" s="10" t="s">
        <v>105</v>
      </c>
      <c r="C55" s="14"/>
    </row>
    <row r="56" spans="1:3" x14ac:dyDescent="0.3">
      <c r="A56" s="13" t="s">
        <v>152</v>
      </c>
      <c r="B56" s="10" t="s">
        <v>56</v>
      </c>
      <c r="C56" s="14"/>
    </row>
    <row r="57" spans="1:3" x14ac:dyDescent="0.3">
      <c r="A57" s="13" t="s">
        <v>153</v>
      </c>
      <c r="B57" s="10" t="s">
        <v>57</v>
      </c>
      <c r="C57" s="14"/>
    </row>
    <row r="58" spans="1:3" x14ac:dyDescent="0.3">
      <c r="A58" s="13" t="s">
        <v>154</v>
      </c>
      <c r="B58" s="10" t="s">
        <v>58</v>
      </c>
      <c r="C58" s="14"/>
    </row>
    <row r="59" spans="1:3" x14ac:dyDescent="0.3">
      <c r="A59" s="13" t="s">
        <v>155</v>
      </c>
      <c r="B59" s="10" t="s">
        <v>59</v>
      </c>
      <c r="C59" s="14"/>
    </row>
    <row r="60" spans="1:3" x14ac:dyDescent="0.3">
      <c r="A60" s="13"/>
      <c r="B60" s="10"/>
      <c r="C60" s="14"/>
    </row>
    <row r="61" spans="1:3" x14ac:dyDescent="0.3">
      <c r="A61" s="13"/>
      <c r="B61" s="65" t="s">
        <v>60</v>
      </c>
      <c r="C61" s="66"/>
    </row>
    <row r="62" spans="1:3" x14ac:dyDescent="0.3">
      <c r="A62" s="13" t="s">
        <v>156</v>
      </c>
      <c r="B62" s="10" t="s">
        <v>61</v>
      </c>
      <c r="C62" s="14" t="s">
        <v>63</v>
      </c>
    </row>
    <row r="63" spans="1:3" x14ac:dyDescent="0.3">
      <c r="A63" s="13" t="s">
        <v>157</v>
      </c>
      <c r="B63" s="10" t="s">
        <v>62</v>
      </c>
      <c r="C63" s="14" t="s">
        <v>65</v>
      </c>
    </row>
    <row r="64" spans="1:3" x14ac:dyDescent="0.3">
      <c r="A64" s="13" t="s">
        <v>158</v>
      </c>
      <c r="B64" s="10" t="s">
        <v>64</v>
      </c>
      <c r="C64" s="14"/>
    </row>
    <row r="65" spans="1:3" x14ac:dyDescent="0.3">
      <c r="A65" s="13" t="s">
        <v>159</v>
      </c>
      <c r="B65" s="10" t="s">
        <v>66</v>
      </c>
      <c r="C65" s="14"/>
    </row>
    <row r="66" spans="1:3" x14ac:dyDescent="0.3">
      <c r="A66" s="13" t="s">
        <v>160</v>
      </c>
      <c r="B66" s="10" t="s">
        <v>67</v>
      </c>
      <c r="C66" s="14"/>
    </row>
    <row r="67" spans="1:3" x14ac:dyDescent="0.3">
      <c r="A67" s="13" t="s">
        <v>161</v>
      </c>
      <c r="B67" s="10" t="s">
        <v>68</v>
      </c>
      <c r="C67" s="14"/>
    </row>
    <row r="68" spans="1:3" x14ac:dyDescent="0.3">
      <c r="A68" s="13" t="s">
        <v>162</v>
      </c>
      <c r="B68" s="10" t="s">
        <v>69</v>
      </c>
      <c r="C68" s="14"/>
    </row>
    <row r="69" spans="1:3" x14ac:dyDescent="0.3">
      <c r="A69" s="13" t="s">
        <v>163</v>
      </c>
      <c r="B69" s="10" t="s">
        <v>70</v>
      </c>
      <c r="C69" s="14"/>
    </row>
    <row r="70" spans="1:3" x14ac:dyDescent="0.3">
      <c r="A70" s="13" t="s">
        <v>164</v>
      </c>
      <c r="B70" s="10" t="s">
        <v>71</v>
      </c>
      <c r="C70" s="14"/>
    </row>
    <row r="71" spans="1:3" x14ac:dyDescent="0.3">
      <c r="A71" s="13" t="s">
        <v>165</v>
      </c>
      <c r="B71" s="10" t="s">
        <v>72</v>
      </c>
      <c r="C71" s="14"/>
    </row>
    <row r="72" spans="1:3" x14ac:dyDescent="0.3">
      <c r="A72" s="13" t="s">
        <v>166</v>
      </c>
      <c r="B72" s="10" t="s">
        <v>73</v>
      </c>
      <c r="C72" s="14"/>
    </row>
    <row r="73" spans="1:3" x14ac:dyDescent="0.3">
      <c r="A73" s="13"/>
      <c r="B73" s="10"/>
      <c r="C73" s="14"/>
    </row>
    <row r="74" spans="1:3" x14ac:dyDescent="0.3">
      <c r="A74" s="13"/>
      <c r="B74" s="65" t="s">
        <v>75</v>
      </c>
      <c r="C74" s="66"/>
    </row>
    <row r="75" spans="1:3" x14ac:dyDescent="0.3">
      <c r="A75" s="13" t="s">
        <v>167</v>
      </c>
      <c r="B75" s="10" t="s">
        <v>76</v>
      </c>
      <c r="C75" s="14"/>
    </row>
    <row r="76" spans="1:3" x14ac:dyDescent="0.3">
      <c r="A76" s="13" t="s">
        <v>168</v>
      </c>
      <c r="B76" s="10" t="s">
        <v>77</v>
      </c>
      <c r="C76" s="14"/>
    </row>
    <row r="77" spans="1:3" x14ac:dyDescent="0.3">
      <c r="A77" s="13" t="s">
        <v>169</v>
      </c>
      <c r="B77" s="10" t="s">
        <v>78</v>
      </c>
      <c r="C77" s="14"/>
    </row>
    <row r="78" spans="1:3" x14ac:dyDescent="0.3">
      <c r="A78" s="13" t="s">
        <v>170</v>
      </c>
      <c r="B78" s="10" t="s">
        <v>79</v>
      </c>
      <c r="C78" s="14"/>
    </row>
    <row r="79" spans="1:3" x14ac:dyDescent="0.3">
      <c r="A79" s="13"/>
      <c r="B79" s="12" t="s">
        <v>84</v>
      </c>
      <c r="C79" s="14"/>
    </row>
    <row r="80" spans="1:3" x14ac:dyDescent="0.3">
      <c r="A80" s="13" t="s">
        <v>171</v>
      </c>
      <c r="B80" s="10" t="s">
        <v>80</v>
      </c>
      <c r="C80" s="14"/>
    </row>
    <row r="81" spans="1:3" x14ac:dyDescent="0.3">
      <c r="A81" s="13" t="s">
        <v>172</v>
      </c>
      <c r="B81" s="10" t="s">
        <v>209</v>
      </c>
      <c r="C81" s="14"/>
    </row>
    <row r="82" spans="1:3" x14ac:dyDescent="0.3">
      <c r="A82" s="13" t="s">
        <v>173</v>
      </c>
      <c r="B82" s="10" t="s">
        <v>81</v>
      </c>
      <c r="C82" s="14"/>
    </row>
    <row r="83" spans="1:3" x14ac:dyDescent="0.3">
      <c r="A83" s="13" t="s">
        <v>174</v>
      </c>
      <c r="B83" s="10" t="s">
        <v>82</v>
      </c>
      <c r="C83" s="14"/>
    </row>
    <row r="84" spans="1:3" x14ac:dyDescent="0.3">
      <c r="A84" s="13" t="s">
        <v>175</v>
      </c>
      <c r="B84" s="10" t="s">
        <v>83</v>
      </c>
      <c r="C84" s="14"/>
    </row>
    <row r="85" spans="1:3" x14ac:dyDescent="0.3">
      <c r="A85" s="13" t="s">
        <v>176</v>
      </c>
      <c r="B85" s="10" t="s">
        <v>210</v>
      </c>
      <c r="C85" s="14"/>
    </row>
    <row r="86" spans="1:3" x14ac:dyDescent="0.3">
      <c r="A86" s="13"/>
      <c r="B86" s="12" t="s">
        <v>85</v>
      </c>
      <c r="C86" s="14"/>
    </row>
    <row r="87" spans="1:3" x14ac:dyDescent="0.3">
      <c r="A87" s="13" t="s">
        <v>177</v>
      </c>
      <c r="B87" s="10" t="s">
        <v>86</v>
      </c>
      <c r="C87" s="14"/>
    </row>
    <row r="88" spans="1:3" x14ac:dyDescent="0.3">
      <c r="A88" s="13" t="s">
        <v>178</v>
      </c>
      <c r="B88" s="10" t="s">
        <v>87</v>
      </c>
      <c r="C88" s="14"/>
    </row>
    <row r="89" spans="1:3" x14ac:dyDescent="0.3">
      <c r="A89" s="13"/>
      <c r="B89" s="12" t="s">
        <v>88</v>
      </c>
      <c r="C89" s="14"/>
    </row>
    <row r="90" spans="1:3" ht="31.2" x14ac:dyDescent="0.3">
      <c r="A90" s="13" t="s">
        <v>179</v>
      </c>
      <c r="B90" s="10" t="s">
        <v>90</v>
      </c>
      <c r="C90" s="14" t="s">
        <v>93</v>
      </c>
    </row>
    <row r="91" spans="1:3" x14ac:dyDescent="0.3">
      <c r="A91" s="13" t="s">
        <v>180</v>
      </c>
      <c r="B91" s="10" t="s">
        <v>89</v>
      </c>
      <c r="C91" s="14" t="s">
        <v>94</v>
      </c>
    </row>
    <row r="92" spans="1:3" x14ac:dyDescent="0.3">
      <c r="A92" s="13" t="s">
        <v>181</v>
      </c>
      <c r="B92" s="10" t="s">
        <v>91</v>
      </c>
      <c r="C92" s="14"/>
    </row>
    <row r="93" spans="1:3" x14ac:dyDescent="0.3">
      <c r="A93" s="13" t="s">
        <v>182</v>
      </c>
      <c r="B93" s="10" t="s">
        <v>92</v>
      </c>
      <c r="C93" s="14"/>
    </row>
    <row r="94" spans="1:3" x14ac:dyDescent="0.3">
      <c r="A94" s="13"/>
      <c r="B94" s="12" t="s">
        <v>95</v>
      </c>
      <c r="C94" s="14"/>
    </row>
    <row r="95" spans="1:3" x14ac:dyDescent="0.3">
      <c r="A95" s="13" t="s">
        <v>183</v>
      </c>
      <c r="B95" s="10" t="s">
        <v>106</v>
      </c>
      <c r="C95" s="14"/>
    </row>
    <row r="96" spans="1:3" x14ac:dyDescent="0.3">
      <c r="A96" s="13" t="s">
        <v>184</v>
      </c>
      <c r="B96" s="10" t="s">
        <v>107</v>
      </c>
      <c r="C96" s="14"/>
    </row>
    <row r="97" spans="1:3" x14ac:dyDescent="0.3">
      <c r="A97" s="13" t="s">
        <v>185</v>
      </c>
      <c r="B97" s="10" t="s">
        <v>108</v>
      </c>
      <c r="C97" s="14"/>
    </row>
    <row r="98" spans="1:3" ht="31.2" x14ac:dyDescent="0.3">
      <c r="A98" s="13" t="s">
        <v>186</v>
      </c>
      <c r="B98" s="10" t="s">
        <v>109</v>
      </c>
      <c r="C98" s="14"/>
    </row>
    <row r="99" spans="1:3" x14ac:dyDescent="0.3">
      <c r="A99" s="13" t="s">
        <v>187</v>
      </c>
      <c r="B99" s="10" t="s">
        <v>96</v>
      </c>
      <c r="C99" s="14"/>
    </row>
    <row r="100" spans="1:3" x14ac:dyDescent="0.3">
      <c r="A100" s="13" t="s">
        <v>188</v>
      </c>
      <c r="B100" s="10" t="s">
        <v>97</v>
      </c>
      <c r="C100" s="14"/>
    </row>
    <row r="101" spans="1:3" x14ac:dyDescent="0.3">
      <c r="A101" s="16"/>
      <c r="B101" s="12" t="s">
        <v>98</v>
      </c>
      <c r="C101" s="14"/>
    </row>
    <row r="102" spans="1:3" x14ac:dyDescent="0.3">
      <c r="A102" s="13" t="s">
        <v>189</v>
      </c>
      <c r="B102" s="10" t="s">
        <v>211</v>
      </c>
      <c r="C102" s="14"/>
    </row>
    <row r="103" spans="1:3" x14ac:dyDescent="0.3">
      <c r="A103" s="13" t="s">
        <v>190</v>
      </c>
      <c r="B103" s="10" t="s">
        <v>212</v>
      </c>
      <c r="C103" s="14"/>
    </row>
    <row r="104" spans="1:3" x14ac:dyDescent="0.3">
      <c r="A104" s="13" t="s">
        <v>191</v>
      </c>
      <c r="B104" s="10" t="s">
        <v>213</v>
      </c>
      <c r="C104" s="14"/>
    </row>
    <row r="105" spans="1:3" x14ac:dyDescent="0.3">
      <c r="A105" s="13" t="s">
        <v>192</v>
      </c>
      <c r="B105" s="10" t="s">
        <v>214</v>
      </c>
      <c r="C105" s="14"/>
    </row>
    <row r="106" spans="1:3" x14ac:dyDescent="0.3">
      <c r="A106" s="13" t="s">
        <v>193</v>
      </c>
      <c r="B106" s="10" t="s">
        <v>215</v>
      </c>
      <c r="C106" s="14"/>
    </row>
    <row r="107" spans="1:3" x14ac:dyDescent="0.3">
      <c r="A107" s="16"/>
      <c r="B107" s="12" t="s">
        <v>198</v>
      </c>
      <c r="C107" s="14"/>
    </row>
    <row r="108" spans="1:3" x14ac:dyDescent="0.3">
      <c r="A108" s="13" t="s">
        <v>194</v>
      </c>
      <c r="B108" s="10" t="s">
        <v>216</v>
      </c>
      <c r="C108" s="14"/>
    </row>
    <row r="109" spans="1:3" x14ac:dyDescent="0.3">
      <c r="A109" s="13" t="s">
        <v>195</v>
      </c>
      <c r="B109" s="10" t="s">
        <v>217</v>
      </c>
      <c r="C109" s="14"/>
    </row>
    <row r="110" spans="1:3" x14ac:dyDescent="0.3">
      <c r="A110" s="13" t="s">
        <v>196</v>
      </c>
      <c r="B110" s="10" t="s">
        <v>199</v>
      </c>
      <c r="C110" s="14"/>
    </row>
    <row r="111" spans="1:3" x14ac:dyDescent="0.3">
      <c r="A111" s="16"/>
      <c r="B111" s="12" t="s">
        <v>201</v>
      </c>
      <c r="C111" s="14"/>
    </row>
    <row r="112" spans="1:3" x14ac:dyDescent="0.3">
      <c r="A112" s="13" t="s">
        <v>197</v>
      </c>
      <c r="B112" s="10" t="s">
        <v>218</v>
      </c>
      <c r="C112" s="14"/>
    </row>
    <row r="113" spans="1:3" x14ac:dyDescent="0.3">
      <c r="A113" s="13" t="s">
        <v>200</v>
      </c>
      <c r="B113" s="10" t="s">
        <v>219</v>
      </c>
      <c r="C113" s="14"/>
    </row>
    <row r="114" spans="1:3" x14ac:dyDescent="0.3">
      <c r="A114" s="13" t="s">
        <v>202</v>
      </c>
      <c r="B114" s="10" t="s">
        <v>220</v>
      </c>
      <c r="C114" s="14"/>
    </row>
    <row r="115" spans="1:3" x14ac:dyDescent="0.3">
      <c r="A115" s="13" t="s">
        <v>203</v>
      </c>
      <c r="B115" s="10" t="s">
        <v>221</v>
      </c>
      <c r="C115" s="14"/>
    </row>
    <row r="116" spans="1:3" x14ac:dyDescent="0.3">
      <c r="A116" s="16"/>
      <c r="B116" s="12" t="s">
        <v>222</v>
      </c>
      <c r="C116" s="14"/>
    </row>
    <row r="117" spans="1:3" x14ac:dyDescent="0.3">
      <c r="A117" s="13" t="s">
        <v>204</v>
      </c>
      <c r="B117" s="10" t="s">
        <v>223</v>
      </c>
      <c r="C117" s="14"/>
    </row>
    <row r="118" spans="1:3" x14ac:dyDescent="0.3">
      <c r="A118" s="13" t="s">
        <v>205</v>
      </c>
      <c r="B118" s="10" t="s">
        <v>224</v>
      </c>
      <c r="C118" s="14"/>
    </row>
    <row r="119" spans="1:3" x14ac:dyDescent="0.3">
      <c r="A119" s="13" t="s">
        <v>206</v>
      </c>
      <c r="B119" s="10" t="s">
        <v>225</v>
      </c>
      <c r="C119" s="14"/>
    </row>
    <row r="120" spans="1:3" x14ac:dyDescent="0.3">
      <c r="A120" s="13" t="s">
        <v>207</v>
      </c>
      <c r="B120" s="10" t="s">
        <v>226</v>
      </c>
      <c r="C120" s="14"/>
    </row>
    <row r="121" spans="1:3" x14ac:dyDescent="0.3">
      <c r="A121" s="13" t="s">
        <v>208</v>
      </c>
      <c r="B121" s="10" t="s">
        <v>227</v>
      </c>
      <c r="C121" s="14"/>
    </row>
    <row r="122" spans="1:3" x14ac:dyDescent="0.3">
      <c r="A122" s="16"/>
      <c r="B122" s="12" t="s">
        <v>236</v>
      </c>
      <c r="C122" s="14"/>
    </row>
    <row r="123" spans="1:3" x14ac:dyDescent="0.3">
      <c r="A123" s="13" t="s">
        <v>228</v>
      </c>
      <c r="B123" s="10" t="s">
        <v>237</v>
      </c>
      <c r="C123" s="14"/>
    </row>
    <row r="124" spans="1:3" x14ac:dyDescent="0.3">
      <c r="A124" s="13" t="s">
        <v>229</v>
      </c>
      <c r="B124" s="10" t="s">
        <v>238</v>
      </c>
      <c r="C124" s="14"/>
    </row>
    <row r="125" spans="1:3" x14ac:dyDescent="0.3">
      <c r="A125" s="13" t="s">
        <v>230</v>
      </c>
      <c r="B125" s="10" t="s">
        <v>239</v>
      </c>
      <c r="C125" s="14"/>
    </row>
    <row r="126" spans="1:3" x14ac:dyDescent="0.3">
      <c r="A126" s="16"/>
      <c r="B126" s="12" t="s">
        <v>240</v>
      </c>
      <c r="C126" s="14"/>
    </row>
    <row r="127" spans="1:3" x14ac:dyDescent="0.3">
      <c r="A127" s="13" t="s">
        <v>231</v>
      </c>
      <c r="B127" s="10" t="s">
        <v>241</v>
      </c>
      <c r="C127" s="14"/>
    </row>
    <row r="128" spans="1:3" x14ac:dyDescent="0.3">
      <c r="A128" s="16"/>
      <c r="B128" s="12" t="s">
        <v>242</v>
      </c>
      <c r="C128" s="14"/>
    </row>
    <row r="129" spans="1:3" x14ac:dyDescent="0.3">
      <c r="A129" s="13" t="s">
        <v>232</v>
      </c>
      <c r="B129" s="10" t="s">
        <v>243</v>
      </c>
      <c r="C129" s="14"/>
    </row>
    <row r="130" spans="1:3" x14ac:dyDescent="0.3">
      <c r="A130" s="16"/>
      <c r="B130" s="12" t="s">
        <v>244</v>
      </c>
      <c r="C130" s="14"/>
    </row>
    <row r="131" spans="1:3" x14ac:dyDescent="0.3">
      <c r="A131" s="13" t="s">
        <v>233</v>
      </c>
      <c r="B131" s="10" t="s">
        <v>245</v>
      </c>
      <c r="C131" s="14"/>
    </row>
    <row r="132" spans="1:3" x14ac:dyDescent="0.3">
      <c r="A132" s="13"/>
      <c r="B132" s="10"/>
      <c r="C132" s="14"/>
    </row>
    <row r="133" spans="1:3" x14ac:dyDescent="0.3">
      <c r="A133" s="13"/>
      <c r="B133" s="65" t="s">
        <v>246</v>
      </c>
      <c r="C133" s="66"/>
    </row>
    <row r="134" spans="1:3" x14ac:dyDescent="0.3">
      <c r="A134" s="13" t="s">
        <v>234</v>
      </c>
      <c r="B134" s="10" t="s">
        <v>248</v>
      </c>
      <c r="C134" s="14" t="s">
        <v>274</v>
      </c>
    </row>
    <row r="135" spans="1:3" ht="31.2" x14ac:dyDescent="0.3">
      <c r="A135" s="13" t="s">
        <v>235</v>
      </c>
      <c r="B135" s="10" t="s">
        <v>249</v>
      </c>
      <c r="C135" s="14" t="s">
        <v>33</v>
      </c>
    </row>
    <row r="136" spans="1:3" ht="31.2" x14ac:dyDescent="0.3">
      <c r="A136" s="13" t="s">
        <v>247</v>
      </c>
      <c r="B136" s="10" t="s">
        <v>250</v>
      </c>
      <c r="C136" s="14" t="s">
        <v>50</v>
      </c>
    </row>
    <row r="137" spans="1:3" x14ac:dyDescent="0.3">
      <c r="A137" s="13" t="s">
        <v>277</v>
      </c>
      <c r="B137" s="10" t="s">
        <v>251</v>
      </c>
      <c r="C137" s="14" t="s">
        <v>51</v>
      </c>
    </row>
    <row r="138" spans="1:3" x14ac:dyDescent="0.3">
      <c r="A138" s="13" t="s">
        <v>278</v>
      </c>
      <c r="B138" s="10" t="s">
        <v>252</v>
      </c>
      <c r="C138" s="14" t="s">
        <v>52</v>
      </c>
    </row>
    <row r="139" spans="1:3" x14ac:dyDescent="0.3">
      <c r="A139" s="13" t="s">
        <v>279</v>
      </c>
      <c r="B139" s="10" t="s">
        <v>253</v>
      </c>
      <c r="C139" s="14" t="s">
        <v>101</v>
      </c>
    </row>
    <row r="140" spans="1:3" ht="31.2" x14ac:dyDescent="0.3">
      <c r="A140" s="13" t="s">
        <v>280</v>
      </c>
      <c r="B140" s="10" t="s">
        <v>254</v>
      </c>
      <c r="C140" s="14" t="s">
        <v>47</v>
      </c>
    </row>
    <row r="141" spans="1:3" ht="31.2" x14ac:dyDescent="0.3">
      <c r="A141" s="13" t="s">
        <v>281</v>
      </c>
      <c r="B141" s="10" t="s">
        <v>255</v>
      </c>
      <c r="C141" s="14" t="s">
        <v>103</v>
      </c>
    </row>
    <row r="142" spans="1:3" ht="31.2" x14ac:dyDescent="0.3">
      <c r="A142" s="13" t="s">
        <v>282</v>
      </c>
      <c r="B142" s="10" t="s">
        <v>256</v>
      </c>
      <c r="C142" s="14" t="s">
        <v>375</v>
      </c>
    </row>
    <row r="143" spans="1:3" x14ac:dyDescent="0.3">
      <c r="A143" s="13" t="s">
        <v>283</v>
      </c>
      <c r="B143" s="10" t="s">
        <v>257</v>
      </c>
      <c r="C143" s="14"/>
    </row>
    <row r="144" spans="1:3" x14ac:dyDescent="0.3">
      <c r="A144" s="13" t="s">
        <v>284</v>
      </c>
      <c r="B144" s="10" t="s">
        <v>258</v>
      </c>
      <c r="C144" s="14"/>
    </row>
    <row r="145" spans="1:3" x14ac:dyDescent="0.3">
      <c r="A145" s="13" t="s">
        <v>285</v>
      </c>
      <c r="B145" s="10" t="s">
        <v>263</v>
      </c>
      <c r="C145" s="14"/>
    </row>
    <row r="146" spans="1:3" ht="31.2" x14ac:dyDescent="0.3">
      <c r="A146" s="13" t="s">
        <v>286</v>
      </c>
      <c r="B146" s="10" t="s">
        <v>260</v>
      </c>
      <c r="C146" s="14"/>
    </row>
    <row r="147" spans="1:3" ht="31.2" x14ac:dyDescent="0.3">
      <c r="A147" s="13" t="s">
        <v>287</v>
      </c>
      <c r="B147" s="10" t="s">
        <v>261</v>
      </c>
      <c r="C147" s="14"/>
    </row>
    <row r="148" spans="1:3" ht="31.2" x14ac:dyDescent="0.3">
      <c r="A148" s="13" t="s">
        <v>288</v>
      </c>
      <c r="B148" s="10" t="s">
        <v>262</v>
      </c>
      <c r="C148" s="14"/>
    </row>
    <row r="149" spans="1:3" x14ac:dyDescent="0.3">
      <c r="A149" s="13" t="s">
        <v>289</v>
      </c>
      <c r="B149" s="10" t="s">
        <v>264</v>
      </c>
      <c r="C149" s="14"/>
    </row>
    <row r="150" spans="1:3" x14ac:dyDescent="0.3">
      <c r="A150" s="13" t="s">
        <v>290</v>
      </c>
      <c r="B150" s="10" t="s">
        <v>259</v>
      </c>
      <c r="C150" s="14"/>
    </row>
    <row r="151" spans="1:3" x14ac:dyDescent="0.3">
      <c r="A151" s="13" t="s">
        <v>291</v>
      </c>
      <c r="B151" s="10" t="s">
        <v>257</v>
      </c>
      <c r="C151" s="14"/>
    </row>
    <row r="152" spans="1:3" ht="31.2" x14ac:dyDescent="0.3">
      <c r="A152" s="13" t="s">
        <v>292</v>
      </c>
      <c r="B152" s="10" t="s">
        <v>265</v>
      </c>
      <c r="C152" s="14"/>
    </row>
    <row r="153" spans="1:3" x14ac:dyDescent="0.3">
      <c r="A153" s="13" t="s">
        <v>293</v>
      </c>
      <c r="B153" s="10" t="s">
        <v>266</v>
      </c>
      <c r="C153" s="14"/>
    </row>
    <row r="154" spans="1:3" ht="31.2" x14ac:dyDescent="0.3">
      <c r="A154" s="13" t="s">
        <v>294</v>
      </c>
      <c r="B154" s="10" t="s">
        <v>267</v>
      </c>
      <c r="C154" s="14"/>
    </row>
    <row r="155" spans="1:3" x14ac:dyDescent="0.3">
      <c r="A155" s="13" t="s">
        <v>295</v>
      </c>
      <c r="B155" s="10" t="s">
        <v>268</v>
      </c>
      <c r="C155" s="14"/>
    </row>
    <row r="156" spans="1:3" ht="31.2" x14ac:dyDescent="0.3">
      <c r="A156" s="13" t="s">
        <v>296</v>
      </c>
      <c r="B156" s="10" t="s">
        <v>269</v>
      </c>
      <c r="C156" s="14"/>
    </row>
    <row r="157" spans="1:3" x14ac:dyDescent="0.3">
      <c r="A157" s="13" t="s">
        <v>297</v>
      </c>
      <c r="B157" s="10" t="s">
        <v>270</v>
      </c>
      <c r="C157" s="14"/>
    </row>
    <row r="158" spans="1:3" x14ac:dyDescent="0.3">
      <c r="A158" s="13" t="s">
        <v>298</v>
      </c>
      <c r="B158" s="10" t="s">
        <v>271</v>
      </c>
      <c r="C158" s="14"/>
    </row>
    <row r="159" spans="1:3" x14ac:dyDescent="0.3">
      <c r="A159" s="13" t="s">
        <v>299</v>
      </c>
      <c r="B159" s="10" t="s">
        <v>272</v>
      </c>
      <c r="C159" s="14"/>
    </row>
    <row r="160" spans="1:3" x14ac:dyDescent="0.3">
      <c r="A160" s="13" t="s">
        <v>300</v>
      </c>
      <c r="B160" s="10" t="s">
        <v>273</v>
      </c>
      <c r="C160" s="14"/>
    </row>
    <row r="161" spans="1:3" ht="31.2" x14ac:dyDescent="0.3">
      <c r="A161" s="13" t="s">
        <v>301</v>
      </c>
      <c r="B161" s="10" t="s">
        <v>275</v>
      </c>
      <c r="C161" s="14"/>
    </row>
    <row r="162" spans="1:3" x14ac:dyDescent="0.3">
      <c r="A162" s="16"/>
      <c r="B162" s="10"/>
      <c r="C162" s="14"/>
    </row>
    <row r="163" spans="1:3" x14ac:dyDescent="0.3">
      <c r="A163" s="16"/>
      <c r="B163" s="65" t="s">
        <v>276</v>
      </c>
      <c r="C163" s="66"/>
    </row>
    <row r="164" spans="1:3" x14ac:dyDescent="0.3">
      <c r="A164" s="13" t="s">
        <v>302</v>
      </c>
      <c r="B164" s="10" t="s">
        <v>305</v>
      </c>
      <c r="C164" s="14" t="s">
        <v>322</v>
      </c>
    </row>
    <row r="165" spans="1:3" x14ac:dyDescent="0.3">
      <c r="A165" s="13" t="s">
        <v>303</v>
      </c>
      <c r="B165" s="10" t="s">
        <v>306</v>
      </c>
      <c r="C165" s="14" t="s">
        <v>33</v>
      </c>
    </row>
    <row r="166" spans="1:3" x14ac:dyDescent="0.3">
      <c r="A166" s="13" t="s">
        <v>304</v>
      </c>
      <c r="B166" s="10" t="s">
        <v>307</v>
      </c>
      <c r="C166" s="14" t="s">
        <v>50</v>
      </c>
    </row>
    <row r="167" spans="1:3" x14ac:dyDescent="0.3">
      <c r="A167" s="13" t="s">
        <v>308</v>
      </c>
      <c r="B167" s="10" t="s">
        <v>321</v>
      </c>
      <c r="C167" s="14" t="s">
        <v>51</v>
      </c>
    </row>
    <row r="168" spans="1:3" x14ac:dyDescent="0.3">
      <c r="A168" s="13" t="s">
        <v>309</v>
      </c>
      <c r="B168" s="10" t="s">
        <v>323</v>
      </c>
      <c r="C168" s="14" t="s">
        <v>52</v>
      </c>
    </row>
    <row r="169" spans="1:3" ht="31.2" x14ac:dyDescent="0.3">
      <c r="A169" s="13" t="s">
        <v>310</v>
      </c>
      <c r="B169" s="10" t="s">
        <v>324</v>
      </c>
      <c r="C169" s="14" t="s">
        <v>101</v>
      </c>
    </row>
    <row r="170" spans="1:3" ht="31.2" x14ac:dyDescent="0.3">
      <c r="A170" s="13" t="s">
        <v>311</v>
      </c>
      <c r="B170" s="10" t="s">
        <v>325</v>
      </c>
      <c r="C170" s="14" t="s">
        <v>352</v>
      </c>
    </row>
    <row r="171" spans="1:3" ht="31.2" x14ac:dyDescent="0.3">
      <c r="A171" s="13" t="s">
        <v>312</v>
      </c>
      <c r="B171" s="10" t="s">
        <v>326</v>
      </c>
      <c r="C171" s="14" t="s">
        <v>375</v>
      </c>
    </row>
    <row r="172" spans="1:3" x14ac:dyDescent="0.3">
      <c r="A172" s="13" t="s">
        <v>313</v>
      </c>
      <c r="B172" s="10" t="s">
        <v>327</v>
      </c>
      <c r="C172" s="14" t="s">
        <v>376</v>
      </c>
    </row>
    <row r="173" spans="1:3" x14ac:dyDescent="0.3">
      <c r="A173" s="13" t="s">
        <v>314</v>
      </c>
      <c r="B173" s="10" t="s">
        <v>328</v>
      </c>
      <c r="C173" s="14"/>
    </row>
    <row r="174" spans="1:3" ht="31.2" x14ac:dyDescent="0.3">
      <c r="A174" s="13" t="s">
        <v>315</v>
      </c>
      <c r="B174" s="10" t="s">
        <v>329</v>
      </c>
      <c r="C174" s="14"/>
    </row>
    <row r="175" spans="1:3" x14ac:dyDescent="0.3">
      <c r="A175" s="13" t="s">
        <v>316</v>
      </c>
      <c r="B175" s="10" t="s">
        <v>330</v>
      </c>
      <c r="C175" s="14"/>
    </row>
    <row r="176" spans="1:3" x14ac:dyDescent="0.3">
      <c r="A176" s="13" t="s">
        <v>317</v>
      </c>
      <c r="B176" s="10" t="s">
        <v>331</v>
      </c>
      <c r="C176" s="14"/>
    </row>
    <row r="177" spans="1:3" x14ac:dyDescent="0.3">
      <c r="A177" s="13" t="s">
        <v>318</v>
      </c>
      <c r="B177" s="10" t="s">
        <v>333</v>
      </c>
      <c r="C177" s="14"/>
    </row>
    <row r="178" spans="1:3" x14ac:dyDescent="0.3">
      <c r="A178" s="13" t="s">
        <v>319</v>
      </c>
      <c r="B178" s="10" t="s">
        <v>332</v>
      </c>
      <c r="C178" s="14"/>
    </row>
    <row r="179" spans="1:3" x14ac:dyDescent="0.3">
      <c r="A179" s="13" t="s">
        <v>320</v>
      </c>
      <c r="B179" s="10" t="s">
        <v>326</v>
      </c>
      <c r="C179" s="14"/>
    </row>
    <row r="180" spans="1:3" ht="31.2" x14ac:dyDescent="0.3">
      <c r="A180" s="13" t="s">
        <v>342</v>
      </c>
      <c r="B180" s="10" t="s">
        <v>334</v>
      </c>
      <c r="C180" s="14"/>
    </row>
    <row r="181" spans="1:3" x14ac:dyDescent="0.3">
      <c r="A181" s="13" t="s">
        <v>343</v>
      </c>
      <c r="B181" s="10" t="s">
        <v>335</v>
      </c>
      <c r="C181" s="14"/>
    </row>
    <row r="182" spans="1:3" ht="31.2" x14ac:dyDescent="0.3">
      <c r="A182" s="13" t="s">
        <v>344</v>
      </c>
      <c r="B182" s="10" t="s">
        <v>336</v>
      </c>
      <c r="C182" s="14"/>
    </row>
    <row r="183" spans="1:3" x14ac:dyDescent="0.3">
      <c r="A183" s="13" t="s">
        <v>345</v>
      </c>
      <c r="B183" s="10" t="s">
        <v>337</v>
      </c>
      <c r="C183" s="14"/>
    </row>
    <row r="184" spans="1:3" ht="31.2" x14ac:dyDescent="0.3">
      <c r="A184" s="13" t="s">
        <v>346</v>
      </c>
      <c r="B184" s="10" t="s">
        <v>338</v>
      </c>
      <c r="C184" s="14"/>
    </row>
    <row r="185" spans="1:3" x14ac:dyDescent="0.3">
      <c r="A185" s="13" t="s">
        <v>347</v>
      </c>
      <c r="B185" s="10" t="s">
        <v>339</v>
      </c>
      <c r="C185" s="14"/>
    </row>
    <row r="186" spans="1:3" x14ac:dyDescent="0.3">
      <c r="A186" s="13" t="s">
        <v>348</v>
      </c>
      <c r="B186" s="10" t="s">
        <v>340</v>
      </c>
      <c r="C186" s="14"/>
    </row>
    <row r="187" spans="1:3" x14ac:dyDescent="0.3">
      <c r="A187" s="13" t="s">
        <v>349</v>
      </c>
      <c r="B187" s="10" t="s">
        <v>341</v>
      </c>
      <c r="C187" s="14"/>
    </row>
    <row r="188" spans="1:3" ht="31.2" x14ac:dyDescent="0.3">
      <c r="A188" s="13" t="s">
        <v>350</v>
      </c>
      <c r="B188" s="10" t="s">
        <v>353</v>
      </c>
      <c r="C188" s="14"/>
    </row>
    <row r="189" spans="1:3" x14ac:dyDescent="0.3">
      <c r="A189" s="16"/>
      <c r="B189" s="10"/>
      <c r="C189" s="14"/>
    </row>
    <row r="190" spans="1:3" x14ac:dyDescent="0.3">
      <c r="A190" s="16"/>
      <c r="B190" s="65" t="s">
        <v>355</v>
      </c>
      <c r="C190" s="66"/>
    </row>
    <row r="191" spans="1:3" x14ac:dyDescent="0.3">
      <c r="A191" s="13" t="s">
        <v>351</v>
      </c>
      <c r="B191" s="10" t="s">
        <v>358</v>
      </c>
      <c r="C191" s="14" t="s">
        <v>357</v>
      </c>
    </row>
    <row r="192" spans="1:3" x14ac:dyDescent="0.3">
      <c r="A192" s="13" t="s">
        <v>354</v>
      </c>
      <c r="B192" s="10" t="s">
        <v>359</v>
      </c>
      <c r="C192" s="14" t="s">
        <v>365</v>
      </c>
    </row>
    <row r="193" spans="1:3" s="2" customFormat="1" ht="31.2" x14ac:dyDescent="0.3">
      <c r="A193" s="13" t="s">
        <v>356</v>
      </c>
      <c r="B193" s="10" t="s">
        <v>367</v>
      </c>
      <c r="C193" s="14" t="s">
        <v>366</v>
      </c>
    </row>
    <row r="194" spans="1:3" s="2" customFormat="1" x14ac:dyDescent="0.3">
      <c r="A194" s="13" t="s">
        <v>360</v>
      </c>
      <c r="B194" s="10" t="s">
        <v>373</v>
      </c>
      <c r="C194" s="14" t="s">
        <v>374</v>
      </c>
    </row>
    <row r="195" spans="1:3" s="2" customFormat="1" x14ac:dyDescent="0.3">
      <c r="A195" s="17"/>
      <c r="B195" s="10"/>
      <c r="C195" s="14"/>
    </row>
    <row r="196" spans="1:3" s="2" customFormat="1" x14ac:dyDescent="0.3">
      <c r="A196" s="17"/>
      <c r="B196" s="65" t="s">
        <v>368</v>
      </c>
      <c r="C196" s="66"/>
    </row>
    <row r="197" spans="1:3" x14ac:dyDescent="0.3">
      <c r="A197" s="13" t="s">
        <v>361</v>
      </c>
      <c r="B197" s="10" t="s">
        <v>369</v>
      </c>
      <c r="C197" s="14" t="s">
        <v>357</v>
      </c>
    </row>
    <row r="198" spans="1:3" x14ac:dyDescent="0.3">
      <c r="A198" s="13" t="s">
        <v>362</v>
      </c>
      <c r="B198" s="10" t="s">
        <v>370</v>
      </c>
      <c r="C198" s="14" t="s">
        <v>365</v>
      </c>
    </row>
    <row r="199" spans="1:3" ht="31.2" x14ac:dyDescent="0.3">
      <c r="A199" s="13" t="s">
        <v>363</v>
      </c>
      <c r="B199" s="10" t="s">
        <v>371</v>
      </c>
      <c r="C199" s="14" t="s">
        <v>366</v>
      </c>
    </row>
    <row r="200" spans="1:3" ht="16.2" thickBot="1" x14ac:dyDescent="0.35">
      <c r="A200" s="18" t="s">
        <v>364</v>
      </c>
      <c r="B200" s="19" t="s">
        <v>372</v>
      </c>
      <c r="C200" s="20" t="s">
        <v>374</v>
      </c>
    </row>
    <row r="201" spans="1:3" x14ac:dyDescent="0.3">
      <c r="A201" s="4"/>
    </row>
  </sheetData>
  <mergeCells count="13">
    <mergeCell ref="B133:C133"/>
    <mergeCell ref="B163:C163"/>
    <mergeCell ref="B190:C190"/>
    <mergeCell ref="B196:C196"/>
    <mergeCell ref="B48:C48"/>
    <mergeCell ref="B52:C52"/>
    <mergeCell ref="B61:C61"/>
    <mergeCell ref="B74:C74"/>
    <mergeCell ref="B1:C1"/>
    <mergeCell ref="B2:C2"/>
    <mergeCell ref="B15:C15"/>
    <mergeCell ref="B22:C22"/>
    <mergeCell ref="B27:C27"/>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3"/>
  <sheetViews>
    <sheetView topLeftCell="A91" zoomScale="111" zoomScaleNormal="145" workbookViewId="0">
      <selection activeCell="C104" sqref="C104:C112"/>
    </sheetView>
  </sheetViews>
  <sheetFormatPr defaultRowHeight="14.4" x14ac:dyDescent="0.3"/>
  <cols>
    <col min="1" max="1" width="11.88671875" style="3" customWidth="1"/>
    <col min="2" max="2" width="25.109375" customWidth="1"/>
    <col min="3" max="3" width="60.88671875" customWidth="1"/>
    <col min="4" max="5" width="11.88671875" bestFit="1" customWidth="1"/>
    <col min="6" max="6" width="21.5546875" customWidth="1"/>
    <col min="7" max="7" width="28.33203125" customWidth="1"/>
    <col min="8" max="8" width="112.44140625" customWidth="1"/>
    <col min="9" max="9" width="11.88671875" bestFit="1" customWidth="1"/>
    <col min="10" max="99" width="12.77734375" bestFit="1" customWidth="1"/>
    <col min="100" max="999" width="13.88671875" bestFit="1" customWidth="1"/>
    <col min="1000" max="9999" width="14.88671875" bestFit="1" customWidth="1"/>
    <col min="10000" max="16384" width="15.88671875" bestFit="1" customWidth="1"/>
  </cols>
  <sheetData>
    <row r="1" spans="1:8" ht="46.2" x14ac:dyDescent="0.3">
      <c r="A1" s="23"/>
      <c r="B1" s="68" t="s">
        <v>380</v>
      </c>
      <c r="C1" s="69"/>
    </row>
    <row r="2" spans="1:8" s="5" customFormat="1" ht="15.6" x14ac:dyDescent="0.3">
      <c r="A2" s="2"/>
      <c r="B2" s="70" t="s">
        <v>381</v>
      </c>
      <c r="C2" s="70"/>
    </row>
    <row r="3" spans="1:8" ht="15.6" x14ac:dyDescent="0.3">
      <c r="A3" s="30" t="s">
        <v>377</v>
      </c>
      <c r="B3" s="21" t="s">
        <v>378</v>
      </c>
      <c r="C3" s="21" t="s">
        <v>379</v>
      </c>
    </row>
    <row r="4" spans="1:8" x14ac:dyDescent="0.3">
      <c r="A4" s="23">
        <v>1</v>
      </c>
      <c r="B4" s="22" t="s">
        <v>489</v>
      </c>
      <c r="C4" s="22" t="s">
        <v>490</v>
      </c>
    </row>
    <row r="5" spans="1:8" x14ac:dyDescent="0.3">
      <c r="A5" s="23">
        <v>2</v>
      </c>
      <c r="B5" s="22" t="s">
        <v>383</v>
      </c>
      <c r="C5" s="22" t="s">
        <v>384</v>
      </c>
    </row>
    <row r="6" spans="1:8" x14ac:dyDescent="0.3">
      <c r="A6" s="23">
        <v>3</v>
      </c>
      <c r="B6" s="22" t="s">
        <v>385</v>
      </c>
      <c r="C6" s="22" t="s">
        <v>386</v>
      </c>
    </row>
    <row r="7" spans="1:8" x14ac:dyDescent="0.3">
      <c r="A7" s="23"/>
      <c r="B7" s="22"/>
      <c r="C7" s="22"/>
    </row>
    <row r="8" spans="1:8" ht="18" x14ac:dyDescent="0.35">
      <c r="A8" s="23"/>
      <c r="B8" s="71" t="s">
        <v>436</v>
      </c>
      <c r="C8" s="71"/>
    </row>
    <row r="9" spans="1:8" ht="28.8" x14ac:dyDescent="0.3">
      <c r="A9" s="3">
        <v>4</v>
      </c>
      <c r="B9" s="22" t="s">
        <v>388</v>
      </c>
      <c r="C9" s="22" t="s">
        <v>437</v>
      </c>
      <c r="F9" s="29"/>
    </row>
    <row r="10" spans="1:8" x14ac:dyDescent="0.3">
      <c r="A10" s="3">
        <v>4.0999999999999996</v>
      </c>
      <c r="B10" s="22" t="s">
        <v>387</v>
      </c>
      <c r="C10" s="22" t="s">
        <v>438</v>
      </c>
      <c r="F10" s="29"/>
      <c r="G10" s="22"/>
      <c r="H10" s="22"/>
    </row>
    <row r="11" spans="1:8" x14ac:dyDescent="0.3">
      <c r="F11" s="29"/>
      <c r="G11" s="22"/>
      <c r="H11" s="22"/>
    </row>
    <row r="12" spans="1:8" ht="18" x14ac:dyDescent="0.35">
      <c r="B12" s="72" t="s">
        <v>508</v>
      </c>
      <c r="C12" s="73"/>
      <c r="F12" s="29"/>
      <c r="G12" s="22"/>
      <c r="H12" s="22"/>
    </row>
    <row r="13" spans="1:8" x14ac:dyDescent="0.3">
      <c r="F13" s="29"/>
      <c r="G13" s="22"/>
      <c r="H13" s="22"/>
    </row>
    <row r="14" spans="1:8" x14ac:dyDescent="0.3">
      <c r="A14" s="23">
        <v>5</v>
      </c>
      <c r="B14" s="22" t="s">
        <v>464</v>
      </c>
      <c r="C14" s="22" t="s">
        <v>465</v>
      </c>
    </row>
    <row r="15" spans="1:8" x14ac:dyDescent="0.3">
      <c r="A15" s="23">
        <v>5.0999999999999996</v>
      </c>
      <c r="B15" t="s">
        <v>466</v>
      </c>
      <c r="C15" t="s">
        <v>467</v>
      </c>
    </row>
    <row r="16" spans="1:8" x14ac:dyDescent="0.3">
      <c r="A16" s="23">
        <v>5.2</v>
      </c>
      <c r="B16" s="22" t="s">
        <v>468</v>
      </c>
      <c r="C16" s="22" t="s">
        <v>469</v>
      </c>
    </row>
    <row r="17" spans="1:3" x14ac:dyDescent="0.3">
      <c r="A17" s="23">
        <v>5.3</v>
      </c>
      <c r="B17" s="22" t="s">
        <v>470</v>
      </c>
      <c r="C17" s="22" t="s">
        <v>471</v>
      </c>
    </row>
    <row r="18" spans="1:3" x14ac:dyDescent="0.3">
      <c r="A18" s="23">
        <v>5.4</v>
      </c>
      <c r="B18" s="22" t="s">
        <v>472</v>
      </c>
      <c r="C18" s="22" t="s">
        <v>473</v>
      </c>
    </row>
    <row r="19" spans="1:3" x14ac:dyDescent="0.3">
      <c r="A19" s="23">
        <v>5.5</v>
      </c>
      <c r="B19" s="22" t="s">
        <v>474</v>
      </c>
      <c r="C19" s="22" t="s">
        <v>486</v>
      </c>
    </row>
    <row r="20" spans="1:3" x14ac:dyDescent="0.3">
      <c r="A20" s="23">
        <v>5.6</v>
      </c>
      <c r="B20" s="22" t="s">
        <v>475</v>
      </c>
      <c r="C20" s="22" t="s">
        <v>483</v>
      </c>
    </row>
    <row r="21" spans="1:3" x14ac:dyDescent="0.3">
      <c r="A21" s="23">
        <v>5.7</v>
      </c>
      <c r="B21" s="22" t="s">
        <v>476</v>
      </c>
      <c r="C21" s="22" t="s">
        <v>484</v>
      </c>
    </row>
    <row r="22" spans="1:3" x14ac:dyDescent="0.3">
      <c r="A22" s="23">
        <v>5.8</v>
      </c>
      <c r="B22" s="22" t="s">
        <v>477</v>
      </c>
      <c r="C22" s="22" t="s">
        <v>485</v>
      </c>
    </row>
    <row r="23" spans="1:3" x14ac:dyDescent="0.3">
      <c r="A23" s="23">
        <v>5.9</v>
      </c>
      <c r="B23" s="22" t="s">
        <v>478</v>
      </c>
      <c r="C23" s="22" t="s">
        <v>487</v>
      </c>
    </row>
    <row r="24" spans="1:3" x14ac:dyDescent="0.3">
      <c r="A24" s="29">
        <v>5.0999999999999996</v>
      </c>
      <c r="B24" s="22" t="s">
        <v>479</v>
      </c>
      <c r="C24" s="22" t="s">
        <v>492</v>
      </c>
    </row>
    <row r="25" spans="1:3" x14ac:dyDescent="0.3">
      <c r="A25" s="23">
        <v>5.1100000000000003</v>
      </c>
      <c r="B25" s="22" t="s">
        <v>480</v>
      </c>
      <c r="C25" s="22" t="s">
        <v>488</v>
      </c>
    </row>
    <row r="26" spans="1:3" x14ac:dyDescent="0.3">
      <c r="A26" s="23">
        <v>5.12</v>
      </c>
      <c r="B26" s="22" t="s">
        <v>481</v>
      </c>
      <c r="C26" s="22" t="s">
        <v>493</v>
      </c>
    </row>
    <row r="27" spans="1:3" x14ac:dyDescent="0.3">
      <c r="A27" s="23">
        <v>5.13</v>
      </c>
      <c r="B27" s="22" t="s">
        <v>482</v>
      </c>
      <c r="C27" s="22" t="s">
        <v>494</v>
      </c>
    </row>
    <row r="28" spans="1:3" x14ac:dyDescent="0.3">
      <c r="A28" s="23">
        <v>6</v>
      </c>
      <c r="B28" s="22" t="s">
        <v>491</v>
      </c>
      <c r="C28" s="22" t="s">
        <v>495</v>
      </c>
    </row>
    <row r="29" spans="1:3" ht="28.8" x14ac:dyDescent="0.3">
      <c r="A29" s="23">
        <v>7</v>
      </c>
      <c r="B29" s="22" t="s">
        <v>496</v>
      </c>
      <c r="C29" s="22" t="s">
        <v>497</v>
      </c>
    </row>
    <row r="30" spans="1:3" x14ac:dyDescent="0.3">
      <c r="A30" s="23">
        <v>7.1</v>
      </c>
      <c r="B30" s="22" t="s">
        <v>498</v>
      </c>
      <c r="C30" s="22" t="s">
        <v>503</v>
      </c>
    </row>
    <row r="31" spans="1:3" x14ac:dyDescent="0.3">
      <c r="A31" s="3">
        <v>7.2</v>
      </c>
      <c r="B31" s="22" t="s">
        <v>499</v>
      </c>
      <c r="C31" s="22" t="s">
        <v>504</v>
      </c>
    </row>
    <row r="32" spans="1:3" x14ac:dyDescent="0.3">
      <c r="A32" s="3">
        <v>7.3</v>
      </c>
      <c r="B32" s="22" t="s">
        <v>500</v>
      </c>
      <c r="C32" s="22" t="s">
        <v>505</v>
      </c>
    </row>
    <row r="33" spans="1:3" x14ac:dyDescent="0.3">
      <c r="A33" s="3">
        <v>7.4</v>
      </c>
      <c r="B33" s="22" t="s">
        <v>501</v>
      </c>
      <c r="C33" s="22" t="s">
        <v>506</v>
      </c>
    </row>
    <row r="34" spans="1:3" x14ac:dyDescent="0.3">
      <c r="A34" s="3">
        <v>7.5</v>
      </c>
      <c r="B34" s="22" t="s">
        <v>502</v>
      </c>
      <c r="C34" s="22" t="s">
        <v>507</v>
      </c>
    </row>
    <row r="35" spans="1:3" x14ac:dyDescent="0.3">
      <c r="A35" s="3">
        <v>8</v>
      </c>
      <c r="B35" s="22" t="s">
        <v>510</v>
      </c>
      <c r="C35" s="22" t="s">
        <v>509</v>
      </c>
    </row>
    <row r="36" spans="1:3" x14ac:dyDescent="0.3">
      <c r="A36" s="3">
        <v>9</v>
      </c>
      <c r="B36" s="22" t="s">
        <v>511</v>
      </c>
      <c r="C36" s="22" t="s">
        <v>512</v>
      </c>
    </row>
    <row r="37" spans="1:3" x14ac:dyDescent="0.3">
      <c r="A37" s="3">
        <v>10</v>
      </c>
      <c r="B37" s="22" t="s">
        <v>513</v>
      </c>
      <c r="C37" s="22" t="s">
        <v>514</v>
      </c>
    </row>
    <row r="39" spans="1:3" x14ac:dyDescent="0.3">
      <c r="B39" s="74" t="s">
        <v>721</v>
      </c>
      <c r="C39" s="74"/>
    </row>
    <row r="41" spans="1:3" s="41" customFormat="1" x14ac:dyDescent="0.3">
      <c r="A41" s="43">
        <v>11</v>
      </c>
      <c r="B41" s="41" t="s">
        <v>722</v>
      </c>
      <c r="C41" s="41" t="s">
        <v>947</v>
      </c>
    </row>
    <row r="42" spans="1:3" x14ac:dyDescent="0.3">
      <c r="A42" s="23">
        <v>12</v>
      </c>
      <c r="B42" s="22" t="s">
        <v>723</v>
      </c>
      <c r="C42" s="22" t="s">
        <v>724</v>
      </c>
    </row>
    <row r="43" spans="1:3" x14ac:dyDescent="0.3">
      <c r="A43" s="23">
        <v>12.1</v>
      </c>
      <c r="B43" s="22" t="s">
        <v>725</v>
      </c>
      <c r="C43" s="22" t="s">
        <v>734</v>
      </c>
    </row>
    <row r="44" spans="1:3" x14ac:dyDescent="0.3">
      <c r="A44" s="23">
        <v>12.2</v>
      </c>
      <c r="B44" s="22" t="s">
        <v>726</v>
      </c>
      <c r="C44" s="22" t="s">
        <v>735</v>
      </c>
    </row>
    <row r="45" spans="1:3" x14ac:dyDescent="0.3">
      <c r="A45" s="23">
        <v>12.3</v>
      </c>
      <c r="B45" s="22" t="s">
        <v>727</v>
      </c>
      <c r="C45" s="22" t="s">
        <v>736</v>
      </c>
    </row>
    <row r="46" spans="1:3" x14ac:dyDescent="0.3">
      <c r="A46" s="23">
        <v>12.4</v>
      </c>
      <c r="B46" s="22" t="s">
        <v>728</v>
      </c>
      <c r="C46" s="22" t="s">
        <v>737</v>
      </c>
    </row>
    <row r="47" spans="1:3" ht="28.8" x14ac:dyDescent="0.3">
      <c r="A47" s="23">
        <v>12.5</v>
      </c>
      <c r="B47" s="22" t="s">
        <v>729</v>
      </c>
      <c r="C47" s="22" t="s">
        <v>738</v>
      </c>
    </row>
    <row r="48" spans="1:3" ht="28.8" x14ac:dyDescent="0.3">
      <c r="A48" s="23">
        <v>12.6</v>
      </c>
      <c r="B48" s="22" t="s">
        <v>730</v>
      </c>
      <c r="C48" s="22" t="s">
        <v>739</v>
      </c>
    </row>
    <row r="49" spans="1:3" ht="28.8" x14ac:dyDescent="0.3">
      <c r="A49" s="23">
        <v>12.7</v>
      </c>
      <c r="B49" s="22" t="s">
        <v>731</v>
      </c>
      <c r="C49" s="22" t="s">
        <v>740</v>
      </c>
    </row>
    <row r="50" spans="1:3" x14ac:dyDescent="0.3">
      <c r="A50" s="23">
        <v>12.8</v>
      </c>
      <c r="B50" s="22" t="s">
        <v>732</v>
      </c>
      <c r="C50" s="22" t="s">
        <v>741</v>
      </c>
    </row>
    <row r="51" spans="1:3" x14ac:dyDescent="0.3">
      <c r="A51" s="23">
        <v>12.9</v>
      </c>
      <c r="B51" s="22" t="s">
        <v>733</v>
      </c>
      <c r="C51" s="22" t="s">
        <v>742</v>
      </c>
    </row>
    <row r="52" spans="1:3" x14ac:dyDescent="0.3">
      <c r="A52" s="23">
        <v>13</v>
      </c>
      <c r="B52" s="22" t="s">
        <v>802</v>
      </c>
      <c r="C52" s="22" t="s">
        <v>803</v>
      </c>
    </row>
    <row r="53" spans="1:3" ht="28.8" x14ac:dyDescent="0.3">
      <c r="A53" s="23">
        <v>13.1</v>
      </c>
      <c r="B53" s="22" t="s">
        <v>729</v>
      </c>
      <c r="C53" s="22" t="s">
        <v>738</v>
      </c>
    </row>
    <row r="54" spans="1:3" ht="28.8" x14ac:dyDescent="0.3">
      <c r="A54" s="23">
        <v>13.2</v>
      </c>
      <c r="B54" s="22" t="s">
        <v>804</v>
      </c>
      <c r="C54" s="22" t="s">
        <v>810</v>
      </c>
    </row>
    <row r="55" spans="1:3" x14ac:dyDescent="0.3">
      <c r="A55" s="23">
        <v>13.3</v>
      </c>
      <c r="B55" s="22" t="s">
        <v>728</v>
      </c>
      <c r="C55" s="22" t="s">
        <v>737</v>
      </c>
    </row>
    <row r="56" spans="1:3" ht="28.8" x14ac:dyDescent="0.3">
      <c r="A56" s="23">
        <v>13.4</v>
      </c>
      <c r="B56" s="22" t="s">
        <v>805</v>
      </c>
      <c r="C56" s="22" t="s">
        <v>811</v>
      </c>
    </row>
    <row r="57" spans="1:3" x14ac:dyDescent="0.3">
      <c r="A57" s="23">
        <v>13.5</v>
      </c>
      <c r="B57" s="22" t="s">
        <v>806</v>
      </c>
      <c r="C57" s="22" t="s">
        <v>736</v>
      </c>
    </row>
    <row r="58" spans="1:3" x14ac:dyDescent="0.3">
      <c r="A58" s="23">
        <v>14</v>
      </c>
      <c r="B58" s="22" t="s">
        <v>807</v>
      </c>
      <c r="C58" s="22" t="s">
        <v>816</v>
      </c>
    </row>
    <row r="59" spans="1:3" x14ac:dyDescent="0.3">
      <c r="A59" s="23">
        <v>15</v>
      </c>
      <c r="B59" s="22" t="s">
        <v>808</v>
      </c>
      <c r="C59" s="22" t="s">
        <v>817</v>
      </c>
    </row>
    <row r="60" spans="1:3" x14ac:dyDescent="0.3">
      <c r="A60" s="23">
        <v>16</v>
      </c>
      <c r="B60" s="22" t="s">
        <v>809</v>
      </c>
      <c r="C60" s="22" t="s">
        <v>818</v>
      </c>
    </row>
    <row r="61" spans="1:3" x14ac:dyDescent="0.3">
      <c r="A61" s="23">
        <v>16.100000000000001</v>
      </c>
      <c r="B61" s="22" t="s">
        <v>812</v>
      </c>
      <c r="C61" s="22" t="s">
        <v>819</v>
      </c>
    </row>
    <row r="62" spans="1:3" x14ac:dyDescent="0.3">
      <c r="A62" s="23">
        <v>16.2</v>
      </c>
      <c r="B62" s="22" t="s">
        <v>813</v>
      </c>
      <c r="C62" s="22" t="s">
        <v>820</v>
      </c>
    </row>
    <row r="63" spans="1:3" x14ac:dyDescent="0.3">
      <c r="A63" s="23">
        <v>16.3</v>
      </c>
      <c r="B63" s="22" t="s">
        <v>814</v>
      </c>
      <c r="C63" s="22" t="s">
        <v>821</v>
      </c>
    </row>
    <row r="64" spans="1:3" x14ac:dyDescent="0.3">
      <c r="A64" s="23">
        <v>16.399999999999999</v>
      </c>
      <c r="B64" s="22" t="s">
        <v>815</v>
      </c>
      <c r="C64" s="22" t="s">
        <v>822</v>
      </c>
    </row>
    <row r="65" spans="1:3" x14ac:dyDescent="0.3">
      <c r="A65" s="23">
        <v>17</v>
      </c>
      <c r="B65" s="22" t="s">
        <v>905</v>
      </c>
      <c r="C65" s="22" t="s">
        <v>906</v>
      </c>
    </row>
    <row r="66" spans="1:3" ht="28.8" x14ac:dyDescent="0.3">
      <c r="A66" s="23">
        <v>17.100000000000001</v>
      </c>
      <c r="B66" s="22" t="s">
        <v>904</v>
      </c>
      <c r="C66" s="22" t="s">
        <v>908</v>
      </c>
    </row>
    <row r="67" spans="1:3" x14ac:dyDescent="0.3">
      <c r="A67" s="23">
        <v>17.2</v>
      </c>
      <c r="B67" s="22" t="s">
        <v>907</v>
      </c>
      <c r="C67" s="22" t="s">
        <v>909</v>
      </c>
    </row>
    <row r="68" spans="1:3" x14ac:dyDescent="0.3">
      <c r="A68" s="23"/>
      <c r="B68" s="22"/>
      <c r="C68" s="22"/>
    </row>
    <row r="69" spans="1:3" x14ac:dyDescent="0.3">
      <c r="A69" s="23"/>
      <c r="B69" s="67" t="s">
        <v>941</v>
      </c>
      <c r="C69" s="67"/>
    </row>
    <row r="70" spans="1:3" x14ac:dyDescent="0.3">
      <c r="B70" s="22"/>
      <c r="C70" s="22"/>
    </row>
    <row r="71" spans="1:3" s="41" customFormat="1" x14ac:dyDescent="0.3">
      <c r="A71" s="46">
        <v>18</v>
      </c>
      <c r="B71" s="47" t="s">
        <v>943</v>
      </c>
      <c r="C71" s="47" t="s">
        <v>946</v>
      </c>
    </row>
    <row r="72" spans="1:3" x14ac:dyDescent="0.3">
      <c r="A72" s="23">
        <v>19</v>
      </c>
      <c r="B72" s="22" t="s">
        <v>944</v>
      </c>
      <c r="C72" s="22" t="s">
        <v>945</v>
      </c>
    </row>
    <row r="73" spans="1:3" x14ac:dyDescent="0.3">
      <c r="A73" s="23">
        <v>19.100000000000001</v>
      </c>
      <c r="B73" s="22" t="s">
        <v>948</v>
      </c>
      <c r="C73" s="22" t="s">
        <v>949</v>
      </c>
    </row>
    <row r="74" spans="1:3" x14ac:dyDescent="0.3">
      <c r="A74" s="23">
        <v>19.2</v>
      </c>
      <c r="B74" s="22" t="s">
        <v>950</v>
      </c>
      <c r="C74" s="22" t="s">
        <v>951</v>
      </c>
    </row>
    <row r="75" spans="1:3" x14ac:dyDescent="0.3">
      <c r="A75" s="23">
        <v>19.3</v>
      </c>
      <c r="B75" s="22" t="s">
        <v>725</v>
      </c>
      <c r="C75" s="22" t="s">
        <v>952</v>
      </c>
    </row>
    <row r="76" spans="1:3" x14ac:dyDescent="0.3">
      <c r="A76" s="23">
        <v>19.399999999999999</v>
      </c>
      <c r="B76" s="22" t="s">
        <v>727</v>
      </c>
      <c r="C76" s="22" t="s">
        <v>953</v>
      </c>
    </row>
    <row r="77" spans="1:3" x14ac:dyDescent="0.3">
      <c r="A77" s="23">
        <v>19.5</v>
      </c>
      <c r="B77" s="22" t="s">
        <v>728</v>
      </c>
      <c r="C77" s="22" t="s">
        <v>954</v>
      </c>
    </row>
    <row r="78" spans="1:3" ht="28.8" x14ac:dyDescent="0.3">
      <c r="A78" s="23">
        <v>19.600000000000001</v>
      </c>
      <c r="B78" s="22" t="s">
        <v>955</v>
      </c>
      <c r="C78" s="22" t="s">
        <v>956</v>
      </c>
    </row>
    <row r="79" spans="1:3" ht="28.8" x14ac:dyDescent="0.3">
      <c r="A79" s="23">
        <v>19.7</v>
      </c>
      <c r="B79" s="22" t="s">
        <v>957</v>
      </c>
      <c r="C79" s="22" t="s">
        <v>966</v>
      </c>
    </row>
    <row r="80" spans="1:3" ht="28.8" x14ac:dyDescent="0.3">
      <c r="A80" s="23">
        <v>19.8</v>
      </c>
      <c r="B80" s="22" t="s">
        <v>958</v>
      </c>
      <c r="C80" s="22" t="s">
        <v>740</v>
      </c>
    </row>
    <row r="81" spans="1:5" x14ac:dyDescent="0.3">
      <c r="A81" s="23">
        <v>19.899999999999999</v>
      </c>
      <c r="B81" s="22" t="s">
        <v>959</v>
      </c>
      <c r="C81" s="22" t="s">
        <v>967</v>
      </c>
    </row>
    <row r="82" spans="1:5" x14ac:dyDescent="0.3">
      <c r="A82" s="29">
        <v>19.100000000000001</v>
      </c>
      <c r="B82" s="22" t="s">
        <v>960</v>
      </c>
      <c r="C82" s="22" t="s">
        <v>968</v>
      </c>
    </row>
    <row r="83" spans="1:5" x14ac:dyDescent="0.3">
      <c r="A83" s="23">
        <v>19.11</v>
      </c>
      <c r="B83" s="22" t="s">
        <v>961</v>
      </c>
      <c r="C83" s="22" t="s">
        <v>969</v>
      </c>
    </row>
    <row r="84" spans="1:5" ht="28.8" x14ac:dyDescent="0.3">
      <c r="A84" s="23">
        <v>19.12</v>
      </c>
      <c r="B84" s="22" t="s">
        <v>962</v>
      </c>
      <c r="C84" s="22" t="s">
        <v>970</v>
      </c>
    </row>
    <row r="85" spans="1:5" x14ac:dyDescent="0.3">
      <c r="A85" s="23">
        <v>19.13</v>
      </c>
      <c r="B85" s="22" t="s">
        <v>963</v>
      </c>
      <c r="C85" s="22" t="s">
        <v>971</v>
      </c>
    </row>
    <row r="86" spans="1:5" x14ac:dyDescent="0.3">
      <c r="A86" s="23">
        <v>19.14</v>
      </c>
      <c r="B86" s="22" t="s">
        <v>964</v>
      </c>
      <c r="C86" s="22" t="s">
        <v>972</v>
      </c>
    </row>
    <row r="87" spans="1:5" x14ac:dyDescent="0.3">
      <c r="A87" s="23">
        <v>19.149999999999999</v>
      </c>
      <c r="B87" s="22" t="s">
        <v>965</v>
      </c>
      <c r="C87" s="22" t="s">
        <v>973</v>
      </c>
    </row>
    <row r="88" spans="1:5" x14ac:dyDescent="0.3">
      <c r="A88" s="23"/>
      <c r="B88" s="22"/>
      <c r="C88" s="22"/>
    </row>
    <row r="89" spans="1:5" x14ac:dyDescent="0.3">
      <c r="A89" s="23"/>
      <c r="B89" s="67" t="s">
        <v>974</v>
      </c>
      <c r="C89" s="67"/>
    </row>
    <row r="90" spans="1:5" x14ac:dyDescent="0.3">
      <c r="A90" s="23"/>
      <c r="B90" s="22"/>
      <c r="C90" s="22"/>
    </row>
    <row r="91" spans="1:5" ht="28.8" x14ac:dyDescent="0.3">
      <c r="A91" s="23">
        <v>20</v>
      </c>
      <c r="B91" s="22" t="s">
        <v>975</v>
      </c>
      <c r="C91" s="22" t="s">
        <v>976</v>
      </c>
      <c r="E91" s="22"/>
    </row>
    <row r="92" spans="1:5" x14ac:dyDescent="0.3">
      <c r="A92" s="23">
        <v>20.100000000000001</v>
      </c>
      <c r="B92" s="22" t="s">
        <v>977</v>
      </c>
      <c r="C92" s="22" t="s">
        <v>978</v>
      </c>
    </row>
    <row r="93" spans="1:5" x14ac:dyDescent="0.3">
      <c r="A93" s="23">
        <v>20.2</v>
      </c>
      <c r="B93" s="22" t="s">
        <v>979</v>
      </c>
      <c r="C93" s="22" t="s">
        <v>982</v>
      </c>
    </row>
    <row r="94" spans="1:5" x14ac:dyDescent="0.3">
      <c r="A94" s="23">
        <v>20.3</v>
      </c>
      <c r="B94" s="22" t="s">
        <v>980</v>
      </c>
      <c r="C94" s="22" t="s">
        <v>983</v>
      </c>
    </row>
    <row r="95" spans="1:5" x14ac:dyDescent="0.3">
      <c r="A95" s="23">
        <v>20.399999999999999</v>
      </c>
      <c r="B95" s="22" t="s">
        <v>981</v>
      </c>
      <c r="C95" s="22" t="s">
        <v>984</v>
      </c>
    </row>
    <row r="96" spans="1:5" x14ac:dyDescent="0.3">
      <c r="A96" s="23"/>
      <c r="B96" s="22"/>
      <c r="C96" s="22"/>
    </row>
    <row r="97" spans="1:3" x14ac:dyDescent="0.3">
      <c r="A97" s="23"/>
      <c r="B97" s="67" t="s">
        <v>985</v>
      </c>
      <c r="C97" s="67"/>
    </row>
    <row r="98" spans="1:3" x14ac:dyDescent="0.3">
      <c r="A98" s="23"/>
      <c r="B98" s="22"/>
      <c r="C98" s="22"/>
    </row>
    <row r="99" spans="1:3" x14ac:dyDescent="0.3">
      <c r="A99" s="23">
        <v>21</v>
      </c>
      <c r="B99" s="22" t="s">
        <v>986</v>
      </c>
      <c r="C99" s="22" t="s">
        <v>988</v>
      </c>
    </row>
    <row r="100" spans="1:3" x14ac:dyDescent="0.3">
      <c r="A100" s="23">
        <v>21.2</v>
      </c>
      <c r="B100" s="22" t="s">
        <v>992</v>
      </c>
      <c r="C100" s="22" t="s">
        <v>989</v>
      </c>
    </row>
    <row r="101" spans="1:3" x14ac:dyDescent="0.3">
      <c r="A101" s="23">
        <v>21.3</v>
      </c>
      <c r="B101" s="22" t="s">
        <v>987</v>
      </c>
      <c r="C101" s="22" t="s">
        <v>990</v>
      </c>
    </row>
    <row r="102" spans="1:3" x14ac:dyDescent="0.3">
      <c r="A102" s="23">
        <v>21.4</v>
      </c>
      <c r="B102" s="22" t="s">
        <v>993</v>
      </c>
      <c r="C102" s="22" t="s">
        <v>991</v>
      </c>
    </row>
    <row r="103" spans="1:3" ht="28.8" x14ac:dyDescent="0.3">
      <c r="A103" s="23">
        <v>21.5</v>
      </c>
      <c r="B103" s="22" t="s">
        <v>994</v>
      </c>
      <c r="C103" s="22" t="s">
        <v>999</v>
      </c>
    </row>
    <row r="104" spans="1:3" x14ac:dyDescent="0.3">
      <c r="A104" s="23">
        <v>21.6</v>
      </c>
      <c r="B104" s="22" t="s">
        <v>995</v>
      </c>
      <c r="C104" s="22" t="s">
        <v>1000</v>
      </c>
    </row>
    <row r="105" spans="1:3" x14ac:dyDescent="0.3">
      <c r="A105" s="23">
        <v>21.7</v>
      </c>
      <c r="B105" s="22" t="s">
        <v>996</v>
      </c>
      <c r="C105" s="22" t="s">
        <v>1001</v>
      </c>
    </row>
    <row r="106" spans="1:3" x14ac:dyDescent="0.3">
      <c r="A106" s="23">
        <v>21.8</v>
      </c>
      <c r="B106" s="22" t="s">
        <v>997</v>
      </c>
      <c r="C106" s="22" t="s">
        <v>1002</v>
      </c>
    </row>
    <row r="107" spans="1:3" x14ac:dyDescent="0.3">
      <c r="A107" s="23">
        <v>21.9</v>
      </c>
      <c r="B107" s="22" t="s">
        <v>998</v>
      </c>
      <c r="C107" s="22" t="s">
        <v>1003</v>
      </c>
    </row>
    <row r="108" spans="1:3" x14ac:dyDescent="0.3">
      <c r="A108" s="23">
        <v>22</v>
      </c>
      <c r="B108" s="22" t="s">
        <v>1004</v>
      </c>
      <c r="C108" s="22" t="s">
        <v>1009</v>
      </c>
    </row>
    <row r="109" spans="1:3" x14ac:dyDescent="0.3">
      <c r="A109" s="23">
        <v>22.1</v>
      </c>
      <c r="B109" s="22" t="s">
        <v>1005</v>
      </c>
      <c r="C109" s="22" t="s">
        <v>1010</v>
      </c>
    </row>
    <row r="110" spans="1:3" x14ac:dyDescent="0.3">
      <c r="A110" s="23">
        <v>22.2</v>
      </c>
      <c r="B110" s="22" t="s">
        <v>1006</v>
      </c>
      <c r="C110" s="22" t="s">
        <v>1011</v>
      </c>
    </row>
    <row r="111" spans="1:3" x14ac:dyDescent="0.3">
      <c r="A111" s="23">
        <v>22.3</v>
      </c>
      <c r="B111" s="22" t="s">
        <v>1007</v>
      </c>
      <c r="C111" s="22" t="s">
        <v>1012</v>
      </c>
    </row>
    <row r="112" spans="1:3" x14ac:dyDescent="0.3">
      <c r="A112" s="23">
        <v>22.4</v>
      </c>
      <c r="B112" s="22" t="s">
        <v>1008</v>
      </c>
      <c r="C112" s="22" t="s">
        <v>1013</v>
      </c>
    </row>
    <row r="113" spans="1:3" x14ac:dyDescent="0.3">
      <c r="A113" s="23"/>
      <c r="B113" s="22"/>
      <c r="C113" s="22"/>
    </row>
    <row r="114" spans="1:3" x14ac:dyDescent="0.3">
      <c r="A114" s="23"/>
      <c r="B114" s="22"/>
      <c r="C114" s="22"/>
    </row>
    <row r="115" spans="1:3" x14ac:dyDescent="0.3">
      <c r="A115" s="23"/>
      <c r="B115" s="22"/>
      <c r="C115" s="22"/>
    </row>
    <row r="116" spans="1:3" x14ac:dyDescent="0.3">
      <c r="A116" s="23"/>
      <c r="B116" s="22"/>
      <c r="C116" s="22"/>
    </row>
    <row r="117" spans="1:3" x14ac:dyDescent="0.3">
      <c r="A117" s="23"/>
      <c r="B117" s="22"/>
      <c r="C117" s="22"/>
    </row>
    <row r="118" spans="1:3" x14ac:dyDescent="0.3">
      <c r="A118" s="23"/>
      <c r="B118" s="22"/>
      <c r="C118" s="22"/>
    </row>
    <row r="119" spans="1:3" x14ac:dyDescent="0.3">
      <c r="A119" s="23"/>
      <c r="B119" s="22"/>
      <c r="C119" s="22"/>
    </row>
    <row r="120" spans="1:3" x14ac:dyDescent="0.3">
      <c r="A120" s="23"/>
      <c r="B120" s="22"/>
      <c r="C120" s="22"/>
    </row>
    <row r="121" spans="1:3" x14ac:dyDescent="0.3">
      <c r="A121" s="23"/>
      <c r="B121" s="22"/>
      <c r="C121" s="22"/>
    </row>
    <row r="122" spans="1:3" x14ac:dyDescent="0.3">
      <c r="A122" s="23"/>
      <c r="B122" s="22"/>
      <c r="C122" s="22"/>
    </row>
    <row r="123" spans="1:3" x14ac:dyDescent="0.3">
      <c r="A123" s="23"/>
      <c r="B123" s="22"/>
      <c r="C123" s="22"/>
    </row>
    <row r="124" spans="1:3" x14ac:dyDescent="0.3">
      <c r="A124" s="23"/>
      <c r="B124" s="22"/>
      <c r="C124" s="22"/>
    </row>
    <row r="125" spans="1:3" x14ac:dyDescent="0.3">
      <c r="A125" s="23"/>
      <c r="B125" s="22"/>
      <c r="C125" s="22"/>
    </row>
    <row r="126" spans="1:3" x14ac:dyDescent="0.3">
      <c r="A126" s="23"/>
      <c r="B126" s="22"/>
      <c r="C126" s="22"/>
    </row>
    <row r="127" spans="1:3" x14ac:dyDescent="0.3">
      <c r="A127" s="23"/>
      <c r="B127" s="22"/>
      <c r="C127" s="22"/>
    </row>
    <row r="128" spans="1:3" x14ac:dyDescent="0.3">
      <c r="A128" s="23"/>
      <c r="B128" s="22"/>
      <c r="C128" s="22"/>
    </row>
    <row r="129" spans="1:3" x14ac:dyDescent="0.3">
      <c r="A129" s="23"/>
      <c r="B129" s="22"/>
      <c r="C129" s="22"/>
    </row>
    <row r="130" spans="1:3" x14ac:dyDescent="0.3">
      <c r="A130" s="23"/>
      <c r="B130" s="22"/>
      <c r="C130" s="22"/>
    </row>
    <row r="131" spans="1:3" x14ac:dyDescent="0.3">
      <c r="A131" s="23"/>
      <c r="B131" s="22"/>
      <c r="C131" s="22"/>
    </row>
    <row r="132" spans="1:3" x14ac:dyDescent="0.3">
      <c r="A132" s="23"/>
      <c r="B132" s="22"/>
      <c r="C132" s="22"/>
    </row>
    <row r="133" spans="1:3" x14ac:dyDescent="0.3">
      <c r="A133" s="23"/>
      <c r="B133" s="22"/>
      <c r="C133" s="22"/>
    </row>
    <row r="134" spans="1:3" x14ac:dyDescent="0.3">
      <c r="A134" s="23"/>
      <c r="B134" s="22"/>
      <c r="C134" s="22"/>
    </row>
    <row r="135" spans="1:3" x14ac:dyDescent="0.3">
      <c r="A135" s="23"/>
      <c r="B135" s="22"/>
      <c r="C135" s="22"/>
    </row>
    <row r="136" spans="1:3" x14ac:dyDescent="0.3">
      <c r="A136" s="23"/>
      <c r="B136" s="22"/>
      <c r="C136" s="22"/>
    </row>
    <row r="137" spans="1:3" x14ac:dyDescent="0.3">
      <c r="A137" s="23"/>
      <c r="B137" s="22"/>
      <c r="C137" s="22"/>
    </row>
    <row r="138" spans="1:3" x14ac:dyDescent="0.3">
      <c r="A138" s="23"/>
      <c r="B138" s="22"/>
      <c r="C138" s="22"/>
    </row>
    <row r="139" spans="1:3" x14ac:dyDescent="0.3">
      <c r="A139" s="23"/>
      <c r="B139" s="22"/>
      <c r="C139" s="22"/>
    </row>
    <row r="140" spans="1:3" x14ac:dyDescent="0.3">
      <c r="A140" s="23"/>
      <c r="B140" s="22"/>
      <c r="C140" s="22"/>
    </row>
    <row r="141" spans="1:3" x14ac:dyDescent="0.3">
      <c r="A141" s="23"/>
      <c r="B141" s="22"/>
      <c r="C141" s="22"/>
    </row>
    <row r="142" spans="1:3" x14ac:dyDescent="0.3">
      <c r="A142" s="23"/>
      <c r="B142" s="22"/>
      <c r="C142" s="22"/>
    </row>
    <row r="143" spans="1:3" x14ac:dyDescent="0.3">
      <c r="A143" s="23"/>
      <c r="B143" s="22"/>
      <c r="C143" s="22"/>
    </row>
    <row r="144" spans="1:3" x14ac:dyDescent="0.3">
      <c r="A144" s="23"/>
      <c r="B144" s="22"/>
      <c r="C144" s="22"/>
    </row>
    <row r="145" spans="1:3" x14ac:dyDescent="0.3">
      <c r="A145" s="23"/>
      <c r="B145" s="22"/>
      <c r="C145" s="22"/>
    </row>
    <row r="146" spans="1:3" x14ac:dyDescent="0.3">
      <c r="A146" s="23"/>
      <c r="B146" s="22"/>
      <c r="C146" s="22"/>
    </row>
    <row r="147" spans="1:3" x14ac:dyDescent="0.3">
      <c r="A147" s="23"/>
      <c r="B147" s="22"/>
      <c r="C147" s="22"/>
    </row>
    <row r="148" spans="1:3" x14ac:dyDescent="0.3">
      <c r="A148" s="23"/>
      <c r="B148" s="22"/>
      <c r="C148" s="22"/>
    </row>
    <row r="149" spans="1:3" x14ac:dyDescent="0.3">
      <c r="A149" s="23"/>
      <c r="B149" s="22"/>
      <c r="C149" s="22"/>
    </row>
    <row r="150" spans="1:3" x14ac:dyDescent="0.3">
      <c r="A150" s="23"/>
      <c r="B150" s="22"/>
      <c r="C150" s="22"/>
    </row>
    <row r="151" spans="1:3" x14ac:dyDescent="0.3">
      <c r="A151" s="23"/>
      <c r="B151" s="22"/>
      <c r="C151" s="22"/>
    </row>
    <row r="152" spans="1:3" x14ac:dyDescent="0.3">
      <c r="A152" s="23"/>
      <c r="B152" s="22"/>
      <c r="C152" s="22"/>
    </row>
    <row r="153" spans="1:3" x14ac:dyDescent="0.3">
      <c r="A153" s="23"/>
      <c r="B153" s="22"/>
      <c r="C153" s="22"/>
    </row>
    <row r="154" spans="1:3" x14ac:dyDescent="0.3">
      <c r="A154" s="23"/>
      <c r="B154" s="22"/>
      <c r="C154" s="22"/>
    </row>
    <row r="155" spans="1:3" x14ac:dyDescent="0.3">
      <c r="A155" s="23"/>
      <c r="B155" s="22"/>
      <c r="C155" s="22"/>
    </row>
    <row r="156" spans="1:3" x14ac:dyDescent="0.3">
      <c r="A156" s="23"/>
      <c r="B156" s="22"/>
      <c r="C156" s="22"/>
    </row>
    <row r="157" spans="1:3" x14ac:dyDescent="0.3">
      <c r="A157" s="23"/>
      <c r="B157" s="22"/>
      <c r="C157" s="22"/>
    </row>
    <row r="158" spans="1:3" x14ac:dyDescent="0.3">
      <c r="A158" s="23"/>
      <c r="B158" s="22"/>
      <c r="C158" s="22"/>
    </row>
    <row r="159" spans="1:3" x14ac:dyDescent="0.3">
      <c r="A159" s="23"/>
      <c r="B159" s="22"/>
      <c r="C159" s="22"/>
    </row>
    <row r="160" spans="1:3" x14ac:dyDescent="0.3">
      <c r="A160" s="23"/>
      <c r="B160" s="22"/>
      <c r="C160" s="22"/>
    </row>
    <row r="161" spans="1:3" x14ac:dyDescent="0.3">
      <c r="A161" s="23"/>
      <c r="B161" s="22"/>
      <c r="C161" s="22"/>
    </row>
    <row r="162" spans="1:3" x14ac:dyDescent="0.3">
      <c r="A162" s="23"/>
      <c r="B162" s="22"/>
      <c r="C162" s="22"/>
    </row>
    <row r="163" spans="1:3" x14ac:dyDescent="0.3">
      <c r="A163" s="23"/>
      <c r="B163" s="22"/>
      <c r="C163" s="22"/>
    </row>
    <row r="164" spans="1:3" x14ac:dyDescent="0.3">
      <c r="A164" s="23"/>
      <c r="B164" s="22"/>
      <c r="C164" s="22"/>
    </row>
    <row r="165" spans="1:3" x14ac:dyDescent="0.3">
      <c r="A165" s="23"/>
      <c r="B165" s="22"/>
      <c r="C165" s="22"/>
    </row>
    <row r="166" spans="1:3" x14ac:dyDescent="0.3">
      <c r="A166" s="23"/>
      <c r="B166" s="22"/>
      <c r="C166" s="22"/>
    </row>
    <row r="167" spans="1:3" x14ac:dyDescent="0.3">
      <c r="A167" s="23"/>
      <c r="B167" s="22"/>
      <c r="C167" s="22"/>
    </row>
    <row r="168" spans="1:3" x14ac:dyDescent="0.3">
      <c r="A168" s="23"/>
      <c r="B168" s="22"/>
      <c r="C168" s="22"/>
    </row>
    <row r="169" spans="1:3" x14ac:dyDescent="0.3">
      <c r="A169" s="23"/>
      <c r="B169" s="22"/>
      <c r="C169" s="22"/>
    </row>
    <row r="170" spans="1:3" x14ac:dyDescent="0.3">
      <c r="A170" s="23"/>
      <c r="B170" s="22"/>
      <c r="C170" s="22"/>
    </row>
    <row r="171" spans="1:3" x14ac:dyDescent="0.3">
      <c r="A171" s="23"/>
      <c r="B171" s="22"/>
      <c r="C171" s="22"/>
    </row>
    <row r="172" spans="1:3" x14ac:dyDescent="0.3">
      <c r="A172" s="23"/>
      <c r="B172" s="22"/>
      <c r="C172" s="22"/>
    </row>
    <row r="173" spans="1:3" x14ac:dyDescent="0.3">
      <c r="A173" s="23"/>
      <c r="B173" s="22"/>
      <c r="C173" s="22"/>
    </row>
  </sheetData>
  <mergeCells count="8">
    <mergeCell ref="B89:C89"/>
    <mergeCell ref="B97:C97"/>
    <mergeCell ref="B69:C69"/>
    <mergeCell ref="B1:C1"/>
    <mergeCell ref="B2:C2"/>
    <mergeCell ref="B8:C8"/>
    <mergeCell ref="B12:C12"/>
    <mergeCell ref="B39:C3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0"/>
  <sheetViews>
    <sheetView topLeftCell="A32" zoomScale="80" workbookViewId="0">
      <selection activeCell="F33" sqref="F33"/>
    </sheetView>
  </sheetViews>
  <sheetFormatPr defaultRowHeight="14.4" x14ac:dyDescent="0.3"/>
  <cols>
    <col min="1" max="1" width="12.6640625" style="3" customWidth="1"/>
    <col min="2" max="2" width="21" style="3" customWidth="1"/>
    <col min="3" max="3" width="26.88671875" customWidth="1"/>
    <col min="4" max="4" width="19.6640625" customWidth="1"/>
    <col min="5" max="5" width="34.21875" customWidth="1"/>
    <col min="6" max="6" width="30.44140625" customWidth="1"/>
    <col min="7" max="7" width="24" customWidth="1"/>
    <col min="8" max="8" width="21.77734375" customWidth="1"/>
    <col min="9" max="9" width="8.88671875" style="3"/>
  </cols>
  <sheetData>
    <row r="1" spans="1:9" ht="31.2" x14ac:dyDescent="0.6">
      <c r="A1" s="24"/>
      <c r="B1" s="31"/>
      <c r="C1" s="79" t="s">
        <v>389</v>
      </c>
      <c r="D1" s="80"/>
      <c r="E1" s="80"/>
      <c r="F1" s="80"/>
      <c r="G1" s="81"/>
      <c r="H1" s="25"/>
      <c r="I1" s="26"/>
    </row>
    <row r="2" spans="1:9" s="27" customFormat="1" ht="18" x14ac:dyDescent="0.35">
      <c r="A2" s="32" t="s">
        <v>390</v>
      </c>
      <c r="B2" s="32" t="s">
        <v>391</v>
      </c>
      <c r="C2" s="32" t="s">
        <v>392</v>
      </c>
      <c r="D2" s="32" t="s">
        <v>393</v>
      </c>
      <c r="E2" s="32" t="s">
        <v>394</v>
      </c>
      <c r="F2" s="32" t="s">
        <v>395</v>
      </c>
      <c r="G2" s="32" t="s">
        <v>396</v>
      </c>
      <c r="H2" s="32" t="s">
        <v>397</v>
      </c>
      <c r="I2" s="32" t="s">
        <v>398</v>
      </c>
    </row>
    <row r="3" spans="1:9" ht="18" customHeight="1" x14ac:dyDescent="0.35">
      <c r="A3" s="33"/>
      <c r="B3" s="72" t="s">
        <v>399</v>
      </c>
      <c r="C3" s="72"/>
      <c r="D3" s="72"/>
      <c r="E3" s="72"/>
      <c r="F3" s="72"/>
      <c r="G3" s="72"/>
      <c r="H3" s="72"/>
      <c r="I3" s="33"/>
    </row>
    <row r="4" spans="1:9" ht="43.2" x14ac:dyDescent="0.3">
      <c r="A4" s="33" t="s">
        <v>400</v>
      </c>
      <c r="B4" s="33">
        <v>1</v>
      </c>
      <c r="C4" s="34" t="s">
        <v>489</v>
      </c>
      <c r="D4" s="28" t="s">
        <v>427</v>
      </c>
      <c r="E4" s="35" t="s">
        <v>439</v>
      </c>
      <c r="F4" s="34" t="s">
        <v>421</v>
      </c>
      <c r="G4" s="34" t="s">
        <v>422</v>
      </c>
      <c r="H4" s="34" t="s">
        <v>423</v>
      </c>
      <c r="I4" s="33" t="s">
        <v>424</v>
      </c>
    </row>
    <row r="5" spans="1:9" ht="57.6" x14ac:dyDescent="0.3">
      <c r="A5" s="33" t="s">
        <v>401</v>
      </c>
      <c r="B5" s="33">
        <v>2</v>
      </c>
      <c r="C5" s="34" t="s">
        <v>383</v>
      </c>
      <c r="D5" s="28" t="s">
        <v>427</v>
      </c>
      <c r="E5" s="35" t="s">
        <v>440</v>
      </c>
      <c r="F5" s="34" t="s">
        <v>421</v>
      </c>
      <c r="G5" s="34" t="s">
        <v>425</v>
      </c>
      <c r="H5" s="34" t="s">
        <v>423</v>
      </c>
      <c r="I5" s="33" t="s">
        <v>424</v>
      </c>
    </row>
    <row r="6" spans="1:9" ht="72" x14ac:dyDescent="0.3">
      <c r="A6" s="33" t="s">
        <v>402</v>
      </c>
      <c r="B6" s="33">
        <v>3</v>
      </c>
      <c r="C6" s="34" t="s">
        <v>385</v>
      </c>
      <c r="D6" s="28" t="s">
        <v>427</v>
      </c>
      <c r="E6" s="35" t="s">
        <v>441</v>
      </c>
      <c r="F6" s="34" t="s">
        <v>421</v>
      </c>
      <c r="G6" s="34" t="s">
        <v>426</v>
      </c>
      <c r="H6" s="34" t="s">
        <v>423</v>
      </c>
      <c r="I6" s="33" t="s">
        <v>424</v>
      </c>
    </row>
    <row r="7" spans="1:9" ht="18" customHeight="1" x14ac:dyDescent="0.35">
      <c r="A7" s="36"/>
      <c r="B7" s="72" t="s">
        <v>436</v>
      </c>
      <c r="C7" s="72"/>
      <c r="D7" s="72"/>
      <c r="E7" s="72"/>
      <c r="F7" s="72"/>
      <c r="G7" s="72"/>
      <c r="H7" s="72"/>
      <c r="I7" s="33"/>
    </row>
    <row r="8" spans="1:9" ht="115.2" x14ac:dyDescent="0.3">
      <c r="A8" s="33" t="s">
        <v>403</v>
      </c>
      <c r="B8" s="33">
        <v>4</v>
      </c>
      <c r="C8" s="34" t="s">
        <v>388</v>
      </c>
      <c r="D8" s="28" t="s">
        <v>427</v>
      </c>
      <c r="E8" s="34" t="s">
        <v>442</v>
      </c>
      <c r="F8" s="34" t="s">
        <v>428</v>
      </c>
      <c r="G8" s="34" t="s">
        <v>429</v>
      </c>
      <c r="H8" s="34" t="s">
        <v>423</v>
      </c>
      <c r="I8" s="33" t="s">
        <v>424</v>
      </c>
    </row>
    <row r="9" spans="1:9" ht="288" x14ac:dyDescent="0.3">
      <c r="A9" s="33" t="s">
        <v>404</v>
      </c>
      <c r="B9" s="33">
        <v>4.0999999999999996</v>
      </c>
      <c r="C9" s="34" t="s">
        <v>917</v>
      </c>
      <c r="D9" s="28" t="s">
        <v>427</v>
      </c>
      <c r="E9" s="34" t="s">
        <v>445</v>
      </c>
      <c r="F9" s="34" t="s">
        <v>1214</v>
      </c>
      <c r="G9" s="34" t="s">
        <v>443</v>
      </c>
      <c r="H9" s="34" t="s">
        <v>423</v>
      </c>
      <c r="I9" s="33" t="s">
        <v>424</v>
      </c>
    </row>
    <row r="10" spans="1:9" ht="187.2" x14ac:dyDescent="0.3">
      <c r="A10" s="33" t="s">
        <v>405</v>
      </c>
      <c r="B10" s="33" t="s">
        <v>743</v>
      </c>
      <c r="C10" s="34" t="s">
        <v>917</v>
      </c>
      <c r="D10" s="28" t="s">
        <v>427</v>
      </c>
      <c r="E10" s="34" t="s">
        <v>453</v>
      </c>
      <c r="F10" s="34" t="s">
        <v>1213</v>
      </c>
      <c r="G10" s="34" t="s">
        <v>444</v>
      </c>
      <c r="H10" s="34" t="s">
        <v>423</v>
      </c>
      <c r="I10" s="33" t="s">
        <v>424</v>
      </c>
    </row>
    <row r="11" spans="1:9" s="41" customFormat="1" ht="201.6" x14ac:dyDescent="0.3">
      <c r="A11" s="38" t="s">
        <v>406</v>
      </c>
      <c r="B11" s="38" t="s">
        <v>744</v>
      </c>
      <c r="C11" s="39" t="s">
        <v>387</v>
      </c>
      <c r="D11" s="40" t="s">
        <v>427</v>
      </c>
      <c r="E11" s="39" t="s">
        <v>1198</v>
      </c>
      <c r="F11" s="39" t="s">
        <v>1208</v>
      </c>
      <c r="G11" s="39" t="s">
        <v>430</v>
      </c>
      <c r="H11" s="39" t="s">
        <v>435</v>
      </c>
      <c r="I11" s="38" t="s">
        <v>432</v>
      </c>
    </row>
    <row r="12" spans="1:9" s="41" customFormat="1" ht="172.8" x14ac:dyDescent="0.3">
      <c r="A12" s="38" t="s">
        <v>407</v>
      </c>
      <c r="B12" s="38" t="s">
        <v>745</v>
      </c>
      <c r="C12" s="39" t="s">
        <v>387</v>
      </c>
      <c r="D12" s="40" t="s">
        <v>427</v>
      </c>
      <c r="E12" s="39" t="s">
        <v>461</v>
      </c>
      <c r="F12" s="39" t="s">
        <v>434</v>
      </c>
      <c r="G12" s="39" t="s">
        <v>430</v>
      </c>
      <c r="H12" s="39" t="s">
        <v>431</v>
      </c>
      <c r="I12" s="38" t="s">
        <v>432</v>
      </c>
    </row>
    <row r="13" spans="1:9" s="41" customFormat="1" ht="172.8" x14ac:dyDescent="0.3">
      <c r="A13" s="38" t="s">
        <v>408</v>
      </c>
      <c r="B13" s="38" t="s">
        <v>746</v>
      </c>
      <c r="C13" s="39" t="s">
        <v>387</v>
      </c>
      <c r="D13" s="40" t="s">
        <v>427</v>
      </c>
      <c r="E13" s="39" t="s">
        <v>462</v>
      </c>
      <c r="F13" s="39" t="s">
        <v>433</v>
      </c>
      <c r="G13" s="39" t="s">
        <v>430</v>
      </c>
      <c r="H13" s="39" t="s">
        <v>431</v>
      </c>
      <c r="I13" s="38" t="s">
        <v>432</v>
      </c>
    </row>
    <row r="14" spans="1:9" s="55" customFormat="1" ht="144" x14ac:dyDescent="0.3">
      <c r="A14" s="52" t="s">
        <v>409</v>
      </c>
      <c r="B14" s="53" t="s">
        <v>747</v>
      </c>
      <c r="C14" s="54" t="s">
        <v>387</v>
      </c>
      <c r="D14" s="48" t="s">
        <v>427</v>
      </c>
      <c r="E14" s="54" t="s">
        <v>1199</v>
      </c>
      <c r="F14" s="54" t="s">
        <v>447</v>
      </c>
      <c r="G14" s="54" t="s">
        <v>430</v>
      </c>
      <c r="H14" s="54" t="s">
        <v>446</v>
      </c>
      <c r="I14" s="52" t="s">
        <v>424</v>
      </c>
    </row>
    <row r="15" spans="1:9" s="41" customFormat="1" ht="172.8" x14ac:dyDescent="0.3">
      <c r="A15" s="38" t="s">
        <v>410</v>
      </c>
      <c r="B15" s="42" t="s">
        <v>748</v>
      </c>
      <c r="C15" s="39" t="s">
        <v>387</v>
      </c>
      <c r="D15" s="40" t="s">
        <v>427</v>
      </c>
      <c r="E15" s="39" t="s">
        <v>462</v>
      </c>
      <c r="F15" s="39" t="s">
        <v>448</v>
      </c>
      <c r="G15" s="39" t="s">
        <v>430</v>
      </c>
      <c r="H15" s="39" t="s">
        <v>449</v>
      </c>
      <c r="I15" s="38" t="s">
        <v>432</v>
      </c>
    </row>
    <row r="16" spans="1:9" ht="144" x14ac:dyDescent="0.3">
      <c r="A16" s="33" t="s">
        <v>411</v>
      </c>
      <c r="B16" s="33" t="s">
        <v>749</v>
      </c>
      <c r="C16" s="34" t="s">
        <v>387</v>
      </c>
      <c r="D16" s="28" t="s">
        <v>427</v>
      </c>
      <c r="E16" s="34" t="s">
        <v>450</v>
      </c>
      <c r="F16" s="34" t="s">
        <v>451</v>
      </c>
      <c r="G16" s="34" t="s">
        <v>918</v>
      </c>
      <c r="H16" s="34" t="s">
        <v>452</v>
      </c>
      <c r="I16" s="33" t="s">
        <v>424</v>
      </c>
    </row>
    <row r="17" spans="1:9" s="55" customFormat="1" ht="259.2" x14ac:dyDescent="0.3">
      <c r="A17" s="52" t="s">
        <v>412</v>
      </c>
      <c r="B17" s="52" t="s">
        <v>750</v>
      </c>
      <c r="C17" s="54" t="s">
        <v>387</v>
      </c>
      <c r="D17" s="48" t="s">
        <v>427</v>
      </c>
      <c r="E17" s="54" t="s">
        <v>1205</v>
      </c>
      <c r="F17" s="54" t="s">
        <v>1215</v>
      </c>
      <c r="G17" s="54" t="s">
        <v>1206</v>
      </c>
      <c r="H17" s="54" t="s">
        <v>454</v>
      </c>
      <c r="I17" s="52" t="s">
        <v>424</v>
      </c>
    </row>
    <row r="18" spans="1:9" ht="259.2" x14ac:dyDescent="0.3">
      <c r="A18" s="33" t="s">
        <v>413</v>
      </c>
      <c r="B18" s="33" t="s">
        <v>751</v>
      </c>
      <c r="C18" s="34" t="s">
        <v>387</v>
      </c>
      <c r="D18" s="28" t="s">
        <v>427</v>
      </c>
      <c r="E18" s="34" t="s">
        <v>460</v>
      </c>
      <c r="F18" s="34" t="s">
        <v>1216</v>
      </c>
      <c r="G18" s="34" t="s">
        <v>456</v>
      </c>
      <c r="H18" s="34" t="s">
        <v>457</v>
      </c>
      <c r="I18" s="33" t="s">
        <v>424</v>
      </c>
    </row>
    <row r="19" spans="1:9" s="41" customFormat="1" ht="259.2" x14ac:dyDescent="0.3">
      <c r="A19" s="38" t="s">
        <v>414</v>
      </c>
      <c r="B19" s="44" t="s">
        <v>752</v>
      </c>
      <c r="C19" s="39" t="s">
        <v>387</v>
      </c>
      <c r="D19" s="40" t="s">
        <v>427</v>
      </c>
      <c r="E19" s="39" t="s">
        <v>463</v>
      </c>
      <c r="F19" s="39" t="s">
        <v>458</v>
      </c>
      <c r="G19" s="39" t="s">
        <v>455</v>
      </c>
      <c r="H19" s="39" t="s">
        <v>454</v>
      </c>
      <c r="I19" s="38" t="s">
        <v>432</v>
      </c>
    </row>
    <row r="20" spans="1:9" s="55" customFormat="1" ht="259.2" x14ac:dyDescent="0.3">
      <c r="A20" s="52" t="s">
        <v>415</v>
      </c>
      <c r="B20" s="52" t="s">
        <v>753</v>
      </c>
      <c r="C20" s="54" t="s">
        <v>387</v>
      </c>
      <c r="D20" s="48" t="s">
        <v>427</v>
      </c>
      <c r="E20" s="54" t="s">
        <v>1205</v>
      </c>
      <c r="F20" s="54" t="s">
        <v>1217</v>
      </c>
      <c r="G20" s="54" t="s">
        <v>1206</v>
      </c>
      <c r="H20" s="54" t="s">
        <v>454</v>
      </c>
      <c r="I20" s="52" t="s">
        <v>424</v>
      </c>
    </row>
    <row r="21" spans="1:9" s="55" customFormat="1" ht="259.2" x14ac:dyDescent="0.3">
      <c r="A21" s="52" t="s">
        <v>416</v>
      </c>
      <c r="B21" s="52" t="s">
        <v>754</v>
      </c>
      <c r="C21" s="54" t="s">
        <v>387</v>
      </c>
      <c r="D21" s="48" t="s">
        <v>427</v>
      </c>
      <c r="E21" s="54" t="s">
        <v>1207</v>
      </c>
      <c r="F21" s="54" t="s">
        <v>1218</v>
      </c>
      <c r="G21" s="54" t="s">
        <v>1206</v>
      </c>
      <c r="H21" s="54" t="s">
        <v>454</v>
      </c>
      <c r="I21" s="52" t="s">
        <v>424</v>
      </c>
    </row>
    <row r="22" spans="1:9" ht="288" x14ac:dyDescent="0.3">
      <c r="A22" s="33" t="s">
        <v>417</v>
      </c>
      <c r="B22" s="33" t="s">
        <v>755</v>
      </c>
      <c r="C22" s="34" t="s">
        <v>387</v>
      </c>
      <c r="D22" s="28" t="s">
        <v>427</v>
      </c>
      <c r="E22" s="34" t="s">
        <v>445</v>
      </c>
      <c r="F22" s="34" t="s">
        <v>459</v>
      </c>
      <c r="G22" s="34" t="s">
        <v>443</v>
      </c>
      <c r="H22" s="34" t="s">
        <v>423</v>
      </c>
      <c r="I22" s="33" t="s">
        <v>424</v>
      </c>
    </row>
    <row r="23" spans="1:9" ht="288" x14ac:dyDescent="0.3">
      <c r="A23" s="33" t="s">
        <v>418</v>
      </c>
      <c r="B23" s="33" t="s">
        <v>756</v>
      </c>
      <c r="C23" s="34" t="s">
        <v>387</v>
      </c>
      <c r="D23" s="28" t="s">
        <v>427</v>
      </c>
      <c r="E23" s="34" t="s">
        <v>445</v>
      </c>
      <c r="F23" s="34" t="s">
        <v>1219</v>
      </c>
      <c r="G23" s="34" t="s">
        <v>443</v>
      </c>
      <c r="H23" s="34" t="s">
        <v>423</v>
      </c>
      <c r="I23" s="33" t="s">
        <v>424</v>
      </c>
    </row>
    <row r="24" spans="1:9" ht="288" x14ac:dyDescent="0.3">
      <c r="A24" s="33" t="s">
        <v>419</v>
      </c>
      <c r="B24" s="33" t="s">
        <v>757</v>
      </c>
      <c r="C24" s="34" t="s">
        <v>387</v>
      </c>
      <c r="D24" s="28" t="s">
        <v>427</v>
      </c>
      <c r="E24" s="34" t="s">
        <v>445</v>
      </c>
      <c r="F24" s="34" t="s">
        <v>1220</v>
      </c>
      <c r="G24" s="34" t="s">
        <v>443</v>
      </c>
      <c r="H24" s="34" t="s">
        <v>423</v>
      </c>
      <c r="I24" s="33" t="s">
        <v>424</v>
      </c>
    </row>
    <row r="25" spans="1:9" x14ac:dyDescent="0.3">
      <c r="A25" s="33"/>
      <c r="B25" s="33"/>
      <c r="C25" s="34"/>
      <c r="D25" s="37"/>
      <c r="E25" s="34"/>
      <c r="F25" s="34"/>
      <c r="G25" s="34"/>
      <c r="H25" s="34"/>
      <c r="I25" s="33"/>
    </row>
    <row r="26" spans="1:9" ht="18" x14ac:dyDescent="0.35">
      <c r="A26" s="33"/>
      <c r="B26" s="82" t="s">
        <v>508</v>
      </c>
      <c r="C26" s="83"/>
      <c r="D26" s="83"/>
      <c r="E26" s="83"/>
      <c r="F26" s="83"/>
      <c r="G26" s="83"/>
      <c r="H26" s="84"/>
      <c r="I26" s="33"/>
    </row>
    <row r="27" spans="1:9" x14ac:dyDescent="0.3">
      <c r="A27" s="33"/>
      <c r="B27" s="33"/>
      <c r="C27" s="34"/>
      <c r="D27" s="28"/>
      <c r="E27" s="34"/>
      <c r="F27" s="34"/>
      <c r="H27" s="34"/>
      <c r="I27" s="33"/>
    </row>
    <row r="28" spans="1:9" ht="28.8" x14ac:dyDescent="0.3">
      <c r="A28" s="33" t="s">
        <v>420</v>
      </c>
      <c r="B28" s="33">
        <v>5</v>
      </c>
      <c r="C28" s="22" t="s">
        <v>464</v>
      </c>
      <c r="D28" s="28" t="s">
        <v>427</v>
      </c>
      <c r="E28" s="34" t="s">
        <v>515</v>
      </c>
      <c r="F28" t="s">
        <v>428</v>
      </c>
      <c r="G28" s="34" t="s">
        <v>516</v>
      </c>
      <c r="H28" s="34" t="s">
        <v>531</v>
      </c>
      <c r="I28" s="33" t="s">
        <v>432</v>
      </c>
    </row>
    <row r="29" spans="1:9" ht="43.2" x14ac:dyDescent="0.3">
      <c r="A29" s="33" t="s">
        <v>517</v>
      </c>
      <c r="B29" s="33">
        <v>5.0999999999999996</v>
      </c>
      <c r="C29" s="34" t="s">
        <v>530</v>
      </c>
      <c r="D29" s="28" t="s">
        <v>427</v>
      </c>
      <c r="E29" s="34" t="s">
        <v>557</v>
      </c>
      <c r="F29" s="34" t="s">
        <v>428</v>
      </c>
      <c r="G29" s="34" t="s">
        <v>532</v>
      </c>
      <c r="H29" s="34" t="s">
        <v>423</v>
      </c>
      <c r="I29" s="33" t="s">
        <v>424</v>
      </c>
    </row>
    <row r="30" spans="1:9" ht="72" x14ac:dyDescent="0.3">
      <c r="A30" s="33" t="s">
        <v>518</v>
      </c>
      <c r="B30" s="33" t="s">
        <v>758</v>
      </c>
      <c r="C30" s="34" t="s">
        <v>530</v>
      </c>
      <c r="D30" s="28" t="s">
        <v>427</v>
      </c>
      <c r="E30" s="34" t="s">
        <v>558</v>
      </c>
      <c r="F30" s="34" t="s">
        <v>428</v>
      </c>
      <c r="G30" s="34" t="s">
        <v>533</v>
      </c>
      <c r="H30" s="34" t="s">
        <v>423</v>
      </c>
      <c r="I30" s="33" t="s">
        <v>424</v>
      </c>
    </row>
    <row r="31" spans="1:9" ht="86.4" x14ac:dyDescent="0.3">
      <c r="A31" s="33" t="s">
        <v>519</v>
      </c>
      <c r="B31" s="33" t="s">
        <v>759</v>
      </c>
      <c r="C31" s="34" t="s">
        <v>530</v>
      </c>
      <c r="D31" s="28" t="s">
        <v>427</v>
      </c>
      <c r="E31" s="34" t="s">
        <v>559</v>
      </c>
      <c r="F31" s="34" t="s">
        <v>428</v>
      </c>
      <c r="G31" s="34" t="s">
        <v>534</v>
      </c>
      <c r="H31" s="34" t="s">
        <v>423</v>
      </c>
      <c r="I31" s="33" t="s">
        <v>424</v>
      </c>
    </row>
    <row r="32" spans="1:9" ht="86.4" x14ac:dyDescent="0.3">
      <c r="A32" s="33" t="s">
        <v>520</v>
      </c>
      <c r="B32" s="33" t="s">
        <v>760</v>
      </c>
      <c r="C32" s="34" t="s">
        <v>530</v>
      </c>
      <c r="D32" s="28" t="s">
        <v>427</v>
      </c>
      <c r="E32" s="34" t="s">
        <v>560</v>
      </c>
      <c r="F32" s="34" t="s">
        <v>535</v>
      </c>
      <c r="G32" s="34" t="s">
        <v>536</v>
      </c>
      <c r="H32" s="34" t="s">
        <v>423</v>
      </c>
      <c r="I32" s="33" t="s">
        <v>424</v>
      </c>
    </row>
    <row r="33" spans="1:9" s="41" customFormat="1" ht="86.4" x14ac:dyDescent="0.3">
      <c r="A33" s="38" t="s">
        <v>521</v>
      </c>
      <c r="B33" s="38" t="s">
        <v>761</v>
      </c>
      <c r="C33" s="39" t="s">
        <v>530</v>
      </c>
      <c r="D33" s="40" t="s">
        <v>427</v>
      </c>
      <c r="E33" s="39" t="s">
        <v>561</v>
      </c>
      <c r="F33" s="39" t="s">
        <v>1222</v>
      </c>
      <c r="G33" s="39" t="s">
        <v>536</v>
      </c>
      <c r="H33" s="39" t="s">
        <v>537</v>
      </c>
      <c r="I33" s="38" t="s">
        <v>432</v>
      </c>
    </row>
    <row r="34" spans="1:9" ht="100.8" x14ac:dyDescent="0.3">
      <c r="A34" s="33" t="s">
        <v>522</v>
      </c>
      <c r="B34" s="33" t="s">
        <v>762</v>
      </c>
      <c r="C34" s="34" t="s">
        <v>530</v>
      </c>
      <c r="D34" s="28" t="s">
        <v>427</v>
      </c>
      <c r="E34" s="34" t="s">
        <v>919</v>
      </c>
      <c r="F34" s="34" t="s">
        <v>428</v>
      </c>
      <c r="G34" s="34" t="s">
        <v>538</v>
      </c>
      <c r="H34" s="34" t="s">
        <v>423</v>
      </c>
      <c r="I34" s="33" t="s">
        <v>424</v>
      </c>
    </row>
    <row r="35" spans="1:9" ht="86.4" x14ac:dyDescent="0.3">
      <c r="A35" s="33" t="s">
        <v>523</v>
      </c>
      <c r="B35" s="33" t="s">
        <v>763</v>
      </c>
      <c r="C35" s="34" t="s">
        <v>466</v>
      </c>
      <c r="D35" s="28" t="s">
        <v>427</v>
      </c>
      <c r="E35" s="34" t="s">
        <v>562</v>
      </c>
      <c r="F35" s="34" t="s">
        <v>539</v>
      </c>
      <c r="G35" s="34" t="s">
        <v>540</v>
      </c>
      <c r="H35" s="34" t="s">
        <v>423</v>
      </c>
      <c r="I35" s="33" t="s">
        <v>424</v>
      </c>
    </row>
    <row r="36" spans="1:9" ht="86.4" x14ac:dyDescent="0.3">
      <c r="A36" s="33" t="s">
        <v>524</v>
      </c>
      <c r="B36" s="33" t="s">
        <v>764</v>
      </c>
      <c r="C36" s="34" t="s">
        <v>466</v>
      </c>
      <c r="D36" s="28" t="s">
        <v>427</v>
      </c>
      <c r="E36" s="34" t="s">
        <v>563</v>
      </c>
      <c r="F36" s="34" t="s">
        <v>541</v>
      </c>
      <c r="G36" s="34" t="s">
        <v>542</v>
      </c>
      <c r="H36" s="34" t="s">
        <v>423</v>
      </c>
      <c r="I36" s="33" t="s">
        <v>424</v>
      </c>
    </row>
    <row r="37" spans="1:9" ht="100.8" x14ac:dyDescent="0.3">
      <c r="A37" s="33" t="s">
        <v>525</v>
      </c>
      <c r="B37" s="33" t="s">
        <v>765</v>
      </c>
      <c r="C37" s="34" t="s">
        <v>466</v>
      </c>
      <c r="D37" s="28" t="s">
        <v>427</v>
      </c>
      <c r="E37" s="34" t="s">
        <v>564</v>
      </c>
      <c r="F37" s="34" t="s">
        <v>543</v>
      </c>
      <c r="G37" s="34" t="s">
        <v>544</v>
      </c>
      <c r="H37" s="34" t="s">
        <v>423</v>
      </c>
      <c r="I37" s="33" t="s">
        <v>424</v>
      </c>
    </row>
    <row r="38" spans="1:9" ht="72" x14ac:dyDescent="0.3">
      <c r="A38" s="33" t="s">
        <v>526</v>
      </c>
      <c r="B38" s="33" t="s">
        <v>766</v>
      </c>
      <c r="C38" s="34" t="s">
        <v>466</v>
      </c>
      <c r="D38" s="28" t="s">
        <v>427</v>
      </c>
      <c r="E38" s="34" t="s">
        <v>565</v>
      </c>
      <c r="F38" s="34" t="s">
        <v>545</v>
      </c>
      <c r="G38" s="34" t="s">
        <v>546</v>
      </c>
      <c r="H38" s="34" t="s">
        <v>423</v>
      </c>
      <c r="I38" s="33" t="s">
        <v>424</v>
      </c>
    </row>
    <row r="39" spans="1:9" ht="72" x14ac:dyDescent="0.3">
      <c r="A39" s="33" t="s">
        <v>527</v>
      </c>
      <c r="B39" s="45" t="s">
        <v>767</v>
      </c>
      <c r="C39" s="34" t="s">
        <v>530</v>
      </c>
      <c r="D39" s="28" t="s">
        <v>427</v>
      </c>
      <c r="E39" s="34" t="s">
        <v>566</v>
      </c>
      <c r="F39" s="34" t="s">
        <v>428</v>
      </c>
      <c r="G39" s="34" t="s">
        <v>546</v>
      </c>
      <c r="H39" s="34" t="s">
        <v>423</v>
      </c>
      <c r="I39" s="33" t="s">
        <v>424</v>
      </c>
    </row>
    <row r="40" spans="1:9" ht="43.2" x14ac:dyDescent="0.3">
      <c r="A40" s="33" t="s">
        <v>528</v>
      </c>
      <c r="B40" s="33">
        <v>5.2</v>
      </c>
      <c r="C40" s="34" t="s">
        <v>468</v>
      </c>
      <c r="D40" s="28" t="s">
        <v>427</v>
      </c>
      <c r="E40" s="34" t="s">
        <v>567</v>
      </c>
      <c r="F40" s="34" t="s">
        <v>428</v>
      </c>
      <c r="G40" s="34" t="s">
        <v>547</v>
      </c>
      <c r="H40" s="34" t="s">
        <v>423</v>
      </c>
      <c r="I40" s="33" t="s">
        <v>424</v>
      </c>
    </row>
    <row r="41" spans="1:9" ht="100.8" x14ac:dyDescent="0.3">
      <c r="A41" s="33" t="s">
        <v>529</v>
      </c>
      <c r="B41" s="33" t="s">
        <v>768</v>
      </c>
      <c r="C41" s="34" t="s">
        <v>468</v>
      </c>
      <c r="D41" s="28" t="s">
        <v>427</v>
      </c>
      <c r="E41" s="34" t="s">
        <v>568</v>
      </c>
      <c r="F41" s="34" t="s">
        <v>548</v>
      </c>
      <c r="G41" s="34" t="s">
        <v>549</v>
      </c>
      <c r="H41" s="34" t="s">
        <v>423</v>
      </c>
      <c r="I41" s="33" t="s">
        <v>424</v>
      </c>
    </row>
    <row r="42" spans="1:9" ht="100.8" x14ac:dyDescent="0.3">
      <c r="A42" s="33" t="s">
        <v>552</v>
      </c>
      <c r="B42" s="33" t="s">
        <v>769</v>
      </c>
      <c r="C42" s="34" t="s">
        <v>468</v>
      </c>
      <c r="D42" s="28" t="s">
        <v>427</v>
      </c>
      <c r="E42" s="34" t="s">
        <v>920</v>
      </c>
      <c r="F42" s="34" t="s">
        <v>550</v>
      </c>
      <c r="G42" s="34" t="s">
        <v>549</v>
      </c>
      <c r="H42" s="34" t="s">
        <v>423</v>
      </c>
      <c r="I42" s="33" t="s">
        <v>424</v>
      </c>
    </row>
    <row r="43" spans="1:9" ht="100.8" x14ac:dyDescent="0.3">
      <c r="A43" s="33" t="s">
        <v>553</v>
      </c>
      <c r="B43" s="33" t="s">
        <v>770</v>
      </c>
      <c r="C43" s="34" t="s">
        <v>468</v>
      </c>
      <c r="D43" s="28" t="s">
        <v>427</v>
      </c>
      <c r="E43" s="34" t="s">
        <v>921</v>
      </c>
      <c r="F43" s="34" t="s">
        <v>551</v>
      </c>
      <c r="G43" s="34" t="s">
        <v>577</v>
      </c>
      <c r="H43" s="34" t="s">
        <v>423</v>
      </c>
      <c r="I43" s="33" t="s">
        <v>424</v>
      </c>
    </row>
    <row r="44" spans="1:9" ht="57.6" x14ac:dyDescent="0.3">
      <c r="A44" s="33" t="s">
        <v>554</v>
      </c>
      <c r="B44" s="33" t="s">
        <v>771</v>
      </c>
      <c r="C44" s="34" t="s">
        <v>468</v>
      </c>
      <c r="D44" s="28" t="s">
        <v>427</v>
      </c>
      <c r="E44" s="34" t="s">
        <v>569</v>
      </c>
      <c r="F44" s="34" t="s">
        <v>428</v>
      </c>
      <c r="G44" s="34" t="s">
        <v>570</v>
      </c>
      <c r="H44" s="34" t="s">
        <v>423</v>
      </c>
      <c r="I44" s="33" t="s">
        <v>424</v>
      </c>
    </row>
    <row r="45" spans="1:9" ht="144" x14ac:dyDescent="0.3">
      <c r="A45" s="33" t="s">
        <v>555</v>
      </c>
      <c r="B45" s="33" t="s">
        <v>772</v>
      </c>
      <c r="C45" s="34" t="s">
        <v>468</v>
      </c>
      <c r="D45" s="28" t="s">
        <v>427</v>
      </c>
      <c r="E45" s="34" t="s">
        <v>571</v>
      </c>
      <c r="F45" s="34" t="s">
        <v>572</v>
      </c>
      <c r="G45" s="34" t="s">
        <v>576</v>
      </c>
      <c r="H45" s="34" t="s">
        <v>423</v>
      </c>
      <c r="I45" s="33" t="s">
        <v>424</v>
      </c>
    </row>
    <row r="46" spans="1:9" ht="100.8" x14ac:dyDescent="0.3">
      <c r="A46" s="33" t="s">
        <v>556</v>
      </c>
      <c r="B46" s="33" t="s">
        <v>773</v>
      </c>
      <c r="C46" s="34" t="s">
        <v>468</v>
      </c>
      <c r="D46" s="28" t="s">
        <v>427</v>
      </c>
      <c r="E46" s="34" t="s">
        <v>573</v>
      </c>
      <c r="F46" s="34" t="s">
        <v>574</v>
      </c>
      <c r="G46" s="34" t="s">
        <v>575</v>
      </c>
      <c r="H46" s="34" t="s">
        <v>423</v>
      </c>
      <c r="I46" s="33" t="s">
        <v>424</v>
      </c>
    </row>
    <row r="47" spans="1:9" ht="72" x14ac:dyDescent="0.3">
      <c r="A47" s="33" t="s">
        <v>580</v>
      </c>
      <c r="B47" s="33">
        <v>5.3</v>
      </c>
      <c r="C47" s="22" t="s">
        <v>470</v>
      </c>
      <c r="D47" s="28" t="s">
        <v>427</v>
      </c>
      <c r="E47" s="34" t="s">
        <v>588</v>
      </c>
      <c r="F47" s="34" t="s">
        <v>578</v>
      </c>
      <c r="G47" s="34" t="s">
        <v>579</v>
      </c>
      <c r="H47" s="34" t="s">
        <v>423</v>
      </c>
      <c r="I47" s="33" t="s">
        <v>424</v>
      </c>
    </row>
    <row r="48" spans="1:9" ht="216" x14ac:dyDescent="0.3">
      <c r="A48" s="33" t="s">
        <v>581</v>
      </c>
      <c r="B48" s="33">
        <v>5.4</v>
      </c>
      <c r="C48" s="34" t="s">
        <v>587</v>
      </c>
      <c r="D48" s="28" t="s">
        <v>427</v>
      </c>
      <c r="E48" s="34" t="s">
        <v>589</v>
      </c>
      <c r="F48" s="34" t="s">
        <v>590</v>
      </c>
      <c r="G48" s="34" t="s">
        <v>593</v>
      </c>
      <c r="H48" s="34" t="s">
        <v>423</v>
      </c>
      <c r="I48" s="33" t="s">
        <v>424</v>
      </c>
    </row>
    <row r="49" spans="1:9" ht="187.2" x14ac:dyDescent="0.3">
      <c r="A49" s="33" t="s">
        <v>582</v>
      </c>
      <c r="B49" s="33" t="s">
        <v>774</v>
      </c>
      <c r="C49" s="34" t="s">
        <v>587</v>
      </c>
      <c r="D49" s="28" t="s">
        <v>427</v>
      </c>
      <c r="E49" s="34" t="s">
        <v>591</v>
      </c>
      <c r="F49" s="34" t="s">
        <v>592</v>
      </c>
      <c r="G49" s="34" t="s">
        <v>593</v>
      </c>
      <c r="H49" s="34" t="s">
        <v>423</v>
      </c>
      <c r="I49" s="33" t="s">
        <v>424</v>
      </c>
    </row>
    <row r="50" spans="1:9" ht="86.4" x14ac:dyDescent="0.3">
      <c r="A50" s="33" t="s">
        <v>583</v>
      </c>
      <c r="B50" s="33" t="s">
        <v>775</v>
      </c>
      <c r="C50" s="34" t="s">
        <v>587</v>
      </c>
      <c r="D50" s="28" t="s">
        <v>427</v>
      </c>
      <c r="E50" s="34" t="s">
        <v>594</v>
      </c>
      <c r="F50" s="34" t="s">
        <v>595</v>
      </c>
      <c r="G50" s="34" t="s">
        <v>596</v>
      </c>
      <c r="H50" s="34" t="s">
        <v>423</v>
      </c>
      <c r="I50" s="33" t="s">
        <v>424</v>
      </c>
    </row>
    <row r="51" spans="1:9" ht="72" x14ac:dyDescent="0.3">
      <c r="A51" s="33" t="s">
        <v>584</v>
      </c>
      <c r="B51" s="33">
        <v>5.5</v>
      </c>
      <c r="C51" s="34" t="s">
        <v>474</v>
      </c>
      <c r="D51" s="28" t="s">
        <v>427</v>
      </c>
      <c r="E51" s="34" t="s">
        <v>597</v>
      </c>
      <c r="F51" s="34" t="s">
        <v>428</v>
      </c>
      <c r="G51" s="34" t="s">
        <v>598</v>
      </c>
      <c r="H51" s="34" t="s">
        <v>423</v>
      </c>
      <c r="I51" s="33" t="s">
        <v>424</v>
      </c>
    </row>
    <row r="52" spans="1:9" ht="86.4" x14ac:dyDescent="0.3">
      <c r="A52" s="33" t="s">
        <v>585</v>
      </c>
      <c r="B52" s="33" t="s">
        <v>776</v>
      </c>
      <c r="C52" s="34" t="s">
        <v>474</v>
      </c>
      <c r="D52" s="28" t="s">
        <v>427</v>
      </c>
      <c r="E52" s="34" t="s">
        <v>599</v>
      </c>
      <c r="F52" s="34" t="s">
        <v>428</v>
      </c>
      <c r="G52" s="34" t="s">
        <v>600</v>
      </c>
      <c r="H52" s="34" t="s">
        <v>423</v>
      </c>
      <c r="I52" s="33" t="s">
        <v>424</v>
      </c>
    </row>
    <row r="53" spans="1:9" ht="115.2" x14ac:dyDescent="0.3">
      <c r="A53" s="33" t="s">
        <v>586</v>
      </c>
      <c r="B53" s="33" t="s">
        <v>777</v>
      </c>
      <c r="C53" s="34" t="s">
        <v>474</v>
      </c>
      <c r="D53" s="28" t="s">
        <v>427</v>
      </c>
      <c r="E53" s="34" t="s">
        <v>601</v>
      </c>
      <c r="F53" s="34" t="s">
        <v>428</v>
      </c>
      <c r="G53" s="34" t="s">
        <v>922</v>
      </c>
      <c r="H53" s="34" t="s">
        <v>423</v>
      </c>
      <c r="I53" s="33" t="s">
        <v>424</v>
      </c>
    </row>
    <row r="54" spans="1:9" ht="86.4" x14ac:dyDescent="0.3">
      <c r="A54" s="33" t="s">
        <v>604</v>
      </c>
      <c r="B54" s="33" t="s">
        <v>778</v>
      </c>
      <c r="C54" s="34" t="s">
        <v>474</v>
      </c>
      <c r="D54" s="28" t="s">
        <v>427</v>
      </c>
      <c r="E54" s="34" t="s">
        <v>602</v>
      </c>
      <c r="F54" s="34" t="s">
        <v>428</v>
      </c>
      <c r="G54" s="34" t="s">
        <v>603</v>
      </c>
      <c r="H54" s="34" t="s">
        <v>423</v>
      </c>
      <c r="I54" s="33" t="s">
        <v>424</v>
      </c>
    </row>
    <row r="55" spans="1:9" ht="72" x14ac:dyDescent="0.3">
      <c r="A55" s="33" t="s">
        <v>605</v>
      </c>
      <c r="B55" s="33" t="s">
        <v>779</v>
      </c>
      <c r="C55" s="34" t="s">
        <v>474</v>
      </c>
      <c r="D55" s="28" t="s">
        <v>427</v>
      </c>
      <c r="E55" s="34" t="s">
        <v>617</v>
      </c>
      <c r="F55" s="34" t="s">
        <v>428</v>
      </c>
      <c r="G55" s="34" t="s">
        <v>618</v>
      </c>
      <c r="H55" s="34" t="s">
        <v>423</v>
      </c>
      <c r="I55" s="33" t="s">
        <v>424</v>
      </c>
    </row>
    <row r="56" spans="1:9" ht="72" x14ac:dyDescent="0.3">
      <c r="A56" s="33" t="s">
        <v>606</v>
      </c>
      <c r="B56" s="33" t="s">
        <v>780</v>
      </c>
      <c r="C56" s="34" t="s">
        <v>474</v>
      </c>
      <c r="D56" s="28" t="s">
        <v>427</v>
      </c>
      <c r="E56" s="34" t="s">
        <v>619</v>
      </c>
      <c r="F56" s="34" t="s">
        <v>428</v>
      </c>
      <c r="G56" s="34" t="s">
        <v>620</v>
      </c>
      <c r="H56" s="34" t="s">
        <v>423</v>
      </c>
      <c r="I56" s="33" t="s">
        <v>424</v>
      </c>
    </row>
    <row r="57" spans="1:9" ht="43.2" x14ac:dyDescent="0.3">
      <c r="A57" s="33" t="s">
        <v>607</v>
      </c>
      <c r="B57" s="33">
        <v>5.6</v>
      </c>
      <c r="C57" s="34" t="s">
        <v>621</v>
      </c>
      <c r="D57" s="28" t="s">
        <v>427</v>
      </c>
      <c r="E57" s="34" t="s">
        <v>622</v>
      </c>
      <c r="F57" s="34" t="s">
        <v>428</v>
      </c>
      <c r="G57" s="34" t="s">
        <v>623</v>
      </c>
      <c r="H57" s="34" t="s">
        <v>423</v>
      </c>
      <c r="I57" s="33" t="s">
        <v>424</v>
      </c>
    </row>
    <row r="58" spans="1:9" ht="129.6" x14ac:dyDescent="0.3">
      <c r="A58" s="33" t="s">
        <v>608</v>
      </c>
      <c r="B58" s="33">
        <v>5.7</v>
      </c>
      <c r="C58" s="34" t="s">
        <v>624</v>
      </c>
      <c r="D58" s="28" t="s">
        <v>427</v>
      </c>
      <c r="E58" s="34" t="s">
        <v>625</v>
      </c>
      <c r="F58" s="34" t="s">
        <v>626</v>
      </c>
      <c r="G58" s="34" t="s">
        <v>627</v>
      </c>
      <c r="H58" s="34" t="s">
        <v>423</v>
      </c>
      <c r="I58" s="33" t="s">
        <v>424</v>
      </c>
    </row>
    <row r="59" spans="1:9" ht="86.4" x14ac:dyDescent="0.3">
      <c r="A59" s="33" t="s">
        <v>609</v>
      </c>
      <c r="B59" s="33" t="s">
        <v>781</v>
      </c>
      <c r="C59" s="34" t="s">
        <v>624</v>
      </c>
      <c r="D59" s="28" t="s">
        <v>427</v>
      </c>
      <c r="E59" s="34" t="s">
        <v>628</v>
      </c>
      <c r="F59" s="34" t="s">
        <v>428</v>
      </c>
      <c r="G59" s="34" t="s">
        <v>629</v>
      </c>
      <c r="H59" s="34" t="s">
        <v>423</v>
      </c>
      <c r="I59" s="33" t="s">
        <v>424</v>
      </c>
    </row>
    <row r="60" spans="1:9" ht="100.8" x14ac:dyDescent="0.3">
      <c r="A60" s="33" t="s">
        <v>610</v>
      </c>
      <c r="B60" s="33" t="s">
        <v>782</v>
      </c>
      <c r="C60" s="34" t="s">
        <v>624</v>
      </c>
      <c r="D60" s="28" t="s">
        <v>427</v>
      </c>
      <c r="E60" s="34" t="s">
        <v>630</v>
      </c>
      <c r="F60" s="34" t="s">
        <v>428</v>
      </c>
      <c r="G60" s="34" t="s">
        <v>631</v>
      </c>
      <c r="H60" s="34" t="s">
        <v>423</v>
      </c>
      <c r="I60" s="33" t="s">
        <v>424</v>
      </c>
    </row>
    <row r="61" spans="1:9" ht="86.4" x14ac:dyDescent="0.3">
      <c r="A61" s="33" t="s">
        <v>611</v>
      </c>
      <c r="B61" s="33" t="s">
        <v>783</v>
      </c>
      <c r="C61" s="34" t="s">
        <v>624</v>
      </c>
      <c r="D61" s="28" t="s">
        <v>427</v>
      </c>
      <c r="E61" s="34" t="s">
        <v>632</v>
      </c>
      <c r="F61" s="34" t="s">
        <v>428</v>
      </c>
      <c r="G61" s="34" t="s">
        <v>940</v>
      </c>
      <c r="H61" s="34" t="s">
        <v>423</v>
      </c>
      <c r="I61" s="33" t="s">
        <v>424</v>
      </c>
    </row>
    <row r="62" spans="1:9" ht="57.6" x14ac:dyDescent="0.3">
      <c r="A62" s="33" t="s">
        <v>612</v>
      </c>
      <c r="B62" s="33">
        <v>5.8</v>
      </c>
      <c r="C62" s="34" t="s">
        <v>636</v>
      </c>
      <c r="D62" s="28" t="s">
        <v>427</v>
      </c>
      <c r="E62" s="34" t="s">
        <v>923</v>
      </c>
      <c r="F62" s="34" t="s">
        <v>428</v>
      </c>
      <c r="G62" s="34" t="s">
        <v>637</v>
      </c>
      <c r="H62" s="34" t="s">
        <v>423</v>
      </c>
      <c r="I62" s="33" t="s">
        <v>424</v>
      </c>
    </row>
    <row r="63" spans="1:9" ht="57.6" x14ac:dyDescent="0.3">
      <c r="A63" s="33" t="s">
        <v>613</v>
      </c>
      <c r="B63" s="33" t="s">
        <v>784</v>
      </c>
      <c r="C63" s="34" t="s">
        <v>636</v>
      </c>
      <c r="D63" s="28" t="s">
        <v>427</v>
      </c>
      <c r="E63" s="34" t="s">
        <v>638</v>
      </c>
      <c r="F63" s="34" t="s">
        <v>428</v>
      </c>
      <c r="G63" s="34" t="s">
        <v>639</v>
      </c>
      <c r="H63" s="34" t="s">
        <v>423</v>
      </c>
      <c r="I63" s="33" t="s">
        <v>424</v>
      </c>
    </row>
    <row r="64" spans="1:9" ht="57.6" x14ac:dyDescent="0.3">
      <c r="A64" s="33" t="s">
        <v>614</v>
      </c>
      <c r="B64" s="33" t="s">
        <v>785</v>
      </c>
      <c r="C64" s="34" t="s">
        <v>636</v>
      </c>
      <c r="D64" s="28" t="s">
        <v>427</v>
      </c>
      <c r="E64" s="34" t="s">
        <v>640</v>
      </c>
      <c r="F64" s="34" t="s">
        <v>428</v>
      </c>
      <c r="G64" s="34" t="s">
        <v>641</v>
      </c>
      <c r="H64" s="34" t="s">
        <v>423</v>
      </c>
      <c r="I64" s="33" t="s">
        <v>424</v>
      </c>
    </row>
    <row r="65" spans="1:9" ht="57.6" x14ac:dyDescent="0.3">
      <c r="A65" s="33" t="s">
        <v>615</v>
      </c>
      <c r="B65" s="33" t="s">
        <v>786</v>
      </c>
      <c r="C65" s="34" t="s">
        <v>636</v>
      </c>
      <c r="D65" s="28" t="s">
        <v>427</v>
      </c>
      <c r="E65" s="34" t="s">
        <v>642</v>
      </c>
      <c r="F65" s="34" t="s">
        <v>428</v>
      </c>
      <c r="G65" s="34" t="s">
        <v>643</v>
      </c>
      <c r="H65" s="34" t="s">
        <v>423</v>
      </c>
      <c r="I65" s="33" t="s">
        <v>424</v>
      </c>
    </row>
    <row r="66" spans="1:9" ht="57.6" x14ac:dyDescent="0.3">
      <c r="A66" s="33" t="s">
        <v>616</v>
      </c>
      <c r="B66" s="33" t="s">
        <v>787</v>
      </c>
      <c r="C66" s="34" t="s">
        <v>636</v>
      </c>
      <c r="D66" s="28" t="s">
        <v>427</v>
      </c>
      <c r="E66" s="34" t="s">
        <v>924</v>
      </c>
      <c r="F66" s="34" t="s">
        <v>428</v>
      </c>
      <c r="G66" s="34" t="s">
        <v>644</v>
      </c>
      <c r="H66" s="34" t="s">
        <v>423</v>
      </c>
      <c r="I66" s="33" t="s">
        <v>424</v>
      </c>
    </row>
    <row r="67" spans="1:9" ht="57.6" x14ac:dyDescent="0.3">
      <c r="A67" s="33" t="s">
        <v>633</v>
      </c>
      <c r="B67" s="33" t="s">
        <v>788</v>
      </c>
      <c r="C67" s="34" t="s">
        <v>636</v>
      </c>
      <c r="D67" s="28" t="s">
        <v>427</v>
      </c>
      <c r="E67" s="34" t="s">
        <v>925</v>
      </c>
      <c r="F67" s="34" t="s">
        <v>428</v>
      </c>
      <c r="G67" s="34" t="s">
        <v>926</v>
      </c>
      <c r="H67" s="34" t="s">
        <v>423</v>
      </c>
      <c r="I67" s="33" t="s">
        <v>424</v>
      </c>
    </row>
    <row r="68" spans="1:9" ht="187.2" x14ac:dyDescent="0.3">
      <c r="A68" s="33" t="s">
        <v>634</v>
      </c>
      <c r="B68" s="33" t="s">
        <v>789</v>
      </c>
      <c r="C68" s="34" t="s">
        <v>636</v>
      </c>
      <c r="D68" s="28" t="s">
        <v>427</v>
      </c>
      <c r="E68" s="34" t="s">
        <v>927</v>
      </c>
      <c r="F68" s="34" t="s">
        <v>428</v>
      </c>
      <c r="G68" s="34" t="s">
        <v>645</v>
      </c>
      <c r="H68" s="34" t="s">
        <v>423</v>
      </c>
      <c r="I68" s="33" t="s">
        <v>424</v>
      </c>
    </row>
    <row r="69" spans="1:9" ht="72" x14ac:dyDescent="0.3">
      <c r="A69" s="33" t="s">
        <v>635</v>
      </c>
      <c r="B69" s="33" t="s">
        <v>790</v>
      </c>
      <c r="C69" s="34" t="s">
        <v>636</v>
      </c>
      <c r="D69" s="28" t="s">
        <v>427</v>
      </c>
      <c r="E69" s="34" t="s">
        <v>646</v>
      </c>
      <c r="F69" s="34" t="s">
        <v>428</v>
      </c>
      <c r="G69" s="34" t="s">
        <v>647</v>
      </c>
      <c r="H69" s="34" t="s">
        <v>423</v>
      </c>
      <c r="I69" s="33" t="s">
        <v>424</v>
      </c>
    </row>
    <row r="70" spans="1:9" ht="57.6" x14ac:dyDescent="0.3">
      <c r="A70" s="33" t="s">
        <v>650</v>
      </c>
      <c r="B70" s="33">
        <v>5.9</v>
      </c>
      <c r="C70" s="34" t="s">
        <v>478</v>
      </c>
      <c r="D70" s="28" t="s">
        <v>427</v>
      </c>
      <c r="E70" s="34" t="s">
        <v>648</v>
      </c>
      <c r="F70" s="34" t="s">
        <v>428</v>
      </c>
      <c r="G70" s="34" t="s">
        <v>649</v>
      </c>
      <c r="H70" s="34" t="s">
        <v>423</v>
      </c>
      <c r="I70" s="33" t="s">
        <v>424</v>
      </c>
    </row>
    <row r="71" spans="1:9" ht="57.6" x14ac:dyDescent="0.3">
      <c r="A71" s="33" t="s">
        <v>651</v>
      </c>
      <c r="B71" s="33" t="s">
        <v>791</v>
      </c>
      <c r="C71" s="34" t="s">
        <v>478</v>
      </c>
      <c r="D71" s="28" t="s">
        <v>427</v>
      </c>
      <c r="E71" s="34" t="s">
        <v>670</v>
      </c>
      <c r="F71" s="34" t="s">
        <v>428</v>
      </c>
      <c r="G71" s="34" t="s">
        <v>928</v>
      </c>
      <c r="H71" s="34" t="s">
        <v>423</v>
      </c>
      <c r="I71" s="33" t="s">
        <v>424</v>
      </c>
    </row>
    <row r="72" spans="1:9" ht="57.6" x14ac:dyDescent="0.3">
      <c r="A72" s="33" t="s">
        <v>652</v>
      </c>
      <c r="B72" s="33" t="s">
        <v>792</v>
      </c>
      <c r="C72" s="34" t="s">
        <v>478</v>
      </c>
      <c r="D72" s="28" t="s">
        <v>427</v>
      </c>
      <c r="E72" s="34" t="s">
        <v>671</v>
      </c>
      <c r="F72" s="34" t="s">
        <v>428</v>
      </c>
      <c r="G72" s="34" t="s">
        <v>672</v>
      </c>
      <c r="H72" s="34" t="s">
        <v>423</v>
      </c>
      <c r="I72" s="33" t="s">
        <v>424</v>
      </c>
    </row>
    <row r="73" spans="1:9" ht="72" x14ac:dyDescent="0.3">
      <c r="A73" s="33" t="s">
        <v>653</v>
      </c>
      <c r="B73" s="33" t="s">
        <v>793</v>
      </c>
      <c r="C73" s="34" t="s">
        <v>478</v>
      </c>
      <c r="D73" s="28" t="s">
        <v>427</v>
      </c>
      <c r="E73" s="34" t="s">
        <v>673</v>
      </c>
      <c r="F73" s="34" t="s">
        <v>428</v>
      </c>
      <c r="G73" s="34" t="s">
        <v>929</v>
      </c>
      <c r="H73" s="34" t="s">
        <v>423</v>
      </c>
      <c r="I73" s="33" t="s">
        <v>424</v>
      </c>
    </row>
    <row r="74" spans="1:9" ht="57.6" x14ac:dyDescent="0.3">
      <c r="A74" s="33" t="s">
        <v>654</v>
      </c>
      <c r="B74" s="33" t="s">
        <v>794</v>
      </c>
      <c r="C74" s="34" t="s">
        <v>478</v>
      </c>
      <c r="D74" s="28" t="s">
        <v>427</v>
      </c>
      <c r="E74" s="34" t="s">
        <v>674</v>
      </c>
      <c r="F74" s="34" t="s">
        <v>428</v>
      </c>
      <c r="G74" s="34" t="s">
        <v>675</v>
      </c>
      <c r="H74" s="34" t="s">
        <v>423</v>
      </c>
      <c r="I74" s="33" t="s">
        <v>424</v>
      </c>
    </row>
    <row r="75" spans="1:9" ht="57.6" x14ac:dyDescent="0.3">
      <c r="A75" s="33" t="s">
        <v>655</v>
      </c>
      <c r="B75" s="33" t="s">
        <v>795</v>
      </c>
      <c r="C75" s="34" t="s">
        <v>478</v>
      </c>
      <c r="D75" s="28" t="s">
        <v>427</v>
      </c>
      <c r="E75" s="34" t="s">
        <v>676</v>
      </c>
      <c r="F75" s="34" t="s">
        <v>428</v>
      </c>
      <c r="G75" s="34" t="s">
        <v>677</v>
      </c>
      <c r="H75" s="34" t="s">
        <v>423</v>
      </c>
      <c r="I75" s="33" t="s">
        <v>424</v>
      </c>
    </row>
    <row r="76" spans="1:9" ht="57.6" x14ac:dyDescent="0.3">
      <c r="A76" s="33" t="s">
        <v>656</v>
      </c>
      <c r="B76" s="45">
        <v>5.0999999999999996</v>
      </c>
      <c r="C76" s="34" t="s">
        <v>678</v>
      </c>
      <c r="D76" s="28" t="s">
        <v>427</v>
      </c>
      <c r="E76" s="34" t="s">
        <v>930</v>
      </c>
      <c r="F76" s="34" t="s">
        <v>428</v>
      </c>
      <c r="G76" s="34" t="s">
        <v>931</v>
      </c>
      <c r="H76" s="34" t="s">
        <v>423</v>
      </c>
      <c r="I76" s="33" t="s">
        <v>424</v>
      </c>
    </row>
    <row r="77" spans="1:9" ht="57.6" x14ac:dyDescent="0.3">
      <c r="A77" s="33" t="s">
        <v>657</v>
      </c>
      <c r="B77" s="45" t="s">
        <v>796</v>
      </c>
      <c r="C77" s="34" t="s">
        <v>678</v>
      </c>
      <c r="D77" s="28" t="s">
        <v>427</v>
      </c>
      <c r="E77" s="34" t="s">
        <v>932</v>
      </c>
      <c r="F77" s="34" t="s">
        <v>428</v>
      </c>
      <c r="G77" s="34" t="s">
        <v>679</v>
      </c>
      <c r="H77" s="34" t="s">
        <v>423</v>
      </c>
      <c r="I77" s="33" t="s">
        <v>424</v>
      </c>
    </row>
    <row r="78" spans="1:9" ht="57.6" x14ac:dyDescent="0.3">
      <c r="A78" s="33" t="s">
        <v>658</v>
      </c>
      <c r="B78" s="45" t="s">
        <v>797</v>
      </c>
      <c r="C78" s="34" t="s">
        <v>678</v>
      </c>
      <c r="D78" s="28" t="s">
        <v>427</v>
      </c>
      <c r="E78" s="34" t="s">
        <v>933</v>
      </c>
      <c r="F78" s="34" t="s">
        <v>428</v>
      </c>
      <c r="G78" s="34" t="s">
        <v>680</v>
      </c>
      <c r="H78" s="34" t="s">
        <v>423</v>
      </c>
      <c r="I78" s="33" t="s">
        <v>424</v>
      </c>
    </row>
    <row r="79" spans="1:9" ht="57.6" x14ac:dyDescent="0.3">
      <c r="A79" s="33" t="s">
        <v>659</v>
      </c>
      <c r="B79" s="45" t="s">
        <v>798</v>
      </c>
      <c r="C79" s="34" t="s">
        <v>678</v>
      </c>
      <c r="D79" s="28" t="s">
        <v>427</v>
      </c>
      <c r="E79" s="34" t="s">
        <v>934</v>
      </c>
      <c r="F79" s="34" t="s">
        <v>428</v>
      </c>
      <c r="G79" s="34" t="s">
        <v>935</v>
      </c>
      <c r="H79" s="34" t="s">
        <v>423</v>
      </c>
      <c r="I79" s="33" t="s">
        <v>424</v>
      </c>
    </row>
    <row r="80" spans="1:9" ht="43.2" x14ac:dyDescent="0.3">
      <c r="A80" s="33" t="s">
        <v>660</v>
      </c>
      <c r="B80" s="33">
        <v>5.1100000000000003</v>
      </c>
      <c r="C80" s="34" t="s">
        <v>681</v>
      </c>
      <c r="D80" s="28" t="s">
        <v>427</v>
      </c>
      <c r="E80" s="34" t="s">
        <v>682</v>
      </c>
      <c r="F80" s="34" t="s">
        <v>428</v>
      </c>
      <c r="G80" s="34" t="s">
        <v>683</v>
      </c>
      <c r="H80" s="34" t="s">
        <v>423</v>
      </c>
      <c r="I80" s="33" t="s">
        <v>424</v>
      </c>
    </row>
    <row r="81" spans="1:9" ht="43.2" x14ac:dyDescent="0.3">
      <c r="A81" s="33" t="s">
        <v>661</v>
      </c>
      <c r="B81" s="33">
        <v>5.12</v>
      </c>
      <c r="C81" s="34" t="s">
        <v>481</v>
      </c>
      <c r="D81" s="28" t="s">
        <v>427</v>
      </c>
      <c r="E81" s="34" t="s">
        <v>684</v>
      </c>
      <c r="F81" s="34" t="s">
        <v>428</v>
      </c>
      <c r="G81" s="34" t="s">
        <v>686</v>
      </c>
      <c r="H81" s="34" t="s">
        <v>423</v>
      </c>
      <c r="I81" s="33" t="s">
        <v>424</v>
      </c>
    </row>
    <row r="82" spans="1:9" ht="43.2" x14ac:dyDescent="0.3">
      <c r="A82" s="33" t="s">
        <v>662</v>
      </c>
      <c r="B82" s="33">
        <v>5.13</v>
      </c>
      <c r="C82" s="34" t="s">
        <v>482</v>
      </c>
      <c r="D82" s="28" t="s">
        <v>427</v>
      </c>
      <c r="E82" s="34" t="s">
        <v>685</v>
      </c>
      <c r="F82" s="34" t="s">
        <v>428</v>
      </c>
      <c r="G82" s="34" t="s">
        <v>687</v>
      </c>
      <c r="H82" s="34" t="s">
        <v>423</v>
      </c>
      <c r="I82" s="33" t="s">
        <v>424</v>
      </c>
    </row>
    <row r="83" spans="1:9" ht="28.8" x14ac:dyDescent="0.3">
      <c r="A83" s="33" t="s">
        <v>663</v>
      </c>
      <c r="B83" s="33">
        <v>6</v>
      </c>
      <c r="C83" s="34" t="s">
        <v>491</v>
      </c>
      <c r="D83" s="28" t="s">
        <v>427</v>
      </c>
      <c r="E83" s="34" t="s">
        <v>688</v>
      </c>
      <c r="F83" s="34" t="s">
        <v>428</v>
      </c>
      <c r="G83" s="34" t="s">
        <v>689</v>
      </c>
      <c r="H83" s="34" t="s">
        <v>423</v>
      </c>
      <c r="I83" s="33" t="s">
        <v>424</v>
      </c>
    </row>
    <row r="84" spans="1:9" ht="28.8" x14ac:dyDescent="0.3">
      <c r="A84" s="33" t="s">
        <v>664</v>
      </c>
      <c r="B84" s="33">
        <v>7</v>
      </c>
      <c r="C84" s="34" t="s">
        <v>496</v>
      </c>
      <c r="D84" s="28" t="s">
        <v>427</v>
      </c>
      <c r="E84" s="34" t="s">
        <v>690</v>
      </c>
      <c r="F84" s="34" t="s">
        <v>428</v>
      </c>
      <c r="G84" s="34" t="s">
        <v>691</v>
      </c>
      <c r="H84" s="34" t="s">
        <v>423</v>
      </c>
      <c r="I84" s="33" t="s">
        <v>424</v>
      </c>
    </row>
    <row r="85" spans="1:9" ht="86.4" x14ac:dyDescent="0.3">
      <c r="A85" s="33" t="s">
        <v>665</v>
      </c>
      <c r="B85" s="33">
        <v>7.1</v>
      </c>
      <c r="C85" s="34" t="s">
        <v>692</v>
      </c>
      <c r="D85" s="28" t="s">
        <v>427</v>
      </c>
      <c r="E85" s="34" t="s">
        <v>693</v>
      </c>
      <c r="F85" s="34" t="s">
        <v>694</v>
      </c>
      <c r="G85" s="34" t="s">
        <v>695</v>
      </c>
      <c r="H85" s="34" t="s">
        <v>423</v>
      </c>
      <c r="I85" s="33" t="s">
        <v>424</v>
      </c>
    </row>
    <row r="86" spans="1:9" ht="43.2" x14ac:dyDescent="0.3">
      <c r="A86" s="33" t="s">
        <v>666</v>
      </c>
      <c r="B86" s="33">
        <v>7.2</v>
      </c>
      <c r="C86" s="34" t="s">
        <v>499</v>
      </c>
      <c r="D86" s="28" t="s">
        <v>427</v>
      </c>
      <c r="E86" s="34" t="s">
        <v>699</v>
      </c>
      <c r="F86" s="34" t="s">
        <v>428</v>
      </c>
      <c r="G86" s="34" t="s">
        <v>700</v>
      </c>
      <c r="H86" s="34" t="s">
        <v>423</v>
      </c>
      <c r="I86" s="33" t="s">
        <v>424</v>
      </c>
    </row>
    <row r="87" spans="1:9" ht="43.2" x14ac:dyDescent="0.3">
      <c r="A87" s="33" t="s">
        <v>667</v>
      </c>
      <c r="B87" s="36">
        <v>7.3</v>
      </c>
      <c r="C87" s="34" t="s">
        <v>500</v>
      </c>
      <c r="D87" s="28" t="s">
        <v>427</v>
      </c>
      <c r="E87" s="34" t="s">
        <v>704</v>
      </c>
      <c r="F87" s="34" t="s">
        <v>702</v>
      </c>
      <c r="G87" s="34" t="s">
        <v>705</v>
      </c>
      <c r="H87" s="34" t="s">
        <v>423</v>
      </c>
      <c r="I87" s="33" t="s">
        <v>424</v>
      </c>
    </row>
    <row r="88" spans="1:9" ht="43.2" x14ac:dyDescent="0.3">
      <c r="A88" s="33" t="s">
        <v>668</v>
      </c>
      <c r="B88" s="36">
        <v>7.4</v>
      </c>
      <c r="C88" s="34" t="s">
        <v>501</v>
      </c>
      <c r="D88" s="28" t="s">
        <v>427</v>
      </c>
      <c r="E88" s="34" t="s">
        <v>701</v>
      </c>
      <c r="F88" s="34" t="s">
        <v>428</v>
      </c>
      <c r="G88" s="34" t="s">
        <v>703</v>
      </c>
      <c r="H88" s="34" t="s">
        <v>423</v>
      </c>
      <c r="I88" s="33" t="s">
        <v>424</v>
      </c>
    </row>
    <row r="89" spans="1:9" ht="43.2" x14ac:dyDescent="0.3">
      <c r="A89" s="33" t="s">
        <v>669</v>
      </c>
      <c r="B89" s="36">
        <v>7.5</v>
      </c>
      <c r="C89" s="34" t="s">
        <v>502</v>
      </c>
      <c r="D89" s="28" t="s">
        <v>427</v>
      </c>
      <c r="E89" s="34" t="s">
        <v>706</v>
      </c>
      <c r="F89" s="34" t="s">
        <v>428</v>
      </c>
      <c r="G89" s="34" t="s">
        <v>707</v>
      </c>
      <c r="H89" s="34" t="s">
        <v>423</v>
      </c>
      <c r="I89" s="33" t="s">
        <v>424</v>
      </c>
    </row>
    <row r="90" spans="1:9" ht="28.8" x14ac:dyDescent="0.3">
      <c r="A90" s="33" t="s">
        <v>696</v>
      </c>
      <c r="B90" s="36">
        <v>8</v>
      </c>
      <c r="C90" s="34" t="s">
        <v>510</v>
      </c>
      <c r="D90" s="28" t="s">
        <v>427</v>
      </c>
      <c r="E90" s="34" t="s">
        <v>710</v>
      </c>
      <c r="F90" s="34" t="s">
        <v>708</v>
      </c>
      <c r="G90" s="34" t="s">
        <v>709</v>
      </c>
      <c r="H90" s="34" t="s">
        <v>423</v>
      </c>
      <c r="I90" s="33" t="s">
        <v>424</v>
      </c>
    </row>
    <row r="91" spans="1:9" ht="43.2" x14ac:dyDescent="0.3">
      <c r="A91" s="33" t="s">
        <v>697</v>
      </c>
      <c r="B91" s="36">
        <v>8.1</v>
      </c>
      <c r="C91" s="34" t="s">
        <v>510</v>
      </c>
      <c r="D91" s="28" t="s">
        <v>427</v>
      </c>
      <c r="E91" s="34" t="s">
        <v>936</v>
      </c>
      <c r="F91" s="34" t="s">
        <v>428</v>
      </c>
      <c r="G91" s="34" t="s">
        <v>711</v>
      </c>
      <c r="H91" s="34" t="s">
        <v>423</v>
      </c>
      <c r="I91" s="33" t="s">
        <v>424</v>
      </c>
    </row>
    <row r="92" spans="1:9" ht="43.2" x14ac:dyDescent="0.3">
      <c r="A92" s="33" t="s">
        <v>698</v>
      </c>
      <c r="B92" s="36">
        <v>8.1999999999999993</v>
      </c>
      <c r="C92" s="34" t="s">
        <v>510</v>
      </c>
      <c r="D92" s="28" t="s">
        <v>427</v>
      </c>
      <c r="E92" s="34" t="s">
        <v>937</v>
      </c>
      <c r="F92" s="34" t="s">
        <v>428</v>
      </c>
      <c r="G92" s="34" t="s">
        <v>712</v>
      </c>
      <c r="H92" s="34" t="s">
        <v>423</v>
      </c>
      <c r="I92" s="33" t="s">
        <v>424</v>
      </c>
    </row>
    <row r="93" spans="1:9" ht="43.2" x14ac:dyDescent="0.3">
      <c r="A93" s="33" t="s">
        <v>720</v>
      </c>
      <c r="B93" s="36" t="s">
        <v>800</v>
      </c>
      <c r="C93" s="34" t="s">
        <v>510</v>
      </c>
      <c r="D93" s="28" t="s">
        <v>427</v>
      </c>
      <c r="E93" s="34" t="s">
        <v>713</v>
      </c>
      <c r="F93" s="34" t="s">
        <v>428</v>
      </c>
      <c r="G93" s="34" t="s">
        <v>714</v>
      </c>
      <c r="H93" s="34" t="s">
        <v>423</v>
      </c>
      <c r="I93" s="33" t="s">
        <v>424</v>
      </c>
    </row>
    <row r="94" spans="1:9" ht="28.8" x14ac:dyDescent="0.3">
      <c r="A94" s="33" t="s">
        <v>799</v>
      </c>
      <c r="B94" s="36">
        <v>9</v>
      </c>
      <c r="C94" s="34" t="s">
        <v>511</v>
      </c>
      <c r="D94" s="28" t="s">
        <v>427</v>
      </c>
      <c r="E94" s="34" t="s">
        <v>716</v>
      </c>
      <c r="F94" s="34" t="s">
        <v>428</v>
      </c>
      <c r="G94" s="34" t="s">
        <v>717</v>
      </c>
      <c r="H94" s="34" t="s">
        <v>423</v>
      </c>
      <c r="I94" s="33" t="s">
        <v>424</v>
      </c>
    </row>
    <row r="95" spans="1:9" ht="28.8" x14ac:dyDescent="0.3">
      <c r="A95" s="33" t="s">
        <v>801</v>
      </c>
      <c r="B95" s="36">
        <v>10</v>
      </c>
      <c r="C95" s="34" t="s">
        <v>513</v>
      </c>
      <c r="D95" s="28" t="s">
        <v>427</v>
      </c>
      <c r="E95" s="34" t="s">
        <v>715</v>
      </c>
      <c r="F95" s="34" t="s">
        <v>428</v>
      </c>
      <c r="G95" s="34" t="s">
        <v>718</v>
      </c>
      <c r="H95" s="34" t="s">
        <v>423</v>
      </c>
      <c r="I95" s="33" t="s">
        <v>424</v>
      </c>
    </row>
    <row r="96" spans="1:9" x14ac:dyDescent="0.3">
      <c r="A96" s="33"/>
      <c r="B96" s="33"/>
      <c r="C96" s="34"/>
      <c r="D96" s="34"/>
      <c r="E96" s="34"/>
      <c r="F96" s="34"/>
      <c r="G96" s="34"/>
      <c r="H96" s="34"/>
      <c r="I96" s="33"/>
    </row>
    <row r="97" spans="1:9" ht="18" x14ac:dyDescent="0.35">
      <c r="A97" s="33"/>
      <c r="B97" s="72" t="s">
        <v>719</v>
      </c>
      <c r="C97" s="72"/>
      <c r="D97" s="72"/>
      <c r="E97" s="72"/>
      <c r="F97" s="72"/>
      <c r="G97" s="72"/>
      <c r="H97" s="72"/>
      <c r="I97" s="33"/>
    </row>
    <row r="98" spans="1:9" x14ac:dyDescent="0.3">
      <c r="A98" s="33"/>
      <c r="B98" s="33"/>
      <c r="C98" s="34"/>
      <c r="D98" s="34"/>
      <c r="E98" s="34"/>
      <c r="F98" s="34"/>
      <c r="G98" s="34"/>
      <c r="H98" s="34"/>
      <c r="I98" s="33"/>
    </row>
    <row r="99" spans="1:9" s="41" customFormat="1" ht="43.2" x14ac:dyDescent="0.3">
      <c r="A99" s="38" t="s">
        <v>823</v>
      </c>
      <c r="B99" s="38">
        <v>11</v>
      </c>
      <c r="C99" s="39" t="s">
        <v>1192</v>
      </c>
      <c r="D99" s="40" t="s">
        <v>427</v>
      </c>
      <c r="E99" s="39" t="s">
        <v>854</v>
      </c>
      <c r="F99" s="39" t="s">
        <v>428</v>
      </c>
      <c r="G99" s="39" t="s">
        <v>852</v>
      </c>
      <c r="H99" s="39" t="s">
        <v>853</v>
      </c>
      <c r="I99" s="38" t="s">
        <v>432</v>
      </c>
    </row>
    <row r="100" spans="1:9" ht="43.2" x14ac:dyDescent="0.3">
      <c r="A100" s="33" t="s">
        <v>824</v>
      </c>
      <c r="B100" s="33">
        <v>12</v>
      </c>
      <c r="C100" s="34" t="s">
        <v>1193</v>
      </c>
      <c r="D100" s="28" t="s">
        <v>427</v>
      </c>
      <c r="E100" s="34" t="s">
        <v>855</v>
      </c>
      <c r="F100" s="34" t="s">
        <v>428</v>
      </c>
      <c r="G100" s="34" t="s">
        <v>856</v>
      </c>
      <c r="H100" s="34" t="s">
        <v>423</v>
      </c>
      <c r="I100" s="33" t="s">
        <v>424</v>
      </c>
    </row>
    <row r="101" spans="1:9" ht="57.6" x14ac:dyDescent="0.3">
      <c r="A101" s="33" t="s">
        <v>825</v>
      </c>
      <c r="B101" s="33">
        <v>12.1</v>
      </c>
      <c r="C101" s="34" t="s">
        <v>725</v>
      </c>
      <c r="D101" s="28" t="s">
        <v>427</v>
      </c>
      <c r="E101" s="34" t="s">
        <v>857</v>
      </c>
      <c r="F101" s="34" t="s">
        <v>428</v>
      </c>
      <c r="G101" s="34" t="s">
        <v>858</v>
      </c>
      <c r="H101" s="34" t="s">
        <v>423</v>
      </c>
      <c r="I101" s="33" t="s">
        <v>424</v>
      </c>
    </row>
    <row r="102" spans="1:9" ht="57.6" x14ac:dyDescent="0.3">
      <c r="A102" s="33" t="s">
        <v>826</v>
      </c>
      <c r="B102" s="33">
        <v>12.2</v>
      </c>
      <c r="C102" s="34" t="s">
        <v>726</v>
      </c>
      <c r="D102" s="28" t="s">
        <v>427</v>
      </c>
      <c r="E102" s="34" t="s">
        <v>859</v>
      </c>
      <c r="F102" s="34" t="s">
        <v>428</v>
      </c>
      <c r="G102" s="34" t="s">
        <v>858</v>
      </c>
      <c r="H102" s="34" t="s">
        <v>423</v>
      </c>
      <c r="I102" s="33" t="s">
        <v>424</v>
      </c>
    </row>
    <row r="103" spans="1:9" ht="57.6" x14ac:dyDescent="0.3">
      <c r="A103" s="33" t="s">
        <v>827</v>
      </c>
      <c r="B103" s="33">
        <v>12.3</v>
      </c>
      <c r="C103" s="34" t="s">
        <v>727</v>
      </c>
      <c r="D103" s="28" t="s">
        <v>427</v>
      </c>
      <c r="E103" s="34" t="s">
        <v>860</v>
      </c>
      <c r="F103" s="34" t="s">
        <v>428</v>
      </c>
      <c r="G103" s="34" t="s">
        <v>861</v>
      </c>
      <c r="H103" s="34" t="s">
        <v>423</v>
      </c>
      <c r="I103" s="33" t="s">
        <v>424</v>
      </c>
    </row>
    <row r="104" spans="1:9" ht="57.6" x14ac:dyDescent="0.3">
      <c r="A104" s="33" t="s">
        <v>828</v>
      </c>
      <c r="B104" s="33">
        <v>12.4</v>
      </c>
      <c r="C104" s="34" t="s">
        <v>728</v>
      </c>
      <c r="D104" s="28" t="s">
        <v>427</v>
      </c>
      <c r="E104" s="34" t="s">
        <v>862</v>
      </c>
      <c r="F104" s="34" t="s">
        <v>870</v>
      </c>
      <c r="G104" s="34" t="s">
        <v>863</v>
      </c>
      <c r="H104" s="34" t="s">
        <v>423</v>
      </c>
      <c r="I104" s="33" t="s">
        <v>424</v>
      </c>
    </row>
    <row r="105" spans="1:9" ht="72" x14ac:dyDescent="0.3">
      <c r="A105" s="33" t="s">
        <v>829</v>
      </c>
      <c r="B105" s="33">
        <v>12.5</v>
      </c>
      <c r="C105" s="34" t="s">
        <v>729</v>
      </c>
      <c r="D105" s="28" t="s">
        <v>427</v>
      </c>
      <c r="E105" s="34" t="s">
        <v>938</v>
      </c>
      <c r="F105" s="34" t="s">
        <v>428</v>
      </c>
      <c r="G105" s="34" t="s">
        <v>864</v>
      </c>
      <c r="H105" s="34" t="s">
        <v>423</v>
      </c>
      <c r="I105" s="33" t="s">
        <v>424</v>
      </c>
    </row>
    <row r="106" spans="1:9" ht="72" x14ac:dyDescent="0.3">
      <c r="A106" s="33" t="s">
        <v>830</v>
      </c>
      <c r="B106" s="33">
        <v>12.6</v>
      </c>
      <c r="C106" s="34" t="s">
        <v>730</v>
      </c>
      <c r="D106" s="28" t="s">
        <v>427</v>
      </c>
      <c r="E106" s="34" t="s">
        <v>865</v>
      </c>
      <c r="F106" s="34" t="s">
        <v>428</v>
      </c>
      <c r="G106" s="34" t="s">
        <v>866</v>
      </c>
      <c r="H106" s="34" t="s">
        <v>423</v>
      </c>
      <c r="I106" s="33" t="s">
        <v>424</v>
      </c>
    </row>
    <row r="107" spans="1:9" ht="72" x14ac:dyDescent="0.3">
      <c r="A107" s="33" t="s">
        <v>831</v>
      </c>
      <c r="B107" s="33">
        <v>12.7</v>
      </c>
      <c r="C107" s="34" t="s">
        <v>731</v>
      </c>
      <c r="D107" s="28" t="s">
        <v>427</v>
      </c>
      <c r="E107" s="34" t="s">
        <v>867</v>
      </c>
      <c r="F107" s="34" t="s">
        <v>708</v>
      </c>
      <c r="G107" s="34" t="s">
        <v>868</v>
      </c>
      <c r="H107" s="34" t="s">
        <v>423</v>
      </c>
      <c r="I107" s="33" t="s">
        <v>424</v>
      </c>
    </row>
    <row r="108" spans="1:9" ht="57.6" x14ac:dyDescent="0.3">
      <c r="A108" s="33" t="s">
        <v>832</v>
      </c>
      <c r="B108" s="33">
        <v>12.8</v>
      </c>
      <c r="C108" s="34" t="s">
        <v>732</v>
      </c>
      <c r="D108" s="28" t="s">
        <v>427</v>
      </c>
      <c r="E108" s="34" t="s">
        <v>869</v>
      </c>
      <c r="F108" s="34" t="s">
        <v>428</v>
      </c>
      <c r="G108" s="34" t="s">
        <v>871</v>
      </c>
      <c r="H108" s="34" t="s">
        <v>423</v>
      </c>
      <c r="I108" s="33" t="s">
        <v>424</v>
      </c>
    </row>
    <row r="109" spans="1:9" ht="57.6" x14ac:dyDescent="0.3">
      <c r="A109" s="33" t="s">
        <v>833</v>
      </c>
      <c r="B109" s="33">
        <v>12.9</v>
      </c>
      <c r="C109" s="34" t="s">
        <v>733</v>
      </c>
      <c r="D109" s="28" t="s">
        <v>427</v>
      </c>
      <c r="E109" s="34" t="s">
        <v>872</v>
      </c>
      <c r="F109" s="34" t="s">
        <v>428</v>
      </c>
      <c r="G109" s="34" t="s">
        <v>873</v>
      </c>
      <c r="H109" s="34" t="s">
        <v>423</v>
      </c>
      <c r="I109" s="33" t="s">
        <v>424</v>
      </c>
    </row>
    <row r="110" spans="1:9" ht="43.2" x14ac:dyDescent="0.3">
      <c r="A110" s="33" t="s">
        <v>834</v>
      </c>
      <c r="B110" s="33">
        <v>13</v>
      </c>
      <c r="C110" s="34" t="s">
        <v>802</v>
      </c>
      <c r="D110" s="28" t="s">
        <v>427</v>
      </c>
      <c r="E110" s="34" t="s">
        <v>874</v>
      </c>
      <c r="F110" s="34" t="s">
        <v>708</v>
      </c>
      <c r="G110" s="34" t="s">
        <v>875</v>
      </c>
      <c r="H110" s="34" t="s">
        <v>423</v>
      </c>
      <c r="I110" s="33" t="s">
        <v>424</v>
      </c>
    </row>
    <row r="111" spans="1:9" ht="72" x14ac:dyDescent="0.3">
      <c r="A111" s="33" t="s">
        <v>835</v>
      </c>
      <c r="B111" s="33">
        <v>13.1</v>
      </c>
      <c r="C111" s="34" t="s">
        <v>729</v>
      </c>
      <c r="D111" s="28" t="s">
        <v>427</v>
      </c>
      <c r="E111" s="34" t="s">
        <v>876</v>
      </c>
      <c r="F111" s="34" t="s">
        <v>428</v>
      </c>
      <c r="G111" s="34" t="s">
        <v>864</v>
      </c>
      <c r="H111" s="34" t="s">
        <v>423</v>
      </c>
      <c r="I111" s="33" t="s">
        <v>424</v>
      </c>
    </row>
    <row r="112" spans="1:9" ht="72" x14ac:dyDescent="0.3">
      <c r="A112" s="33" t="s">
        <v>836</v>
      </c>
      <c r="B112" s="33">
        <v>13.2</v>
      </c>
      <c r="C112" s="34" t="s">
        <v>804</v>
      </c>
      <c r="D112" s="28" t="s">
        <v>427</v>
      </c>
      <c r="E112" s="34" t="s">
        <v>877</v>
      </c>
      <c r="F112" s="34" t="s">
        <v>428</v>
      </c>
      <c r="G112" s="34" t="s">
        <v>878</v>
      </c>
      <c r="H112" s="34" t="s">
        <v>423</v>
      </c>
      <c r="I112" s="33" t="s">
        <v>424</v>
      </c>
    </row>
    <row r="113" spans="1:9" ht="57.6" x14ac:dyDescent="0.3">
      <c r="A113" s="33" t="s">
        <v>837</v>
      </c>
      <c r="B113" s="33">
        <v>13.3</v>
      </c>
      <c r="C113" s="34" t="s">
        <v>728</v>
      </c>
      <c r="D113" s="28" t="s">
        <v>427</v>
      </c>
      <c r="E113" s="34" t="s">
        <v>939</v>
      </c>
      <c r="F113" s="34" t="s">
        <v>870</v>
      </c>
      <c r="G113" s="34" t="s">
        <v>863</v>
      </c>
      <c r="H113" s="34" t="s">
        <v>423</v>
      </c>
      <c r="I113" s="33" t="s">
        <v>424</v>
      </c>
    </row>
    <row r="114" spans="1:9" ht="57.6" x14ac:dyDescent="0.3">
      <c r="A114" s="33" t="s">
        <v>838</v>
      </c>
      <c r="B114" s="33">
        <v>13.4</v>
      </c>
      <c r="C114" s="34" t="s">
        <v>805</v>
      </c>
      <c r="D114" s="28" t="s">
        <v>427</v>
      </c>
      <c r="E114" s="34" t="s">
        <v>879</v>
      </c>
      <c r="F114" s="34" t="s">
        <v>428</v>
      </c>
      <c r="G114" s="34" t="s">
        <v>880</v>
      </c>
      <c r="H114" s="34" t="s">
        <v>423</v>
      </c>
      <c r="I114" s="33" t="s">
        <v>424</v>
      </c>
    </row>
    <row r="115" spans="1:9" ht="57.6" x14ac:dyDescent="0.3">
      <c r="A115" s="33" t="s">
        <v>839</v>
      </c>
      <c r="B115" s="33">
        <v>13.5</v>
      </c>
      <c r="C115" s="34" t="s">
        <v>806</v>
      </c>
      <c r="D115" s="28" t="s">
        <v>427</v>
      </c>
      <c r="E115" s="34" t="s">
        <v>881</v>
      </c>
      <c r="F115" s="34" t="s">
        <v>428</v>
      </c>
      <c r="G115" s="34" t="s">
        <v>861</v>
      </c>
      <c r="H115" s="34" t="s">
        <v>423</v>
      </c>
      <c r="I115" s="33" t="s">
        <v>424</v>
      </c>
    </row>
    <row r="116" spans="1:9" ht="43.2" x14ac:dyDescent="0.3">
      <c r="A116" s="33" t="s">
        <v>840</v>
      </c>
      <c r="B116" s="33">
        <v>14</v>
      </c>
      <c r="C116" s="34" t="s">
        <v>807</v>
      </c>
      <c r="D116" s="28" t="s">
        <v>427</v>
      </c>
      <c r="E116" s="34" t="s">
        <v>882</v>
      </c>
      <c r="F116" s="34" t="s">
        <v>428</v>
      </c>
      <c r="G116" s="34" t="s">
        <v>709</v>
      </c>
      <c r="H116" s="34" t="s">
        <v>423</v>
      </c>
      <c r="I116" s="33" t="s">
        <v>424</v>
      </c>
    </row>
    <row r="117" spans="1:9" ht="43.2" x14ac:dyDescent="0.3">
      <c r="A117" s="33" t="s">
        <v>841</v>
      </c>
      <c r="B117" s="33">
        <v>15</v>
      </c>
      <c r="C117" s="34" t="s">
        <v>808</v>
      </c>
      <c r="D117" s="28" t="s">
        <v>427</v>
      </c>
      <c r="E117" s="34" t="s">
        <v>883</v>
      </c>
      <c r="F117" s="34" t="s">
        <v>428</v>
      </c>
      <c r="G117" s="34" t="s">
        <v>884</v>
      </c>
      <c r="H117" s="34" t="s">
        <v>423</v>
      </c>
      <c r="I117" s="33" t="s">
        <v>424</v>
      </c>
    </row>
    <row r="118" spans="1:9" ht="43.2" x14ac:dyDescent="0.3">
      <c r="A118" s="33" t="s">
        <v>842</v>
      </c>
      <c r="B118" s="33">
        <v>16</v>
      </c>
      <c r="C118" s="34" t="s">
        <v>809</v>
      </c>
      <c r="D118" s="28" t="s">
        <v>427</v>
      </c>
      <c r="E118" s="34" t="s">
        <v>885</v>
      </c>
      <c r="F118" s="34" t="s">
        <v>428</v>
      </c>
      <c r="G118" s="34" t="s">
        <v>691</v>
      </c>
      <c r="H118" s="34" t="s">
        <v>423</v>
      </c>
      <c r="I118" s="33" t="s">
        <v>424</v>
      </c>
    </row>
    <row r="119" spans="1:9" ht="57.6" x14ac:dyDescent="0.3">
      <c r="A119" s="33" t="s">
        <v>843</v>
      </c>
      <c r="B119" s="33">
        <v>16.100000000000001</v>
      </c>
      <c r="C119" s="34" t="s">
        <v>812</v>
      </c>
      <c r="D119" s="28" t="s">
        <v>427</v>
      </c>
      <c r="E119" s="34" t="s">
        <v>886</v>
      </c>
      <c r="F119" s="34" t="s">
        <v>428</v>
      </c>
      <c r="G119" s="34" t="s">
        <v>887</v>
      </c>
      <c r="H119" s="34" t="s">
        <v>423</v>
      </c>
      <c r="I119" s="33" t="s">
        <v>424</v>
      </c>
    </row>
    <row r="120" spans="1:9" ht="72" x14ac:dyDescent="0.3">
      <c r="A120" s="33" t="s">
        <v>844</v>
      </c>
      <c r="B120" s="33" t="s">
        <v>897</v>
      </c>
      <c r="C120" s="34" t="s">
        <v>812</v>
      </c>
      <c r="D120" s="28" t="s">
        <v>427</v>
      </c>
      <c r="E120" s="34" t="s">
        <v>894</v>
      </c>
      <c r="F120" s="34" t="s">
        <v>428</v>
      </c>
      <c r="G120" s="34" t="s">
        <v>893</v>
      </c>
      <c r="H120" s="34" t="s">
        <v>423</v>
      </c>
      <c r="I120" s="33" t="s">
        <v>424</v>
      </c>
    </row>
    <row r="121" spans="1:9" ht="72" x14ac:dyDescent="0.3">
      <c r="A121" s="33" t="s">
        <v>845</v>
      </c>
      <c r="B121" s="33" t="s">
        <v>898</v>
      </c>
      <c r="C121" s="34" t="s">
        <v>812</v>
      </c>
      <c r="D121" s="28" t="s">
        <v>427</v>
      </c>
      <c r="E121" s="34" t="s">
        <v>895</v>
      </c>
      <c r="F121" s="34" t="s">
        <v>428</v>
      </c>
      <c r="G121" s="34" t="s">
        <v>896</v>
      </c>
      <c r="H121" s="34" t="s">
        <v>423</v>
      </c>
      <c r="I121" s="33" t="s">
        <v>424</v>
      </c>
    </row>
    <row r="122" spans="1:9" ht="57.6" x14ac:dyDescent="0.3">
      <c r="A122" s="33" t="s">
        <v>846</v>
      </c>
      <c r="B122" s="33">
        <v>16.2</v>
      </c>
      <c r="C122" s="34" t="s">
        <v>813</v>
      </c>
      <c r="D122" s="28" t="s">
        <v>427</v>
      </c>
      <c r="E122" s="34" t="s">
        <v>900</v>
      </c>
      <c r="F122" s="34" t="s">
        <v>428</v>
      </c>
      <c r="G122" s="34" t="s">
        <v>903</v>
      </c>
      <c r="H122" s="34" t="s">
        <v>423</v>
      </c>
      <c r="I122" s="33" t="s">
        <v>424</v>
      </c>
    </row>
    <row r="123" spans="1:9" ht="72" x14ac:dyDescent="0.3">
      <c r="A123" s="33" t="s">
        <v>847</v>
      </c>
      <c r="B123" s="33" t="s">
        <v>899</v>
      </c>
      <c r="C123" s="34" t="s">
        <v>813</v>
      </c>
      <c r="D123" s="28" t="s">
        <v>427</v>
      </c>
      <c r="E123" s="34" t="s">
        <v>901</v>
      </c>
      <c r="F123" s="34" t="s">
        <v>428</v>
      </c>
      <c r="G123" s="34" t="s">
        <v>902</v>
      </c>
      <c r="H123" s="34" t="s">
        <v>423</v>
      </c>
      <c r="I123" s="33" t="s">
        <v>424</v>
      </c>
    </row>
    <row r="124" spans="1:9" ht="57.6" x14ac:dyDescent="0.3">
      <c r="A124" s="33" t="s">
        <v>848</v>
      </c>
      <c r="B124" s="33">
        <v>16.3</v>
      </c>
      <c r="C124" s="34" t="s">
        <v>814</v>
      </c>
      <c r="D124" s="28" t="s">
        <v>427</v>
      </c>
      <c r="E124" s="34" t="s">
        <v>888</v>
      </c>
      <c r="F124" s="34" t="s">
        <v>428</v>
      </c>
      <c r="G124" s="34" t="s">
        <v>889</v>
      </c>
      <c r="H124" s="34" t="s">
        <v>423</v>
      </c>
      <c r="I124" s="33" t="s">
        <v>424</v>
      </c>
    </row>
    <row r="125" spans="1:9" s="55" customFormat="1" ht="57.6" x14ac:dyDescent="0.3">
      <c r="A125" s="52" t="s">
        <v>849</v>
      </c>
      <c r="B125" s="52">
        <v>16.399999999999999</v>
      </c>
      <c r="C125" s="54" t="s">
        <v>815</v>
      </c>
      <c r="D125" s="48" t="s">
        <v>427</v>
      </c>
      <c r="E125" s="54" t="s">
        <v>890</v>
      </c>
      <c r="F125" s="54" t="s">
        <v>428</v>
      </c>
      <c r="G125" s="54" t="s">
        <v>891</v>
      </c>
      <c r="H125" s="54" t="s">
        <v>1204</v>
      </c>
      <c r="I125" s="52" t="s">
        <v>424</v>
      </c>
    </row>
    <row r="126" spans="1:9" ht="57.6" x14ac:dyDescent="0.3">
      <c r="A126" s="33" t="s">
        <v>850</v>
      </c>
      <c r="B126" s="33">
        <v>17</v>
      </c>
      <c r="C126" s="34" t="s">
        <v>905</v>
      </c>
      <c r="D126" s="48" t="s">
        <v>427</v>
      </c>
      <c r="E126" s="34" t="s">
        <v>910</v>
      </c>
      <c r="F126" s="34" t="s">
        <v>911</v>
      </c>
      <c r="G126" s="34" t="s">
        <v>912</v>
      </c>
      <c r="H126" s="34" t="s">
        <v>423</v>
      </c>
      <c r="I126" s="33" t="s">
        <v>424</v>
      </c>
    </row>
    <row r="127" spans="1:9" ht="57.6" x14ac:dyDescent="0.3">
      <c r="A127" s="33" t="s">
        <v>851</v>
      </c>
      <c r="B127" s="33">
        <v>17.100000000000001</v>
      </c>
      <c r="C127" s="34" t="s">
        <v>904</v>
      </c>
      <c r="D127" s="48" t="s">
        <v>427</v>
      </c>
      <c r="E127" s="34" t="s">
        <v>913</v>
      </c>
      <c r="F127" s="34" t="s">
        <v>911</v>
      </c>
      <c r="G127" s="34" t="s">
        <v>914</v>
      </c>
      <c r="H127" s="34" t="s">
        <v>423</v>
      </c>
      <c r="I127" s="33" t="s">
        <v>424</v>
      </c>
    </row>
    <row r="128" spans="1:9" ht="57.6" x14ac:dyDescent="0.3">
      <c r="A128" s="33" t="s">
        <v>892</v>
      </c>
      <c r="B128" s="33">
        <v>17.2</v>
      </c>
      <c r="C128" s="34" t="s">
        <v>907</v>
      </c>
      <c r="D128" s="48" t="s">
        <v>427</v>
      </c>
      <c r="E128" s="34" t="s">
        <v>915</v>
      </c>
      <c r="F128" s="34" t="s">
        <v>911</v>
      </c>
      <c r="G128" s="34" t="s">
        <v>916</v>
      </c>
      <c r="H128" s="34" t="s">
        <v>423</v>
      </c>
      <c r="I128" s="33" t="s">
        <v>424</v>
      </c>
    </row>
    <row r="129" spans="1:9" x14ac:dyDescent="0.3">
      <c r="A129" s="33"/>
      <c r="B129" s="33"/>
      <c r="C129" s="34"/>
      <c r="D129" s="34"/>
      <c r="E129" s="34"/>
      <c r="F129" s="34"/>
      <c r="G129" s="34"/>
      <c r="H129" s="34"/>
      <c r="I129" s="33"/>
    </row>
    <row r="130" spans="1:9" ht="18" x14ac:dyDescent="0.35">
      <c r="A130" s="33"/>
      <c r="B130" s="72" t="s">
        <v>941</v>
      </c>
      <c r="C130" s="72"/>
      <c r="D130" s="72"/>
      <c r="E130" s="72"/>
      <c r="F130" s="72"/>
      <c r="G130" s="72"/>
      <c r="H130" s="72"/>
      <c r="I130" s="33"/>
    </row>
    <row r="131" spans="1:9" x14ac:dyDescent="0.3">
      <c r="A131" s="33"/>
      <c r="B131" s="33"/>
      <c r="C131" s="34"/>
      <c r="D131" s="34"/>
      <c r="E131" s="34"/>
      <c r="F131" s="34"/>
      <c r="G131" s="34"/>
      <c r="H131" s="34"/>
      <c r="I131" s="33"/>
    </row>
    <row r="132" spans="1:9" ht="43.2" x14ac:dyDescent="0.3">
      <c r="A132" s="38" t="s">
        <v>942</v>
      </c>
      <c r="B132" s="38">
        <v>18</v>
      </c>
      <c r="C132" s="39" t="s">
        <v>943</v>
      </c>
      <c r="D132" s="40" t="s">
        <v>427</v>
      </c>
      <c r="E132" s="39" t="s">
        <v>1038</v>
      </c>
      <c r="F132" s="39" t="s">
        <v>428</v>
      </c>
      <c r="G132" s="39" t="s">
        <v>1037</v>
      </c>
      <c r="H132" s="47" t="s">
        <v>946</v>
      </c>
      <c r="I132" s="38" t="s">
        <v>432</v>
      </c>
    </row>
    <row r="133" spans="1:9" ht="43.2" x14ac:dyDescent="0.3">
      <c r="A133" s="33" t="s">
        <v>1014</v>
      </c>
      <c r="B133" s="33">
        <v>19</v>
      </c>
      <c r="C133" s="34" t="s">
        <v>944</v>
      </c>
      <c r="D133" s="48" t="s">
        <v>427</v>
      </c>
      <c r="E133" s="34" t="s">
        <v>1041</v>
      </c>
      <c r="F133" s="34" t="s">
        <v>428</v>
      </c>
      <c r="G133" s="34" t="s">
        <v>1039</v>
      </c>
      <c r="H133" s="34" t="s">
        <v>423</v>
      </c>
      <c r="I133" s="33" t="s">
        <v>424</v>
      </c>
    </row>
    <row r="134" spans="1:9" ht="129.6" x14ac:dyDescent="0.3">
      <c r="A134" s="33" t="s">
        <v>1015</v>
      </c>
      <c r="B134" s="33">
        <v>19.100000000000001</v>
      </c>
      <c r="C134" s="34" t="s">
        <v>948</v>
      </c>
      <c r="D134" s="48" t="s">
        <v>427</v>
      </c>
      <c r="E134" s="34" t="s">
        <v>1042</v>
      </c>
      <c r="F134" s="34" t="s">
        <v>1043</v>
      </c>
      <c r="G134" s="34" t="s">
        <v>1040</v>
      </c>
      <c r="H134" s="34" t="s">
        <v>423</v>
      </c>
      <c r="I134" s="33" t="s">
        <v>424</v>
      </c>
    </row>
    <row r="135" spans="1:9" ht="86.4" x14ac:dyDescent="0.3">
      <c r="A135" s="33" t="s">
        <v>1016</v>
      </c>
      <c r="B135" s="33">
        <v>19.2</v>
      </c>
      <c r="C135" s="34" t="s">
        <v>950</v>
      </c>
      <c r="D135" s="48" t="s">
        <v>427</v>
      </c>
      <c r="E135" s="34" t="s">
        <v>1044</v>
      </c>
      <c r="F135" s="34" t="s">
        <v>428</v>
      </c>
      <c r="G135" s="34" t="s">
        <v>1045</v>
      </c>
      <c r="H135" s="34" t="s">
        <v>423</v>
      </c>
      <c r="I135" s="33" t="s">
        <v>424</v>
      </c>
    </row>
    <row r="136" spans="1:9" ht="158.4" x14ac:dyDescent="0.3">
      <c r="A136" s="33" t="s">
        <v>1017</v>
      </c>
      <c r="B136" s="33" t="s">
        <v>1046</v>
      </c>
      <c r="C136" s="34" t="s">
        <v>950</v>
      </c>
      <c r="D136" s="48" t="s">
        <v>427</v>
      </c>
      <c r="E136" s="34" t="s">
        <v>1047</v>
      </c>
      <c r="F136" s="34" t="s">
        <v>428</v>
      </c>
      <c r="G136" s="34" t="s">
        <v>1048</v>
      </c>
      <c r="H136" s="34" t="s">
        <v>423</v>
      </c>
      <c r="I136" s="33" t="s">
        <v>424</v>
      </c>
    </row>
    <row r="137" spans="1:9" ht="100.8" x14ac:dyDescent="0.3">
      <c r="A137" s="33" t="s">
        <v>1018</v>
      </c>
      <c r="B137" s="33">
        <v>19.3</v>
      </c>
      <c r="C137" s="34" t="s">
        <v>725</v>
      </c>
      <c r="D137" s="48" t="s">
        <v>427</v>
      </c>
      <c r="E137" s="34" t="s">
        <v>1049</v>
      </c>
      <c r="F137" s="34" t="s">
        <v>428</v>
      </c>
      <c r="G137" s="34" t="s">
        <v>1050</v>
      </c>
      <c r="H137" s="34" t="s">
        <v>423</v>
      </c>
      <c r="I137" s="33" t="s">
        <v>424</v>
      </c>
    </row>
    <row r="138" spans="1:9" ht="100.8" x14ac:dyDescent="0.3">
      <c r="A138" s="33" t="s">
        <v>1019</v>
      </c>
      <c r="B138" s="33" t="s">
        <v>1138</v>
      </c>
      <c r="C138" s="34" t="s">
        <v>1141</v>
      </c>
      <c r="D138" s="48" t="s">
        <v>427</v>
      </c>
      <c r="E138" s="34" t="s">
        <v>1139</v>
      </c>
      <c r="F138" s="34" t="s">
        <v>428</v>
      </c>
      <c r="G138" s="34" t="s">
        <v>1050</v>
      </c>
      <c r="H138" s="34" t="s">
        <v>423</v>
      </c>
      <c r="I138" s="33" t="s">
        <v>424</v>
      </c>
    </row>
    <row r="139" spans="1:9" ht="115.2" x14ac:dyDescent="0.3">
      <c r="A139" s="33" t="s">
        <v>1020</v>
      </c>
      <c r="B139" s="33">
        <v>19.399999999999999</v>
      </c>
      <c r="C139" s="34" t="s">
        <v>727</v>
      </c>
      <c r="D139" s="48" t="s">
        <v>427</v>
      </c>
      <c r="E139" s="34" t="s">
        <v>1051</v>
      </c>
      <c r="F139" s="34" t="s">
        <v>428</v>
      </c>
      <c r="G139" s="34" t="s">
        <v>1052</v>
      </c>
      <c r="H139" s="34" t="s">
        <v>423</v>
      </c>
      <c r="I139" s="33" t="s">
        <v>424</v>
      </c>
    </row>
    <row r="140" spans="1:9" ht="115.2" x14ac:dyDescent="0.3">
      <c r="A140" s="33" t="s">
        <v>1021</v>
      </c>
      <c r="B140" s="33">
        <v>19.5</v>
      </c>
      <c r="C140" s="34" t="s">
        <v>728</v>
      </c>
      <c r="D140" s="48" t="s">
        <v>427</v>
      </c>
      <c r="E140" s="34" t="s">
        <v>1053</v>
      </c>
      <c r="F140" s="34" t="s">
        <v>911</v>
      </c>
      <c r="G140" s="34" t="s">
        <v>1054</v>
      </c>
      <c r="H140" s="34" t="s">
        <v>423</v>
      </c>
      <c r="I140" s="33" t="s">
        <v>424</v>
      </c>
    </row>
    <row r="141" spans="1:9" ht="115.2" x14ac:dyDescent="0.3">
      <c r="A141" s="33" t="s">
        <v>1022</v>
      </c>
      <c r="B141" s="33">
        <v>19.600000000000001</v>
      </c>
      <c r="C141" s="34" t="s">
        <v>955</v>
      </c>
      <c r="D141" s="48" t="s">
        <v>427</v>
      </c>
      <c r="E141" s="34" t="s">
        <v>1055</v>
      </c>
      <c r="F141" s="34" t="s">
        <v>428</v>
      </c>
      <c r="G141" s="34" t="s">
        <v>1056</v>
      </c>
      <c r="H141" s="34" t="s">
        <v>423</v>
      </c>
      <c r="I141" s="33" t="s">
        <v>424</v>
      </c>
    </row>
    <row r="142" spans="1:9" ht="115.2" x14ac:dyDescent="0.3">
      <c r="A142" s="33" t="s">
        <v>1023</v>
      </c>
      <c r="B142" s="23">
        <v>19.7</v>
      </c>
      <c r="C142" s="34" t="s">
        <v>957</v>
      </c>
      <c r="D142" s="48" t="s">
        <v>427</v>
      </c>
      <c r="E142" s="34" t="s">
        <v>1057</v>
      </c>
      <c r="F142" s="34" t="s">
        <v>428</v>
      </c>
      <c r="G142" s="34" t="s">
        <v>1058</v>
      </c>
      <c r="H142" s="34" t="s">
        <v>423</v>
      </c>
      <c r="I142" s="33" t="s">
        <v>424</v>
      </c>
    </row>
    <row r="143" spans="1:9" ht="115.2" x14ac:dyDescent="0.3">
      <c r="A143" s="33" t="s">
        <v>1024</v>
      </c>
      <c r="B143" s="33" t="s">
        <v>1059</v>
      </c>
      <c r="C143" s="34" t="s">
        <v>957</v>
      </c>
      <c r="D143" s="48" t="s">
        <v>427</v>
      </c>
      <c r="E143" s="34" t="s">
        <v>1060</v>
      </c>
      <c r="F143" s="34" t="s">
        <v>428</v>
      </c>
      <c r="G143" s="34" t="s">
        <v>1061</v>
      </c>
      <c r="H143" s="34" t="s">
        <v>423</v>
      </c>
      <c r="I143" s="33" t="s">
        <v>424</v>
      </c>
    </row>
    <row r="144" spans="1:9" ht="144" x14ac:dyDescent="0.3">
      <c r="A144" s="33" t="s">
        <v>1025</v>
      </c>
      <c r="B144" s="33" t="s">
        <v>1062</v>
      </c>
      <c r="C144" s="34" t="s">
        <v>957</v>
      </c>
      <c r="D144" s="48" t="s">
        <v>427</v>
      </c>
      <c r="E144" s="34" t="s">
        <v>1063</v>
      </c>
      <c r="F144" s="34" t="s">
        <v>428</v>
      </c>
      <c r="G144" s="34" t="s">
        <v>1064</v>
      </c>
      <c r="H144" s="34" t="s">
        <v>423</v>
      </c>
      <c r="I144" s="33" t="s">
        <v>424</v>
      </c>
    </row>
    <row r="145" spans="1:9" ht="115.2" x14ac:dyDescent="0.3">
      <c r="A145" s="33" t="s">
        <v>1026</v>
      </c>
      <c r="B145" s="33" t="s">
        <v>1094</v>
      </c>
      <c r="C145" s="34" t="s">
        <v>957</v>
      </c>
      <c r="D145" s="48" t="s">
        <v>427</v>
      </c>
      <c r="E145" s="34" t="s">
        <v>1065</v>
      </c>
      <c r="F145" s="34" t="s">
        <v>428</v>
      </c>
      <c r="G145" s="34" t="s">
        <v>1066</v>
      </c>
      <c r="H145" s="34" t="s">
        <v>423</v>
      </c>
      <c r="I145" s="33" t="s">
        <v>424</v>
      </c>
    </row>
    <row r="146" spans="1:9" ht="72" x14ac:dyDescent="0.3">
      <c r="A146" s="33" t="s">
        <v>1027</v>
      </c>
      <c r="B146" s="33">
        <v>19.8</v>
      </c>
      <c r="C146" s="34" t="s">
        <v>958</v>
      </c>
      <c r="D146" s="48" t="s">
        <v>427</v>
      </c>
      <c r="E146" s="34" t="s">
        <v>1067</v>
      </c>
      <c r="F146" s="34" t="s">
        <v>428</v>
      </c>
      <c r="G146" s="34" t="s">
        <v>1068</v>
      </c>
      <c r="H146" s="34" t="s">
        <v>423</v>
      </c>
      <c r="I146" s="33" t="s">
        <v>424</v>
      </c>
    </row>
    <row r="147" spans="1:9" ht="86.4" x14ac:dyDescent="0.3">
      <c r="A147" s="33" t="s">
        <v>1028</v>
      </c>
      <c r="B147" s="33" t="s">
        <v>1069</v>
      </c>
      <c r="C147" s="34" t="s">
        <v>958</v>
      </c>
      <c r="D147" s="48" t="s">
        <v>427</v>
      </c>
      <c r="E147" s="34" t="s">
        <v>1071</v>
      </c>
      <c r="F147" s="34" t="s">
        <v>428</v>
      </c>
      <c r="G147" s="34" t="s">
        <v>1072</v>
      </c>
      <c r="H147" s="34" t="s">
        <v>423</v>
      </c>
      <c r="I147" s="33" t="s">
        <v>424</v>
      </c>
    </row>
    <row r="148" spans="1:9" ht="129.6" x14ac:dyDescent="0.3">
      <c r="A148" s="33" t="s">
        <v>1029</v>
      </c>
      <c r="B148" s="33" t="s">
        <v>1070</v>
      </c>
      <c r="C148" s="34" t="s">
        <v>958</v>
      </c>
      <c r="D148" s="48" t="s">
        <v>427</v>
      </c>
      <c r="E148" s="34" t="s">
        <v>1073</v>
      </c>
      <c r="F148" s="34" t="s">
        <v>708</v>
      </c>
      <c r="G148" s="34" t="s">
        <v>1074</v>
      </c>
      <c r="H148" s="34" t="s">
        <v>423</v>
      </c>
      <c r="I148" s="33" t="s">
        <v>424</v>
      </c>
    </row>
    <row r="149" spans="1:9" ht="144" x14ac:dyDescent="0.3">
      <c r="A149" s="33" t="s">
        <v>1030</v>
      </c>
      <c r="B149" s="33" t="s">
        <v>1077</v>
      </c>
      <c r="C149" s="34" t="s">
        <v>958</v>
      </c>
      <c r="D149" s="48" t="s">
        <v>427</v>
      </c>
      <c r="E149" s="34" t="s">
        <v>1075</v>
      </c>
      <c r="F149" s="34" t="s">
        <v>708</v>
      </c>
      <c r="G149" s="34" t="s">
        <v>1076</v>
      </c>
      <c r="H149" s="34" t="s">
        <v>423</v>
      </c>
      <c r="I149" s="33" t="s">
        <v>424</v>
      </c>
    </row>
    <row r="150" spans="1:9" ht="115.2" x14ac:dyDescent="0.3">
      <c r="A150" s="33" t="s">
        <v>1031</v>
      </c>
      <c r="B150" s="33">
        <v>19.899999999999999</v>
      </c>
      <c r="C150" s="34" t="s">
        <v>959</v>
      </c>
      <c r="D150" s="48" t="s">
        <v>427</v>
      </c>
      <c r="E150" s="34" t="s">
        <v>1078</v>
      </c>
      <c r="F150" s="34" t="s">
        <v>428</v>
      </c>
      <c r="G150" s="34" t="s">
        <v>1079</v>
      </c>
      <c r="H150" s="34" t="s">
        <v>423</v>
      </c>
      <c r="I150" s="33" t="s">
        <v>424</v>
      </c>
    </row>
    <row r="151" spans="1:9" ht="115.2" x14ac:dyDescent="0.3">
      <c r="A151" s="33" t="s">
        <v>1032</v>
      </c>
      <c r="B151" s="33" t="s">
        <v>1134</v>
      </c>
      <c r="C151" s="34" t="s">
        <v>1140</v>
      </c>
      <c r="D151" s="48" t="s">
        <v>427</v>
      </c>
      <c r="E151" s="34" t="s">
        <v>1135</v>
      </c>
      <c r="F151" s="34" t="s">
        <v>428</v>
      </c>
      <c r="G151" s="34" t="s">
        <v>1079</v>
      </c>
      <c r="H151" s="34" t="s">
        <v>423</v>
      </c>
      <c r="I151" s="33" t="s">
        <v>424</v>
      </c>
    </row>
    <row r="152" spans="1:9" ht="86.4" x14ac:dyDescent="0.3">
      <c r="A152" s="33" t="s">
        <v>1033</v>
      </c>
      <c r="B152" s="45">
        <v>19.100000000000001</v>
      </c>
      <c r="C152" s="34" t="s">
        <v>960</v>
      </c>
      <c r="D152" s="48" t="s">
        <v>427</v>
      </c>
      <c r="E152" s="34" t="s">
        <v>1080</v>
      </c>
      <c r="F152" s="34" t="s">
        <v>428</v>
      </c>
      <c r="G152" s="34" t="s">
        <v>1081</v>
      </c>
      <c r="H152" s="34" t="s">
        <v>423</v>
      </c>
      <c r="I152" s="33" t="s">
        <v>424</v>
      </c>
    </row>
    <row r="153" spans="1:9" ht="72" x14ac:dyDescent="0.3">
      <c r="A153" s="33" t="s">
        <v>1034</v>
      </c>
      <c r="B153" s="33">
        <v>19.11</v>
      </c>
      <c r="C153" s="34" t="s">
        <v>1087</v>
      </c>
      <c r="D153" s="48" t="s">
        <v>427</v>
      </c>
      <c r="E153" s="34" t="s">
        <v>1082</v>
      </c>
      <c r="F153" s="34" t="s">
        <v>428</v>
      </c>
      <c r="G153" s="34" t="s">
        <v>1083</v>
      </c>
      <c r="H153" s="34" t="s">
        <v>423</v>
      </c>
      <c r="I153" s="33" t="s">
        <v>424</v>
      </c>
    </row>
    <row r="154" spans="1:9" ht="57.6" x14ac:dyDescent="0.3">
      <c r="A154" s="33" t="s">
        <v>1035</v>
      </c>
      <c r="B154" s="33">
        <v>19.12</v>
      </c>
      <c r="C154" s="34" t="s">
        <v>962</v>
      </c>
      <c r="D154" s="48" t="s">
        <v>427</v>
      </c>
      <c r="E154" s="34" t="s">
        <v>1084</v>
      </c>
      <c r="F154" s="34" t="s">
        <v>428</v>
      </c>
      <c r="G154" s="34" t="s">
        <v>1092</v>
      </c>
      <c r="H154" s="34" t="s">
        <v>423</v>
      </c>
      <c r="I154" s="33" t="s">
        <v>424</v>
      </c>
    </row>
    <row r="155" spans="1:9" ht="57.6" x14ac:dyDescent="0.3">
      <c r="A155" s="33" t="s">
        <v>1036</v>
      </c>
      <c r="B155" s="33">
        <v>19.13</v>
      </c>
      <c r="C155" s="34" t="s">
        <v>1086</v>
      </c>
      <c r="D155" s="48" t="s">
        <v>427</v>
      </c>
      <c r="E155" s="34" t="s">
        <v>1085</v>
      </c>
      <c r="F155" s="34" t="s">
        <v>428</v>
      </c>
      <c r="G155" s="34" t="s">
        <v>1093</v>
      </c>
      <c r="H155" s="34" t="s">
        <v>423</v>
      </c>
      <c r="I155" s="33" t="s">
        <v>424</v>
      </c>
    </row>
    <row r="156" spans="1:9" ht="72" x14ac:dyDescent="0.3">
      <c r="A156" s="33" t="s">
        <v>1096</v>
      </c>
      <c r="B156" s="33">
        <v>19.14</v>
      </c>
      <c r="C156" s="34" t="s">
        <v>964</v>
      </c>
      <c r="D156" s="48" t="s">
        <v>427</v>
      </c>
      <c r="E156" s="34" t="s">
        <v>1088</v>
      </c>
      <c r="F156" s="34" t="s">
        <v>428</v>
      </c>
      <c r="G156" s="34" t="s">
        <v>1089</v>
      </c>
      <c r="H156" s="34" t="s">
        <v>423</v>
      </c>
      <c r="I156" s="33" t="s">
        <v>424</v>
      </c>
    </row>
    <row r="157" spans="1:9" ht="72" x14ac:dyDescent="0.3">
      <c r="A157" s="33" t="s">
        <v>1097</v>
      </c>
      <c r="B157" s="33">
        <v>19.149999999999999</v>
      </c>
      <c r="C157" s="34" t="s">
        <v>965</v>
      </c>
      <c r="D157" s="48" t="s">
        <v>427</v>
      </c>
      <c r="E157" s="34" t="s">
        <v>1090</v>
      </c>
      <c r="F157" s="34" t="s">
        <v>428</v>
      </c>
      <c r="G157" s="34" t="s">
        <v>1091</v>
      </c>
      <c r="H157" s="34" t="s">
        <v>423</v>
      </c>
      <c r="I157" s="33" t="s">
        <v>424</v>
      </c>
    </row>
    <row r="158" spans="1:9" x14ac:dyDescent="0.3">
      <c r="A158" s="33"/>
      <c r="B158" s="33"/>
      <c r="C158" s="34"/>
      <c r="D158" s="48"/>
      <c r="E158" s="34"/>
      <c r="F158" s="34"/>
      <c r="G158" s="34"/>
      <c r="H158" s="34"/>
      <c r="I158" s="33"/>
    </row>
    <row r="159" spans="1:9" x14ac:dyDescent="0.3">
      <c r="A159" s="33"/>
      <c r="B159" s="75" t="s">
        <v>1095</v>
      </c>
      <c r="C159" s="75"/>
      <c r="D159" s="75"/>
      <c r="E159" s="75"/>
      <c r="F159" s="75"/>
      <c r="G159" s="75"/>
      <c r="H159" s="75"/>
      <c r="I159" s="33"/>
    </row>
    <row r="160" spans="1:9" x14ac:dyDescent="0.3">
      <c r="A160" s="33"/>
      <c r="B160" s="49"/>
      <c r="C160" s="49"/>
      <c r="D160" s="49"/>
      <c r="E160" s="49"/>
      <c r="F160" s="49"/>
      <c r="G160" s="49"/>
      <c r="H160" s="49"/>
      <c r="I160" s="33"/>
    </row>
    <row r="161" spans="1:9" ht="43.2" x14ac:dyDescent="0.3">
      <c r="A161" s="33" t="s">
        <v>1098</v>
      </c>
      <c r="B161" s="33">
        <v>20</v>
      </c>
      <c r="C161" s="34" t="s">
        <v>975</v>
      </c>
      <c r="D161" s="48" t="s">
        <v>427</v>
      </c>
      <c r="E161" s="34" t="s">
        <v>1113</v>
      </c>
      <c r="F161" s="34" t="s">
        <v>428</v>
      </c>
      <c r="G161" s="34" t="s">
        <v>709</v>
      </c>
      <c r="H161" s="34" t="s">
        <v>423</v>
      </c>
      <c r="I161" s="33" t="s">
        <v>424</v>
      </c>
    </row>
    <row r="162" spans="1:9" ht="86.4" x14ac:dyDescent="0.3">
      <c r="A162" s="33" t="s">
        <v>1099</v>
      </c>
      <c r="B162" s="33">
        <v>20.100000000000001</v>
      </c>
      <c r="C162" s="34" t="s">
        <v>977</v>
      </c>
      <c r="D162" s="48" t="s">
        <v>427</v>
      </c>
      <c r="E162" s="34" t="s">
        <v>1114</v>
      </c>
      <c r="F162" s="34" t="s">
        <v>1116</v>
      </c>
      <c r="G162" s="34" t="s">
        <v>1115</v>
      </c>
      <c r="H162" s="34" t="s">
        <v>423</v>
      </c>
      <c r="I162" s="33" t="s">
        <v>424</v>
      </c>
    </row>
    <row r="163" spans="1:9" ht="100.8" x14ac:dyDescent="0.3">
      <c r="A163" s="33" t="s">
        <v>1100</v>
      </c>
      <c r="B163" s="33">
        <v>20.2</v>
      </c>
      <c r="C163" s="34" t="s">
        <v>979</v>
      </c>
      <c r="D163" s="48" t="s">
        <v>427</v>
      </c>
      <c r="E163" s="34" t="s">
        <v>1117</v>
      </c>
      <c r="F163" s="34" t="s">
        <v>1116</v>
      </c>
      <c r="G163" s="34" t="s">
        <v>1118</v>
      </c>
      <c r="H163" s="34" t="s">
        <v>423</v>
      </c>
      <c r="I163" s="33" t="s">
        <v>424</v>
      </c>
    </row>
    <row r="164" spans="1:9" ht="144" x14ac:dyDescent="0.3">
      <c r="A164" s="33" t="s">
        <v>1101</v>
      </c>
      <c r="B164" s="33">
        <v>20.3</v>
      </c>
      <c r="C164" s="34" t="s">
        <v>980</v>
      </c>
      <c r="D164" s="48" t="s">
        <v>427</v>
      </c>
      <c r="E164" s="34" t="s">
        <v>1119</v>
      </c>
      <c r="F164" s="34" t="s">
        <v>1116</v>
      </c>
      <c r="G164" s="34" t="s">
        <v>1120</v>
      </c>
      <c r="H164" s="34" t="s">
        <v>423</v>
      </c>
      <c r="I164" s="33" t="s">
        <v>424</v>
      </c>
    </row>
    <row r="165" spans="1:9" ht="144" x14ac:dyDescent="0.3">
      <c r="A165" s="33" t="s">
        <v>1102</v>
      </c>
      <c r="B165" s="33" t="s">
        <v>1121</v>
      </c>
      <c r="C165" s="34" t="s">
        <v>980</v>
      </c>
      <c r="D165" s="48" t="s">
        <v>427</v>
      </c>
      <c r="E165" s="34" t="s">
        <v>1122</v>
      </c>
      <c r="F165" s="34" t="s">
        <v>1116</v>
      </c>
      <c r="G165" s="34" t="s">
        <v>1123</v>
      </c>
      <c r="H165" s="34" t="s">
        <v>423</v>
      </c>
      <c r="I165" s="33" t="s">
        <v>424</v>
      </c>
    </row>
    <row r="166" spans="1:9" ht="86.4" x14ac:dyDescent="0.3">
      <c r="A166" s="33" t="s">
        <v>1103</v>
      </c>
      <c r="B166" s="33">
        <v>21.4</v>
      </c>
      <c r="C166" s="34" t="s">
        <v>981</v>
      </c>
      <c r="D166" s="48" t="s">
        <v>427</v>
      </c>
      <c r="E166" s="34" t="s">
        <v>1124</v>
      </c>
      <c r="F166" s="34" t="s">
        <v>1125</v>
      </c>
      <c r="G166" s="34" t="s">
        <v>1126</v>
      </c>
      <c r="H166" s="34" t="s">
        <v>423</v>
      </c>
      <c r="I166" s="33" t="s">
        <v>424</v>
      </c>
    </row>
    <row r="167" spans="1:9" ht="86.4" x14ac:dyDescent="0.3">
      <c r="A167" s="33" t="s">
        <v>1104</v>
      </c>
      <c r="B167" s="33" t="s">
        <v>1127</v>
      </c>
      <c r="C167" s="34" t="s">
        <v>981</v>
      </c>
      <c r="D167" s="48" t="s">
        <v>427</v>
      </c>
      <c r="E167" s="34" t="s">
        <v>1128</v>
      </c>
      <c r="F167" s="34" t="s">
        <v>1129</v>
      </c>
      <c r="G167" s="34" t="s">
        <v>1126</v>
      </c>
      <c r="H167" s="34" t="s">
        <v>423</v>
      </c>
      <c r="I167" s="33" t="s">
        <v>424</v>
      </c>
    </row>
    <row r="168" spans="1:9" x14ac:dyDescent="0.3">
      <c r="A168" s="33"/>
      <c r="B168" s="33"/>
      <c r="C168" s="34"/>
      <c r="D168" s="34"/>
      <c r="E168" s="34"/>
      <c r="F168" s="34"/>
      <c r="G168" s="34"/>
      <c r="H168" s="34"/>
      <c r="I168" s="33"/>
    </row>
    <row r="169" spans="1:9" x14ac:dyDescent="0.3">
      <c r="A169" s="33"/>
      <c r="B169" s="76" t="s">
        <v>1130</v>
      </c>
      <c r="C169" s="77"/>
      <c r="D169" s="77"/>
      <c r="E169" s="77"/>
      <c r="F169" s="77"/>
      <c r="G169" s="77"/>
      <c r="H169" s="78"/>
      <c r="I169" s="33"/>
    </row>
    <row r="170" spans="1:9" x14ac:dyDescent="0.3">
      <c r="A170" s="33"/>
      <c r="B170" s="33"/>
      <c r="C170" s="34"/>
      <c r="D170" s="34"/>
      <c r="E170" s="34"/>
      <c r="F170" s="34"/>
      <c r="G170" s="34"/>
      <c r="H170" s="34"/>
      <c r="I170" s="33"/>
    </row>
    <row r="171" spans="1:9" ht="57.6" x14ac:dyDescent="0.3">
      <c r="A171" s="33" t="s">
        <v>1105</v>
      </c>
      <c r="B171" s="33">
        <v>21</v>
      </c>
      <c r="C171" s="34" t="s">
        <v>1143</v>
      </c>
      <c r="D171" s="48" t="s">
        <v>427</v>
      </c>
      <c r="E171" s="34" t="s">
        <v>1145</v>
      </c>
      <c r="F171" s="34" t="s">
        <v>428</v>
      </c>
      <c r="G171" s="50" t="s">
        <v>1146</v>
      </c>
      <c r="H171" s="34" t="s">
        <v>423</v>
      </c>
      <c r="I171" s="33" t="s">
        <v>424</v>
      </c>
    </row>
    <row r="172" spans="1:9" ht="57.6" x14ac:dyDescent="0.3">
      <c r="A172" s="33" t="s">
        <v>1106</v>
      </c>
      <c r="B172" s="33" t="s">
        <v>1149</v>
      </c>
      <c r="C172" s="34" t="s">
        <v>1144</v>
      </c>
      <c r="D172" s="48" t="s">
        <v>427</v>
      </c>
      <c r="E172" s="34" t="s">
        <v>1147</v>
      </c>
      <c r="F172" s="34" t="s">
        <v>428</v>
      </c>
      <c r="G172" s="34" t="s">
        <v>1148</v>
      </c>
      <c r="H172" s="34" t="s">
        <v>423</v>
      </c>
      <c r="I172" s="33" t="s">
        <v>424</v>
      </c>
    </row>
    <row r="173" spans="1:9" ht="72" x14ac:dyDescent="0.3">
      <c r="A173" s="33" t="s">
        <v>1107</v>
      </c>
      <c r="B173" s="33">
        <v>21.2</v>
      </c>
      <c r="C173" s="34" t="s">
        <v>992</v>
      </c>
      <c r="D173" s="48" t="s">
        <v>427</v>
      </c>
      <c r="E173" s="34" t="s">
        <v>1151</v>
      </c>
      <c r="F173" s="34" t="s">
        <v>428</v>
      </c>
      <c r="G173" s="34" t="s">
        <v>1150</v>
      </c>
      <c r="H173" s="34" t="s">
        <v>423</v>
      </c>
      <c r="I173" s="33" t="s">
        <v>424</v>
      </c>
    </row>
    <row r="174" spans="1:9" ht="72" x14ac:dyDescent="0.3">
      <c r="A174" s="33" t="s">
        <v>1108</v>
      </c>
      <c r="B174" s="33">
        <v>21.3</v>
      </c>
      <c r="C174" s="34" t="s">
        <v>987</v>
      </c>
      <c r="D174" s="48" t="s">
        <v>427</v>
      </c>
      <c r="E174" s="34" t="s">
        <v>1152</v>
      </c>
      <c r="F174" s="34" t="s">
        <v>428</v>
      </c>
      <c r="G174" s="34" t="s">
        <v>1153</v>
      </c>
      <c r="H174" s="34" t="s">
        <v>423</v>
      </c>
      <c r="I174" s="33" t="s">
        <v>424</v>
      </c>
    </row>
    <row r="175" spans="1:9" ht="72" x14ac:dyDescent="0.3">
      <c r="A175" s="33" t="s">
        <v>1109</v>
      </c>
      <c r="B175" s="33">
        <v>21.4</v>
      </c>
      <c r="C175" s="34" t="s">
        <v>993</v>
      </c>
      <c r="D175" s="48" t="s">
        <v>427</v>
      </c>
      <c r="E175" s="34" t="s">
        <v>1154</v>
      </c>
      <c r="F175" s="34" t="s">
        <v>428</v>
      </c>
      <c r="G175" s="34" t="s">
        <v>1155</v>
      </c>
      <c r="H175" s="34" t="s">
        <v>423</v>
      </c>
      <c r="I175" s="33" t="s">
        <v>424</v>
      </c>
    </row>
    <row r="176" spans="1:9" ht="72" x14ac:dyDescent="0.3">
      <c r="A176" s="33" t="s">
        <v>1110</v>
      </c>
      <c r="B176" s="33">
        <v>21.5</v>
      </c>
      <c r="C176" s="34" t="s">
        <v>994</v>
      </c>
      <c r="D176" s="48" t="s">
        <v>427</v>
      </c>
      <c r="E176" s="34" t="s">
        <v>1156</v>
      </c>
      <c r="F176" s="34" t="s">
        <v>428</v>
      </c>
      <c r="G176" s="34" t="s">
        <v>1157</v>
      </c>
      <c r="H176" s="34" t="s">
        <v>423</v>
      </c>
      <c r="I176" s="33" t="s">
        <v>424</v>
      </c>
    </row>
    <row r="177" spans="1:9" ht="72" x14ac:dyDescent="0.3">
      <c r="A177" s="33" t="s">
        <v>1111</v>
      </c>
      <c r="B177" s="33">
        <v>21.6</v>
      </c>
      <c r="C177" s="34" t="s">
        <v>995</v>
      </c>
      <c r="D177" s="48" t="s">
        <v>427</v>
      </c>
      <c r="E177" s="34" t="s">
        <v>1151</v>
      </c>
      <c r="F177" s="34" t="s">
        <v>428</v>
      </c>
      <c r="G177" s="34" t="s">
        <v>1158</v>
      </c>
      <c r="H177" s="34" t="s">
        <v>423</v>
      </c>
      <c r="I177" s="33" t="s">
        <v>424</v>
      </c>
    </row>
    <row r="178" spans="1:9" ht="86.4" x14ac:dyDescent="0.3">
      <c r="A178" s="33" t="s">
        <v>1112</v>
      </c>
      <c r="B178" s="33">
        <v>21.7</v>
      </c>
      <c r="C178" s="34" t="s">
        <v>996</v>
      </c>
      <c r="D178" s="48" t="s">
        <v>427</v>
      </c>
      <c r="E178" s="34" t="s">
        <v>1165</v>
      </c>
      <c r="F178" s="34" t="s">
        <v>428</v>
      </c>
      <c r="G178" s="34" t="s">
        <v>1159</v>
      </c>
      <c r="H178" s="34" t="s">
        <v>423</v>
      </c>
      <c r="I178" s="33" t="s">
        <v>424</v>
      </c>
    </row>
    <row r="179" spans="1:9" ht="72" x14ac:dyDescent="0.3">
      <c r="A179" s="33" t="s">
        <v>1131</v>
      </c>
      <c r="B179" s="33">
        <v>21.8</v>
      </c>
      <c r="C179" s="34" t="s">
        <v>997</v>
      </c>
      <c r="D179" s="48" t="s">
        <v>427</v>
      </c>
      <c r="E179" s="34" t="s">
        <v>1152</v>
      </c>
      <c r="F179" s="34" t="s">
        <v>428</v>
      </c>
      <c r="G179" s="34" t="s">
        <v>1160</v>
      </c>
      <c r="H179" s="34" t="s">
        <v>423</v>
      </c>
      <c r="I179" s="33" t="s">
        <v>424</v>
      </c>
    </row>
    <row r="180" spans="1:9" ht="72" x14ac:dyDescent="0.3">
      <c r="A180" s="33" t="s">
        <v>1132</v>
      </c>
      <c r="B180" s="33">
        <v>21.9</v>
      </c>
      <c r="C180" s="34" t="s">
        <v>998</v>
      </c>
      <c r="D180" s="48" t="s">
        <v>427</v>
      </c>
      <c r="E180" s="34" t="s">
        <v>1166</v>
      </c>
      <c r="F180" s="34" t="s">
        <v>428</v>
      </c>
      <c r="G180" s="34" t="s">
        <v>1161</v>
      </c>
      <c r="H180" s="34" t="s">
        <v>423</v>
      </c>
      <c r="I180" s="33" t="s">
        <v>424</v>
      </c>
    </row>
    <row r="181" spans="1:9" ht="57.6" x14ac:dyDescent="0.3">
      <c r="A181" s="33" t="s">
        <v>1133</v>
      </c>
      <c r="B181" s="33">
        <v>22</v>
      </c>
      <c r="C181" s="34" t="s">
        <v>1004</v>
      </c>
      <c r="D181" s="48" t="s">
        <v>427</v>
      </c>
      <c r="E181" s="34" t="s">
        <v>1167</v>
      </c>
      <c r="F181" s="34" t="s">
        <v>428</v>
      </c>
      <c r="G181" s="34" t="s">
        <v>1162</v>
      </c>
      <c r="H181" s="34" t="s">
        <v>423</v>
      </c>
      <c r="I181" s="33" t="s">
        <v>424</v>
      </c>
    </row>
    <row r="182" spans="1:9" ht="72" x14ac:dyDescent="0.3">
      <c r="A182" s="33" t="s">
        <v>1136</v>
      </c>
      <c r="B182" s="33">
        <v>22.1</v>
      </c>
      <c r="C182" s="34" t="s">
        <v>1005</v>
      </c>
      <c r="D182" s="48" t="s">
        <v>427</v>
      </c>
      <c r="E182" s="34" t="s">
        <v>1168</v>
      </c>
      <c r="F182" s="34" t="s">
        <v>428</v>
      </c>
      <c r="G182" s="34" t="s">
        <v>1163</v>
      </c>
      <c r="H182" s="34" t="s">
        <v>423</v>
      </c>
      <c r="I182" s="33" t="s">
        <v>424</v>
      </c>
    </row>
    <row r="183" spans="1:9" ht="86.4" x14ac:dyDescent="0.3">
      <c r="A183" s="33" t="s">
        <v>1137</v>
      </c>
      <c r="B183" s="33">
        <v>22.2</v>
      </c>
      <c r="C183" s="34" t="s">
        <v>1006</v>
      </c>
      <c r="D183" s="48" t="s">
        <v>427</v>
      </c>
      <c r="E183" s="34" t="s">
        <v>1169</v>
      </c>
      <c r="F183" s="34" t="s">
        <v>428</v>
      </c>
      <c r="G183" s="34" t="s">
        <v>1164</v>
      </c>
      <c r="H183" s="34" t="s">
        <v>423</v>
      </c>
      <c r="I183" s="33" t="s">
        <v>424</v>
      </c>
    </row>
    <row r="184" spans="1:9" ht="72" x14ac:dyDescent="0.3">
      <c r="A184" s="33" t="s">
        <v>1142</v>
      </c>
      <c r="B184" s="33">
        <v>22.3</v>
      </c>
      <c r="C184" s="34" t="s">
        <v>1007</v>
      </c>
      <c r="D184" s="48" t="s">
        <v>427</v>
      </c>
      <c r="E184" s="34" t="s">
        <v>1170</v>
      </c>
      <c r="F184" s="34" t="s">
        <v>428</v>
      </c>
      <c r="G184" s="34" t="s">
        <v>1171</v>
      </c>
      <c r="H184" s="34" t="s">
        <v>423</v>
      </c>
      <c r="I184" s="33" t="s">
        <v>424</v>
      </c>
    </row>
    <row r="185" spans="1:9" ht="72" x14ac:dyDescent="0.3">
      <c r="A185" s="33" t="s">
        <v>1191</v>
      </c>
      <c r="B185" s="33">
        <v>22.4</v>
      </c>
      <c r="C185" s="34" t="s">
        <v>1008</v>
      </c>
      <c r="D185" s="48" t="s">
        <v>427</v>
      </c>
      <c r="E185" s="34" t="s">
        <v>1172</v>
      </c>
      <c r="F185" s="34" t="s">
        <v>428</v>
      </c>
      <c r="G185" s="34" t="s">
        <v>1161</v>
      </c>
      <c r="H185" s="34" t="s">
        <v>423</v>
      </c>
      <c r="I185" s="33" t="s">
        <v>424</v>
      </c>
    </row>
    <row r="186" spans="1:9" x14ac:dyDescent="0.3">
      <c r="A186" s="23"/>
      <c r="B186" s="22"/>
      <c r="C186" s="22"/>
      <c r="D186" s="22"/>
      <c r="E186" s="22"/>
      <c r="F186" s="22"/>
      <c r="G186" s="22"/>
      <c r="H186" s="23"/>
      <c r="I186"/>
    </row>
    <row r="187" spans="1:9" x14ac:dyDescent="0.3">
      <c r="A187" s="23"/>
      <c r="B187" s="22"/>
      <c r="C187" s="22"/>
      <c r="D187" s="22"/>
      <c r="E187" s="22"/>
      <c r="F187" s="22"/>
      <c r="G187" s="22"/>
      <c r="H187" s="23"/>
      <c r="I187"/>
    </row>
    <row r="188" spans="1:9" x14ac:dyDescent="0.3">
      <c r="A188" s="23"/>
      <c r="B188" s="22"/>
      <c r="C188" s="22"/>
      <c r="D188" s="22"/>
      <c r="E188" s="22"/>
      <c r="F188" s="22"/>
      <c r="G188" s="22"/>
      <c r="H188" s="23"/>
      <c r="I188"/>
    </row>
    <row r="189" spans="1:9" x14ac:dyDescent="0.3">
      <c r="A189" s="23"/>
      <c r="B189" s="22"/>
      <c r="C189" s="22"/>
      <c r="D189" s="22"/>
      <c r="E189" s="22"/>
      <c r="F189" s="22"/>
      <c r="G189" s="22"/>
      <c r="H189" s="23"/>
      <c r="I189"/>
    </row>
    <row r="190" spans="1:9" x14ac:dyDescent="0.3">
      <c r="A190" s="23"/>
      <c r="B190" s="22"/>
      <c r="C190" s="22"/>
      <c r="D190" s="22"/>
      <c r="E190" s="22"/>
      <c r="F190" s="22"/>
      <c r="G190" s="22"/>
      <c r="H190" s="23"/>
      <c r="I190"/>
    </row>
    <row r="191" spans="1:9" x14ac:dyDescent="0.3">
      <c r="A191" s="23"/>
      <c r="B191" s="22"/>
      <c r="C191" s="22"/>
      <c r="D191" s="22"/>
      <c r="E191" s="22"/>
      <c r="F191" s="22"/>
      <c r="G191" s="22"/>
      <c r="H191" s="23"/>
      <c r="I191"/>
    </row>
    <row r="192" spans="1:9" x14ac:dyDescent="0.3">
      <c r="A192" s="23"/>
      <c r="B192" s="23"/>
      <c r="C192" s="22"/>
      <c r="D192" s="22"/>
      <c r="E192" s="22"/>
      <c r="F192" s="22"/>
      <c r="G192" s="22"/>
      <c r="H192" s="22"/>
      <c r="I192" s="23"/>
    </row>
    <row r="193" spans="1:9" x14ac:dyDescent="0.3">
      <c r="A193" s="23"/>
      <c r="B193" s="23"/>
      <c r="C193" s="22"/>
      <c r="D193" s="22"/>
      <c r="E193" s="22"/>
      <c r="F193" s="22"/>
      <c r="G193" s="22"/>
      <c r="H193" s="22"/>
      <c r="I193" s="23"/>
    </row>
    <row r="194" spans="1:9" x14ac:dyDescent="0.3">
      <c r="A194" s="23"/>
      <c r="B194" s="23"/>
      <c r="C194" s="22"/>
      <c r="D194" s="22"/>
      <c r="E194" s="22"/>
      <c r="F194" s="22"/>
      <c r="G194" s="22"/>
      <c r="H194" s="22"/>
      <c r="I194" s="23"/>
    </row>
    <row r="195" spans="1:9" x14ac:dyDescent="0.3">
      <c r="A195" s="23"/>
      <c r="B195" s="23"/>
      <c r="C195" s="22"/>
      <c r="D195" s="22"/>
      <c r="E195" s="22"/>
      <c r="F195" s="22"/>
      <c r="G195" s="22"/>
      <c r="H195" s="22"/>
      <c r="I195" s="23"/>
    </row>
    <row r="196" spans="1:9" x14ac:dyDescent="0.3">
      <c r="A196" s="23"/>
      <c r="B196" s="23"/>
      <c r="C196" s="22"/>
      <c r="D196" s="22"/>
      <c r="E196" s="22"/>
      <c r="F196" s="22"/>
      <c r="G196" s="22"/>
      <c r="H196" s="22"/>
      <c r="I196" s="23"/>
    </row>
    <row r="197" spans="1:9" x14ac:dyDescent="0.3">
      <c r="A197" s="23"/>
      <c r="B197" s="23"/>
      <c r="C197" s="22"/>
      <c r="D197" s="22"/>
      <c r="E197" s="22"/>
      <c r="F197" s="22"/>
      <c r="G197" s="22"/>
      <c r="H197" s="22"/>
      <c r="I197" s="23"/>
    </row>
    <row r="198" spans="1:9" x14ac:dyDescent="0.3">
      <c r="A198" s="23"/>
      <c r="B198" s="23"/>
      <c r="C198" s="22"/>
      <c r="D198" s="22"/>
      <c r="E198" s="22"/>
      <c r="F198" s="22"/>
      <c r="G198" s="22"/>
      <c r="H198" s="22"/>
      <c r="I198" s="23"/>
    </row>
    <row r="199" spans="1:9" x14ac:dyDescent="0.3">
      <c r="A199" s="23"/>
      <c r="B199" s="23"/>
      <c r="C199" s="22"/>
      <c r="D199" s="22"/>
      <c r="E199" s="22"/>
      <c r="F199" s="22"/>
      <c r="G199" s="22"/>
      <c r="H199" s="22"/>
      <c r="I199" s="23"/>
    </row>
    <row r="200" spans="1:9" x14ac:dyDescent="0.3">
      <c r="A200" s="23"/>
      <c r="B200" s="23"/>
      <c r="C200" s="22"/>
      <c r="D200" s="22"/>
      <c r="E200" s="22"/>
      <c r="F200" s="22"/>
      <c r="G200" s="22"/>
      <c r="H200" s="22"/>
      <c r="I200" s="23"/>
    </row>
    <row r="201" spans="1:9" x14ac:dyDescent="0.3">
      <c r="A201" s="23"/>
      <c r="B201" s="23"/>
      <c r="C201" s="22"/>
      <c r="D201" s="22"/>
      <c r="E201" s="22"/>
      <c r="F201" s="22"/>
      <c r="G201" s="22"/>
      <c r="H201" s="22"/>
      <c r="I201" s="23"/>
    </row>
    <row r="202" spans="1:9" x14ac:dyDescent="0.3">
      <c r="A202" s="23"/>
      <c r="B202" s="23"/>
      <c r="C202" s="22"/>
      <c r="D202" s="22"/>
      <c r="E202" s="22"/>
      <c r="F202" s="22"/>
      <c r="G202" s="22"/>
      <c r="H202" s="22"/>
      <c r="I202" s="23"/>
    </row>
    <row r="203" spans="1:9" x14ac:dyDescent="0.3">
      <c r="A203" s="23"/>
      <c r="B203" s="23"/>
      <c r="C203" s="22"/>
      <c r="D203" s="22"/>
      <c r="E203" s="22"/>
      <c r="F203" s="22"/>
      <c r="G203" s="22"/>
      <c r="H203" s="22"/>
      <c r="I203" s="23"/>
    </row>
    <row r="204" spans="1:9" x14ac:dyDescent="0.3">
      <c r="A204" s="23"/>
      <c r="B204" s="23"/>
      <c r="C204" s="22"/>
      <c r="D204" s="22"/>
      <c r="E204" s="22"/>
      <c r="F204" s="22"/>
      <c r="G204" s="22"/>
      <c r="H204" s="22"/>
      <c r="I204" s="23"/>
    </row>
    <row r="205" spans="1:9" x14ac:dyDescent="0.3">
      <c r="A205" s="23"/>
      <c r="B205" s="23"/>
      <c r="C205" s="22"/>
      <c r="D205" s="22"/>
      <c r="E205" s="22"/>
      <c r="F205" s="22"/>
      <c r="G205" s="22"/>
      <c r="H205" s="22"/>
      <c r="I205" s="23"/>
    </row>
    <row r="206" spans="1:9" x14ac:dyDescent="0.3">
      <c r="A206" s="23"/>
      <c r="B206" s="23"/>
      <c r="C206" s="22"/>
      <c r="D206" s="22"/>
      <c r="E206" s="22"/>
      <c r="F206" s="22"/>
      <c r="G206" s="22"/>
      <c r="H206" s="22"/>
      <c r="I206" s="23"/>
    </row>
    <row r="207" spans="1:9" x14ac:dyDescent="0.3">
      <c r="A207" s="23"/>
      <c r="B207" s="23"/>
      <c r="C207" s="22"/>
      <c r="D207" s="22"/>
      <c r="E207" s="22"/>
      <c r="F207" s="22"/>
      <c r="G207" s="22"/>
      <c r="H207" s="22"/>
      <c r="I207" s="23"/>
    </row>
    <row r="208" spans="1:9" x14ac:dyDescent="0.3">
      <c r="A208" s="23"/>
      <c r="B208" s="23"/>
      <c r="C208" s="22"/>
      <c r="D208" s="22"/>
      <c r="E208" s="22"/>
      <c r="F208" s="22"/>
      <c r="G208" s="22"/>
      <c r="H208" s="22"/>
      <c r="I208" s="23"/>
    </row>
    <row r="209" spans="1:9" x14ac:dyDescent="0.3">
      <c r="A209" s="23"/>
      <c r="B209" s="23"/>
      <c r="C209" s="22"/>
      <c r="D209" s="22"/>
      <c r="E209" s="22"/>
      <c r="F209" s="22"/>
      <c r="G209" s="22"/>
      <c r="H209" s="22"/>
      <c r="I209" s="23"/>
    </row>
    <row r="210" spans="1:9" x14ac:dyDescent="0.3">
      <c r="A210" s="23"/>
      <c r="B210" s="23"/>
      <c r="C210" s="22"/>
      <c r="D210" s="22"/>
      <c r="E210" s="22"/>
      <c r="F210" s="22"/>
      <c r="G210" s="22"/>
      <c r="H210" s="22"/>
      <c r="I210" s="23"/>
    </row>
    <row r="211" spans="1:9" x14ac:dyDescent="0.3">
      <c r="A211" s="23"/>
      <c r="B211" s="23"/>
      <c r="C211" s="22"/>
      <c r="D211" s="22"/>
      <c r="E211" s="22"/>
      <c r="F211" s="22"/>
      <c r="G211" s="22"/>
      <c r="H211" s="22"/>
      <c r="I211" s="23"/>
    </row>
    <row r="212" spans="1:9" x14ac:dyDescent="0.3">
      <c r="A212" s="23"/>
      <c r="B212" s="23"/>
      <c r="C212" s="22"/>
      <c r="D212" s="22"/>
      <c r="E212" s="22"/>
      <c r="F212" s="22"/>
      <c r="G212" s="22"/>
      <c r="H212" s="22"/>
      <c r="I212" s="23"/>
    </row>
    <row r="213" spans="1:9" x14ac:dyDescent="0.3">
      <c r="A213" s="23"/>
      <c r="B213" s="23"/>
      <c r="C213" s="22"/>
      <c r="D213" s="22"/>
      <c r="E213" s="22"/>
      <c r="F213" s="22"/>
      <c r="G213" s="22"/>
      <c r="H213" s="22"/>
      <c r="I213" s="23"/>
    </row>
    <row r="214" spans="1:9" x14ac:dyDescent="0.3">
      <c r="A214" s="23"/>
      <c r="B214" s="23"/>
      <c r="C214" s="22"/>
      <c r="D214" s="22"/>
      <c r="E214" s="22"/>
      <c r="F214" s="22"/>
      <c r="G214" s="22"/>
      <c r="H214" s="22"/>
      <c r="I214" s="23"/>
    </row>
    <row r="215" spans="1:9" x14ac:dyDescent="0.3">
      <c r="A215" s="23"/>
      <c r="B215" s="23"/>
      <c r="C215" s="22"/>
      <c r="D215" s="22"/>
      <c r="E215" s="22"/>
      <c r="F215" s="22"/>
      <c r="G215" s="22"/>
      <c r="H215" s="22"/>
      <c r="I215" s="23"/>
    </row>
    <row r="216" spans="1:9" x14ac:dyDescent="0.3">
      <c r="A216" s="23"/>
      <c r="B216" s="23"/>
      <c r="C216" s="22"/>
      <c r="D216" s="22"/>
      <c r="E216" s="22"/>
      <c r="F216" s="22"/>
      <c r="G216" s="22"/>
      <c r="H216" s="22"/>
      <c r="I216" s="23"/>
    </row>
    <row r="217" spans="1:9" x14ac:dyDescent="0.3">
      <c r="A217" s="23"/>
      <c r="B217" s="23"/>
      <c r="C217" s="22"/>
      <c r="D217" s="22"/>
      <c r="E217" s="22"/>
      <c r="F217" s="22"/>
      <c r="G217" s="22"/>
      <c r="H217" s="22"/>
      <c r="I217" s="23"/>
    </row>
    <row r="218" spans="1:9" x14ac:dyDescent="0.3">
      <c r="A218" s="23"/>
      <c r="B218" s="23"/>
      <c r="C218" s="22"/>
      <c r="D218" s="22"/>
      <c r="E218" s="22"/>
      <c r="F218" s="22"/>
      <c r="G218" s="22"/>
      <c r="H218" s="22"/>
      <c r="I218" s="23"/>
    </row>
    <row r="219" spans="1:9" x14ac:dyDescent="0.3">
      <c r="A219" s="23"/>
      <c r="B219" s="23"/>
      <c r="C219" s="22"/>
      <c r="D219" s="22"/>
      <c r="E219" s="22"/>
      <c r="F219" s="22"/>
      <c r="G219" s="22"/>
      <c r="H219" s="22"/>
      <c r="I219" s="23"/>
    </row>
    <row r="220" spans="1:9" x14ac:dyDescent="0.3">
      <c r="A220" s="23"/>
      <c r="B220" s="23"/>
      <c r="C220" s="22"/>
      <c r="D220" s="22"/>
      <c r="E220" s="22"/>
      <c r="F220" s="22"/>
      <c r="G220" s="22"/>
      <c r="H220" s="22"/>
      <c r="I220" s="23"/>
    </row>
    <row r="221" spans="1:9" x14ac:dyDescent="0.3">
      <c r="A221" s="23"/>
      <c r="B221" s="23"/>
      <c r="C221" s="22"/>
      <c r="D221" s="22"/>
      <c r="E221" s="22"/>
      <c r="F221" s="22"/>
      <c r="G221" s="22"/>
      <c r="H221" s="22"/>
      <c r="I221" s="23"/>
    </row>
    <row r="222" spans="1:9" x14ac:dyDescent="0.3">
      <c r="A222" s="23"/>
      <c r="B222" s="23"/>
      <c r="C222" s="22"/>
      <c r="D222" s="22"/>
      <c r="E222" s="22"/>
      <c r="F222" s="22"/>
      <c r="G222" s="22"/>
      <c r="H222" s="22"/>
      <c r="I222" s="23"/>
    </row>
    <row r="223" spans="1:9" x14ac:dyDescent="0.3">
      <c r="A223" s="23"/>
      <c r="B223" s="23"/>
      <c r="C223" s="22"/>
      <c r="D223" s="22"/>
      <c r="E223" s="22"/>
      <c r="F223" s="22"/>
      <c r="G223" s="22"/>
      <c r="H223" s="22"/>
      <c r="I223" s="23"/>
    </row>
    <row r="224" spans="1:9" x14ac:dyDescent="0.3">
      <c r="A224" s="23"/>
      <c r="B224" s="23"/>
      <c r="C224" s="22"/>
      <c r="D224" s="22"/>
      <c r="E224" s="22"/>
      <c r="F224" s="22"/>
      <c r="G224" s="22"/>
      <c r="H224" s="22"/>
      <c r="I224" s="23"/>
    </row>
    <row r="225" spans="1:9" x14ac:dyDescent="0.3">
      <c r="A225" s="23"/>
      <c r="B225" s="23"/>
      <c r="C225" s="22"/>
      <c r="D225" s="22"/>
      <c r="E225" s="22"/>
      <c r="F225" s="22"/>
      <c r="G225" s="22"/>
      <c r="H225" s="22"/>
      <c r="I225" s="23"/>
    </row>
    <row r="226" spans="1:9" x14ac:dyDescent="0.3">
      <c r="A226" s="23"/>
      <c r="B226" s="23"/>
      <c r="C226" s="22"/>
      <c r="D226" s="22"/>
      <c r="E226" s="22"/>
      <c r="F226" s="22"/>
      <c r="G226" s="22"/>
      <c r="H226" s="22"/>
      <c r="I226" s="23"/>
    </row>
    <row r="227" spans="1:9" x14ac:dyDescent="0.3">
      <c r="A227" s="23"/>
      <c r="B227" s="23"/>
      <c r="C227" s="22"/>
      <c r="D227" s="22"/>
      <c r="E227" s="22"/>
      <c r="F227" s="22"/>
      <c r="G227" s="22"/>
      <c r="H227" s="22"/>
      <c r="I227" s="23"/>
    </row>
    <row r="228" spans="1:9" x14ac:dyDescent="0.3">
      <c r="A228" s="23"/>
      <c r="B228" s="23"/>
      <c r="C228" s="22"/>
      <c r="D228" s="22"/>
      <c r="E228" s="22"/>
      <c r="F228" s="22"/>
      <c r="G228" s="22"/>
      <c r="H228" s="22"/>
      <c r="I228" s="23"/>
    </row>
    <row r="229" spans="1:9" x14ac:dyDescent="0.3">
      <c r="A229" s="23"/>
      <c r="B229" s="23"/>
      <c r="C229" s="22"/>
      <c r="D229" s="22"/>
      <c r="E229" s="22"/>
      <c r="F229" s="22"/>
      <c r="G229" s="22"/>
      <c r="H229" s="22"/>
      <c r="I229" s="23"/>
    </row>
    <row r="230" spans="1:9" x14ac:dyDescent="0.3">
      <c r="A230" s="23"/>
      <c r="B230" s="23"/>
      <c r="C230" s="22"/>
      <c r="D230" s="22"/>
      <c r="E230" s="22"/>
      <c r="F230" s="22"/>
      <c r="G230" s="22"/>
      <c r="H230" s="22"/>
      <c r="I230" s="23"/>
    </row>
    <row r="231" spans="1:9" x14ac:dyDescent="0.3">
      <c r="A231" s="23"/>
      <c r="B231" s="23"/>
      <c r="C231" s="22"/>
      <c r="D231" s="22"/>
      <c r="E231" s="22"/>
      <c r="F231" s="22"/>
      <c r="G231" s="22"/>
      <c r="H231" s="22"/>
      <c r="I231" s="23"/>
    </row>
    <row r="232" spans="1:9" x14ac:dyDescent="0.3">
      <c r="A232" s="23"/>
      <c r="B232" s="23"/>
      <c r="C232" s="22"/>
      <c r="D232" s="22"/>
      <c r="E232" s="22"/>
      <c r="F232" s="22"/>
      <c r="G232" s="22"/>
      <c r="H232" s="22"/>
      <c r="I232" s="23"/>
    </row>
    <row r="233" spans="1:9" x14ac:dyDescent="0.3">
      <c r="A233" s="23"/>
      <c r="B233" s="23"/>
      <c r="C233" s="22"/>
      <c r="D233" s="22"/>
      <c r="E233" s="22"/>
      <c r="F233" s="22"/>
      <c r="G233" s="22"/>
      <c r="H233" s="22"/>
      <c r="I233" s="23"/>
    </row>
    <row r="234" spans="1:9" x14ac:dyDescent="0.3">
      <c r="A234" s="23"/>
      <c r="B234" s="23"/>
      <c r="C234" s="22"/>
      <c r="D234" s="22"/>
      <c r="E234" s="22"/>
      <c r="F234" s="22"/>
      <c r="G234" s="22"/>
      <c r="H234" s="22"/>
      <c r="I234" s="23"/>
    </row>
    <row r="235" spans="1:9" x14ac:dyDescent="0.3">
      <c r="A235" s="23"/>
      <c r="B235" s="23"/>
      <c r="C235" s="22"/>
      <c r="D235" s="22"/>
      <c r="E235" s="22"/>
      <c r="F235" s="22"/>
      <c r="G235" s="22"/>
      <c r="H235" s="22"/>
      <c r="I235" s="23"/>
    </row>
    <row r="236" spans="1:9" x14ac:dyDescent="0.3">
      <c r="A236" s="23"/>
      <c r="B236" s="23"/>
      <c r="C236" s="22"/>
      <c r="D236" s="22"/>
      <c r="E236" s="22"/>
      <c r="F236" s="22"/>
      <c r="G236" s="22"/>
      <c r="H236" s="22"/>
      <c r="I236" s="23"/>
    </row>
    <row r="237" spans="1:9" x14ac:dyDescent="0.3">
      <c r="A237" s="23"/>
      <c r="B237" s="23"/>
      <c r="C237" s="22"/>
      <c r="D237" s="22"/>
      <c r="E237" s="22"/>
      <c r="F237" s="22"/>
      <c r="G237" s="22"/>
      <c r="H237" s="22"/>
      <c r="I237" s="23"/>
    </row>
    <row r="238" spans="1:9" x14ac:dyDescent="0.3">
      <c r="A238" s="23"/>
      <c r="B238" s="23"/>
      <c r="C238" s="22"/>
      <c r="D238" s="22"/>
      <c r="E238" s="22"/>
      <c r="F238" s="22"/>
      <c r="G238" s="22"/>
      <c r="H238" s="22"/>
      <c r="I238" s="23"/>
    </row>
    <row r="239" spans="1:9" x14ac:dyDescent="0.3">
      <c r="A239" s="23"/>
      <c r="B239" s="23"/>
      <c r="C239" s="22"/>
      <c r="D239" s="22"/>
      <c r="E239" s="22"/>
      <c r="F239" s="22"/>
      <c r="G239" s="22"/>
      <c r="H239" s="22"/>
      <c r="I239" s="23"/>
    </row>
    <row r="240" spans="1:9" x14ac:dyDescent="0.3">
      <c r="A240" s="23"/>
      <c r="B240" s="23"/>
      <c r="C240" s="22"/>
      <c r="D240" s="22"/>
      <c r="E240" s="22"/>
      <c r="F240" s="22"/>
      <c r="G240" s="22"/>
      <c r="H240" s="22"/>
      <c r="I240" s="23"/>
    </row>
    <row r="241" spans="1:9" x14ac:dyDescent="0.3">
      <c r="A241" s="23"/>
      <c r="B241" s="23"/>
      <c r="C241" s="22"/>
      <c r="D241" s="22"/>
      <c r="E241" s="22"/>
      <c r="F241" s="22"/>
      <c r="G241" s="22"/>
      <c r="H241" s="22"/>
      <c r="I241" s="23"/>
    </row>
    <row r="242" spans="1:9" x14ac:dyDescent="0.3">
      <c r="A242" s="23"/>
      <c r="B242" s="23"/>
      <c r="C242" s="22"/>
      <c r="D242" s="22"/>
      <c r="E242" s="22"/>
      <c r="F242" s="22"/>
      <c r="G242" s="22"/>
      <c r="H242" s="22"/>
      <c r="I242" s="23"/>
    </row>
    <row r="243" spans="1:9" x14ac:dyDescent="0.3">
      <c r="A243" s="23"/>
      <c r="B243" s="23"/>
      <c r="C243" s="22"/>
      <c r="D243" s="22"/>
      <c r="E243" s="22"/>
      <c r="F243" s="22"/>
      <c r="G243" s="22"/>
      <c r="H243" s="22"/>
      <c r="I243" s="23"/>
    </row>
    <row r="244" spans="1:9" x14ac:dyDescent="0.3">
      <c r="A244" s="23"/>
      <c r="B244" s="23"/>
      <c r="C244" s="22"/>
      <c r="D244" s="22"/>
      <c r="E244" s="22"/>
      <c r="F244" s="22"/>
      <c r="G244" s="22"/>
      <c r="H244" s="22"/>
      <c r="I244" s="23"/>
    </row>
    <row r="245" spans="1:9" x14ac:dyDescent="0.3">
      <c r="A245" s="23"/>
      <c r="B245" s="23"/>
      <c r="C245" s="22"/>
      <c r="D245" s="22"/>
      <c r="E245" s="22"/>
      <c r="F245" s="22"/>
      <c r="G245" s="22"/>
      <c r="H245" s="22"/>
      <c r="I245" s="23"/>
    </row>
    <row r="246" spans="1:9" x14ac:dyDescent="0.3">
      <c r="A246" s="23"/>
      <c r="B246" s="23"/>
      <c r="C246" s="22"/>
      <c r="D246" s="22"/>
      <c r="E246" s="22"/>
      <c r="F246" s="22"/>
      <c r="G246" s="22"/>
      <c r="H246" s="22"/>
      <c r="I246" s="23"/>
    </row>
    <row r="247" spans="1:9" x14ac:dyDescent="0.3">
      <c r="A247" s="23"/>
      <c r="B247" s="23"/>
      <c r="C247" s="22"/>
      <c r="D247" s="22"/>
      <c r="E247" s="22"/>
      <c r="F247" s="22"/>
      <c r="G247" s="22"/>
      <c r="H247" s="22"/>
      <c r="I247" s="23"/>
    </row>
    <row r="248" spans="1:9" x14ac:dyDescent="0.3">
      <c r="A248" s="23"/>
      <c r="B248" s="23"/>
      <c r="C248" s="22"/>
      <c r="D248" s="22"/>
      <c r="E248" s="22"/>
      <c r="F248" s="22"/>
      <c r="G248" s="22"/>
      <c r="H248" s="22"/>
      <c r="I248" s="23"/>
    </row>
    <row r="249" spans="1:9" x14ac:dyDescent="0.3">
      <c r="A249" s="23"/>
      <c r="B249" s="23"/>
      <c r="C249" s="22"/>
      <c r="D249" s="22"/>
      <c r="E249" s="22"/>
      <c r="F249" s="22"/>
      <c r="G249" s="22"/>
      <c r="H249" s="22"/>
      <c r="I249" s="23"/>
    </row>
    <row r="250" spans="1:9" x14ac:dyDescent="0.3">
      <c r="A250" s="23"/>
      <c r="B250" s="23"/>
      <c r="C250" s="22"/>
      <c r="D250" s="22"/>
      <c r="E250" s="22"/>
      <c r="F250" s="22"/>
      <c r="G250" s="22"/>
      <c r="H250" s="22"/>
      <c r="I250" s="23"/>
    </row>
    <row r="251" spans="1:9" x14ac:dyDescent="0.3">
      <c r="A251" s="23"/>
      <c r="B251" s="23"/>
      <c r="C251" s="22"/>
      <c r="D251" s="22"/>
      <c r="E251" s="22"/>
      <c r="F251" s="22"/>
      <c r="G251" s="22"/>
      <c r="H251" s="22"/>
      <c r="I251" s="23"/>
    </row>
    <row r="252" spans="1:9" x14ac:dyDescent="0.3">
      <c r="A252" s="23"/>
      <c r="B252" s="23"/>
      <c r="C252" s="22"/>
      <c r="D252" s="22"/>
      <c r="E252" s="22"/>
      <c r="F252" s="22"/>
      <c r="G252" s="22"/>
      <c r="H252" s="22"/>
      <c r="I252" s="23"/>
    </row>
    <row r="253" spans="1:9" x14ac:dyDescent="0.3">
      <c r="A253" s="23"/>
      <c r="B253" s="23"/>
      <c r="C253" s="22"/>
      <c r="D253" s="22"/>
      <c r="E253" s="22"/>
      <c r="F253" s="22"/>
      <c r="G253" s="22"/>
      <c r="H253" s="22"/>
      <c r="I253" s="23"/>
    </row>
    <row r="254" spans="1:9" x14ac:dyDescent="0.3">
      <c r="A254" s="23"/>
      <c r="B254" s="23"/>
      <c r="C254" s="22"/>
      <c r="D254" s="22"/>
      <c r="E254" s="22"/>
      <c r="F254" s="22"/>
      <c r="G254" s="22"/>
      <c r="H254" s="22"/>
      <c r="I254" s="23"/>
    </row>
    <row r="255" spans="1:9" x14ac:dyDescent="0.3">
      <c r="A255" s="23"/>
      <c r="B255" s="23"/>
      <c r="C255" s="22"/>
      <c r="D255" s="22"/>
      <c r="E255" s="22"/>
      <c r="F255" s="22"/>
      <c r="G255" s="22"/>
      <c r="H255" s="22"/>
      <c r="I255" s="23"/>
    </row>
    <row r="256" spans="1:9" x14ac:dyDescent="0.3">
      <c r="A256" s="23"/>
      <c r="B256" s="23"/>
      <c r="C256" s="22"/>
      <c r="D256" s="22"/>
      <c r="E256" s="22"/>
      <c r="F256" s="22"/>
      <c r="G256" s="22"/>
      <c r="H256" s="22"/>
      <c r="I256" s="23"/>
    </row>
    <row r="257" spans="1:9" x14ac:dyDescent="0.3">
      <c r="A257" s="23"/>
      <c r="B257" s="23"/>
      <c r="C257" s="22"/>
      <c r="D257" s="22"/>
      <c r="E257" s="22"/>
      <c r="F257" s="22"/>
      <c r="G257" s="22"/>
      <c r="H257" s="22"/>
      <c r="I257" s="23"/>
    </row>
    <row r="258" spans="1:9" x14ac:dyDescent="0.3">
      <c r="A258" s="23"/>
      <c r="B258" s="23"/>
      <c r="C258" s="22"/>
      <c r="D258" s="22"/>
      <c r="E258" s="22"/>
      <c r="F258" s="22"/>
      <c r="G258" s="22"/>
      <c r="H258" s="22"/>
      <c r="I258" s="23"/>
    </row>
    <row r="259" spans="1:9" x14ac:dyDescent="0.3">
      <c r="A259" s="23"/>
      <c r="B259" s="23"/>
      <c r="C259" s="22"/>
      <c r="D259" s="22"/>
      <c r="E259" s="22"/>
      <c r="F259" s="22"/>
      <c r="G259" s="22"/>
      <c r="H259" s="22"/>
      <c r="I259" s="23"/>
    </row>
    <row r="260" spans="1:9" x14ac:dyDescent="0.3">
      <c r="A260" s="23"/>
      <c r="B260" s="23"/>
      <c r="C260" s="22"/>
      <c r="D260" s="22"/>
      <c r="E260" s="22"/>
      <c r="F260" s="22"/>
      <c r="G260" s="22"/>
      <c r="H260" s="22"/>
      <c r="I260" s="23"/>
    </row>
    <row r="261" spans="1:9" x14ac:dyDescent="0.3">
      <c r="A261" s="23"/>
      <c r="B261" s="23"/>
      <c r="C261" s="22"/>
      <c r="D261" s="22"/>
      <c r="E261" s="22"/>
      <c r="F261" s="22"/>
      <c r="G261" s="22"/>
      <c r="H261" s="22"/>
      <c r="I261" s="23"/>
    </row>
    <row r="262" spans="1:9" x14ac:dyDescent="0.3">
      <c r="A262" s="23"/>
      <c r="B262" s="23"/>
      <c r="C262" s="22"/>
      <c r="D262" s="22"/>
      <c r="E262" s="22"/>
      <c r="F262" s="22"/>
      <c r="G262" s="22"/>
      <c r="H262" s="22"/>
      <c r="I262" s="23"/>
    </row>
    <row r="263" spans="1:9" x14ac:dyDescent="0.3">
      <c r="A263" s="23"/>
      <c r="B263" s="23"/>
      <c r="C263" s="22"/>
      <c r="D263" s="22"/>
      <c r="E263" s="22"/>
      <c r="F263" s="22"/>
      <c r="G263" s="22"/>
      <c r="H263" s="22"/>
      <c r="I263" s="23"/>
    </row>
    <row r="264" spans="1:9" x14ac:dyDescent="0.3">
      <c r="A264" s="23"/>
      <c r="B264" s="23"/>
      <c r="C264" s="22"/>
      <c r="D264" s="22"/>
      <c r="E264" s="22"/>
      <c r="F264" s="22"/>
      <c r="G264" s="22"/>
      <c r="H264" s="22"/>
      <c r="I264" s="23"/>
    </row>
    <row r="265" spans="1:9" x14ac:dyDescent="0.3">
      <c r="A265" s="23"/>
      <c r="B265" s="23"/>
      <c r="C265" s="22"/>
      <c r="D265" s="22"/>
      <c r="E265" s="22"/>
      <c r="F265" s="22"/>
      <c r="G265" s="22"/>
      <c r="H265" s="22"/>
      <c r="I265" s="23"/>
    </row>
    <row r="266" spans="1:9" x14ac:dyDescent="0.3">
      <c r="A266" s="23"/>
      <c r="B266" s="23"/>
      <c r="C266" s="22"/>
      <c r="D266" s="22"/>
      <c r="E266" s="22"/>
      <c r="F266" s="22"/>
      <c r="G266" s="22"/>
      <c r="H266" s="22"/>
      <c r="I266" s="23"/>
    </row>
    <row r="267" spans="1:9" x14ac:dyDescent="0.3">
      <c r="A267" s="23"/>
      <c r="B267" s="23"/>
      <c r="C267" s="22"/>
      <c r="D267" s="22"/>
      <c r="E267" s="22"/>
      <c r="F267" s="22"/>
      <c r="G267" s="22"/>
      <c r="H267" s="22"/>
      <c r="I267" s="23"/>
    </row>
    <row r="268" spans="1:9" x14ac:dyDescent="0.3">
      <c r="A268" s="23"/>
      <c r="B268" s="23"/>
      <c r="C268" s="22"/>
      <c r="D268" s="22"/>
      <c r="E268" s="22"/>
      <c r="F268" s="22"/>
      <c r="G268" s="22"/>
      <c r="H268" s="22"/>
      <c r="I268" s="23"/>
    </row>
    <row r="269" spans="1:9" x14ac:dyDescent="0.3">
      <c r="A269" s="23"/>
      <c r="B269" s="23"/>
      <c r="C269" s="22"/>
      <c r="D269" s="22"/>
      <c r="E269" s="22"/>
      <c r="F269" s="22"/>
      <c r="G269" s="22"/>
      <c r="H269" s="22"/>
      <c r="I269" s="23"/>
    </row>
    <row r="270" spans="1:9" x14ac:dyDescent="0.3">
      <c r="A270" s="23"/>
      <c r="B270" s="23"/>
      <c r="C270" s="22"/>
      <c r="D270" s="22"/>
      <c r="E270" s="22"/>
      <c r="F270" s="22"/>
      <c r="G270" s="22"/>
      <c r="H270" s="22"/>
      <c r="I270" s="23"/>
    </row>
    <row r="271" spans="1:9" x14ac:dyDescent="0.3">
      <c r="A271" s="23"/>
      <c r="B271" s="23"/>
      <c r="C271" s="22"/>
      <c r="D271" s="22"/>
      <c r="E271" s="22"/>
      <c r="F271" s="22"/>
      <c r="G271" s="22"/>
      <c r="H271" s="22"/>
      <c r="I271" s="23"/>
    </row>
    <row r="272" spans="1:9" x14ac:dyDescent="0.3">
      <c r="A272" s="23"/>
      <c r="B272" s="23"/>
      <c r="C272" s="22"/>
      <c r="D272" s="22"/>
      <c r="E272" s="22"/>
      <c r="F272" s="22"/>
      <c r="G272" s="22"/>
      <c r="H272" s="22"/>
      <c r="I272" s="23"/>
    </row>
    <row r="273" spans="1:9" x14ac:dyDescent="0.3">
      <c r="A273" s="23"/>
      <c r="B273" s="23"/>
      <c r="C273" s="22"/>
      <c r="D273" s="22"/>
      <c r="E273" s="22"/>
      <c r="F273" s="22"/>
      <c r="G273" s="22"/>
      <c r="H273" s="22"/>
      <c r="I273" s="23"/>
    </row>
    <row r="274" spans="1:9" x14ac:dyDescent="0.3">
      <c r="A274" s="23"/>
      <c r="B274" s="23"/>
      <c r="C274" s="22"/>
      <c r="D274" s="22"/>
      <c r="E274" s="22"/>
      <c r="F274" s="22"/>
      <c r="G274" s="22"/>
      <c r="H274" s="22"/>
      <c r="I274" s="23"/>
    </row>
    <row r="275" spans="1:9" x14ac:dyDescent="0.3">
      <c r="A275" s="23"/>
      <c r="B275" s="23"/>
      <c r="C275" s="22"/>
      <c r="D275" s="22"/>
      <c r="E275" s="22"/>
      <c r="F275" s="22"/>
      <c r="G275" s="22"/>
      <c r="H275" s="22"/>
      <c r="I275" s="23"/>
    </row>
    <row r="276" spans="1:9" x14ac:dyDescent="0.3">
      <c r="A276" s="23"/>
      <c r="B276" s="23"/>
      <c r="C276" s="22"/>
      <c r="D276" s="22"/>
      <c r="E276" s="22"/>
      <c r="F276" s="22"/>
      <c r="G276" s="22"/>
      <c r="H276" s="22"/>
      <c r="I276" s="23"/>
    </row>
    <row r="277" spans="1:9" x14ac:dyDescent="0.3">
      <c r="A277" s="23"/>
      <c r="B277" s="23"/>
      <c r="C277" s="22"/>
      <c r="D277" s="22"/>
      <c r="E277" s="22"/>
      <c r="F277" s="22"/>
      <c r="G277" s="22"/>
      <c r="H277" s="22"/>
      <c r="I277" s="23"/>
    </row>
    <row r="278" spans="1:9" x14ac:dyDescent="0.3">
      <c r="A278" s="23"/>
      <c r="B278" s="23"/>
      <c r="C278" s="22"/>
      <c r="D278" s="22"/>
      <c r="E278" s="22"/>
      <c r="F278" s="22"/>
      <c r="G278" s="22"/>
      <c r="H278" s="22"/>
      <c r="I278" s="23"/>
    </row>
    <row r="279" spans="1:9" x14ac:dyDescent="0.3">
      <c r="A279" s="23"/>
      <c r="B279" s="23"/>
      <c r="C279" s="22"/>
      <c r="D279" s="22"/>
      <c r="E279" s="22"/>
      <c r="F279" s="22"/>
      <c r="G279" s="22"/>
      <c r="H279" s="22"/>
      <c r="I279" s="23"/>
    </row>
    <row r="280" spans="1:9" x14ac:dyDescent="0.3">
      <c r="A280" s="23"/>
      <c r="B280" s="23"/>
      <c r="C280" s="22"/>
      <c r="D280" s="22"/>
      <c r="E280" s="22"/>
      <c r="F280" s="22"/>
      <c r="G280" s="22"/>
      <c r="H280" s="22"/>
      <c r="I280" s="23"/>
    </row>
    <row r="281" spans="1:9" x14ac:dyDescent="0.3">
      <c r="A281" s="23"/>
      <c r="B281" s="23"/>
      <c r="C281" s="22"/>
      <c r="D281" s="22"/>
      <c r="E281" s="22"/>
      <c r="F281" s="22"/>
      <c r="G281" s="22"/>
      <c r="H281" s="22"/>
      <c r="I281" s="23"/>
    </row>
    <row r="282" spans="1:9" x14ac:dyDescent="0.3">
      <c r="A282" s="23"/>
      <c r="B282" s="23"/>
      <c r="C282" s="22"/>
      <c r="D282" s="22"/>
      <c r="E282" s="22"/>
      <c r="F282" s="22"/>
      <c r="G282" s="22"/>
      <c r="H282" s="22"/>
      <c r="I282" s="23"/>
    </row>
    <row r="283" spans="1:9" x14ac:dyDescent="0.3">
      <c r="A283" s="23"/>
      <c r="B283" s="23"/>
      <c r="C283" s="22"/>
      <c r="D283" s="22"/>
      <c r="E283" s="22"/>
      <c r="F283" s="22"/>
      <c r="G283" s="22"/>
      <c r="H283" s="22"/>
      <c r="I283" s="23"/>
    </row>
    <row r="284" spans="1:9" x14ac:dyDescent="0.3">
      <c r="A284" s="23"/>
      <c r="B284" s="23"/>
      <c r="C284" s="22"/>
      <c r="D284" s="22"/>
      <c r="E284" s="22"/>
      <c r="F284" s="22"/>
      <c r="G284" s="22"/>
      <c r="H284" s="22"/>
      <c r="I284" s="23"/>
    </row>
    <row r="285" spans="1:9" x14ac:dyDescent="0.3">
      <c r="A285" s="23"/>
      <c r="B285" s="23"/>
      <c r="C285" s="22"/>
      <c r="D285" s="22"/>
      <c r="E285" s="22"/>
      <c r="F285" s="22"/>
      <c r="G285" s="22"/>
      <c r="H285" s="22"/>
      <c r="I285" s="23"/>
    </row>
    <row r="286" spans="1:9" x14ac:dyDescent="0.3">
      <c r="A286" s="23"/>
      <c r="B286" s="23"/>
      <c r="C286" s="22"/>
      <c r="D286" s="22"/>
      <c r="E286" s="22"/>
      <c r="F286" s="22"/>
      <c r="G286" s="22"/>
      <c r="H286" s="22"/>
      <c r="I286" s="23"/>
    </row>
    <row r="287" spans="1:9" x14ac:dyDescent="0.3">
      <c r="A287" s="23"/>
      <c r="B287" s="23"/>
      <c r="C287" s="22"/>
      <c r="D287" s="22"/>
      <c r="E287" s="22"/>
      <c r="F287" s="22"/>
      <c r="G287" s="22"/>
      <c r="H287" s="22"/>
      <c r="I287" s="23"/>
    </row>
    <row r="288" spans="1:9" x14ac:dyDescent="0.3">
      <c r="A288" s="23"/>
      <c r="B288" s="23"/>
      <c r="C288" s="22"/>
      <c r="D288" s="22"/>
      <c r="E288" s="22"/>
      <c r="F288" s="22"/>
      <c r="G288" s="22"/>
      <c r="H288" s="22"/>
      <c r="I288" s="23"/>
    </row>
    <row r="289" spans="1:9" x14ac:dyDescent="0.3">
      <c r="A289" s="23"/>
      <c r="B289" s="23"/>
      <c r="C289" s="22"/>
      <c r="D289" s="22"/>
      <c r="E289" s="22"/>
      <c r="F289" s="22"/>
      <c r="G289" s="22"/>
      <c r="H289" s="22"/>
      <c r="I289" s="23"/>
    </row>
    <row r="290" spans="1:9" x14ac:dyDescent="0.3">
      <c r="A290" s="23"/>
      <c r="B290" s="23"/>
      <c r="C290" s="22"/>
      <c r="D290" s="22"/>
      <c r="E290" s="22"/>
      <c r="F290" s="22"/>
      <c r="G290" s="22"/>
      <c r="H290" s="22"/>
      <c r="I290" s="23"/>
    </row>
    <row r="291" spans="1:9" x14ac:dyDescent="0.3">
      <c r="A291" s="23"/>
      <c r="B291" s="23"/>
      <c r="C291" s="22"/>
      <c r="D291" s="22"/>
      <c r="E291" s="22"/>
      <c r="F291" s="22"/>
      <c r="G291" s="22"/>
      <c r="H291" s="22"/>
      <c r="I291" s="23"/>
    </row>
    <row r="292" spans="1:9" x14ac:dyDescent="0.3">
      <c r="A292" s="23"/>
      <c r="B292" s="23"/>
      <c r="C292" s="22"/>
      <c r="D292" s="22"/>
      <c r="E292" s="22"/>
      <c r="F292" s="22"/>
      <c r="G292" s="22"/>
      <c r="H292" s="22"/>
      <c r="I292" s="23"/>
    </row>
    <row r="293" spans="1:9" x14ac:dyDescent="0.3">
      <c r="A293" s="23"/>
      <c r="B293" s="23"/>
      <c r="C293" s="22"/>
      <c r="D293" s="22"/>
      <c r="E293" s="22"/>
      <c r="F293" s="22"/>
      <c r="G293" s="22"/>
      <c r="H293" s="22"/>
      <c r="I293" s="23"/>
    </row>
    <row r="294" spans="1:9" x14ac:dyDescent="0.3">
      <c r="A294" s="23"/>
      <c r="B294" s="23"/>
      <c r="C294" s="22"/>
      <c r="D294" s="22"/>
      <c r="E294" s="22"/>
      <c r="F294" s="22"/>
      <c r="G294" s="22"/>
      <c r="H294" s="22"/>
      <c r="I294" s="23"/>
    </row>
    <row r="295" spans="1:9" x14ac:dyDescent="0.3">
      <c r="A295" s="23"/>
      <c r="B295" s="23"/>
      <c r="C295" s="22"/>
      <c r="D295" s="22"/>
      <c r="E295" s="22"/>
      <c r="F295" s="22"/>
      <c r="G295" s="22"/>
      <c r="H295" s="22"/>
      <c r="I295" s="23"/>
    </row>
    <row r="296" spans="1:9" x14ac:dyDescent="0.3">
      <c r="A296" s="23"/>
      <c r="B296" s="23"/>
      <c r="C296" s="22"/>
      <c r="D296" s="22"/>
      <c r="E296" s="22"/>
      <c r="F296" s="22"/>
      <c r="G296" s="22"/>
      <c r="H296" s="22"/>
      <c r="I296" s="23"/>
    </row>
    <row r="297" spans="1:9" x14ac:dyDescent="0.3">
      <c r="A297" s="23"/>
      <c r="B297" s="23"/>
      <c r="C297" s="22"/>
      <c r="D297" s="22"/>
      <c r="E297" s="22"/>
      <c r="F297" s="22"/>
      <c r="G297" s="22"/>
      <c r="H297" s="22"/>
      <c r="I297" s="23"/>
    </row>
    <row r="298" spans="1:9" x14ac:dyDescent="0.3">
      <c r="A298" s="23"/>
      <c r="B298" s="23"/>
      <c r="C298" s="22"/>
      <c r="D298" s="22"/>
      <c r="E298" s="22"/>
      <c r="F298" s="22"/>
      <c r="G298" s="22"/>
      <c r="H298" s="22"/>
      <c r="I298" s="23"/>
    </row>
    <row r="299" spans="1:9" x14ac:dyDescent="0.3">
      <c r="A299" s="23"/>
      <c r="B299" s="23"/>
      <c r="C299" s="22"/>
      <c r="D299" s="22"/>
      <c r="E299" s="22"/>
      <c r="F299" s="22"/>
      <c r="G299" s="22"/>
      <c r="H299" s="22"/>
      <c r="I299" s="23"/>
    </row>
    <row r="300" spans="1:9" x14ac:dyDescent="0.3">
      <c r="A300" s="23"/>
      <c r="B300" s="23"/>
      <c r="C300" s="22"/>
      <c r="D300" s="22"/>
      <c r="E300" s="22"/>
      <c r="F300" s="22"/>
      <c r="G300" s="22"/>
      <c r="H300" s="22"/>
      <c r="I300" s="23"/>
    </row>
    <row r="301" spans="1:9" x14ac:dyDescent="0.3">
      <c r="A301" s="23"/>
      <c r="B301" s="23"/>
      <c r="C301" s="22"/>
      <c r="D301" s="22"/>
      <c r="E301" s="22"/>
      <c r="F301" s="22"/>
      <c r="G301" s="22"/>
      <c r="H301" s="22"/>
      <c r="I301" s="23"/>
    </row>
    <row r="302" spans="1:9" x14ac:dyDescent="0.3">
      <c r="A302" s="23"/>
      <c r="B302" s="23"/>
      <c r="C302" s="22"/>
      <c r="D302" s="22"/>
      <c r="E302" s="22"/>
      <c r="F302" s="22"/>
      <c r="G302" s="22"/>
      <c r="H302" s="22"/>
      <c r="I302" s="23"/>
    </row>
    <row r="303" spans="1:9" x14ac:dyDescent="0.3">
      <c r="A303" s="23"/>
      <c r="B303" s="23"/>
      <c r="C303" s="22"/>
      <c r="D303" s="22"/>
      <c r="E303" s="22"/>
      <c r="F303" s="22"/>
      <c r="G303" s="22"/>
      <c r="H303" s="22"/>
      <c r="I303" s="23"/>
    </row>
    <row r="304" spans="1:9" x14ac:dyDescent="0.3">
      <c r="A304" s="23"/>
      <c r="B304" s="23"/>
      <c r="C304" s="22"/>
      <c r="D304" s="22"/>
      <c r="E304" s="22"/>
      <c r="F304" s="22"/>
      <c r="G304" s="22"/>
      <c r="H304" s="22"/>
      <c r="I304" s="23"/>
    </row>
    <row r="305" spans="1:9" x14ac:dyDescent="0.3">
      <c r="A305" s="23"/>
      <c r="B305" s="23"/>
      <c r="C305" s="22"/>
      <c r="D305" s="22"/>
      <c r="E305" s="22"/>
      <c r="F305" s="22"/>
      <c r="G305" s="22"/>
      <c r="H305" s="22"/>
      <c r="I305" s="23"/>
    </row>
    <row r="306" spans="1:9" x14ac:dyDescent="0.3">
      <c r="A306" s="23"/>
      <c r="B306" s="23"/>
      <c r="C306" s="22"/>
      <c r="D306" s="22"/>
      <c r="E306" s="22"/>
      <c r="F306" s="22"/>
      <c r="G306" s="22"/>
      <c r="H306" s="22"/>
      <c r="I306" s="23"/>
    </row>
    <row r="307" spans="1:9" x14ac:dyDescent="0.3">
      <c r="A307" s="23"/>
      <c r="B307" s="23"/>
      <c r="C307" s="22"/>
      <c r="D307" s="22"/>
      <c r="E307" s="22"/>
      <c r="F307" s="22"/>
      <c r="G307" s="22"/>
      <c r="H307" s="22"/>
      <c r="I307" s="23"/>
    </row>
    <row r="308" spans="1:9" x14ac:dyDescent="0.3">
      <c r="A308" s="23"/>
      <c r="B308" s="23"/>
      <c r="C308" s="22"/>
      <c r="D308" s="22"/>
      <c r="E308" s="22"/>
      <c r="F308" s="22"/>
      <c r="G308" s="22"/>
      <c r="H308" s="22"/>
      <c r="I308" s="23"/>
    </row>
    <row r="309" spans="1:9" x14ac:dyDescent="0.3">
      <c r="A309" s="23"/>
      <c r="B309" s="23"/>
      <c r="C309" s="22"/>
      <c r="D309" s="22"/>
      <c r="E309" s="22"/>
      <c r="F309" s="22"/>
      <c r="G309" s="22"/>
      <c r="H309" s="22"/>
      <c r="I309" s="23"/>
    </row>
    <row r="310" spans="1:9" x14ac:dyDescent="0.3">
      <c r="A310" s="23"/>
      <c r="B310" s="23"/>
      <c r="C310" s="22"/>
      <c r="D310" s="22"/>
      <c r="E310" s="22"/>
      <c r="F310" s="22"/>
      <c r="G310" s="22"/>
      <c r="H310" s="22"/>
      <c r="I310" s="23"/>
    </row>
    <row r="311" spans="1:9" x14ac:dyDescent="0.3">
      <c r="A311" s="23"/>
      <c r="B311" s="23"/>
      <c r="C311" s="22"/>
      <c r="D311" s="22"/>
      <c r="E311" s="22"/>
      <c r="F311" s="22"/>
      <c r="G311" s="22"/>
      <c r="H311" s="22"/>
      <c r="I311" s="23"/>
    </row>
    <row r="312" spans="1:9" x14ac:dyDescent="0.3">
      <c r="A312" s="23"/>
      <c r="B312" s="23"/>
      <c r="C312" s="22"/>
      <c r="D312" s="22"/>
      <c r="E312" s="22"/>
      <c r="F312" s="22"/>
      <c r="G312" s="22"/>
      <c r="H312" s="22"/>
      <c r="I312" s="23"/>
    </row>
    <row r="313" spans="1:9" x14ac:dyDescent="0.3">
      <c r="A313" s="23"/>
      <c r="B313" s="23"/>
      <c r="C313" s="22"/>
      <c r="D313" s="22"/>
      <c r="E313" s="22"/>
      <c r="F313" s="22"/>
      <c r="G313" s="22"/>
      <c r="H313" s="22"/>
      <c r="I313" s="23"/>
    </row>
    <row r="314" spans="1:9" x14ac:dyDescent="0.3">
      <c r="A314" s="23"/>
      <c r="B314" s="23"/>
      <c r="C314" s="22"/>
      <c r="D314" s="22"/>
      <c r="E314" s="22"/>
      <c r="F314" s="22"/>
      <c r="G314" s="22"/>
      <c r="H314" s="22"/>
      <c r="I314" s="23"/>
    </row>
    <row r="315" spans="1:9" x14ac:dyDescent="0.3">
      <c r="A315" s="23"/>
      <c r="B315" s="23"/>
      <c r="C315" s="22"/>
      <c r="D315" s="22"/>
      <c r="E315" s="22"/>
      <c r="F315" s="22"/>
      <c r="G315" s="22"/>
      <c r="H315" s="22"/>
      <c r="I315" s="23"/>
    </row>
    <row r="316" spans="1:9" x14ac:dyDescent="0.3">
      <c r="A316" s="23"/>
      <c r="B316" s="23"/>
      <c r="C316" s="22"/>
      <c r="D316" s="22"/>
      <c r="E316" s="22"/>
      <c r="F316" s="22"/>
      <c r="G316" s="22"/>
      <c r="H316" s="22"/>
      <c r="I316" s="23"/>
    </row>
    <row r="317" spans="1:9" x14ac:dyDescent="0.3">
      <c r="A317" s="23"/>
      <c r="B317" s="23"/>
      <c r="C317" s="22"/>
      <c r="D317" s="22"/>
      <c r="E317" s="22"/>
      <c r="F317" s="22"/>
      <c r="G317" s="22"/>
      <c r="H317" s="22"/>
      <c r="I317" s="23"/>
    </row>
    <row r="318" spans="1:9" x14ac:dyDescent="0.3">
      <c r="A318" s="23"/>
      <c r="B318" s="23"/>
      <c r="C318" s="22"/>
      <c r="D318" s="22"/>
      <c r="E318" s="22"/>
      <c r="F318" s="22"/>
      <c r="G318" s="22"/>
      <c r="H318" s="22"/>
      <c r="I318" s="23"/>
    </row>
    <row r="319" spans="1:9" x14ac:dyDescent="0.3">
      <c r="A319" s="23"/>
      <c r="B319" s="23"/>
      <c r="C319" s="22"/>
      <c r="D319" s="22"/>
      <c r="E319" s="22"/>
      <c r="F319" s="22"/>
      <c r="G319" s="22"/>
      <c r="H319" s="22"/>
      <c r="I319" s="23"/>
    </row>
    <row r="320" spans="1:9" x14ac:dyDescent="0.3">
      <c r="A320" s="23"/>
      <c r="B320" s="23"/>
      <c r="C320" s="22"/>
      <c r="D320" s="22"/>
      <c r="E320" s="22"/>
      <c r="F320" s="22"/>
      <c r="G320" s="22"/>
      <c r="H320" s="22"/>
      <c r="I320" s="23"/>
    </row>
    <row r="321" spans="1:9" x14ac:dyDescent="0.3">
      <c r="A321" s="23"/>
      <c r="B321" s="23"/>
      <c r="C321" s="22"/>
      <c r="D321" s="22"/>
      <c r="E321" s="22"/>
      <c r="F321" s="22"/>
      <c r="G321" s="22"/>
      <c r="H321" s="22"/>
      <c r="I321" s="23"/>
    </row>
    <row r="322" spans="1:9" x14ac:dyDescent="0.3">
      <c r="A322" s="23"/>
      <c r="B322" s="23"/>
      <c r="C322" s="22"/>
      <c r="D322" s="22"/>
      <c r="E322" s="22"/>
      <c r="F322" s="22"/>
      <c r="G322" s="22"/>
      <c r="H322" s="22"/>
      <c r="I322" s="23"/>
    </row>
    <row r="323" spans="1:9" x14ac:dyDescent="0.3">
      <c r="A323" s="23"/>
      <c r="B323" s="23"/>
      <c r="C323" s="22"/>
      <c r="D323" s="22"/>
      <c r="E323" s="22"/>
      <c r="F323" s="22"/>
      <c r="G323" s="22"/>
      <c r="H323" s="22"/>
      <c r="I323" s="23"/>
    </row>
    <row r="324" spans="1:9" x14ac:dyDescent="0.3">
      <c r="A324" s="23"/>
      <c r="B324" s="23"/>
      <c r="C324" s="22"/>
      <c r="D324" s="22"/>
      <c r="E324" s="22"/>
      <c r="F324" s="22"/>
      <c r="G324" s="22"/>
      <c r="H324" s="22"/>
      <c r="I324" s="23"/>
    </row>
    <row r="325" spans="1:9" x14ac:dyDescent="0.3">
      <c r="A325" s="23"/>
      <c r="B325" s="23"/>
      <c r="C325" s="22"/>
      <c r="D325" s="22"/>
      <c r="E325" s="22"/>
      <c r="F325" s="22"/>
      <c r="G325" s="22"/>
      <c r="H325" s="22"/>
      <c r="I325" s="23"/>
    </row>
    <row r="326" spans="1:9" x14ac:dyDescent="0.3">
      <c r="A326" s="23"/>
      <c r="B326" s="23"/>
      <c r="C326" s="22"/>
      <c r="D326" s="22"/>
      <c r="E326" s="22"/>
      <c r="F326" s="22"/>
      <c r="G326" s="22"/>
      <c r="H326" s="22"/>
      <c r="I326" s="23"/>
    </row>
    <row r="327" spans="1:9" x14ac:dyDescent="0.3">
      <c r="A327" s="23"/>
      <c r="B327" s="23"/>
      <c r="C327" s="22"/>
      <c r="D327" s="22"/>
      <c r="E327" s="22"/>
      <c r="F327" s="22"/>
      <c r="G327" s="22"/>
      <c r="H327" s="22"/>
      <c r="I327" s="23"/>
    </row>
    <row r="328" spans="1:9" x14ac:dyDescent="0.3">
      <c r="A328" s="23"/>
      <c r="B328" s="23"/>
      <c r="C328" s="22"/>
      <c r="D328" s="22"/>
      <c r="E328" s="22"/>
      <c r="F328" s="22"/>
      <c r="G328" s="22"/>
      <c r="H328" s="22"/>
      <c r="I328" s="23"/>
    </row>
    <row r="329" spans="1:9" x14ac:dyDescent="0.3">
      <c r="A329" s="23"/>
      <c r="B329" s="23"/>
      <c r="C329" s="22"/>
      <c r="D329" s="22"/>
      <c r="E329" s="22"/>
      <c r="F329" s="22"/>
      <c r="G329" s="22"/>
      <c r="H329" s="22"/>
      <c r="I329" s="23"/>
    </row>
    <row r="330" spans="1:9" x14ac:dyDescent="0.3">
      <c r="A330" s="23"/>
      <c r="B330" s="23"/>
      <c r="C330" s="22"/>
      <c r="D330" s="22"/>
      <c r="E330" s="22"/>
      <c r="F330" s="22"/>
      <c r="G330" s="22"/>
      <c r="H330" s="22"/>
      <c r="I330" s="23"/>
    </row>
    <row r="331" spans="1:9" x14ac:dyDescent="0.3">
      <c r="A331" s="23"/>
      <c r="B331" s="23"/>
      <c r="C331" s="22"/>
      <c r="D331" s="22"/>
      <c r="E331" s="22"/>
      <c r="F331" s="22"/>
      <c r="G331" s="22"/>
      <c r="H331" s="22"/>
      <c r="I331" s="23"/>
    </row>
    <row r="332" spans="1:9" x14ac:dyDescent="0.3">
      <c r="A332" s="23"/>
      <c r="B332" s="23"/>
      <c r="C332" s="22"/>
      <c r="D332" s="22"/>
      <c r="E332" s="22"/>
      <c r="F332" s="22"/>
      <c r="G332" s="22"/>
      <c r="H332" s="22"/>
      <c r="I332" s="23"/>
    </row>
    <row r="333" spans="1:9" x14ac:dyDescent="0.3">
      <c r="A333" s="23"/>
      <c r="B333" s="23"/>
      <c r="C333" s="22"/>
      <c r="D333" s="22"/>
      <c r="E333" s="22"/>
      <c r="F333" s="22"/>
      <c r="G333" s="22"/>
      <c r="H333" s="22"/>
      <c r="I333" s="23"/>
    </row>
    <row r="334" spans="1:9" x14ac:dyDescent="0.3">
      <c r="A334" s="23"/>
      <c r="B334" s="23"/>
      <c r="C334" s="22"/>
      <c r="D334" s="22"/>
      <c r="E334" s="22"/>
      <c r="F334" s="22"/>
      <c r="G334" s="22"/>
      <c r="H334" s="22"/>
      <c r="I334" s="23"/>
    </row>
    <row r="335" spans="1:9" x14ac:dyDescent="0.3">
      <c r="A335" s="23"/>
      <c r="B335" s="23"/>
      <c r="C335" s="22"/>
      <c r="D335" s="22"/>
      <c r="E335" s="22"/>
      <c r="F335" s="22"/>
      <c r="G335" s="22"/>
      <c r="H335" s="22"/>
      <c r="I335" s="23"/>
    </row>
    <row r="336" spans="1:9" x14ac:dyDescent="0.3">
      <c r="A336" s="23"/>
      <c r="B336" s="23"/>
      <c r="C336" s="22"/>
      <c r="D336" s="22"/>
      <c r="E336" s="22"/>
      <c r="F336" s="22"/>
      <c r="G336" s="22"/>
      <c r="H336" s="22"/>
      <c r="I336" s="23"/>
    </row>
    <row r="337" spans="1:9" x14ac:dyDescent="0.3">
      <c r="A337" s="23"/>
      <c r="B337" s="23"/>
      <c r="C337" s="22"/>
      <c r="D337" s="22"/>
      <c r="E337" s="22"/>
      <c r="F337" s="22"/>
      <c r="G337" s="22"/>
      <c r="H337" s="22"/>
      <c r="I337" s="23"/>
    </row>
    <row r="338" spans="1:9" x14ac:dyDescent="0.3">
      <c r="A338" s="23"/>
      <c r="B338" s="23"/>
      <c r="C338" s="22"/>
      <c r="D338" s="22"/>
      <c r="E338" s="22"/>
      <c r="F338" s="22"/>
      <c r="G338" s="22"/>
      <c r="H338" s="22"/>
      <c r="I338" s="23"/>
    </row>
    <row r="339" spans="1:9" x14ac:dyDescent="0.3">
      <c r="A339" s="23"/>
      <c r="B339" s="23"/>
      <c r="C339" s="22"/>
      <c r="D339" s="22"/>
      <c r="E339" s="22"/>
      <c r="F339" s="22"/>
      <c r="G339" s="22"/>
      <c r="H339" s="22"/>
      <c r="I339" s="23"/>
    </row>
    <row r="340" spans="1:9" x14ac:dyDescent="0.3">
      <c r="A340" s="23"/>
      <c r="B340" s="23"/>
      <c r="C340" s="22"/>
      <c r="D340" s="22"/>
      <c r="E340" s="22"/>
      <c r="F340" s="22"/>
      <c r="G340" s="22"/>
      <c r="H340" s="22"/>
      <c r="I340" s="23"/>
    </row>
    <row r="341" spans="1:9" x14ac:dyDescent="0.3">
      <c r="A341" s="23"/>
      <c r="B341" s="23"/>
      <c r="C341" s="22"/>
      <c r="D341" s="22"/>
      <c r="E341" s="22"/>
      <c r="F341" s="22"/>
      <c r="G341" s="22"/>
      <c r="H341" s="22"/>
      <c r="I341" s="23"/>
    </row>
    <row r="342" spans="1:9" x14ac:dyDescent="0.3">
      <c r="A342" s="23"/>
      <c r="B342" s="23"/>
      <c r="C342" s="22"/>
      <c r="D342" s="22"/>
      <c r="E342" s="22"/>
      <c r="F342" s="22"/>
      <c r="G342" s="22"/>
      <c r="H342" s="22"/>
      <c r="I342" s="23"/>
    </row>
    <row r="343" spans="1:9" x14ac:dyDescent="0.3">
      <c r="A343" s="23"/>
      <c r="B343" s="23"/>
      <c r="C343" s="22"/>
      <c r="D343" s="22"/>
      <c r="E343" s="22"/>
      <c r="F343" s="22"/>
      <c r="G343" s="22"/>
      <c r="H343" s="22"/>
      <c r="I343" s="23"/>
    </row>
    <row r="344" spans="1:9" x14ac:dyDescent="0.3">
      <c r="A344" s="23"/>
      <c r="B344" s="23"/>
      <c r="C344" s="22"/>
      <c r="D344" s="22"/>
      <c r="E344" s="22"/>
      <c r="F344" s="22"/>
      <c r="G344" s="22"/>
      <c r="H344" s="22"/>
      <c r="I344" s="23"/>
    </row>
    <row r="345" spans="1:9" x14ac:dyDescent="0.3">
      <c r="A345" s="23"/>
      <c r="B345" s="23"/>
      <c r="C345" s="22"/>
      <c r="D345" s="22"/>
      <c r="E345" s="22"/>
      <c r="F345" s="22"/>
      <c r="G345" s="22"/>
      <c r="H345" s="22"/>
      <c r="I345" s="23"/>
    </row>
    <row r="346" spans="1:9" x14ac:dyDescent="0.3">
      <c r="A346" s="23"/>
      <c r="B346" s="23"/>
      <c r="C346" s="22"/>
      <c r="D346" s="22"/>
      <c r="E346" s="22"/>
      <c r="F346" s="22"/>
      <c r="G346" s="22"/>
      <c r="H346" s="22"/>
      <c r="I346" s="23"/>
    </row>
    <row r="347" spans="1:9" x14ac:dyDescent="0.3">
      <c r="A347" s="23"/>
      <c r="B347" s="23"/>
      <c r="C347" s="22"/>
      <c r="D347" s="22"/>
      <c r="E347" s="22"/>
      <c r="F347" s="22"/>
      <c r="G347" s="22"/>
      <c r="H347" s="22"/>
      <c r="I347" s="23"/>
    </row>
    <row r="348" spans="1:9" x14ac:dyDescent="0.3">
      <c r="A348" s="23"/>
      <c r="B348" s="23"/>
      <c r="C348" s="22"/>
      <c r="D348" s="22"/>
      <c r="E348" s="22"/>
      <c r="F348" s="22"/>
      <c r="G348" s="22"/>
      <c r="H348" s="22"/>
      <c r="I348" s="23"/>
    </row>
    <row r="349" spans="1:9" x14ac:dyDescent="0.3">
      <c r="A349" s="23"/>
      <c r="B349" s="23"/>
      <c r="C349" s="22"/>
      <c r="D349" s="22"/>
      <c r="E349" s="22"/>
      <c r="F349" s="22"/>
      <c r="G349" s="22"/>
      <c r="H349" s="22"/>
      <c r="I349" s="23"/>
    </row>
    <row r="350" spans="1:9" x14ac:dyDescent="0.3">
      <c r="A350" s="23"/>
      <c r="B350" s="23"/>
      <c r="C350" s="22"/>
      <c r="D350" s="22"/>
      <c r="E350" s="22"/>
      <c r="F350" s="22"/>
      <c r="G350" s="22"/>
      <c r="H350" s="22"/>
      <c r="I350" s="23"/>
    </row>
    <row r="351" spans="1:9" x14ac:dyDescent="0.3">
      <c r="A351" s="23"/>
      <c r="B351" s="23"/>
      <c r="C351" s="22"/>
      <c r="D351" s="22"/>
      <c r="E351" s="22"/>
      <c r="F351" s="22"/>
      <c r="G351" s="22"/>
      <c r="H351" s="22"/>
      <c r="I351" s="23"/>
    </row>
    <row r="352" spans="1:9" x14ac:dyDescent="0.3">
      <c r="A352" s="23"/>
      <c r="B352" s="23"/>
      <c r="C352" s="22"/>
      <c r="D352" s="22"/>
      <c r="E352" s="22"/>
      <c r="F352" s="22"/>
      <c r="G352" s="22"/>
      <c r="H352" s="22"/>
      <c r="I352" s="23"/>
    </row>
    <row r="353" spans="1:9" x14ac:dyDescent="0.3">
      <c r="A353" s="23"/>
      <c r="B353" s="23"/>
      <c r="C353" s="22"/>
      <c r="D353" s="22"/>
      <c r="E353" s="22"/>
      <c r="F353" s="22"/>
      <c r="G353" s="22"/>
      <c r="H353" s="22"/>
      <c r="I353" s="23"/>
    </row>
    <row r="354" spans="1:9" x14ac:dyDescent="0.3">
      <c r="A354" s="23"/>
      <c r="B354" s="23"/>
      <c r="C354" s="22"/>
      <c r="D354" s="22"/>
      <c r="E354" s="22"/>
      <c r="F354" s="22"/>
      <c r="G354" s="22"/>
      <c r="H354" s="22"/>
      <c r="I354" s="23"/>
    </row>
    <row r="355" spans="1:9" x14ac:dyDescent="0.3">
      <c r="A355" s="23"/>
      <c r="B355" s="23"/>
      <c r="C355" s="22"/>
      <c r="D355" s="22"/>
      <c r="E355" s="22"/>
      <c r="F355" s="22"/>
      <c r="G355" s="22"/>
      <c r="H355" s="22"/>
      <c r="I355" s="23"/>
    </row>
    <row r="356" spans="1:9" x14ac:dyDescent="0.3">
      <c r="A356" s="23"/>
      <c r="B356" s="23"/>
      <c r="C356" s="22"/>
      <c r="D356" s="22"/>
      <c r="E356" s="22"/>
      <c r="F356" s="22"/>
      <c r="G356" s="22"/>
      <c r="H356" s="22"/>
      <c r="I356" s="23"/>
    </row>
    <row r="357" spans="1:9" x14ac:dyDescent="0.3">
      <c r="A357" s="23"/>
      <c r="B357" s="23"/>
      <c r="C357" s="22"/>
      <c r="D357" s="22"/>
      <c r="E357" s="22"/>
      <c r="F357" s="22"/>
      <c r="G357" s="22"/>
      <c r="H357" s="22"/>
      <c r="I357" s="23"/>
    </row>
    <row r="358" spans="1:9" x14ac:dyDescent="0.3">
      <c r="A358" s="23"/>
      <c r="B358" s="23"/>
      <c r="C358" s="22"/>
      <c r="D358" s="22"/>
      <c r="E358" s="22"/>
      <c r="F358" s="22"/>
      <c r="G358" s="22"/>
      <c r="H358" s="22"/>
      <c r="I358" s="23"/>
    </row>
    <row r="359" spans="1:9" x14ac:dyDescent="0.3">
      <c r="A359" s="23"/>
      <c r="B359" s="23"/>
      <c r="C359" s="22"/>
      <c r="D359" s="22"/>
      <c r="E359" s="22"/>
      <c r="F359" s="22"/>
      <c r="G359" s="22"/>
      <c r="H359" s="22"/>
      <c r="I359" s="23"/>
    </row>
    <row r="360" spans="1:9" x14ac:dyDescent="0.3">
      <c r="A360" s="23"/>
      <c r="B360" s="23"/>
      <c r="C360" s="22"/>
      <c r="D360" s="22"/>
      <c r="E360" s="22"/>
      <c r="F360" s="22"/>
      <c r="G360" s="22"/>
      <c r="H360" s="22"/>
      <c r="I360" s="23"/>
    </row>
    <row r="361" spans="1:9" x14ac:dyDescent="0.3">
      <c r="A361" s="23"/>
      <c r="B361" s="23"/>
      <c r="C361" s="22"/>
      <c r="D361" s="22"/>
      <c r="E361" s="22"/>
      <c r="F361" s="22"/>
      <c r="G361" s="22"/>
      <c r="H361" s="22"/>
      <c r="I361" s="23"/>
    </row>
    <row r="362" spans="1:9" x14ac:dyDescent="0.3">
      <c r="A362" s="23"/>
      <c r="B362" s="23"/>
      <c r="C362" s="22"/>
      <c r="D362" s="22"/>
      <c r="E362" s="22"/>
      <c r="F362" s="22"/>
      <c r="G362" s="22"/>
      <c r="H362" s="22"/>
      <c r="I362" s="23"/>
    </row>
    <row r="363" spans="1:9" x14ac:dyDescent="0.3">
      <c r="A363" s="23"/>
      <c r="B363" s="23"/>
      <c r="C363" s="22"/>
      <c r="D363" s="22"/>
      <c r="E363" s="22"/>
      <c r="F363" s="22"/>
      <c r="G363" s="22"/>
      <c r="H363" s="22"/>
      <c r="I363" s="23"/>
    </row>
    <row r="364" spans="1:9" x14ac:dyDescent="0.3">
      <c r="A364" s="23"/>
      <c r="B364" s="23"/>
      <c r="C364" s="22"/>
      <c r="D364" s="22"/>
      <c r="E364" s="22"/>
      <c r="F364" s="22"/>
      <c r="G364" s="22"/>
      <c r="H364" s="22"/>
      <c r="I364" s="23"/>
    </row>
    <row r="365" spans="1:9" x14ac:dyDescent="0.3">
      <c r="A365" s="23"/>
      <c r="B365" s="23"/>
      <c r="C365" s="22"/>
      <c r="D365" s="22"/>
      <c r="E365" s="22"/>
      <c r="F365" s="22"/>
      <c r="G365" s="22"/>
      <c r="H365" s="22"/>
      <c r="I365" s="23"/>
    </row>
    <row r="366" spans="1:9" x14ac:dyDescent="0.3">
      <c r="A366" s="23"/>
      <c r="B366" s="23"/>
      <c r="C366" s="22"/>
      <c r="D366" s="22"/>
      <c r="E366" s="22"/>
      <c r="F366" s="22"/>
      <c r="G366" s="22"/>
      <c r="H366" s="22"/>
      <c r="I366" s="23"/>
    </row>
    <row r="367" spans="1:9" x14ac:dyDescent="0.3">
      <c r="A367" s="23"/>
      <c r="B367" s="23"/>
      <c r="C367" s="22"/>
      <c r="D367" s="22"/>
      <c r="E367" s="22"/>
      <c r="F367" s="22"/>
      <c r="G367" s="22"/>
      <c r="H367" s="22"/>
      <c r="I367" s="23"/>
    </row>
    <row r="368" spans="1:9" x14ac:dyDescent="0.3">
      <c r="A368" s="23"/>
      <c r="B368" s="23"/>
      <c r="C368" s="22"/>
      <c r="D368" s="22"/>
      <c r="E368" s="22"/>
      <c r="F368" s="22"/>
      <c r="G368" s="22"/>
      <c r="H368" s="22"/>
      <c r="I368" s="23"/>
    </row>
    <row r="369" spans="1:9" x14ac:dyDescent="0.3">
      <c r="A369" s="23"/>
      <c r="B369" s="23"/>
      <c r="C369" s="22"/>
      <c r="D369" s="22"/>
      <c r="E369" s="22"/>
      <c r="F369" s="22"/>
      <c r="G369" s="22"/>
      <c r="H369" s="22"/>
      <c r="I369" s="23"/>
    </row>
    <row r="370" spans="1:9" x14ac:dyDescent="0.3">
      <c r="A370" s="23"/>
      <c r="B370" s="23"/>
      <c r="C370" s="22"/>
      <c r="D370" s="22"/>
      <c r="E370" s="22"/>
      <c r="F370" s="22"/>
      <c r="G370" s="22"/>
      <c r="H370" s="22"/>
      <c r="I370" s="23"/>
    </row>
    <row r="371" spans="1:9" x14ac:dyDescent="0.3">
      <c r="A371" s="23"/>
      <c r="B371" s="23"/>
      <c r="C371" s="22"/>
      <c r="D371" s="22"/>
      <c r="E371" s="22"/>
      <c r="F371" s="22"/>
      <c r="G371" s="22"/>
      <c r="H371" s="22"/>
      <c r="I371" s="23"/>
    </row>
    <row r="372" spans="1:9" x14ac:dyDescent="0.3">
      <c r="A372" s="23"/>
      <c r="B372" s="23"/>
      <c r="C372" s="22"/>
      <c r="D372" s="22"/>
      <c r="E372" s="22"/>
      <c r="F372" s="22"/>
      <c r="G372" s="22"/>
      <c r="H372" s="22"/>
      <c r="I372" s="23"/>
    </row>
    <row r="373" spans="1:9" x14ac:dyDescent="0.3">
      <c r="A373" s="23"/>
      <c r="B373" s="23"/>
      <c r="C373" s="22"/>
      <c r="D373" s="22"/>
      <c r="E373" s="22"/>
      <c r="F373" s="22"/>
      <c r="G373" s="22"/>
      <c r="H373" s="22"/>
      <c r="I373" s="23"/>
    </row>
    <row r="374" spans="1:9" x14ac:dyDescent="0.3">
      <c r="A374" s="23"/>
      <c r="B374" s="23"/>
      <c r="C374" s="22"/>
      <c r="D374" s="22"/>
      <c r="E374" s="22"/>
      <c r="F374" s="22"/>
      <c r="G374" s="22"/>
      <c r="H374" s="22"/>
      <c r="I374" s="23"/>
    </row>
    <row r="375" spans="1:9" x14ac:dyDescent="0.3">
      <c r="A375" s="23"/>
      <c r="B375" s="23"/>
      <c r="C375" s="22"/>
      <c r="D375" s="22"/>
      <c r="E375" s="22"/>
      <c r="F375" s="22"/>
      <c r="G375" s="22"/>
      <c r="H375" s="22"/>
      <c r="I375" s="23"/>
    </row>
    <row r="376" spans="1:9" x14ac:dyDescent="0.3">
      <c r="A376" s="23"/>
      <c r="B376" s="23"/>
      <c r="C376" s="22"/>
      <c r="D376" s="22"/>
      <c r="E376" s="22"/>
      <c r="F376" s="22"/>
      <c r="G376" s="22"/>
      <c r="H376" s="22"/>
      <c r="I376" s="23"/>
    </row>
    <row r="377" spans="1:9" x14ac:dyDescent="0.3">
      <c r="A377" s="23"/>
      <c r="B377" s="23"/>
      <c r="C377" s="22"/>
      <c r="D377" s="22"/>
      <c r="E377" s="22"/>
      <c r="F377" s="22"/>
      <c r="G377" s="22"/>
      <c r="H377" s="22"/>
      <c r="I377" s="23"/>
    </row>
    <row r="378" spans="1:9" x14ac:dyDescent="0.3">
      <c r="A378" s="23"/>
      <c r="B378" s="23"/>
      <c r="C378" s="22"/>
      <c r="D378" s="22"/>
      <c r="E378" s="22"/>
      <c r="F378" s="22"/>
      <c r="G378" s="22"/>
      <c r="H378" s="22"/>
      <c r="I378" s="23"/>
    </row>
    <row r="379" spans="1:9" x14ac:dyDescent="0.3">
      <c r="A379" s="23"/>
      <c r="B379" s="23"/>
      <c r="C379" s="22"/>
      <c r="D379" s="22"/>
      <c r="E379" s="22"/>
      <c r="F379" s="22"/>
      <c r="G379" s="22"/>
      <c r="H379" s="22"/>
      <c r="I379" s="23"/>
    </row>
    <row r="380" spans="1:9" x14ac:dyDescent="0.3">
      <c r="A380" s="23"/>
      <c r="B380" s="23"/>
      <c r="C380" s="22"/>
      <c r="D380" s="22"/>
      <c r="E380" s="22"/>
      <c r="F380" s="22"/>
      <c r="G380" s="22"/>
      <c r="H380" s="22"/>
      <c r="I380" s="23"/>
    </row>
    <row r="381" spans="1:9" x14ac:dyDescent="0.3">
      <c r="A381" s="23"/>
      <c r="B381" s="23"/>
      <c r="C381" s="22"/>
      <c r="D381" s="22"/>
      <c r="E381" s="22"/>
      <c r="F381" s="22"/>
      <c r="G381" s="22"/>
      <c r="H381" s="22"/>
      <c r="I381" s="23"/>
    </row>
    <row r="382" spans="1:9" x14ac:dyDescent="0.3">
      <c r="A382" s="23"/>
      <c r="B382" s="23"/>
      <c r="C382" s="22"/>
      <c r="D382" s="22"/>
      <c r="E382" s="22"/>
      <c r="F382" s="22"/>
      <c r="G382" s="22"/>
      <c r="H382" s="22"/>
      <c r="I382" s="23"/>
    </row>
    <row r="383" spans="1:9" x14ac:dyDescent="0.3">
      <c r="A383" s="23"/>
      <c r="B383" s="23"/>
      <c r="C383" s="22"/>
      <c r="D383" s="22"/>
      <c r="E383" s="22"/>
      <c r="F383" s="22"/>
      <c r="G383" s="22"/>
      <c r="H383" s="22"/>
      <c r="I383" s="23"/>
    </row>
    <row r="384" spans="1:9" x14ac:dyDescent="0.3">
      <c r="A384" s="23"/>
      <c r="B384" s="23"/>
      <c r="C384" s="22"/>
      <c r="D384" s="22"/>
      <c r="E384" s="22"/>
      <c r="F384" s="22"/>
      <c r="G384" s="22"/>
      <c r="H384" s="22"/>
      <c r="I384" s="23"/>
    </row>
    <row r="385" spans="1:9" x14ac:dyDescent="0.3">
      <c r="A385" s="23"/>
      <c r="B385" s="23"/>
      <c r="C385" s="22"/>
      <c r="D385" s="22"/>
      <c r="E385" s="22"/>
      <c r="F385" s="22"/>
      <c r="G385" s="22"/>
      <c r="H385" s="22"/>
      <c r="I385" s="23"/>
    </row>
    <row r="386" spans="1:9" x14ac:dyDescent="0.3">
      <c r="A386" s="23"/>
      <c r="B386" s="23"/>
      <c r="C386" s="22"/>
      <c r="D386" s="22"/>
      <c r="E386" s="22"/>
      <c r="F386" s="22"/>
      <c r="G386" s="22"/>
      <c r="H386" s="22"/>
      <c r="I386" s="23"/>
    </row>
    <row r="387" spans="1:9" x14ac:dyDescent="0.3">
      <c r="A387" s="23"/>
      <c r="B387" s="23"/>
      <c r="C387" s="22"/>
      <c r="D387" s="22"/>
      <c r="E387" s="22"/>
      <c r="F387" s="22"/>
      <c r="G387" s="22"/>
      <c r="H387" s="22"/>
      <c r="I387" s="23"/>
    </row>
    <row r="388" spans="1:9" x14ac:dyDescent="0.3">
      <c r="A388" s="23"/>
      <c r="B388" s="23"/>
      <c r="C388" s="22"/>
      <c r="D388" s="22"/>
      <c r="E388" s="22"/>
      <c r="F388" s="22"/>
      <c r="G388" s="22"/>
      <c r="H388" s="22"/>
      <c r="I388" s="23"/>
    </row>
    <row r="389" spans="1:9" x14ac:dyDescent="0.3">
      <c r="A389" s="23"/>
      <c r="B389" s="23"/>
      <c r="C389" s="22"/>
      <c r="D389" s="22"/>
      <c r="E389" s="22"/>
      <c r="F389" s="22"/>
      <c r="G389" s="22"/>
      <c r="H389" s="22"/>
      <c r="I389" s="23"/>
    </row>
    <row r="390" spans="1:9" x14ac:dyDescent="0.3">
      <c r="A390" s="23"/>
      <c r="B390" s="23"/>
      <c r="C390" s="22"/>
      <c r="D390" s="22"/>
      <c r="E390" s="22"/>
      <c r="F390" s="22"/>
      <c r="G390" s="22"/>
      <c r="H390" s="22"/>
      <c r="I390" s="23"/>
    </row>
    <row r="391" spans="1:9" x14ac:dyDescent="0.3">
      <c r="A391" s="23"/>
      <c r="B391" s="23"/>
      <c r="C391" s="22"/>
      <c r="D391" s="22"/>
      <c r="E391" s="22"/>
      <c r="F391" s="22"/>
      <c r="G391" s="22"/>
      <c r="H391" s="22"/>
      <c r="I391" s="23"/>
    </row>
    <row r="392" spans="1:9" x14ac:dyDescent="0.3">
      <c r="A392" s="23"/>
      <c r="B392" s="23"/>
      <c r="C392" s="22"/>
      <c r="D392" s="22"/>
      <c r="E392" s="22"/>
      <c r="F392" s="22"/>
      <c r="G392" s="22"/>
      <c r="H392" s="22"/>
      <c r="I392" s="23"/>
    </row>
    <row r="393" spans="1:9" x14ac:dyDescent="0.3">
      <c r="A393" s="23"/>
      <c r="B393" s="23"/>
      <c r="C393" s="22"/>
      <c r="D393" s="22"/>
      <c r="E393" s="22"/>
      <c r="F393" s="22"/>
      <c r="G393" s="22"/>
      <c r="H393" s="22"/>
      <c r="I393" s="23"/>
    </row>
    <row r="394" spans="1:9" x14ac:dyDescent="0.3">
      <c r="A394" s="23"/>
      <c r="B394" s="23"/>
      <c r="C394" s="22"/>
      <c r="D394" s="22"/>
      <c r="E394" s="22"/>
      <c r="F394" s="22"/>
      <c r="G394" s="22"/>
      <c r="H394" s="22"/>
      <c r="I394" s="23"/>
    </row>
    <row r="395" spans="1:9" x14ac:dyDescent="0.3">
      <c r="A395" s="23"/>
      <c r="B395" s="23"/>
      <c r="C395" s="22"/>
      <c r="D395" s="22"/>
      <c r="E395" s="22"/>
      <c r="F395" s="22"/>
      <c r="G395" s="22"/>
      <c r="H395" s="22"/>
      <c r="I395" s="23"/>
    </row>
    <row r="396" spans="1:9" x14ac:dyDescent="0.3">
      <c r="A396" s="23"/>
      <c r="B396" s="23"/>
      <c r="C396" s="22"/>
      <c r="D396" s="22"/>
      <c r="E396" s="22"/>
      <c r="F396" s="22"/>
      <c r="G396" s="22"/>
      <c r="H396" s="22"/>
      <c r="I396" s="23"/>
    </row>
    <row r="397" spans="1:9" x14ac:dyDescent="0.3">
      <c r="A397" s="23"/>
      <c r="B397" s="23"/>
      <c r="C397" s="22"/>
      <c r="D397" s="22"/>
      <c r="E397" s="22"/>
      <c r="F397" s="22"/>
      <c r="G397" s="22"/>
      <c r="H397" s="22"/>
      <c r="I397" s="23"/>
    </row>
    <row r="398" spans="1:9" x14ac:dyDescent="0.3">
      <c r="A398" s="23"/>
      <c r="B398" s="23"/>
      <c r="C398" s="22"/>
      <c r="D398" s="22"/>
      <c r="E398" s="22"/>
      <c r="F398" s="22"/>
      <c r="G398" s="22"/>
      <c r="H398" s="22"/>
      <c r="I398" s="23"/>
    </row>
    <row r="399" spans="1:9" x14ac:dyDescent="0.3">
      <c r="A399" s="23"/>
      <c r="B399" s="23"/>
      <c r="C399" s="22"/>
      <c r="D399" s="22"/>
      <c r="E399" s="22"/>
      <c r="F399" s="22"/>
      <c r="G399" s="22"/>
      <c r="H399" s="22"/>
      <c r="I399" s="23"/>
    </row>
    <row r="400" spans="1:9" x14ac:dyDescent="0.3">
      <c r="A400" s="23"/>
      <c r="B400" s="23"/>
      <c r="C400" s="22"/>
      <c r="D400" s="22"/>
      <c r="E400" s="22"/>
      <c r="F400" s="22"/>
      <c r="G400" s="22"/>
      <c r="H400" s="22"/>
      <c r="I400" s="23"/>
    </row>
    <row r="401" spans="1:9" x14ac:dyDescent="0.3">
      <c r="A401" s="23"/>
      <c r="B401" s="23"/>
      <c r="C401" s="22"/>
      <c r="D401" s="22"/>
      <c r="E401" s="22"/>
      <c r="F401" s="22"/>
      <c r="G401" s="22"/>
      <c r="H401" s="22"/>
      <c r="I401" s="23"/>
    </row>
    <row r="402" spans="1:9" x14ac:dyDescent="0.3">
      <c r="A402" s="23"/>
      <c r="B402" s="23"/>
      <c r="C402" s="22"/>
      <c r="D402" s="22"/>
      <c r="E402" s="22"/>
      <c r="F402" s="22"/>
      <c r="G402" s="22"/>
      <c r="H402" s="22"/>
      <c r="I402" s="23"/>
    </row>
    <row r="403" spans="1:9" x14ac:dyDescent="0.3">
      <c r="A403" s="23"/>
      <c r="B403" s="23"/>
      <c r="C403" s="22"/>
      <c r="D403" s="22"/>
      <c r="E403" s="22"/>
      <c r="F403" s="22"/>
      <c r="G403" s="22"/>
      <c r="H403" s="22"/>
      <c r="I403" s="23"/>
    </row>
    <row r="404" spans="1:9" x14ac:dyDescent="0.3">
      <c r="A404" s="23"/>
      <c r="B404" s="23"/>
      <c r="C404" s="22"/>
      <c r="D404" s="22"/>
      <c r="E404" s="22"/>
      <c r="F404" s="22"/>
      <c r="G404" s="22"/>
      <c r="H404" s="22"/>
      <c r="I404" s="23"/>
    </row>
    <row r="405" spans="1:9" x14ac:dyDescent="0.3">
      <c r="A405" s="23"/>
      <c r="B405" s="23"/>
      <c r="C405" s="22"/>
      <c r="D405" s="22"/>
      <c r="E405" s="22"/>
      <c r="F405" s="22"/>
      <c r="G405" s="22"/>
      <c r="H405" s="22"/>
      <c r="I405" s="23"/>
    </row>
    <row r="406" spans="1:9" x14ac:dyDescent="0.3">
      <c r="A406" s="23"/>
      <c r="B406" s="23"/>
      <c r="C406" s="22"/>
      <c r="D406" s="22"/>
      <c r="E406" s="22"/>
      <c r="F406" s="22"/>
      <c r="G406" s="22"/>
      <c r="H406" s="22"/>
      <c r="I406" s="23"/>
    </row>
    <row r="407" spans="1:9" x14ac:dyDescent="0.3">
      <c r="A407" s="23"/>
      <c r="B407" s="23"/>
      <c r="C407" s="22"/>
      <c r="D407" s="22"/>
      <c r="E407" s="22"/>
      <c r="F407" s="22"/>
      <c r="G407" s="22"/>
      <c r="H407" s="22"/>
      <c r="I407" s="23"/>
    </row>
    <row r="408" spans="1:9" x14ac:dyDescent="0.3">
      <c r="A408" s="23"/>
      <c r="B408" s="23"/>
      <c r="C408" s="22"/>
      <c r="D408" s="22"/>
      <c r="E408" s="22"/>
      <c r="F408" s="22"/>
      <c r="G408" s="22"/>
      <c r="H408" s="22"/>
      <c r="I408" s="23"/>
    </row>
    <row r="409" spans="1:9" x14ac:dyDescent="0.3">
      <c r="A409" s="23"/>
      <c r="B409" s="23"/>
      <c r="C409" s="22"/>
      <c r="D409" s="22"/>
      <c r="E409" s="22"/>
      <c r="F409" s="22"/>
      <c r="G409" s="22"/>
      <c r="H409" s="22"/>
      <c r="I409" s="23"/>
    </row>
    <row r="410" spans="1:9" x14ac:dyDescent="0.3">
      <c r="A410" s="23"/>
      <c r="B410" s="23"/>
      <c r="C410" s="22"/>
      <c r="D410" s="22"/>
      <c r="E410" s="22"/>
      <c r="F410" s="22"/>
      <c r="G410" s="22"/>
      <c r="H410" s="22"/>
      <c r="I410" s="23"/>
    </row>
    <row r="411" spans="1:9" x14ac:dyDescent="0.3">
      <c r="A411" s="23"/>
      <c r="B411" s="23"/>
      <c r="C411" s="22"/>
      <c r="D411" s="22"/>
      <c r="E411" s="22"/>
      <c r="F411" s="22"/>
      <c r="G411" s="22"/>
      <c r="H411" s="22"/>
      <c r="I411" s="23"/>
    </row>
    <row r="412" spans="1:9" x14ac:dyDescent="0.3">
      <c r="A412" s="23"/>
      <c r="B412" s="23"/>
      <c r="C412" s="22"/>
      <c r="D412" s="22"/>
      <c r="E412" s="22"/>
      <c r="F412" s="22"/>
      <c r="G412" s="22"/>
      <c r="H412" s="22"/>
      <c r="I412" s="23"/>
    </row>
    <row r="413" spans="1:9" x14ac:dyDescent="0.3">
      <c r="A413" s="23"/>
      <c r="B413" s="23"/>
      <c r="C413" s="22"/>
      <c r="D413" s="22"/>
      <c r="E413" s="22"/>
      <c r="F413" s="22"/>
      <c r="G413" s="22"/>
      <c r="H413" s="22"/>
      <c r="I413" s="23"/>
    </row>
    <row r="414" spans="1:9" x14ac:dyDescent="0.3">
      <c r="A414" s="23"/>
      <c r="B414" s="23"/>
      <c r="C414" s="22"/>
      <c r="D414" s="22"/>
      <c r="E414" s="22"/>
      <c r="F414" s="22"/>
      <c r="G414" s="22"/>
      <c r="H414" s="22"/>
      <c r="I414" s="23"/>
    </row>
    <row r="415" spans="1:9" x14ac:dyDescent="0.3">
      <c r="A415" s="23"/>
      <c r="B415" s="23"/>
      <c r="C415" s="22"/>
      <c r="D415" s="22"/>
      <c r="E415" s="22"/>
      <c r="F415" s="22"/>
      <c r="G415" s="22"/>
      <c r="H415" s="22"/>
      <c r="I415" s="23"/>
    </row>
    <row r="416" spans="1:9" x14ac:dyDescent="0.3">
      <c r="A416" s="23"/>
      <c r="B416" s="23"/>
      <c r="C416" s="22"/>
      <c r="D416" s="22"/>
      <c r="E416" s="22"/>
      <c r="F416" s="22"/>
      <c r="G416" s="22"/>
      <c r="H416" s="22"/>
      <c r="I416" s="23"/>
    </row>
    <row r="417" spans="1:9" x14ac:dyDescent="0.3">
      <c r="A417" s="23"/>
      <c r="B417" s="23"/>
      <c r="C417" s="22"/>
      <c r="D417" s="22"/>
      <c r="E417" s="22"/>
      <c r="F417" s="22"/>
      <c r="G417" s="22"/>
      <c r="H417" s="22"/>
      <c r="I417" s="23"/>
    </row>
    <row r="418" spans="1:9" x14ac:dyDescent="0.3">
      <c r="A418" s="23"/>
      <c r="B418" s="23"/>
      <c r="C418" s="22"/>
      <c r="D418" s="22"/>
      <c r="E418" s="22"/>
      <c r="F418" s="22"/>
      <c r="G418" s="22"/>
      <c r="H418" s="22"/>
      <c r="I418" s="23"/>
    </row>
    <row r="419" spans="1:9" x14ac:dyDescent="0.3">
      <c r="A419" s="23"/>
      <c r="B419" s="23"/>
      <c r="C419" s="22"/>
      <c r="D419" s="22"/>
      <c r="E419" s="22"/>
      <c r="F419" s="22"/>
      <c r="G419" s="22"/>
      <c r="H419" s="22"/>
      <c r="I419" s="23"/>
    </row>
    <row r="420" spans="1:9" x14ac:dyDescent="0.3">
      <c r="A420" s="23"/>
      <c r="B420" s="23"/>
      <c r="C420" s="22"/>
      <c r="D420" s="22"/>
      <c r="E420" s="22"/>
      <c r="F420" s="22"/>
      <c r="G420" s="22"/>
      <c r="H420" s="22"/>
      <c r="I420" s="23"/>
    </row>
    <row r="421" spans="1:9" x14ac:dyDescent="0.3">
      <c r="A421" s="23"/>
      <c r="B421" s="23"/>
      <c r="C421" s="22"/>
      <c r="D421" s="22"/>
      <c r="E421" s="22"/>
      <c r="F421" s="22"/>
      <c r="G421" s="22"/>
      <c r="H421" s="22"/>
      <c r="I421" s="23"/>
    </row>
    <row r="422" spans="1:9" x14ac:dyDescent="0.3">
      <c r="A422" s="23"/>
      <c r="B422" s="23"/>
      <c r="C422" s="22"/>
      <c r="D422" s="22"/>
      <c r="E422" s="22"/>
      <c r="F422" s="22"/>
      <c r="G422" s="22"/>
      <c r="H422" s="22"/>
      <c r="I422" s="23"/>
    </row>
    <row r="423" spans="1:9" x14ac:dyDescent="0.3">
      <c r="A423" s="23"/>
      <c r="B423" s="23"/>
      <c r="C423" s="22"/>
      <c r="D423" s="22"/>
      <c r="E423" s="22"/>
      <c r="F423" s="22"/>
      <c r="G423" s="22"/>
      <c r="H423" s="22"/>
      <c r="I423" s="23"/>
    </row>
    <row r="424" spans="1:9" x14ac:dyDescent="0.3">
      <c r="A424" s="23"/>
      <c r="B424" s="23"/>
      <c r="C424" s="22"/>
      <c r="D424" s="22"/>
      <c r="E424" s="22"/>
      <c r="F424" s="22"/>
      <c r="G424" s="22"/>
      <c r="H424" s="22"/>
      <c r="I424" s="23"/>
    </row>
    <row r="425" spans="1:9" x14ac:dyDescent="0.3">
      <c r="A425" s="23"/>
      <c r="B425" s="23"/>
      <c r="C425" s="22"/>
      <c r="D425" s="22"/>
      <c r="E425" s="22"/>
      <c r="F425" s="22"/>
      <c r="G425" s="22"/>
      <c r="H425" s="22"/>
      <c r="I425" s="23"/>
    </row>
    <row r="426" spans="1:9" x14ac:dyDescent="0.3">
      <c r="A426" s="23"/>
      <c r="B426" s="23"/>
      <c r="C426" s="22"/>
      <c r="D426" s="22"/>
      <c r="E426" s="22"/>
      <c r="F426" s="22"/>
      <c r="G426" s="22"/>
      <c r="H426" s="22"/>
      <c r="I426" s="23"/>
    </row>
    <row r="427" spans="1:9" x14ac:dyDescent="0.3">
      <c r="A427" s="23"/>
      <c r="B427" s="23"/>
      <c r="C427" s="22"/>
      <c r="D427" s="22"/>
      <c r="E427" s="22"/>
      <c r="F427" s="22"/>
      <c r="G427" s="22"/>
      <c r="H427" s="22"/>
      <c r="I427" s="23"/>
    </row>
    <row r="428" spans="1:9" x14ac:dyDescent="0.3">
      <c r="A428" s="23"/>
      <c r="B428" s="23"/>
      <c r="C428" s="22"/>
      <c r="D428" s="22"/>
      <c r="E428" s="22"/>
      <c r="F428" s="22"/>
      <c r="G428" s="22"/>
      <c r="H428" s="22"/>
      <c r="I428" s="23"/>
    </row>
    <row r="429" spans="1:9" x14ac:dyDescent="0.3">
      <c r="A429" s="23"/>
      <c r="B429" s="23"/>
      <c r="C429" s="22"/>
      <c r="D429" s="22"/>
      <c r="E429" s="22"/>
      <c r="F429" s="22"/>
      <c r="G429" s="22"/>
      <c r="H429" s="22"/>
      <c r="I429" s="23"/>
    </row>
    <row r="430" spans="1:9" x14ac:dyDescent="0.3">
      <c r="A430" s="23"/>
      <c r="B430" s="23"/>
      <c r="C430" s="22"/>
      <c r="D430" s="22"/>
      <c r="E430" s="22"/>
      <c r="F430" s="22"/>
      <c r="G430" s="22"/>
      <c r="H430" s="22"/>
      <c r="I430" s="23"/>
    </row>
    <row r="431" spans="1:9" x14ac:dyDescent="0.3">
      <c r="A431" s="23"/>
      <c r="B431" s="23"/>
      <c r="C431" s="22"/>
      <c r="D431" s="22"/>
      <c r="E431" s="22"/>
      <c r="F431" s="22"/>
      <c r="G431" s="22"/>
      <c r="H431" s="22"/>
      <c r="I431" s="23"/>
    </row>
    <row r="432" spans="1:9" x14ac:dyDescent="0.3">
      <c r="A432" s="23"/>
      <c r="B432" s="23"/>
      <c r="C432" s="22"/>
      <c r="D432" s="22"/>
      <c r="E432" s="22"/>
      <c r="F432" s="22"/>
      <c r="G432" s="22"/>
      <c r="H432" s="22"/>
      <c r="I432" s="23"/>
    </row>
    <row r="433" spans="1:9" x14ac:dyDescent="0.3">
      <c r="A433" s="23"/>
      <c r="B433" s="23"/>
      <c r="C433" s="22"/>
      <c r="D433" s="22"/>
      <c r="E433" s="22"/>
      <c r="F433" s="22"/>
      <c r="G433" s="22"/>
      <c r="H433" s="22"/>
      <c r="I433" s="23"/>
    </row>
    <row r="434" spans="1:9" x14ac:dyDescent="0.3">
      <c r="A434" s="23"/>
      <c r="B434" s="23"/>
      <c r="C434" s="22"/>
      <c r="D434" s="22"/>
      <c r="E434" s="22"/>
      <c r="F434" s="22"/>
      <c r="G434" s="22"/>
      <c r="H434" s="22"/>
      <c r="I434" s="23"/>
    </row>
    <row r="435" spans="1:9" x14ac:dyDescent="0.3">
      <c r="A435" s="23"/>
      <c r="B435" s="23"/>
      <c r="C435" s="22"/>
      <c r="D435" s="22"/>
      <c r="E435" s="22"/>
      <c r="F435" s="22"/>
      <c r="G435" s="22"/>
      <c r="H435" s="22"/>
      <c r="I435" s="23"/>
    </row>
    <row r="436" spans="1:9" x14ac:dyDescent="0.3">
      <c r="A436" s="23"/>
      <c r="B436" s="23"/>
      <c r="C436" s="22"/>
      <c r="D436" s="22"/>
      <c r="E436" s="22"/>
      <c r="F436" s="22"/>
      <c r="G436" s="22"/>
      <c r="H436" s="22"/>
      <c r="I436" s="23"/>
    </row>
    <row r="437" spans="1:9" x14ac:dyDescent="0.3">
      <c r="A437" s="23"/>
      <c r="B437" s="23"/>
      <c r="C437" s="22"/>
      <c r="D437" s="22"/>
      <c r="E437" s="22"/>
      <c r="F437" s="22"/>
      <c r="G437" s="22"/>
      <c r="H437" s="22"/>
      <c r="I437" s="23"/>
    </row>
    <row r="438" spans="1:9" x14ac:dyDescent="0.3">
      <c r="A438" s="23"/>
      <c r="B438" s="23"/>
      <c r="C438" s="22"/>
      <c r="D438" s="22"/>
      <c r="E438" s="22"/>
      <c r="F438" s="22"/>
      <c r="G438" s="22"/>
      <c r="H438" s="22"/>
      <c r="I438" s="23"/>
    </row>
    <row r="439" spans="1:9" x14ac:dyDescent="0.3">
      <c r="A439" s="23"/>
      <c r="B439" s="23"/>
      <c r="C439" s="22"/>
      <c r="D439" s="22"/>
      <c r="E439" s="22"/>
      <c r="F439" s="22"/>
      <c r="G439" s="22"/>
      <c r="H439" s="22"/>
      <c r="I439" s="23"/>
    </row>
    <row r="440" spans="1:9" x14ac:dyDescent="0.3">
      <c r="A440" s="23"/>
      <c r="B440" s="23"/>
      <c r="C440" s="22"/>
      <c r="D440" s="22"/>
      <c r="E440" s="22"/>
      <c r="F440" s="22"/>
      <c r="G440" s="22"/>
      <c r="H440" s="22"/>
      <c r="I440" s="23"/>
    </row>
    <row r="441" spans="1:9" x14ac:dyDescent="0.3">
      <c r="A441" s="23"/>
      <c r="B441" s="23"/>
      <c r="C441" s="22"/>
      <c r="D441" s="22"/>
      <c r="E441" s="22"/>
      <c r="F441" s="22"/>
      <c r="G441" s="22"/>
      <c r="H441" s="22"/>
      <c r="I441" s="23"/>
    </row>
    <row r="442" spans="1:9" x14ac:dyDescent="0.3">
      <c r="A442" s="23"/>
      <c r="B442" s="23"/>
      <c r="C442" s="22"/>
      <c r="D442" s="22"/>
      <c r="E442" s="22"/>
      <c r="F442" s="22"/>
      <c r="G442" s="22"/>
      <c r="H442" s="22"/>
      <c r="I442" s="23"/>
    </row>
    <row r="443" spans="1:9" x14ac:dyDescent="0.3">
      <c r="A443" s="23"/>
      <c r="B443" s="23"/>
      <c r="C443" s="22"/>
      <c r="D443" s="22"/>
      <c r="E443" s="22"/>
      <c r="F443" s="22"/>
      <c r="G443" s="22"/>
      <c r="H443" s="22"/>
      <c r="I443" s="23"/>
    </row>
    <row r="444" spans="1:9" x14ac:dyDescent="0.3">
      <c r="A444" s="23"/>
      <c r="B444" s="23"/>
      <c r="C444" s="22"/>
      <c r="D444" s="22"/>
      <c r="E444" s="22"/>
      <c r="F444" s="22"/>
      <c r="G444" s="22"/>
      <c r="H444" s="22"/>
      <c r="I444" s="23"/>
    </row>
    <row r="445" spans="1:9" x14ac:dyDescent="0.3">
      <c r="A445" s="23"/>
      <c r="B445" s="23"/>
      <c r="C445" s="22"/>
      <c r="D445" s="22"/>
      <c r="E445" s="22"/>
      <c r="F445" s="22"/>
      <c r="G445" s="22"/>
      <c r="H445" s="22"/>
      <c r="I445" s="23"/>
    </row>
    <row r="446" spans="1:9" x14ac:dyDescent="0.3">
      <c r="A446" s="23"/>
      <c r="B446" s="23"/>
      <c r="C446" s="22"/>
      <c r="D446" s="22"/>
      <c r="E446" s="22"/>
      <c r="F446" s="22"/>
      <c r="G446" s="22"/>
      <c r="H446" s="22"/>
      <c r="I446" s="23"/>
    </row>
    <row r="447" spans="1:9" x14ac:dyDescent="0.3">
      <c r="A447" s="23"/>
      <c r="B447" s="23"/>
      <c r="C447" s="22"/>
      <c r="D447" s="22"/>
      <c r="E447" s="22"/>
      <c r="F447" s="22"/>
      <c r="G447" s="22"/>
      <c r="H447" s="22"/>
      <c r="I447" s="23"/>
    </row>
    <row r="448" spans="1:9" x14ac:dyDescent="0.3">
      <c r="A448" s="23"/>
      <c r="B448" s="23"/>
      <c r="C448" s="22"/>
      <c r="D448" s="22"/>
      <c r="E448" s="22"/>
      <c r="F448" s="22"/>
      <c r="G448" s="22"/>
      <c r="H448" s="22"/>
      <c r="I448" s="23"/>
    </row>
    <row r="449" spans="1:9" x14ac:dyDescent="0.3">
      <c r="A449" s="23"/>
      <c r="B449" s="23"/>
      <c r="C449" s="22"/>
      <c r="D449" s="22"/>
      <c r="E449" s="22"/>
      <c r="F449" s="22"/>
      <c r="G449" s="22"/>
      <c r="H449" s="22"/>
      <c r="I449" s="23"/>
    </row>
    <row r="450" spans="1:9" x14ac:dyDescent="0.3">
      <c r="A450" s="23"/>
      <c r="B450" s="23"/>
      <c r="C450" s="22"/>
      <c r="D450" s="22"/>
      <c r="E450" s="22"/>
      <c r="F450" s="22"/>
      <c r="G450" s="22"/>
      <c r="H450" s="22"/>
      <c r="I450" s="23"/>
    </row>
    <row r="451" spans="1:9" x14ac:dyDescent="0.3">
      <c r="A451" s="23"/>
      <c r="B451" s="23"/>
      <c r="C451" s="22"/>
      <c r="D451" s="22"/>
      <c r="E451" s="22"/>
      <c r="F451" s="22"/>
      <c r="G451" s="22"/>
      <c r="H451" s="22"/>
      <c r="I451" s="23"/>
    </row>
    <row r="452" spans="1:9" x14ac:dyDescent="0.3">
      <c r="A452" s="23"/>
      <c r="B452" s="23"/>
      <c r="C452" s="22"/>
      <c r="D452" s="22"/>
      <c r="E452" s="22"/>
      <c r="F452" s="22"/>
      <c r="G452" s="22"/>
      <c r="H452" s="22"/>
      <c r="I452" s="23"/>
    </row>
    <row r="453" spans="1:9" x14ac:dyDescent="0.3">
      <c r="A453" s="23"/>
      <c r="B453" s="23"/>
      <c r="C453" s="22"/>
      <c r="D453" s="22"/>
      <c r="E453" s="22"/>
      <c r="F453" s="22"/>
      <c r="G453" s="22"/>
      <c r="H453" s="22"/>
      <c r="I453" s="23"/>
    </row>
    <row r="454" spans="1:9" x14ac:dyDescent="0.3">
      <c r="A454" s="23"/>
      <c r="B454" s="23"/>
      <c r="C454" s="22"/>
      <c r="D454" s="22"/>
      <c r="E454" s="22"/>
      <c r="F454" s="22"/>
      <c r="G454" s="22"/>
      <c r="H454" s="22"/>
      <c r="I454" s="23"/>
    </row>
    <row r="455" spans="1:9" x14ac:dyDescent="0.3">
      <c r="A455" s="23"/>
      <c r="B455" s="23"/>
      <c r="C455" s="22"/>
      <c r="D455" s="22"/>
      <c r="E455" s="22"/>
      <c r="F455" s="22"/>
      <c r="G455" s="22"/>
      <c r="H455" s="22"/>
      <c r="I455" s="23"/>
    </row>
    <row r="456" spans="1:9" x14ac:dyDescent="0.3">
      <c r="A456" s="23"/>
      <c r="B456" s="23"/>
      <c r="C456" s="22"/>
      <c r="D456" s="22"/>
      <c r="E456" s="22"/>
      <c r="F456" s="22"/>
      <c r="G456" s="22"/>
      <c r="H456" s="22"/>
      <c r="I456" s="23"/>
    </row>
    <row r="457" spans="1:9" x14ac:dyDescent="0.3">
      <c r="A457" s="23"/>
      <c r="B457" s="23"/>
      <c r="C457" s="22"/>
      <c r="D457" s="22"/>
      <c r="E457" s="22"/>
      <c r="F457" s="22"/>
      <c r="G457" s="22"/>
      <c r="H457" s="22"/>
      <c r="I457" s="23"/>
    </row>
    <row r="458" spans="1:9" x14ac:dyDescent="0.3">
      <c r="A458" s="23"/>
      <c r="B458" s="23"/>
      <c r="C458" s="22"/>
      <c r="D458" s="22"/>
      <c r="E458" s="22"/>
      <c r="F458" s="22"/>
      <c r="G458" s="22"/>
      <c r="H458" s="22"/>
      <c r="I458" s="23"/>
    </row>
    <row r="459" spans="1:9" x14ac:dyDescent="0.3">
      <c r="A459" s="23"/>
      <c r="B459" s="23"/>
      <c r="C459" s="22"/>
      <c r="D459" s="22"/>
      <c r="E459" s="22"/>
      <c r="F459" s="22"/>
      <c r="G459" s="22"/>
      <c r="H459" s="22"/>
      <c r="I459" s="23"/>
    </row>
    <row r="460" spans="1:9" x14ac:dyDescent="0.3">
      <c r="A460" s="23"/>
      <c r="B460" s="23"/>
      <c r="C460" s="22"/>
      <c r="D460" s="22"/>
      <c r="E460" s="22"/>
      <c r="F460" s="22"/>
      <c r="G460" s="22"/>
      <c r="H460" s="22"/>
      <c r="I460" s="23"/>
    </row>
    <row r="461" spans="1:9" x14ac:dyDescent="0.3">
      <c r="A461" s="23"/>
      <c r="B461" s="23"/>
      <c r="C461" s="22"/>
      <c r="D461" s="22"/>
      <c r="E461" s="22"/>
      <c r="F461" s="22"/>
      <c r="G461" s="22"/>
      <c r="H461" s="22"/>
      <c r="I461" s="23"/>
    </row>
    <row r="462" spans="1:9" x14ac:dyDescent="0.3">
      <c r="A462" s="23"/>
      <c r="B462" s="23"/>
      <c r="C462" s="22"/>
      <c r="D462" s="22"/>
      <c r="E462" s="22"/>
      <c r="F462" s="22"/>
      <c r="G462" s="22"/>
      <c r="H462" s="22"/>
      <c r="I462" s="23"/>
    </row>
    <row r="463" spans="1:9" x14ac:dyDescent="0.3">
      <c r="A463" s="23"/>
      <c r="B463" s="23"/>
      <c r="C463" s="22"/>
      <c r="D463" s="22"/>
      <c r="E463" s="22"/>
      <c r="F463" s="22"/>
      <c r="G463" s="22"/>
      <c r="H463" s="22"/>
      <c r="I463" s="23"/>
    </row>
    <row r="464" spans="1:9" x14ac:dyDescent="0.3">
      <c r="A464" s="23"/>
      <c r="B464" s="23"/>
      <c r="C464" s="22"/>
      <c r="D464" s="22"/>
      <c r="E464" s="22"/>
      <c r="F464" s="22"/>
      <c r="G464" s="22"/>
      <c r="H464" s="22"/>
      <c r="I464" s="23"/>
    </row>
    <row r="465" spans="1:9" x14ac:dyDescent="0.3">
      <c r="A465" s="23"/>
      <c r="B465" s="23"/>
      <c r="C465" s="22"/>
      <c r="D465" s="22"/>
      <c r="E465" s="22"/>
      <c r="F465" s="22"/>
      <c r="G465" s="22"/>
      <c r="H465" s="22"/>
      <c r="I465" s="23"/>
    </row>
    <row r="466" spans="1:9" x14ac:dyDescent="0.3">
      <c r="A466" s="23"/>
      <c r="B466" s="23"/>
      <c r="C466" s="22"/>
      <c r="D466" s="22"/>
      <c r="E466" s="22"/>
      <c r="F466" s="22"/>
      <c r="G466" s="22"/>
      <c r="H466" s="22"/>
      <c r="I466" s="23"/>
    </row>
    <row r="467" spans="1:9" x14ac:dyDescent="0.3">
      <c r="A467" s="23"/>
      <c r="B467" s="23"/>
      <c r="C467" s="22"/>
      <c r="D467" s="22"/>
      <c r="E467" s="22"/>
      <c r="F467" s="22"/>
      <c r="G467" s="22"/>
      <c r="H467" s="22"/>
      <c r="I467" s="23"/>
    </row>
    <row r="468" spans="1:9" x14ac:dyDescent="0.3">
      <c r="A468" s="23"/>
      <c r="B468" s="23"/>
      <c r="C468" s="22"/>
      <c r="D468" s="22"/>
      <c r="E468" s="22"/>
      <c r="F468" s="22"/>
      <c r="G468" s="22"/>
      <c r="H468" s="22"/>
      <c r="I468" s="23"/>
    </row>
    <row r="469" spans="1:9" x14ac:dyDescent="0.3">
      <c r="A469" s="23"/>
      <c r="B469" s="23"/>
      <c r="C469" s="22"/>
      <c r="D469" s="22"/>
      <c r="E469" s="22"/>
      <c r="F469" s="22"/>
      <c r="G469" s="22"/>
      <c r="H469" s="22"/>
      <c r="I469" s="23"/>
    </row>
    <row r="470" spans="1:9" x14ac:dyDescent="0.3">
      <c r="A470" s="23"/>
      <c r="B470" s="23"/>
      <c r="C470" s="22"/>
      <c r="D470" s="22"/>
      <c r="E470" s="22"/>
      <c r="F470" s="22"/>
      <c r="G470" s="22"/>
      <c r="H470" s="22"/>
      <c r="I470" s="23"/>
    </row>
    <row r="471" spans="1:9" x14ac:dyDescent="0.3">
      <c r="A471" s="23"/>
      <c r="B471" s="23"/>
      <c r="C471" s="22"/>
      <c r="D471" s="22"/>
      <c r="E471" s="22"/>
      <c r="F471" s="22"/>
      <c r="G471" s="22"/>
      <c r="H471" s="22"/>
      <c r="I471" s="23"/>
    </row>
    <row r="472" spans="1:9" x14ac:dyDescent="0.3">
      <c r="A472" s="23"/>
      <c r="B472" s="23"/>
      <c r="C472" s="22"/>
      <c r="D472" s="22"/>
      <c r="E472" s="22"/>
      <c r="F472" s="22"/>
      <c r="G472" s="22"/>
      <c r="H472" s="22"/>
      <c r="I472" s="23"/>
    </row>
    <row r="473" spans="1:9" x14ac:dyDescent="0.3">
      <c r="A473" s="23"/>
      <c r="B473" s="23"/>
      <c r="C473" s="22"/>
      <c r="D473" s="22"/>
      <c r="E473" s="22"/>
      <c r="F473" s="22"/>
      <c r="G473" s="22"/>
      <c r="H473" s="22"/>
      <c r="I473" s="23"/>
    </row>
    <row r="474" spans="1:9" x14ac:dyDescent="0.3">
      <c r="A474" s="23"/>
      <c r="B474" s="23"/>
      <c r="C474" s="22"/>
      <c r="D474" s="22"/>
      <c r="E474" s="22"/>
      <c r="F474" s="22"/>
      <c r="G474" s="22"/>
      <c r="H474" s="22"/>
      <c r="I474" s="23"/>
    </row>
    <row r="475" spans="1:9" x14ac:dyDescent="0.3">
      <c r="A475" s="23"/>
      <c r="B475" s="23"/>
      <c r="C475" s="22"/>
      <c r="D475" s="22"/>
      <c r="E475" s="22"/>
      <c r="F475" s="22"/>
      <c r="G475" s="22"/>
      <c r="H475" s="22"/>
      <c r="I475" s="23"/>
    </row>
    <row r="476" spans="1:9" x14ac:dyDescent="0.3">
      <c r="A476" s="23"/>
      <c r="B476" s="23"/>
      <c r="C476" s="22"/>
      <c r="D476" s="22"/>
      <c r="E476" s="22"/>
      <c r="F476" s="22"/>
      <c r="G476" s="22"/>
      <c r="H476" s="22"/>
      <c r="I476" s="23"/>
    </row>
    <row r="477" spans="1:9" x14ac:dyDescent="0.3">
      <c r="A477" s="23"/>
      <c r="B477" s="23"/>
      <c r="C477" s="22"/>
      <c r="D477" s="22"/>
      <c r="E477" s="22"/>
      <c r="F477" s="22"/>
      <c r="G477" s="22"/>
      <c r="H477" s="22"/>
      <c r="I477" s="23"/>
    </row>
    <row r="478" spans="1:9" x14ac:dyDescent="0.3">
      <c r="A478" s="23"/>
      <c r="B478" s="23"/>
      <c r="C478" s="22"/>
      <c r="D478" s="22"/>
      <c r="E478" s="22"/>
      <c r="F478" s="22"/>
      <c r="G478" s="22"/>
      <c r="H478" s="22"/>
      <c r="I478" s="23"/>
    </row>
    <row r="479" spans="1:9" x14ac:dyDescent="0.3">
      <c r="A479" s="23"/>
      <c r="B479" s="23"/>
      <c r="C479" s="22"/>
      <c r="D479" s="22"/>
      <c r="E479" s="22"/>
      <c r="F479" s="22"/>
      <c r="G479" s="22"/>
      <c r="H479" s="22"/>
      <c r="I479" s="23"/>
    </row>
    <row r="480" spans="1:9" x14ac:dyDescent="0.3">
      <c r="A480" s="23"/>
      <c r="B480" s="23"/>
      <c r="C480" s="22"/>
      <c r="D480" s="22"/>
      <c r="E480" s="22"/>
      <c r="F480" s="22"/>
      <c r="G480" s="22"/>
      <c r="H480" s="22"/>
      <c r="I480" s="23"/>
    </row>
    <row r="481" spans="1:9" x14ac:dyDescent="0.3">
      <c r="A481" s="23"/>
      <c r="B481" s="23"/>
      <c r="C481" s="22"/>
      <c r="D481" s="22"/>
      <c r="E481" s="22"/>
      <c r="F481" s="22"/>
      <c r="G481" s="22"/>
      <c r="H481" s="22"/>
      <c r="I481" s="23"/>
    </row>
    <row r="482" spans="1:9" x14ac:dyDescent="0.3">
      <c r="A482" s="23"/>
      <c r="B482" s="23"/>
      <c r="C482" s="22"/>
      <c r="D482" s="22"/>
      <c r="E482" s="22"/>
      <c r="F482" s="22"/>
      <c r="G482" s="22"/>
      <c r="H482" s="22"/>
      <c r="I482" s="23"/>
    </row>
    <row r="483" spans="1:9" x14ac:dyDescent="0.3">
      <c r="A483" s="23"/>
      <c r="B483" s="23"/>
      <c r="C483" s="22"/>
      <c r="D483" s="22"/>
      <c r="E483" s="22"/>
      <c r="F483" s="22"/>
      <c r="G483" s="22"/>
      <c r="H483" s="22"/>
      <c r="I483" s="23"/>
    </row>
    <row r="484" spans="1:9" x14ac:dyDescent="0.3">
      <c r="A484" s="23"/>
      <c r="B484" s="23"/>
      <c r="C484" s="22"/>
      <c r="D484" s="22"/>
      <c r="E484" s="22"/>
      <c r="F484" s="22"/>
      <c r="G484" s="22"/>
      <c r="H484" s="22"/>
      <c r="I484" s="23"/>
    </row>
    <row r="485" spans="1:9" x14ac:dyDescent="0.3">
      <c r="A485" s="23"/>
      <c r="B485" s="23"/>
      <c r="C485" s="22"/>
      <c r="D485" s="22"/>
      <c r="E485" s="22"/>
      <c r="F485" s="22"/>
      <c r="G485" s="22"/>
      <c r="H485" s="22"/>
      <c r="I485" s="23"/>
    </row>
    <row r="486" spans="1:9" x14ac:dyDescent="0.3">
      <c r="A486" s="23"/>
      <c r="B486" s="23"/>
      <c r="C486" s="22"/>
      <c r="D486" s="22"/>
      <c r="E486" s="22"/>
      <c r="F486" s="22"/>
      <c r="G486" s="22"/>
      <c r="H486" s="22"/>
      <c r="I486" s="23"/>
    </row>
    <row r="487" spans="1:9" x14ac:dyDescent="0.3">
      <c r="A487" s="23"/>
      <c r="B487" s="23"/>
      <c r="C487" s="22"/>
      <c r="D487" s="22"/>
      <c r="E487" s="22"/>
      <c r="F487" s="22"/>
      <c r="G487" s="22"/>
      <c r="H487" s="22"/>
      <c r="I487" s="23"/>
    </row>
    <row r="488" spans="1:9" x14ac:dyDescent="0.3">
      <c r="A488" s="23"/>
      <c r="B488" s="23"/>
      <c r="C488" s="22"/>
      <c r="D488" s="22"/>
      <c r="E488" s="22"/>
      <c r="F488" s="22"/>
      <c r="G488" s="22"/>
      <c r="H488" s="22"/>
      <c r="I488" s="23"/>
    </row>
    <row r="489" spans="1:9" x14ac:dyDescent="0.3">
      <c r="A489" s="23"/>
      <c r="B489" s="23"/>
      <c r="C489" s="22"/>
      <c r="D489" s="22"/>
      <c r="E489" s="22"/>
      <c r="F489" s="22"/>
      <c r="G489" s="22"/>
      <c r="H489" s="22"/>
      <c r="I489" s="23"/>
    </row>
    <row r="490" spans="1:9" x14ac:dyDescent="0.3">
      <c r="A490" s="23"/>
      <c r="B490" s="23"/>
      <c r="C490" s="22"/>
      <c r="D490" s="22"/>
      <c r="E490" s="22"/>
      <c r="F490" s="22"/>
      <c r="G490" s="22"/>
      <c r="H490" s="22"/>
      <c r="I490" s="23"/>
    </row>
    <row r="491" spans="1:9" x14ac:dyDescent="0.3">
      <c r="A491" s="23"/>
      <c r="B491" s="23"/>
      <c r="C491" s="22"/>
      <c r="D491" s="22"/>
      <c r="E491" s="22"/>
      <c r="F491" s="22"/>
      <c r="G491" s="22"/>
      <c r="H491" s="22"/>
      <c r="I491" s="23"/>
    </row>
    <row r="492" spans="1:9" x14ac:dyDescent="0.3">
      <c r="A492" s="23"/>
      <c r="B492" s="23"/>
      <c r="C492" s="22"/>
      <c r="D492" s="22"/>
      <c r="E492" s="22"/>
      <c r="F492" s="22"/>
      <c r="G492" s="22"/>
      <c r="H492" s="22"/>
      <c r="I492" s="23"/>
    </row>
    <row r="493" spans="1:9" x14ac:dyDescent="0.3">
      <c r="A493" s="23"/>
      <c r="B493" s="23"/>
      <c r="C493" s="22"/>
      <c r="D493" s="22"/>
      <c r="E493" s="22"/>
      <c r="F493" s="22"/>
      <c r="G493" s="22"/>
      <c r="H493" s="22"/>
      <c r="I493" s="23"/>
    </row>
    <row r="494" spans="1:9" x14ac:dyDescent="0.3">
      <c r="A494" s="23"/>
      <c r="B494" s="23"/>
      <c r="C494" s="22"/>
      <c r="D494" s="22"/>
      <c r="E494" s="22"/>
      <c r="F494" s="22"/>
      <c r="G494" s="22"/>
      <c r="H494" s="22"/>
      <c r="I494" s="23"/>
    </row>
    <row r="495" spans="1:9" x14ac:dyDescent="0.3">
      <c r="A495" s="23"/>
      <c r="B495" s="23"/>
      <c r="C495" s="22"/>
      <c r="D495" s="22"/>
      <c r="E495" s="22"/>
      <c r="F495" s="22"/>
      <c r="G495" s="22"/>
      <c r="H495" s="22"/>
      <c r="I495" s="23"/>
    </row>
    <row r="496" spans="1:9" x14ac:dyDescent="0.3">
      <c r="A496" s="23"/>
      <c r="B496" s="23"/>
      <c r="C496" s="22"/>
      <c r="D496" s="22"/>
      <c r="E496" s="22"/>
      <c r="F496" s="22"/>
      <c r="G496" s="22"/>
      <c r="H496" s="22"/>
      <c r="I496" s="23"/>
    </row>
    <row r="497" spans="1:9" x14ac:dyDescent="0.3">
      <c r="A497" s="23"/>
      <c r="B497" s="23"/>
      <c r="C497" s="22"/>
      <c r="D497" s="22"/>
      <c r="E497" s="22"/>
      <c r="F497" s="22"/>
      <c r="G497" s="22"/>
      <c r="H497" s="22"/>
      <c r="I497" s="23"/>
    </row>
    <row r="498" spans="1:9" x14ac:dyDescent="0.3">
      <c r="A498" s="23"/>
      <c r="B498" s="23"/>
      <c r="C498" s="22"/>
      <c r="D498" s="22"/>
      <c r="E498" s="22"/>
      <c r="F498" s="22"/>
      <c r="G498" s="22"/>
      <c r="H498" s="22"/>
      <c r="I498" s="23"/>
    </row>
    <row r="499" spans="1:9" x14ac:dyDescent="0.3">
      <c r="A499" s="23"/>
      <c r="B499" s="23"/>
      <c r="C499" s="22"/>
      <c r="D499" s="22"/>
      <c r="E499" s="22"/>
      <c r="F499" s="22"/>
      <c r="G499" s="22"/>
      <c r="H499" s="22"/>
      <c r="I499" s="23"/>
    </row>
    <row r="500" spans="1:9" x14ac:dyDescent="0.3">
      <c r="A500" s="23"/>
      <c r="B500" s="23"/>
      <c r="C500" s="22"/>
      <c r="D500" s="22"/>
      <c r="E500" s="22"/>
      <c r="F500" s="22"/>
      <c r="G500" s="22"/>
      <c r="H500" s="22"/>
      <c r="I500" s="23"/>
    </row>
    <row r="501" spans="1:9" x14ac:dyDescent="0.3">
      <c r="A501" s="23"/>
      <c r="B501" s="23"/>
      <c r="C501" s="22"/>
      <c r="D501" s="22"/>
      <c r="E501" s="22"/>
      <c r="F501" s="22"/>
      <c r="G501" s="22"/>
      <c r="H501" s="22"/>
      <c r="I501" s="23"/>
    </row>
    <row r="502" spans="1:9" x14ac:dyDescent="0.3">
      <c r="A502" s="23"/>
      <c r="B502" s="23"/>
      <c r="C502" s="22"/>
      <c r="D502" s="22"/>
      <c r="E502" s="22"/>
      <c r="F502" s="22"/>
      <c r="G502" s="22"/>
      <c r="H502" s="22"/>
      <c r="I502" s="23"/>
    </row>
    <row r="503" spans="1:9" x14ac:dyDescent="0.3">
      <c r="A503" s="23"/>
      <c r="B503" s="23"/>
      <c r="C503" s="22"/>
      <c r="D503" s="22"/>
      <c r="E503" s="22"/>
      <c r="F503" s="22"/>
      <c r="G503" s="22"/>
      <c r="H503" s="22"/>
      <c r="I503" s="23"/>
    </row>
    <row r="504" spans="1:9" x14ac:dyDescent="0.3">
      <c r="A504" s="23"/>
      <c r="B504" s="23"/>
      <c r="C504" s="22"/>
      <c r="D504" s="22"/>
      <c r="E504" s="22"/>
      <c r="F504" s="22"/>
      <c r="G504" s="22"/>
      <c r="H504" s="22"/>
      <c r="I504" s="23"/>
    </row>
    <row r="505" spans="1:9" x14ac:dyDescent="0.3">
      <c r="A505" s="23"/>
      <c r="B505" s="23"/>
      <c r="C505" s="22"/>
      <c r="D505" s="22"/>
      <c r="E505" s="22"/>
      <c r="F505" s="22"/>
      <c r="G505" s="22"/>
      <c r="H505" s="22"/>
      <c r="I505" s="23"/>
    </row>
    <row r="506" spans="1:9" x14ac:dyDescent="0.3">
      <c r="A506" s="23"/>
      <c r="B506" s="23"/>
      <c r="C506" s="22"/>
      <c r="D506" s="22"/>
      <c r="E506" s="22"/>
      <c r="F506" s="22"/>
      <c r="G506" s="22"/>
      <c r="H506" s="22"/>
      <c r="I506" s="23"/>
    </row>
    <row r="507" spans="1:9" x14ac:dyDescent="0.3">
      <c r="A507" s="23"/>
      <c r="B507" s="23"/>
      <c r="C507" s="22"/>
      <c r="D507" s="22"/>
      <c r="E507" s="22"/>
      <c r="F507" s="22"/>
      <c r="G507" s="22"/>
      <c r="H507" s="22"/>
      <c r="I507" s="23"/>
    </row>
    <row r="508" spans="1:9" x14ac:dyDescent="0.3">
      <c r="A508" s="23"/>
      <c r="B508" s="23"/>
      <c r="C508" s="22"/>
      <c r="D508" s="22"/>
      <c r="E508" s="22"/>
      <c r="F508" s="22"/>
      <c r="G508" s="22"/>
      <c r="H508" s="22"/>
      <c r="I508" s="23"/>
    </row>
    <row r="509" spans="1:9" x14ac:dyDescent="0.3">
      <c r="A509" s="23"/>
      <c r="B509" s="23"/>
      <c r="C509" s="22"/>
      <c r="D509" s="22"/>
      <c r="E509" s="22"/>
      <c r="F509" s="22"/>
      <c r="G509" s="22"/>
      <c r="H509" s="22"/>
      <c r="I509" s="23"/>
    </row>
    <row r="510" spans="1:9" x14ac:dyDescent="0.3">
      <c r="A510" s="23"/>
      <c r="B510" s="23"/>
      <c r="C510" s="22"/>
      <c r="D510" s="22"/>
      <c r="E510" s="22"/>
      <c r="F510" s="22"/>
      <c r="G510" s="22"/>
      <c r="H510" s="22"/>
      <c r="I510" s="23"/>
    </row>
    <row r="511" spans="1:9" x14ac:dyDescent="0.3">
      <c r="A511" s="23"/>
      <c r="B511" s="23"/>
      <c r="C511" s="22"/>
      <c r="D511" s="22"/>
      <c r="E511" s="22"/>
      <c r="F511" s="22"/>
      <c r="G511" s="22"/>
      <c r="H511" s="22"/>
      <c r="I511" s="23"/>
    </row>
    <row r="512" spans="1:9" x14ac:dyDescent="0.3">
      <c r="A512" s="23"/>
      <c r="B512" s="23"/>
      <c r="C512" s="22"/>
      <c r="D512" s="22"/>
      <c r="E512" s="22"/>
      <c r="F512" s="22"/>
      <c r="G512" s="22"/>
      <c r="H512" s="22"/>
      <c r="I512" s="23"/>
    </row>
    <row r="513" spans="1:9" x14ac:dyDescent="0.3">
      <c r="A513" s="23"/>
      <c r="B513" s="23"/>
      <c r="C513" s="22"/>
      <c r="D513" s="22"/>
      <c r="E513" s="22"/>
      <c r="F513" s="22"/>
      <c r="G513" s="22"/>
      <c r="H513" s="22"/>
      <c r="I513" s="23"/>
    </row>
    <row r="514" spans="1:9" x14ac:dyDescent="0.3">
      <c r="A514" s="23"/>
      <c r="B514" s="23"/>
      <c r="C514" s="22"/>
      <c r="D514" s="22"/>
      <c r="E514" s="22"/>
      <c r="F514" s="22"/>
      <c r="G514" s="22"/>
      <c r="H514" s="22"/>
      <c r="I514" s="23"/>
    </row>
    <row r="515" spans="1:9" x14ac:dyDescent="0.3">
      <c r="A515" s="23"/>
      <c r="B515" s="23"/>
      <c r="C515" s="22"/>
      <c r="D515" s="22"/>
      <c r="E515" s="22"/>
      <c r="F515" s="22"/>
      <c r="G515" s="22"/>
      <c r="H515" s="22"/>
      <c r="I515" s="23"/>
    </row>
    <row r="516" spans="1:9" x14ac:dyDescent="0.3">
      <c r="A516" s="23"/>
      <c r="B516" s="23"/>
      <c r="C516" s="22"/>
      <c r="D516" s="22"/>
      <c r="E516" s="22"/>
      <c r="F516" s="22"/>
      <c r="G516" s="22"/>
      <c r="H516" s="22"/>
      <c r="I516" s="23"/>
    </row>
    <row r="517" spans="1:9" x14ac:dyDescent="0.3">
      <c r="A517" s="23"/>
      <c r="B517" s="23"/>
      <c r="C517" s="22"/>
      <c r="D517" s="22"/>
      <c r="E517" s="22"/>
      <c r="F517" s="22"/>
      <c r="G517" s="22"/>
      <c r="H517" s="22"/>
      <c r="I517" s="23"/>
    </row>
    <row r="518" spans="1:9" x14ac:dyDescent="0.3">
      <c r="A518" s="23"/>
      <c r="B518" s="23"/>
      <c r="C518" s="22"/>
      <c r="D518" s="22"/>
      <c r="E518" s="22"/>
      <c r="F518" s="22"/>
      <c r="G518" s="22"/>
      <c r="H518" s="22"/>
      <c r="I518" s="23"/>
    </row>
    <row r="519" spans="1:9" x14ac:dyDescent="0.3">
      <c r="A519" s="23"/>
      <c r="B519" s="23"/>
      <c r="C519" s="22"/>
      <c r="D519" s="22"/>
      <c r="E519" s="22"/>
      <c r="F519" s="22"/>
      <c r="G519" s="22"/>
      <c r="H519" s="22"/>
      <c r="I519" s="23"/>
    </row>
    <row r="520" spans="1:9" x14ac:dyDescent="0.3">
      <c r="A520" s="23"/>
      <c r="B520" s="23"/>
      <c r="C520" s="22"/>
      <c r="D520" s="22"/>
      <c r="E520" s="22"/>
      <c r="F520" s="22"/>
      <c r="G520" s="22"/>
      <c r="H520" s="22"/>
      <c r="I520" s="23"/>
    </row>
    <row r="521" spans="1:9" x14ac:dyDescent="0.3">
      <c r="A521" s="23"/>
      <c r="B521" s="23"/>
      <c r="C521" s="22"/>
      <c r="D521" s="22"/>
      <c r="E521" s="22"/>
      <c r="F521" s="22"/>
      <c r="G521" s="22"/>
      <c r="H521" s="22"/>
      <c r="I521" s="23"/>
    </row>
    <row r="522" spans="1:9" x14ac:dyDescent="0.3">
      <c r="A522" s="23"/>
      <c r="B522" s="23"/>
      <c r="C522" s="22"/>
      <c r="D522" s="22"/>
      <c r="E522" s="22"/>
      <c r="F522" s="22"/>
      <c r="G522" s="22"/>
      <c r="H522" s="22"/>
      <c r="I522" s="23"/>
    </row>
    <row r="523" spans="1:9" x14ac:dyDescent="0.3">
      <c r="A523" s="23"/>
      <c r="B523" s="23"/>
      <c r="C523" s="22"/>
      <c r="D523" s="22"/>
      <c r="E523" s="22"/>
      <c r="F523" s="22"/>
      <c r="G523" s="22"/>
      <c r="H523" s="22"/>
      <c r="I523" s="23"/>
    </row>
    <row r="524" spans="1:9" x14ac:dyDescent="0.3">
      <c r="A524" s="23"/>
      <c r="B524" s="23"/>
      <c r="C524" s="22"/>
      <c r="D524" s="22"/>
      <c r="E524" s="22"/>
      <c r="F524" s="22"/>
      <c r="G524" s="22"/>
      <c r="H524" s="22"/>
      <c r="I524" s="23"/>
    </row>
    <row r="525" spans="1:9" x14ac:dyDescent="0.3">
      <c r="A525" s="23"/>
      <c r="B525" s="23"/>
      <c r="C525" s="22"/>
      <c r="D525" s="22"/>
      <c r="E525" s="22"/>
      <c r="F525" s="22"/>
      <c r="G525" s="22"/>
      <c r="H525" s="22"/>
      <c r="I525" s="23"/>
    </row>
    <row r="526" spans="1:9" x14ac:dyDescent="0.3">
      <c r="A526" s="23"/>
      <c r="B526" s="23"/>
      <c r="C526" s="22"/>
      <c r="D526" s="22"/>
      <c r="E526" s="22"/>
      <c r="F526" s="22"/>
      <c r="G526" s="22"/>
      <c r="H526" s="22"/>
      <c r="I526" s="23"/>
    </row>
    <row r="527" spans="1:9" x14ac:dyDescent="0.3">
      <c r="A527" s="23"/>
      <c r="B527" s="23"/>
      <c r="C527" s="22"/>
      <c r="D527" s="22"/>
      <c r="E527" s="22"/>
      <c r="F527" s="22"/>
      <c r="G527" s="22"/>
      <c r="H527" s="22"/>
      <c r="I527" s="23"/>
    </row>
    <row r="528" spans="1:9" x14ac:dyDescent="0.3">
      <c r="A528" s="23"/>
      <c r="B528" s="23"/>
      <c r="C528" s="22"/>
      <c r="D528" s="22"/>
      <c r="E528" s="22"/>
      <c r="F528" s="22"/>
      <c r="G528" s="22"/>
      <c r="H528" s="22"/>
      <c r="I528" s="23"/>
    </row>
    <row r="529" spans="1:9" x14ac:dyDescent="0.3">
      <c r="A529" s="23"/>
      <c r="B529" s="23"/>
      <c r="C529" s="22"/>
      <c r="D529" s="22"/>
      <c r="E529" s="22"/>
      <c r="F529" s="22"/>
      <c r="G529" s="22"/>
      <c r="H529" s="22"/>
      <c r="I529" s="23"/>
    </row>
    <row r="530" spans="1:9" x14ac:dyDescent="0.3">
      <c r="A530" s="23"/>
      <c r="B530" s="23"/>
      <c r="C530" s="22"/>
      <c r="D530" s="22"/>
      <c r="E530" s="22"/>
      <c r="F530" s="22"/>
      <c r="G530" s="22"/>
      <c r="H530" s="22"/>
      <c r="I530" s="23"/>
    </row>
    <row r="531" spans="1:9" x14ac:dyDescent="0.3">
      <c r="A531" s="23"/>
      <c r="B531" s="23"/>
      <c r="C531" s="22"/>
      <c r="D531" s="22"/>
      <c r="E531" s="22"/>
      <c r="F531" s="22"/>
      <c r="G531" s="22"/>
      <c r="H531" s="22"/>
      <c r="I531" s="23"/>
    </row>
    <row r="532" spans="1:9" x14ac:dyDescent="0.3">
      <c r="A532" s="23"/>
      <c r="B532" s="23"/>
      <c r="C532" s="22"/>
      <c r="D532" s="22"/>
      <c r="E532" s="22"/>
      <c r="F532" s="22"/>
      <c r="G532" s="22"/>
      <c r="H532" s="22"/>
      <c r="I532" s="23"/>
    </row>
    <row r="533" spans="1:9" x14ac:dyDescent="0.3">
      <c r="A533" s="23"/>
      <c r="B533" s="23"/>
      <c r="C533" s="22"/>
      <c r="D533" s="22"/>
      <c r="E533" s="22"/>
      <c r="F533" s="22"/>
      <c r="G533" s="22"/>
      <c r="H533" s="22"/>
      <c r="I533" s="23"/>
    </row>
    <row r="534" spans="1:9" x14ac:dyDescent="0.3">
      <c r="A534" s="23"/>
      <c r="B534" s="23"/>
      <c r="C534" s="22"/>
      <c r="D534" s="22"/>
      <c r="E534" s="22"/>
      <c r="F534" s="22"/>
      <c r="G534" s="22"/>
      <c r="H534" s="22"/>
      <c r="I534" s="23"/>
    </row>
    <row r="535" spans="1:9" x14ac:dyDescent="0.3">
      <c r="A535" s="23"/>
      <c r="B535" s="23"/>
      <c r="C535" s="22"/>
      <c r="D535" s="22"/>
      <c r="E535" s="22"/>
      <c r="F535" s="22"/>
      <c r="G535" s="22"/>
      <c r="H535" s="22"/>
      <c r="I535" s="23"/>
    </row>
    <row r="536" spans="1:9" x14ac:dyDescent="0.3">
      <c r="A536" s="23"/>
      <c r="B536" s="23"/>
      <c r="C536" s="22"/>
      <c r="D536" s="22"/>
      <c r="E536" s="22"/>
      <c r="F536" s="22"/>
      <c r="G536" s="22"/>
      <c r="H536" s="22"/>
      <c r="I536" s="23"/>
    </row>
    <row r="537" spans="1:9" x14ac:dyDescent="0.3">
      <c r="A537" s="23"/>
      <c r="B537" s="23"/>
      <c r="C537" s="22"/>
      <c r="D537" s="22"/>
      <c r="E537" s="22"/>
      <c r="F537" s="22"/>
      <c r="G537" s="22"/>
      <c r="H537" s="22"/>
      <c r="I537" s="23"/>
    </row>
    <row r="538" spans="1:9" x14ac:dyDescent="0.3">
      <c r="A538" s="23"/>
      <c r="B538" s="23"/>
      <c r="C538" s="22"/>
      <c r="D538" s="22"/>
      <c r="E538" s="22"/>
      <c r="F538" s="22"/>
      <c r="G538" s="22"/>
      <c r="H538" s="22"/>
      <c r="I538" s="23"/>
    </row>
    <row r="539" spans="1:9" x14ac:dyDescent="0.3">
      <c r="A539" s="23"/>
      <c r="B539" s="23"/>
      <c r="C539" s="22"/>
      <c r="D539" s="22"/>
      <c r="E539" s="22"/>
      <c r="F539" s="22"/>
      <c r="G539" s="22"/>
      <c r="H539" s="22"/>
      <c r="I539" s="23"/>
    </row>
    <row r="540" spans="1:9" x14ac:dyDescent="0.3">
      <c r="A540" s="23"/>
      <c r="B540" s="23"/>
      <c r="C540" s="22"/>
      <c r="D540" s="22"/>
      <c r="E540" s="22"/>
      <c r="F540" s="22"/>
      <c r="G540" s="22"/>
      <c r="H540" s="22"/>
      <c r="I540" s="23"/>
    </row>
    <row r="541" spans="1:9" x14ac:dyDescent="0.3">
      <c r="A541" s="23"/>
      <c r="B541" s="23"/>
      <c r="C541" s="22"/>
      <c r="D541" s="22"/>
      <c r="E541" s="22"/>
      <c r="F541" s="22"/>
      <c r="G541" s="22"/>
      <c r="H541" s="22"/>
      <c r="I541" s="23"/>
    </row>
    <row r="542" spans="1:9" x14ac:dyDescent="0.3">
      <c r="A542" s="23"/>
      <c r="B542" s="23"/>
      <c r="C542" s="22"/>
      <c r="D542" s="22"/>
      <c r="E542" s="22"/>
      <c r="F542" s="22"/>
      <c r="G542" s="22"/>
      <c r="H542" s="22"/>
      <c r="I542" s="23"/>
    </row>
    <row r="543" spans="1:9" x14ac:dyDescent="0.3">
      <c r="A543" s="23"/>
      <c r="B543" s="23"/>
      <c r="C543" s="22"/>
      <c r="D543" s="22"/>
      <c r="E543" s="22"/>
      <c r="F543" s="22"/>
      <c r="G543" s="22"/>
      <c r="H543" s="22"/>
      <c r="I543" s="23"/>
    </row>
    <row r="544" spans="1:9" x14ac:dyDescent="0.3">
      <c r="A544" s="23"/>
      <c r="B544" s="23"/>
      <c r="C544" s="22"/>
      <c r="D544" s="22"/>
      <c r="E544" s="22"/>
      <c r="F544" s="22"/>
      <c r="G544" s="22"/>
      <c r="H544" s="22"/>
      <c r="I544" s="23"/>
    </row>
    <row r="545" spans="1:9" x14ac:dyDescent="0.3">
      <c r="A545" s="23"/>
      <c r="B545" s="23"/>
      <c r="C545" s="22"/>
      <c r="D545" s="22"/>
      <c r="E545" s="22"/>
      <c r="F545" s="22"/>
      <c r="G545" s="22"/>
      <c r="H545" s="22"/>
      <c r="I545" s="23"/>
    </row>
    <row r="546" spans="1:9" x14ac:dyDescent="0.3">
      <c r="A546" s="23"/>
      <c r="B546" s="23"/>
      <c r="C546" s="22"/>
      <c r="D546" s="22"/>
      <c r="E546" s="22"/>
      <c r="F546" s="22"/>
      <c r="G546" s="22"/>
      <c r="H546" s="22"/>
      <c r="I546" s="23"/>
    </row>
    <row r="547" spans="1:9" x14ac:dyDescent="0.3">
      <c r="A547" s="23"/>
      <c r="B547" s="23"/>
      <c r="C547" s="22"/>
      <c r="D547" s="22"/>
      <c r="E547" s="22"/>
      <c r="F547" s="22"/>
      <c r="G547" s="22"/>
      <c r="H547" s="22"/>
      <c r="I547" s="23"/>
    </row>
    <row r="548" spans="1:9" x14ac:dyDescent="0.3">
      <c r="A548" s="23"/>
      <c r="B548" s="23"/>
      <c r="C548" s="22"/>
      <c r="D548" s="22"/>
      <c r="E548" s="22"/>
      <c r="F548" s="22"/>
      <c r="G548" s="22"/>
      <c r="H548" s="22"/>
      <c r="I548" s="23"/>
    </row>
    <row r="549" spans="1:9" x14ac:dyDescent="0.3">
      <c r="A549" s="23"/>
      <c r="B549" s="23"/>
      <c r="C549" s="22"/>
      <c r="D549" s="22"/>
      <c r="E549" s="22"/>
      <c r="F549" s="22"/>
      <c r="G549" s="22"/>
      <c r="H549" s="22"/>
      <c r="I549" s="23"/>
    </row>
    <row r="550" spans="1:9" x14ac:dyDescent="0.3">
      <c r="A550" s="23"/>
      <c r="B550" s="23"/>
      <c r="C550" s="22"/>
      <c r="D550" s="22"/>
      <c r="E550" s="22"/>
      <c r="F550" s="22"/>
      <c r="G550" s="22"/>
      <c r="H550" s="22"/>
      <c r="I550" s="23"/>
    </row>
    <row r="551" spans="1:9" x14ac:dyDescent="0.3">
      <c r="A551" s="23"/>
      <c r="B551" s="23"/>
      <c r="C551" s="22"/>
      <c r="D551" s="22"/>
      <c r="E551" s="22"/>
      <c r="F551" s="22"/>
      <c r="G551" s="22"/>
      <c r="H551" s="22"/>
      <c r="I551" s="23"/>
    </row>
    <row r="552" spans="1:9" x14ac:dyDescent="0.3">
      <c r="A552" s="23"/>
      <c r="B552" s="23"/>
      <c r="C552" s="22"/>
      <c r="D552" s="22"/>
      <c r="E552" s="22"/>
      <c r="F552" s="22"/>
      <c r="G552" s="22"/>
      <c r="H552" s="22"/>
      <c r="I552" s="23"/>
    </row>
    <row r="553" spans="1:9" x14ac:dyDescent="0.3">
      <c r="A553" s="23"/>
      <c r="B553" s="23"/>
      <c r="C553" s="22"/>
      <c r="D553" s="22"/>
      <c r="E553" s="22"/>
      <c r="F553" s="22"/>
      <c r="G553" s="22"/>
      <c r="H553" s="22"/>
      <c r="I553" s="23"/>
    </row>
    <row r="554" spans="1:9" x14ac:dyDescent="0.3">
      <c r="A554" s="23"/>
      <c r="B554" s="23"/>
      <c r="C554" s="22"/>
      <c r="D554" s="22"/>
      <c r="E554" s="22"/>
      <c r="F554" s="22"/>
      <c r="G554" s="22"/>
      <c r="H554" s="22"/>
      <c r="I554" s="23"/>
    </row>
    <row r="555" spans="1:9" x14ac:dyDescent="0.3">
      <c r="A555" s="23"/>
      <c r="B555" s="23"/>
      <c r="C555" s="22"/>
      <c r="D555" s="22"/>
      <c r="E555" s="22"/>
      <c r="F555" s="22"/>
      <c r="G555" s="22"/>
      <c r="H555" s="22"/>
      <c r="I555" s="23"/>
    </row>
    <row r="556" spans="1:9" x14ac:dyDescent="0.3">
      <c r="A556" s="23"/>
      <c r="B556" s="23"/>
      <c r="C556" s="22"/>
      <c r="D556" s="22"/>
      <c r="E556" s="22"/>
      <c r="F556" s="22"/>
      <c r="G556" s="22"/>
      <c r="H556" s="22"/>
      <c r="I556" s="23"/>
    </row>
    <row r="557" spans="1:9" x14ac:dyDescent="0.3">
      <c r="A557" s="23"/>
      <c r="B557" s="23"/>
      <c r="C557" s="22"/>
      <c r="D557" s="22"/>
      <c r="E557" s="22"/>
      <c r="F557" s="22"/>
      <c r="G557" s="22"/>
      <c r="H557" s="22"/>
      <c r="I557" s="23"/>
    </row>
    <row r="558" spans="1:9" x14ac:dyDescent="0.3">
      <c r="A558" s="23"/>
      <c r="B558" s="23"/>
      <c r="C558" s="22"/>
      <c r="D558" s="22"/>
      <c r="E558" s="22"/>
      <c r="F558" s="22"/>
      <c r="G558" s="22"/>
      <c r="H558" s="22"/>
      <c r="I558" s="23"/>
    </row>
    <row r="559" spans="1:9" x14ac:dyDescent="0.3">
      <c r="A559" s="23"/>
      <c r="B559" s="23"/>
      <c r="C559" s="22"/>
      <c r="D559" s="22"/>
      <c r="E559" s="22"/>
      <c r="F559" s="22"/>
      <c r="G559" s="22"/>
      <c r="H559" s="22"/>
      <c r="I559" s="23"/>
    </row>
    <row r="560" spans="1:9" x14ac:dyDescent="0.3">
      <c r="A560" s="23"/>
      <c r="B560" s="23"/>
      <c r="C560" s="22"/>
      <c r="D560" s="22"/>
      <c r="E560" s="22"/>
      <c r="F560" s="22"/>
      <c r="G560" s="22"/>
      <c r="H560" s="22"/>
      <c r="I560" s="23"/>
    </row>
    <row r="561" spans="1:9" x14ac:dyDescent="0.3">
      <c r="A561" s="23"/>
      <c r="B561" s="23"/>
      <c r="C561" s="22"/>
      <c r="D561" s="22"/>
      <c r="E561" s="22"/>
      <c r="F561" s="22"/>
      <c r="G561" s="22"/>
      <c r="H561" s="22"/>
      <c r="I561" s="23"/>
    </row>
    <row r="562" spans="1:9" x14ac:dyDescent="0.3">
      <c r="A562" s="23"/>
      <c r="B562" s="23"/>
      <c r="C562" s="22"/>
      <c r="D562" s="22"/>
      <c r="E562" s="22"/>
      <c r="F562" s="22"/>
      <c r="G562" s="22"/>
      <c r="H562" s="22"/>
      <c r="I562" s="23"/>
    </row>
    <row r="563" spans="1:9" x14ac:dyDescent="0.3">
      <c r="A563" s="23"/>
      <c r="B563" s="23"/>
      <c r="C563" s="22"/>
      <c r="D563" s="22"/>
      <c r="E563" s="22"/>
      <c r="F563" s="22"/>
      <c r="G563" s="22"/>
      <c r="H563" s="22"/>
      <c r="I563" s="23"/>
    </row>
    <row r="564" spans="1:9" x14ac:dyDescent="0.3">
      <c r="A564" s="23"/>
      <c r="B564" s="23"/>
      <c r="C564" s="22"/>
      <c r="D564" s="22"/>
      <c r="E564" s="22"/>
      <c r="F564" s="22"/>
      <c r="G564" s="22"/>
      <c r="H564" s="22"/>
      <c r="I564" s="23"/>
    </row>
    <row r="565" spans="1:9" x14ac:dyDescent="0.3">
      <c r="A565" s="23"/>
      <c r="B565" s="23"/>
      <c r="C565" s="22"/>
      <c r="D565" s="22"/>
      <c r="E565" s="22"/>
      <c r="F565" s="22"/>
      <c r="G565" s="22"/>
      <c r="H565" s="22"/>
      <c r="I565" s="23"/>
    </row>
    <row r="566" spans="1:9" x14ac:dyDescent="0.3">
      <c r="A566" s="23"/>
      <c r="B566" s="23"/>
      <c r="C566" s="22"/>
      <c r="D566" s="22"/>
      <c r="E566" s="22"/>
      <c r="F566" s="22"/>
      <c r="G566" s="22"/>
      <c r="H566" s="22"/>
      <c r="I566" s="23"/>
    </row>
    <row r="567" spans="1:9" x14ac:dyDescent="0.3">
      <c r="A567" s="23"/>
      <c r="B567" s="23"/>
      <c r="C567" s="22"/>
      <c r="D567" s="22"/>
      <c r="E567" s="22"/>
      <c r="F567" s="22"/>
      <c r="G567" s="22"/>
      <c r="H567" s="22"/>
      <c r="I567" s="23"/>
    </row>
    <row r="568" spans="1:9" x14ac:dyDescent="0.3">
      <c r="A568" s="23"/>
      <c r="B568" s="23"/>
      <c r="C568" s="22"/>
      <c r="D568" s="22"/>
      <c r="E568" s="22"/>
      <c r="F568" s="22"/>
      <c r="G568" s="22"/>
      <c r="H568" s="22"/>
      <c r="I568" s="23"/>
    </row>
    <row r="569" spans="1:9" x14ac:dyDescent="0.3">
      <c r="A569" s="23"/>
      <c r="B569" s="23"/>
      <c r="C569" s="22"/>
      <c r="D569" s="22"/>
      <c r="E569" s="22"/>
      <c r="F569" s="22"/>
      <c r="G569" s="22"/>
      <c r="H569" s="22"/>
      <c r="I569" s="23"/>
    </row>
    <row r="570" spans="1:9" x14ac:dyDescent="0.3">
      <c r="A570" s="23"/>
      <c r="B570" s="23"/>
      <c r="C570" s="22"/>
      <c r="D570" s="22"/>
      <c r="E570" s="22"/>
      <c r="F570" s="22"/>
      <c r="G570" s="22"/>
      <c r="H570" s="22"/>
      <c r="I570" s="23"/>
    </row>
    <row r="571" spans="1:9" x14ac:dyDescent="0.3">
      <c r="A571" s="23"/>
      <c r="B571" s="23"/>
      <c r="C571" s="22"/>
      <c r="D571" s="22"/>
      <c r="E571" s="22"/>
      <c r="F571" s="22"/>
      <c r="G571" s="22"/>
      <c r="H571" s="22"/>
      <c r="I571" s="23"/>
    </row>
    <row r="572" spans="1:9" x14ac:dyDescent="0.3">
      <c r="A572" s="23"/>
      <c r="B572" s="23"/>
      <c r="C572" s="22"/>
      <c r="D572" s="22"/>
      <c r="E572" s="22"/>
      <c r="F572" s="22"/>
      <c r="G572" s="22"/>
      <c r="H572" s="22"/>
      <c r="I572" s="23"/>
    </row>
    <row r="573" spans="1:9" x14ac:dyDescent="0.3">
      <c r="A573" s="23"/>
      <c r="B573" s="23"/>
      <c r="C573" s="22"/>
      <c r="D573" s="22"/>
      <c r="E573" s="22"/>
      <c r="F573" s="22"/>
      <c r="G573" s="22"/>
      <c r="H573" s="22"/>
      <c r="I573" s="23"/>
    </row>
    <row r="574" spans="1:9" x14ac:dyDescent="0.3">
      <c r="A574" s="23"/>
      <c r="B574" s="23"/>
      <c r="C574" s="22"/>
      <c r="D574" s="22"/>
      <c r="E574" s="22"/>
      <c r="F574" s="22"/>
      <c r="G574" s="22"/>
      <c r="H574" s="22"/>
      <c r="I574" s="23"/>
    </row>
    <row r="575" spans="1:9" x14ac:dyDescent="0.3">
      <c r="A575" s="23"/>
      <c r="B575" s="23"/>
      <c r="C575" s="22"/>
      <c r="D575" s="22"/>
      <c r="E575" s="22"/>
      <c r="F575" s="22"/>
      <c r="G575" s="22"/>
      <c r="H575" s="22"/>
      <c r="I575" s="23"/>
    </row>
    <row r="576" spans="1:9" x14ac:dyDescent="0.3">
      <c r="A576" s="23"/>
      <c r="B576" s="23"/>
      <c r="C576" s="22"/>
      <c r="D576" s="22"/>
      <c r="E576" s="22"/>
      <c r="F576" s="22"/>
      <c r="G576" s="22"/>
      <c r="H576" s="22"/>
      <c r="I576" s="23"/>
    </row>
    <row r="577" spans="1:9" x14ac:dyDescent="0.3">
      <c r="A577" s="23"/>
      <c r="B577" s="23"/>
      <c r="C577" s="22"/>
      <c r="D577" s="22"/>
      <c r="E577" s="22"/>
      <c r="F577" s="22"/>
      <c r="G577" s="22"/>
      <c r="H577" s="22"/>
      <c r="I577" s="23"/>
    </row>
    <row r="578" spans="1:9" x14ac:dyDescent="0.3">
      <c r="A578" s="23"/>
      <c r="B578" s="23"/>
      <c r="C578" s="22"/>
      <c r="D578" s="22"/>
      <c r="E578" s="22"/>
      <c r="F578" s="22"/>
      <c r="G578" s="22"/>
      <c r="H578" s="22"/>
      <c r="I578" s="23"/>
    </row>
    <row r="579" spans="1:9" x14ac:dyDescent="0.3">
      <c r="A579" s="23"/>
      <c r="B579" s="23"/>
      <c r="C579" s="22"/>
      <c r="D579" s="22"/>
      <c r="E579" s="22"/>
      <c r="F579" s="22"/>
      <c r="G579" s="22"/>
      <c r="H579" s="22"/>
      <c r="I579" s="23"/>
    </row>
    <row r="580" spans="1:9" x14ac:dyDescent="0.3">
      <c r="A580" s="23"/>
      <c r="B580" s="23"/>
      <c r="C580" s="22"/>
      <c r="D580" s="22"/>
      <c r="E580" s="22"/>
      <c r="F580" s="22"/>
      <c r="G580" s="22"/>
      <c r="H580" s="22"/>
      <c r="I580" s="23"/>
    </row>
    <row r="581" spans="1:9" x14ac:dyDescent="0.3">
      <c r="A581" s="23"/>
      <c r="B581" s="23"/>
      <c r="C581" s="22"/>
      <c r="D581" s="22"/>
      <c r="E581" s="22"/>
      <c r="F581" s="22"/>
      <c r="G581" s="22"/>
      <c r="H581" s="22"/>
      <c r="I581" s="23"/>
    </row>
    <row r="582" spans="1:9" x14ac:dyDescent="0.3">
      <c r="A582" s="23"/>
      <c r="B582" s="23"/>
      <c r="C582" s="22"/>
      <c r="D582" s="22"/>
      <c r="E582" s="22"/>
      <c r="F582" s="22"/>
      <c r="G582" s="22"/>
      <c r="H582" s="22"/>
      <c r="I582" s="23"/>
    </row>
    <row r="583" spans="1:9" x14ac:dyDescent="0.3">
      <c r="A583" s="23"/>
      <c r="B583" s="23"/>
      <c r="C583" s="22"/>
      <c r="D583" s="22"/>
      <c r="E583" s="22"/>
      <c r="F583" s="22"/>
      <c r="G583" s="22"/>
      <c r="H583" s="22"/>
      <c r="I583" s="23"/>
    </row>
    <row r="584" spans="1:9" x14ac:dyDescent="0.3">
      <c r="A584" s="23"/>
      <c r="B584" s="23"/>
      <c r="C584" s="22"/>
      <c r="D584" s="22"/>
      <c r="E584" s="22"/>
      <c r="F584" s="22"/>
      <c r="G584" s="22"/>
      <c r="H584" s="22"/>
      <c r="I584" s="23"/>
    </row>
    <row r="585" spans="1:9" x14ac:dyDescent="0.3">
      <c r="A585" s="23"/>
      <c r="B585" s="23"/>
      <c r="C585" s="22"/>
      <c r="D585" s="22"/>
      <c r="E585" s="22"/>
      <c r="F585" s="22"/>
      <c r="G585" s="22"/>
      <c r="H585" s="22"/>
      <c r="I585" s="23"/>
    </row>
    <row r="586" spans="1:9" x14ac:dyDescent="0.3">
      <c r="A586" s="23"/>
      <c r="B586" s="23"/>
      <c r="C586" s="22"/>
      <c r="D586" s="22"/>
      <c r="E586" s="22"/>
      <c r="F586" s="22"/>
      <c r="G586" s="22"/>
      <c r="H586" s="22"/>
      <c r="I586" s="23"/>
    </row>
    <row r="587" spans="1:9" x14ac:dyDescent="0.3">
      <c r="A587" s="23"/>
      <c r="B587" s="23"/>
      <c r="C587" s="22"/>
      <c r="D587" s="22"/>
      <c r="E587" s="22"/>
      <c r="F587" s="22"/>
      <c r="G587" s="22"/>
      <c r="H587" s="22"/>
      <c r="I587" s="23"/>
    </row>
    <row r="588" spans="1:9" x14ac:dyDescent="0.3">
      <c r="A588" s="23"/>
      <c r="B588" s="23"/>
      <c r="C588" s="22"/>
      <c r="D588" s="22"/>
      <c r="E588" s="22"/>
      <c r="F588" s="22"/>
      <c r="G588" s="22"/>
      <c r="H588" s="22"/>
      <c r="I588" s="23"/>
    </row>
    <row r="589" spans="1:9" x14ac:dyDescent="0.3">
      <c r="A589" s="23"/>
      <c r="B589" s="23"/>
      <c r="C589" s="22"/>
      <c r="D589" s="22"/>
      <c r="E589" s="22"/>
      <c r="F589" s="22"/>
      <c r="G589" s="22"/>
      <c r="H589" s="22"/>
      <c r="I589" s="23"/>
    </row>
    <row r="590" spans="1:9" x14ac:dyDescent="0.3">
      <c r="A590" s="23"/>
      <c r="B590" s="23"/>
      <c r="C590" s="22"/>
      <c r="D590" s="22"/>
      <c r="E590" s="22"/>
      <c r="F590" s="22"/>
      <c r="G590" s="22"/>
      <c r="H590" s="22"/>
      <c r="I590" s="23"/>
    </row>
    <row r="591" spans="1:9" x14ac:dyDescent="0.3">
      <c r="A591" s="23"/>
      <c r="B591" s="23"/>
      <c r="C591" s="22"/>
      <c r="D591" s="22"/>
      <c r="E591" s="22"/>
      <c r="F591" s="22"/>
      <c r="G591" s="22"/>
      <c r="H591" s="22"/>
      <c r="I591" s="23"/>
    </row>
    <row r="592" spans="1:9" x14ac:dyDescent="0.3">
      <c r="A592" s="23"/>
      <c r="B592" s="23"/>
      <c r="C592" s="22"/>
      <c r="D592" s="22"/>
      <c r="E592" s="22"/>
      <c r="F592" s="22"/>
      <c r="G592" s="22"/>
      <c r="H592" s="22"/>
      <c r="I592" s="23"/>
    </row>
    <row r="593" spans="1:9" x14ac:dyDescent="0.3">
      <c r="A593" s="23"/>
      <c r="B593" s="23"/>
      <c r="C593" s="22"/>
      <c r="D593" s="22"/>
      <c r="E593" s="22"/>
      <c r="F593" s="22"/>
      <c r="G593" s="22"/>
      <c r="H593" s="22"/>
      <c r="I593" s="23"/>
    </row>
    <row r="594" spans="1:9" x14ac:dyDescent="0.3">
      <c r="A594" s="23"/>
      <c r="B594" s="23"/>
      <c r="C594" s="22"/>
      <c r="D594" s="22"/>
      <c r="E594" s="22"/>
      <c r="F594" s="22"/>
      <c r="G594" s="22"/>
      <c r="H594" s="22"/>
      <c r="I594" s="23"/>
    </row>
    <row r="595" spans="1:9" x14ac:dyDescent="0.3">
      <c r="A595" s="23"/>
      <c r="B595" s="23"/>
      <c r="C595" s="22"/>
      <c r="D595" s="22"/>
      <c r="E595" s="22"/>
      <c r="F595" s="22"/>
      <c r="G595" s="22"/>
      <c r="H595" s="22"/>
      <c r="I595" s="23"/>
    </row>
    <row r="596" spans="1:9" x14ac:dyDescent="0.3">
      <c r="A596" s="23"/>
      <c r="B596" s="23"/>
      <c r="C596" s="22"/>
      <c r="D596" s="22"/>
      <c r="E596" s="22"/>
      <c r="F596" s="22"/>
      <c r="G596" s="22"/>
      <c r="H596" s="22"/>
      <c r="I596" s="23"/>
    </row>
    <row r="597" spans="1:9" x14ac:dyDescent="0.3">
      <c r="A597" s="23"/>
      <c r="B597" s="23"/>
      <c r="C597" s="22"/>
      <c r="D597" s="22"/>
      <c r="E597" s="22"/>
      <c r="F597" s="22"/>
      <c r="G597" s="22"/>
      <c r="H597" s="22"/>
      <c r="I597" s="23"/>
    </row>
    <row r="598" spans="1:9" x14ac:dyDescent="0.3">
      <c r="A598" s="23"/>
      <c r="B598" s="23"/>
      <c r="C598" s="22"/>
      <c r="D598" s="22"/>
      <c r="E598" s="22"/>
      <c r="F598" s="22"/>
      <c r="G598" s="22"/>
      <c r="H598" s="22"/>
      <c r="I598" s="23"/>
    </row>
    <row r="599" spans="1:9" x14ac:dyDescent="0.3">
      <c r="A599" s="23"/>
      <c r="B599" s="23"/>
      <c r="C599" s="22"/>
      <c r="D599" s="22"/>
      <c r="E599" s="22"/>
      <c r="F599" s="22"/>
      <c r="G599" s="22"/>
      <c r="H599" s="22"/>
      <c r="I599" s="23"/>
    </row>
    <row r="600" spans="1:9" x14ac:dyDescent="0.3">
      <c r="A600" s="23"/>
      <c r="B600" s="23"/>
      <c r="C600" s="22"/>
      <c r="D600" s="22"/>
      <c r="E600" s="22"/>
      <c r="F600" s="22"/>
      <c r="G600" s="22"/>
      <c r="H600" s="22"/>
      <c r="I600" s="23"/>
    </row>
    <row r="601" spans="1:9" x14ac:dyDescent="0.3">
      <c r="A601" s="23"/>
      <c r="B601" s="23"/>
      <c r="C601" s="22"/>
      <c r="D601" s="22"/>
      <c r="E601" s="22"/>
      <c r="F601" s="22"/>
      <c r="G601" s="22"/>
      <c r="H601" s="22"/>
      <c r="I601" s="23"/>
    </row>
    <row r="602" spans="1:9" x14ac:dyDescent="0.3">
      <c r="A602" s="23"/>
      <c r="B602" s="23"/>
      <c r="C602" s="22"/>
      <c r="D602" s="22"/>
      <c r="E602" s="22"/>
      <c r="F602" s="22"/>
      <c r="G602" s="22"/>
      <c r="H602" s="22"/>
      <c r="I602" s="23"/>
    </row>
    <row r="603" spans="1:9" x14ac:dyDescent="0.3">
      <c r="A603" s="23"/>
      <c r="B603" s="23"/>
      <c r="C603" s="22"/>
      <c r="D603" s="22"/>
      <c r="E603" s="22"/>
      <c r="F603" s="22"/>
      <c r="G603" s="22"/>
      <c r="H603" s="22"/>
      <c r="I603" s="23"/>
    </row>
    <row r="604" spans="1:9" x14ac:dyDescent="0.3">
      <c r="A604" s="23"/>
      <c r="B604" s="23"/>
      <c r="C604" s="22"/>
      <c r="D604" s="22"/>
      <c r="E604" s="22"/>
      <c r="F604" s="22"/>
      <c r="G604" s="22"/>
      <c r="H604" s="22"/>
      <c r="I604" s="23"/>
    </row>
    <row r="605" spans="1:9" x14ac:dyDescent="0.3">
      <c r="A605" s="23"/>
      <c r="B605" s="23"/>
      <c r="C605" s="22"/>
      <c r="D605" s="22"/>
      <c r="E605" s="22"/>
      <c r="F605" s="22"/>
      <c r="G605" s="22"/>
      <c r="H605" s="22"/>
      <c r="I605" s="23"/>
    </row>
    <row r="606" spans="1:9" x14ac:dyDescent="0.3">
      <c r="A606" s="23"/>
      <c r="B606" s="23"/>
      <c r="C606" s="22"/>
      <c r="D606" s="22"/>
      <c r="E606" s="22"/>
      <c r="F606" s="22"/>
      <c r="G606" s="22"/>
      <c r="H606" s="22"/>
      <c r="I606" s="23"/>
    </row>
    <row r="607" spans="1:9" x14ac:dyDescent="0.3">
      <c r="A607" s="23"/>
      <c r="B607" s="23"/>
      <c r="C607" s="22"/>
      <c r="D607" s="22"/>
      <c r="E607" s="22"/>
      <c r="F607" s="22"/>
      <c r="G607" s="22"/>
      <c r="H607" s="22"/>
      <c r="I607" s="23"/>
    </row>
    <row r="608" spans="1:9" x14ac:dyDescent="0.3">
      <c r="A608" s="23"/>
      <c r="B608" s="23"/>
      <c r="C608" s="22"/>
      <c r="D608" s="22"/>
      <c r="E608" s="22"/>
      <c r="F608" s="22"/>
      <c r="G608" s="22"/>
      <c r="H608" s="22"/>
      <c r="I608" s="23"/>
    </row>
    <row r="609" spans="1:9" x14ac:dyDescent="0.3">
      <c r="A609" s="23"/>
      <c r="B609" s="23"/>
      <c r="C609" s="22"/>
      <c r="D609" s="22"/>
      <c r="E609" s="22"/>
      <c r="F609" s="22"/>
      <c r="G609" s="22"/>
      <c r="H609" s="22"/>
      <c r="I609" s="23"/>
    </row>
    <row r="610" spans="1:9" x14ac:dyDescent="0.3">
      <c r="A610" s="23"/>
      <c r="B610" s="23"/>
      <c r="C610" s="22"/>
      <c r="D610" s="22"/>
      <c r="E610" s="22"/>
      <c r="F610" s="22"/>
      <c r="G610" s="22"/>
      <c r="H610" s="22"/>
      <c r="I610" s="23"/>
    </row>
    <row r="611" spans="1:9" x14ac:dyDescent="0.3">
      <c r="A611" s="23"/>
      <c r="B611" s="23"/>
      <c r="C611" s="22"/>
      <c r="D611" s="22"/>
      <c r="E611" s="22"/>
      <c r="F611" s="22"/>
      <c r="G611" s="22"/>
      <c r="H611" s="22"/>
      <c r="I611" s="23"/>
    </row>
    <row r="612" spans="1:9" x14ac:dyDescent="0.3">
      <c r="A612" s="23"/>
      <c r="B612" s="23"/>
      <c r="C612" s="22"/>
      <c r="D612" s="22"/>
      <c r="E612" s="22"/>
      <c r="F612" s="22"/>
      <c r="G612" s="22"/>
      <c r="H612" s="22"/>
      <c r="I612" s="23"/>
    </row>
    <row r="613" spans="1:9" x14ac:dyDescent="0.3">
      <c r="A613" s="23"/>
      <c r="B613" s="23"/>
      <c r="C613" s="22"/>
      <c r="D613" s="22"/>
      <c r="E613" s="22"/>
      <c r="F613" s="22"/>
      <c r="G613" s="22"/>
      <c r="H613" s="22"/>
      <c r="I613" s="23"/>
    </row>
    <row r="614" spans="1:9" x14ac:dyDescent="0.3">
      <c r="A614" s="23"/>
      <c r="B614" s="23"/>
      <c r="C614" s="22"/>
      <c r="D614" s="22"/>
      <c r="E614" s="22"/>
      <c r="F614" s="22"/>
      <c r="G614" s="22"/>
      <c r="H614" s="22"/>
      <c r="I614" s="23"/>
    </row>
    <row r="615" spans="1:9" x14ac:dyDescent="0.3">
      <c r="A615" s="23"/>
      <c r="B615" s="23"/>
      <c r="C615" s="22"/>
      <c r="D615" s="22"/>
      <c r="E615" s="22"/>
      <c r="F615" s="22"/>
      <c r="G615" s="22"/>
      <c r="H615" s="22"/>
      <c r="I615" s="23"/>
    </row>
    <row r="616" spans="1:9" x14ac:dyDescent="0.3">
      <c r="A616" s="23"/>
      <c r="B616" s="23"/>
      <c r="C616" s="22"/>
      <c r="D616" s="22"/>
      <c r="E616" s="22"/>
      <c r="F616" s="22"/>
      <c r="G616" s="22"/>
      <c r="H616" s="22"/>
      <c r="I616" s="23"/>
    </row>
    <row r="617" spans="1:9" x14ac:dyDescent="0.3">
      <c r="A617" s="23"/>
      <c r="B617" s="23"/>
      <c r="C617" s="22"/>
      <c r="D617" s="22"/>
      <c r="E617" s="22"/>
      <c r="F617" s="22"/>
      <c r="G617" s="22"/>
      <c r="H617" s="22"/>
      <c r="I617" s="23"/>
    </row>
    <row r="618" spans="1:9" x14ac:dyDescent="0.3">
      <c r="A618" s="23"/>
      <c r="B618" s="23"/>
      <c r="C618" s="22"/>
      <c r="D618" s="22"/>
      <c r="E618" s="22"/>
      <c r="F618" s="22"/>
      <c r="G618" s="22"/>
      <c r="H618" s="22"/>
      <c r="I618" s="23"/>
    </row>
    <row r="619" spans="1:9" x14ac:dyDescent="0.3">
      <c r="A619" s="23"/>
      <c r="B619" s="23"/>
      <c r="C619" s="22"/>
      <c r="D619" s="22"/>
      <c r="E619" s="22"/>
      <c r="F619" s="22"/>
      <c r="G619" s="22"/>
      <c r="H619" s="22"/>
      <c r="I619" s="23"/>
    </row>
    <row r="620" spans="1:9" x14ac:dyDescent="0.3">
      <c r="A620" s="23"/>
      <c r="B620" s="23"/>
      <c r="C620" s="22"/>
      <c r="D620" s="22"/>
      <c r="E620" s="22"/>
      <c r="F620" s="22"/>
      <c r="G620" s="22"/>
      <c r="H620" s="22"/>
      <c r="I620" s="23"/>
    </row>
    <row r="621" spans="1:9" x14ac:dyDescent="0.3">
      <c r="A621" s="23"/>
      <c r="B621" s="23"/>
      <c r="C621" s="22"/>
      <c r="D621" s="22"/>
      <c r="E621" s="22"/>
      <c r="F621" s="22"/>
      <c r="G621" s="22"/>
      <c r="H621" s="22"/>
      <c r="I621" s="23"/>
    </row>
    <row r="622" spans="1:9" x14ac:dyDescent="0.3">
      <c r="A622" s="23"/>
      <c r="B622" s="23"/>
      <c r="C622" s="22"/>
      <c r="D622" s="22"/>
      <c r="E622" s="22"/>
      <c r="F622" s="22"/>
      <c r="G622" s="22"/>
      <c r="H622" s="22"/>
      <c r="I622" s="23"/>
    </row>
    <row r="623" spans="1:9" x14ac:dyDescent="0.3">
      <c r="A623" s="23"/>
      <c r="B623" s="23"/>
      <c r="C623" s="22"/>
      <c r="D623" s="22"/>
      <c r="E623" s="22"/>
      <c r="F623" s="22"/>
      <c r="G623" s="22"/>
      <c r="H623" s="22"/>
      <c r="I623" s="23"/>
    </row>
    <row r="624" spans="1:9" x14ac:dyDescent="0.3">
      <c r="A624" s="23"/>
      <c r="B624" s="23"/>
      <c r="C624" s="22"/>
      <c r="D624" s="22"/>
      <c r="E624" s="22"/>
      <c r="F624" s="22"/>
      <c r="G624" s="22"/>
      <c r="H624" s="22"/>
      <c r="I624" s="23"/>
    </row>
    <row r="625" spans="1:9" x14ac:dyDescent="0.3">
      <c r="A625" s="23"/>
      <c r="B625" s="23"/>
      <c r="C625" s="22"/>
      <c r="D625" s="22"/>
      <c r="E625" s="22"/>
      <c r="F625" s="22"/>
      <c r="G625" s="22"/>
      <c r="H625" s="22"/>
      <c r="I625" s="23"/>
    </row>
    <row r="626" spans="1:9" x14ac:dyDescent="0.3">
      <c r="A626" s="23"/>
      <c r="B626" s="23"/>
      <c r="C626" s="22"/>
      <c r="D626" s="22"/>
      <c r="E626" s="22"/>
      <c r="F626" s="22"/>
      <c r="G626" s="22"/>
      <c r="H626" s="22"/>
      <c r="I626" s="23"/>
    </row>
    <row r="627" spans="1:9" x14ac:dyDescent="0.3">
      <c r="A627" s="23"/>
      <c r="B627" s="23"/>
      <c r="C627" s="22"/>
      <c r="D627" s="22"/>
      <c r="E627" s="22"/>
      <c r="F627" s="22"/>
      <c r="G627" s="22"/>
      <c r="H627" s="22"/>
      <c r="I627" s="23"/>
    </row>
    <row r="628" spans="1:9" x14ac:dyDescent="0.3">
      <c r="A628" s="23"/>
      <c r="B628" s="23"/>
      <c r="C628" s="22"/>
      <c r="D628" s="22"/>
      <c r="E628" s="22"/>
      <c r="F628" s="22"/>
      <c r="G628" s="22"/>
      <c r="H628" s="22"/>
      <c r="I628" s="23"/>
    </row>
    <row r="629" spans="1:9" x14ac:dyDescent="0.3">
      <c r="A629" s="23"/>
      <c r="B629" s="23"/>
      <c r="C629" s="22"/>
      <c r="D629" s="22"/>
      <c r="E629" s="22"/>
      <c r="F629" s="22"/>
      <c r="G629" s="22"/>
      <c r="H629" s="22"/>
      <c r="I629" s="23"/>
    </row>
    <row r="630" spans="1:9" x14ac:dyDescent="0.3">
      <c r="A630" s="23"/>
      <c r="B630" s="23"/>
      <c r="C630" s="22"/>
      <c r="D630" s="22"/>
      <c r="E630" s="22"/>
      <c r="F630" s="22"/>
      <c r="G630" s="22"/>
      <c r="H630" s="22"/>
      <c r="I630" s="23"/>
    </row>
    <row r="631" spans="1:9" x14ac:dyDescent="0.3">
      <c r="A631" s="23"/>
      <c r="B631" s="23"/>
      <c r="C631" s="22"/>
      <c r="D631" s="22"/>
      <c r="E631" s="22"/>
      <c r="F631" s="22"/>
      <c r="G631" s="22"/>
      <c r="H631" s="22"/>
      <c r="I631" s="23"/>
    </row>
    <row r="632" spans="1:9" x14ac:dyDescent="0.3">
      <c r="A632" s="23"/>
      <c r="B632" s="23"/>
      <c r="C632" s="22"/>
      <c r="D632" s="22"/>
      <c r="E632" s="22"/>
      <c r="F632" s="22"/>
      <c r="G632" s="22"/>
      <c r="H632" s="22"/>
      <c r="I632" s="23"/>
    </row>
    <row r="633" spans="1:9" x14ac:dyDescent="0.3">
      <c r="A633" s="23"/>
      <c r="B633" s="23"/>
      <c r="C633" s="22"/>
      <c r="D633" s="22"/>
      <c r="E633" s="22"/>
      <c r="F633" s="22"/>
      <c r="G633" s="22"/>
      <c r="H633" s="22"/>
      <c r="I633" s="23"/>
    </row>
    <row r="634" spans="1:9" x14ac:dyDescent="0.3">
      <c r="A634" s="23"/>
      <c r="B634" s="23"/>
      <c r="C634" s="22"/>
      <c r="D634" s="22"/>
      <c r="E634" s="22"/>
      <c r="F634" s="22"/>
      <c r="G634" s="22"/>
      <c r="H634" s="22"/>
      <c r="I634" s="23"/>
    </row>
    <row r="635" spans="1:9" x14ac:dyDescent="0.3">
      <c r="A635" s="23"/>
      <c r="B635" s="23"/>
      <c r="C635" s="22"/>
      <c r="D635" s="22"/>
      <c r="E635" s="22"/>
      <c r="F635" s="22"/>
      <c r="G635" s="22"/>
      <c r="H635" s="22"/>
      <c r="I635" s="23"/>
    </row>
    <row r="636" spans="1:9" x14ac:dyDescent="0.3">
      <c r="A636" s="23"/>
      <c r="B636" s="23"/>
      <c r="C636" s="22"/>
      <c r="D636" s="22"/>
      <c r="E636" s="22"/>
      <c r="F636" s="22"/>
      <c r="G636" s="22"/>
      <c r="H636" s="22"/>
      <c r="I636" s="23"/>
    </row>
    <row r="637" spans="1:9" x14ac:dyDescent="0.3">
      <c r="A637" s="23"/>
      <c r="B637" s="23"/>
      <c r="C637" s="22"/>
      <c r="D637" s="22"/>
      <c r="E637" s="22"/>
      <c r="F637" s="22"/>
      <c r="G637" s="22"/>
      <c r="H637" s="22"/>
      <c r="I637" s="23"/>
    </row>
    <row r="638" spans="1:9" x14ac:dyDescent="0.3">
      <c r="A638" s="23"/>
      <c r="B638" s="23"/>
      <c r="C638" s="22"/>
      <c r="D638" s="22"/>
      <c r="E638" s="22"/>
      <c r="F638" s="22"/>
      <c r="G638" s="22"/>
      <c r="H638" s="22"/>
      <c r="I638" s="23"/>
    </row>
    <row r="639" spans="1:9" x14ac:dyDescent="0.3">
      <c r="A639" s="23"/>
      <c r="B639" s="23"/>
      <c r="C639" s="22"/>
      <c r="D639" s="22"/>
      <c r="E639" s="22"/>
      <c r="F639" s="22"/>
      <c r="G639" s="22"/>
      <c r="H639" s="22"/>
      <c r="I639" s="23"/>
    </row>
    <row r="640" spans="1:9" x14ac:dyDescent="0.3">
      <c r="A640" s="23"/>
      <c r="B640" s="23"/>
      <c r="C640" s="22"/>
      <c r="D640" s="22"/>
      <c r="E640" s="22"/>
      <c r="F640" s="22"/>
      <c r="G640" s="22"/>
      <c r="H640" s="22"/>
      <c r="I640" s="23"/>
    </row>
    <row r="641" spans="1:9" x14ac:dyDescent="0.3">
      <c r="A641" s="23"/>
      <c r="B641" s="23"/>
      <c r="C641" s="22"/>
      <c r="D641" s="22"/>
      <c r="E641" s="22"/>
      <c r="F641" s="22"/>
      <c r="G641" s="22"/>
      <c r="H641" s="22"/>
      <c r="I641" s="23"/>
    </row>
    <row r="642" spans="1:9" x14ac:dyDescent="0.3">
      <c r="A642" s="23"/>
      <c r="B642" s="23"/>
      <c r="C642" s="22"/>
      <c r="D642" s="22"/>
      <c r="E642" s="22"/>
      <c r="F642" s="22"/>
      <c r="G642" s="22"/>
      <c r="H642" s="22"/>
      <c r="I642" s="23"/>
    </row>
    <row r="643" spans="1:9" x14ac:dyDescent="0.3">
      <c r="A643" s="23"/>
      <c r="B643" s="23"/>
      <c r="C643" s="22"/>
      <c r="D643" s="22"/>
      <c r="E643" s="22"/>
      <c r="F643" s="22"/>
      <c r="G643" s="22"/>
      <c r="H643" s="22"/>
      <c r="I643" s="23"/>
    </row>
    <row r="644" spans="1:9" x14ac:dyDescent="0.3">
      <c r="A644" s="23"/>
      <c r="B644" s="23"/>
      <c r="C644" s="22"/>
      <c r="D644" s="22"/>
      <c r="E644" s="22"/>
      <c r="F644" s="22"/>
      <c r="G644" s="22"/>
      <c r="H644" s="22"/>
      <c r="I644" s="23"/>
    </row>
    <row r="645" spans="1:9" x14ac:dyDescent="0.3">
      <c r="A645" s="23"/>
      <c r="B645" s="23"/>
      <c r="C645" s="22"/>
      <c r="D645" s="22"/>
      <c r="E645" s="22"/>
      <c r="F645" s="22"/>
      <c r="G645" s="22"/>
      <c r="H645" s="22"/>
      <c r="I645" s="23"/>
    </row>
    <row r="646" spans="1:9" x14ac:dyDescent="0.3">
      <c r="A646" s="23"/>
      <c r="B646" s="23"/>
      <c r="C646" s="22"/>
      <c r="D646" s="22"/>
      <c r="E646" s="22"/>
      <c r="F646" s="22"/>
      <c r="G646" s="22"/>
      <c r="H646" s="22"/>
      <c r="I646" s="23"/>
    </row>
    <row r="647" spans="1:9" x14ac:dyDescent="0.3">
      <c r="A647" s="23"/>
      <c r="B647" s="23"/>
      <c r="C647" s="22"/>
      <c r="D647" s="22"/>
      <c r="E647" s="22"/>
      <c r="F647" s="22"/>
      <c r="G647" s="22"/>
      <c r="H647" s="22"/>
      <c r="I647" s="23"/>
    </row>
    <row r="648" spans="1:9" x14ac:dyDescent="0.3">
      <c r="A648" s="23"/>
      <c r="B648" s="23"/>
      <c r="C648" s="22"/>
      <c r="D648" s="22"/>
      <c r="E648" s="22"/>
      <c r="F648" s="22"/>
      <c r="G648" s="22"/>
      <c r="H648" s="22"/>
      <c r="I648" s="23"/>
    </row>
    <row r="649" spans="1:9" x14ac:dyDescent="0.3">
      <c r="A649" s="23"/>
      <c r="B649" s="23"/>
      <c r="C649" s="22"/>
      <c r="D649" s="22"/>
      <c r="E649" s="22"/>
      <c r="F649" s="22"/>
      <c r="G649" s="22"/>
      <c r="H649" s="22"/>
      <c r="I649" s="23"/>
    </row>
    <row r="650" spans="1:9" x14ac:dyDescent="0.3">
      <c r="A650" s="23"/>
      <c r="B650" s="23"/>
      <c r="C650" s="22"/>
      <c r="D650" s="22"/>
      <c r="E650" s="22"/>
      <c r="F650" s="22"/>
      <c r="G650" s="22"/>
      <c r="H650" s="22"/>
      <c r="I650" s="23"/>
    </row>
    <row r="651" spans="1:9" x14ac:dyDescent="0.3">
      <c r="A651" s="23"/>
      <c r="B651" s="23"/>
      <c r="C651" s="22"/>
      <c r="D651" s="22"/>
      <c r="E651" s="22"/>
      <c r="F651" s="22"/>
      <c r="G651" s="22"/>
      <c r="H651" s="22"/>
      <c r="I651" s="23"/>
    </row>
    <row r="652" spans="1:9" x14ac:dyDescent="0.3">
      <c r="A652" s="23"/>
      <c r="B652" s="23"/>
      <c r="C652" s="22"/>
      <c r="D652" s="22"/>
      <c r="E652" s="22"/>
      <c r="F652" s="22"/>
      <c r="G652" s="22"/>
      <c r="H652" s="22"/>
      <c r="I652" s="23"/>
    </row>
    <row r="653" spans="1:9" x14ac:dyDescent="0.3">
      <c r="A653" s="23"/>
      <c r="B653" s="23"/>
      <c r="C653" s="22"/>
      <c r="D653" s="22"/>
      <c r="E653" s="22"/>
      <c r="F653" s="22"/>
      <c r="G653" s="22"/>
      <c r="H653" s="22"/>
      <c r="I653" s="23"/>
    </row>
    <row r="654" spans="1:9" x14ac:dyDescent="0.3">
      <c r="A654" s="23"/>
      <c r="B654" s="23"/>
      <c r="C654" s="22"/>
      <c r="D654" s="22"/>
      <c r="E654" s="22"/>
      <c r="F654" s="22"/>
      <c r="G654" s="22"/>
      <c r="H654" s="22"/>
      <c r="I654" s="23"/>
    </row>
    <row r="655" spans="1:9" x14ac:dyDescent="0.3">
      <c r="A655" s="23"/>
      <c r="B655" s="23"/>
      <c r="C655" s="22"/>
      <c r="D655" s="22"/>
      <c r="E655" s="22"/>
      <c r="F655" s="22"/>
      <c r="G655" s="22"/>
      <c r="H655" s="22"/>
      <c r="I655" s="23"/>
    </row>
    <row r="656" spans="1:9" x14ac:dyDescent="0.3">
      <c r="A656" s="23"/>
      <c r="B656" s="23"/>
      <c r="C656" s="22"/>
      <c r="D656" s="22"/>
      <c r="E656" s="22"/>
      <c r="F656" s="22"/>
      <c r="G656" s="22"/>
      <c r="H656" s="22"/>
      <c r="I656" s="23"/>
    </row>
    <row r="657" spans="1:9" x14ac:dyDescent="0.3">
      <c r="A657" s="23"/>
      <c r="B657" s="23"/>
      <c r="C657" s="22"/>
      <c r="D657" s="22"/>
      <c r="E657" s="22"/>
      <c r="F657" s="22"/>
      <c r="G657" s="22"/>
      <c r="H657" s="22"/>
      <c r="I657" s="23"/>
    </row>
    <row r="658" spans="1:9" x14ac:dyDescent="0.3">
      <c r="A658" s="23"/>
      <c r="B658" s="23"/>
      <c r="C658" s="22"/>
      <c r="D658" s="22"/>
      <c r="E658" s="22"/>
      <c r="F658" s="22"/>
      <c r="G658" s="22"/>
      <c r="H658" s="22"/>
      <c r="I658" s="23"/>
    </row>
    <row r="659" spans="1:9" x14ac:dyDescent="0.3">
      <c r="A659" s="23"/>
      <c r="B659" s="23"/>
      <c r="C659" s="22"/>
      <c r="D659" s="22"/>
      <c r="E659" s="22"/>
      <c r="F659" s="22"/>
      <c r="G659" s="22"/>
      <c r="H659" s="22"/>
      <c r="I659" s="23"/>
    </row>
    <row r="660" spans="1:9" x14ac:dyDescent="0.3">
      <c r="A660" s="23"/>
      <c r="B660" s="23"/>
      <c r="C660" s="22"/>
      <c r="D660" s="22"/>
      <c r="E660" s="22"/>
      <c r="F660" s="22"/>
      <c r="G660" s="22"/>
      <c r="H660" s="22"/>
      <c r="I660" s="23"/>
    </row>
    <row r="661" spans="1:9" x14ac:dyDescent="0.3">
      <c r="A661" s="23"/>
      <c r="B661" s="23"/>
      <c r="C661" s="22"/>
      <c r="D661" s="22"/>
      <c r="E661" s="22"/>
      <c r="F661" s="22"/>
      <c r="G661" s="22"/>
      <c r="H661" s="22"/>
      <c r="I661" s="23"/>
    </row>
    <row r="662" spans="1:9" x14ac:dyDescent="0.3">
      <c r="A662" s="23"/>
      <c r="B662" s="23"/>
      <c r="C662" s="22"/>
      <c r="D662" s="22"/>
      <c r="E662" s="22"/>
      <c r="F662" s="22"/>
      <c r="G662" s="22"/>
      <c r="H662" s="22"/>
      <c r="I662" s="23"/>
    </row>
    <row r="663" spans="1:9" x14ac:dyDescent="0.3">
      <c r="A663" s="23"/>
      <c r="B663" s="23"/>
      <c r="C663" s="22"/>
      <c r="D663" s="22"/>
      <c r="E663" s="22"/>
      <c r="F663" s="22"/>
      <c r="G663" s="22"/>
      <c r="H663" s="22"/>
      <c r="I663" s="23"/>
    </row>
    <row r="664" spans="1:9" x14ac:dyDescent="0.3">
      <c r="A664" s="23"/>
      <c r="B664" s="23"/>
      <c r="C664" s="22"/>
      <c r="D664" s="22"/>
      <c r="E664" s="22"/>
      <c r="F664" s="22"/>
      <c r="G664" s="22"/>
      <c r="H664" s="22"/>
      <c r="I664" s="23"/>
    </row>
    <row r="665" spans="1:9" x14ac:dyDescent="0.3">
      <c r="A665" s="23"/>
      <c r="B665" s="23"/>
      <c r="C665" s="22"/>
      <c r="D665" s="22"/>
      <c r="E665" s="22"/>
      <c r="F665" s="22"/>
      <c r="G665" s="22"/>
      <c r="H665" s="22"/>
      <c r="I665" s="23"/>
    </row>
    <row r="666" spans="1:9" x14ac:dyDescent="0.3">
      <c r="A666" s="23"/>
      <c r="B666" s="23"/>
      <c r="C666" s="22"/>
      <c r="D666" s="22"/>
      <c r="E666" s="22"/>
      <c r="F666" s="22"/>
      <c r="G666" s="22"/>
      <c r="H666" s="22"/>
      <c r="I666" s="23"/>
    </row>
    <row r="667" spans="1:9" x14ac:dyDescent="0.3">
      <c r="A667" s="23"/>
      <c r="B667" s="23"/>
      <c r="C667" s="22"/>
      <c r="D667" s="22"/>
      <c r="E667" s="22"/>
      <c r="F667" s="22"/>
      <c r="G667" s="22"/>
      <c r="H667" s="22"/>
      <c r="I667" s="23"/>
    </row>
    <row r="668" spans="1:9" x14ac:dyDescent="0.3">
      <c r="A668" s="23"/>
      <c r="B668" s="23"/>
      <c r="C668" s="22"/>
      <c r="D668" s="22"/>
      <c r="E668" s="22"/>
      <c r="F668" s="22"/>
      <c r="G668" s="22"/>
      <c r="H668" s="22"/>
      <c r="I668" s="23"/>
    </row>
    <row r="669" spans="1:9" x14ac:dyDescent="0.3">
      <c r="A669" s="23"/>
      <c r="B669" s="23"/>
      <c r="C669" s="22"/>
      <c r="D669" s="22"/>
      <c r="E669" s="22"/>
      <c r="F669" s="22"/>
      <c r="G669" s="22"/>
      <c r="H669" s="22"/>
      <c r="I669" s="23"/>
    </row>
    <row r="670" spans="1:9" x14ac:dyDescent="0.3">
      <c r="A670" s="23"/>
      <c r="B670" s="23"/>
      <c r="C670" s="22"/>
      <c r="D670" s="22"/>
      <c r="E670" s="22"/>
      <c r="F670" s="22"/>
      <c r="G670" s="22"/>
      <c r="H670" s="22"/>
      <c r="I670" s="23"/>
    </row>
    <row r="671" spans="1:9" x14ac:dyDescent="0.3">
      <c r="A671" s="23"/>
      <c r="B671" s="23"/>
      <c r="C671" s="22"/>
      <c r="D671" s="22"/>
      <c r="E671" s="22"/>
      <c r="F671" s="22"/>
      <c r="G671" s="22"/>
      <c r="H671" s="22"/>
      <c r="I671" s="23"/>
    </row>
    <row r="672" spans="1:9" x14ac:dyDescent="0.3">
      <c r="A672" s="23"/>
      <c r="B672" s="23"/>
      <c r="C672" s="22"/>
      <c r="D672" s="22"/>
      <c r="E672" s="22"/>
      <c r="F672" s="22"/>
      <c r="G672" s="22"/>
      <c r="H672" s="22"/>
      <c r="I672" s="23"/>
    </row>
    <row r="673" spans="1:9" x14ac:dyDescent="0.3">
      <c r="A673" s="23"/>
      <c r="B673" s="23"/>
      <c r="C673" s="22"/>
      <c r="D673" s="22"/>
      <c r="E673" s="22"/>
      <c r="F673" s="22"/>
      <c r="G673" s="22"/>
      <c r="H673" s="22"/>
      <c r="I673" s="23"/>
    </row>
    <row r="674" spans="1:9" x14ac:dyDescent="0.3">
      <c r="A674" s="23"/>
      <c r="B674" s="23"/>
      <c r="C674" s="22"/>
      <c r="D674" s="22"/>
      <c r="E674" s="22"/>
      <c r="F674" s="22"/>
      <c r="G674" s="22"/>
      <c r="H674" s="22"/>
      <c r="I674" s="23"/>
    </row>
    <row r="675" spans="1:9" x14ac:dyDescent="0.3">
      <c r="A675" s="23"/>
      <c r="B675" s="23"/>
      <c r="C675" s="22"/>
      <c r="D675" s="22"/>
      <c r="E675" s="22"/>
      <c r="F675" s="22"/>
      <c r="G675" s="22"/>
      <c r="H675" s="22"/>
      <c r="I675" s="23"/>
    </row>
    <row r="676" spans="1:9" x14ac:dyDescent="0.3">
      <c r="A676" s="23"/>
      <c r="B676" s="23"/>
      <c r="C676" s="22"/>
      <c r="D676" s="22"/>
      <c r="E676" s="22"/>
      <c r="F676" s="22"/>
      <c r="G676" s="22"/>
      <c r="H676" s="22"/>
      <c r="I676" s="23"/>
    </row>
    <row r="677" spans="1:9" x14ac:dyDescent="0.3">
      <c r="A677" s="23"/>
      <c r="B677" s="23"/>
      <c r="C677" s="22"/>
      <c r="D677" s="22"/>
      <c r="E677" s="22"/>
      <c r="F677" s="22"/>
      <c r="G677" s="22"/>
      <c r="H677" s="22"/>
      <c r="I677" s="23"/>
    </row>
    <row r="678" spans="1:9" x14ac:dyDescent="0.3">
      <c r="A678" s="23"/>
      <c r="B678" s="23"/>
      <c r="C678" s="22"/>
      <c r="D678" s="22"/>
      <c r="E678" s="22"/>
      <c r="F678" s="22"/>
      <c r="G678" s="22"/>
      <c r="H678" s="22"/>
      <c r="I678" s="23"/>
    </row>
    <row r="679" spans="1:9" x14ac:dyDescent="0.3">
      <c r="A679" s="23"/>
      <c r="B679" s="23"/>
      <c r="C679" s="22"/>
      <c r="D679" s="22"/>
      <c r="E679" s="22"/>
      <c r="F679" s="22"/>
      <c r="G679" s="22"/>
      <c r="H679" s="22"/>
      <c r="I679" s="23"/>
    </row>
    <row r="680" spans="1:9" x14ac:dyDescent="0.3">
      <c r="A680" s="23"/>
      <c r="B680" s="23"/>
      <c r="C680" s="22"/>
      <c r="D680" s="22"/>
      <c r="E680" s="22"/>
      <c r="F680" s="22"/>
      <c r="G680" s="22"/>
      <c r="H680" s="22"/>
      <c r="I680" s="23"/>
    </row>
    <row r="681" spans="1:9" x14ac:dyDescent="0.3">
      <c r="A681" s="23"/>
      <c r="B681" s="23"/>
      <c r="C681" s="22"/>
      <c r="D681" s="22"/>
      <c r="E681" s="22"/>
      <c r="F681" s="22"/>
      <c r="G681" s="22"/>
      <c r="H681" s="22"/>
      <c r="I681" s="23"/>
    </row>
    <row r="682" spans="1:9" x14ac:dyDescent="0.3">
      <c r="A682" s="23"/>
      <c r="B682" s="23"/>
      <c r="C682" s="22"/>
      <c r="D682" s="22"/>
      <c r="E682" s="22"/>
      <c r="F682" s="22"/>
      <c r="G682" s="22"/>
      <c r="H682" s="22"/>
      <c r="I682" s="23"/>
    </row>
    <row r="683" spans="1:9" x14ac:dyDescent="0.3">
      <c r="A683" s="23"/>
      <c r="B683" s="23"/>
      <c r="C683" s="22"/>
      <c r="D683" s="22"/>
      <c r="E683" s="22"/>
      <c r="F683" s="22"/>
      <c r="G683" s="22"/>
      <c r="H683" s="22"/>
      <c r="I683" s="23"/>
    </row>
    <row r="684" spans="1:9" x14ac:dyDescent="0.3">
      <c r="A684" s="23"/>
      <c r="B684" s="23"/>
      <c r="C684" s="22"/>
      <c r="D684" s="22"/>
      <c r="E684" s="22"/>
      <c r="F684" s="22"/>
      <c r="G684" s="22"/>
      <c r="H684" s="22"/>
      <c r="I684" s="23"/>
    </row>
    <row r="685" spans="1:9" x14ac:dyDescent="0.3">
      <c r="A685" s="23"/>
      <c r="B685" s="23"/>
      <c r="C685" s="22"/>
      <c r="D685" s="22"/>
      <c r="E685" s="22"/>
      <c r="F685" s="22"/>
      <c r="G685" s="22"/>
      <c r="H685" s="22"/>
      <c r="I685" s="23"/>
    </row>
    <row r="686" spans="1:9" x14ac:dyDescent="0.3">
      <c r="A686" s="23"/>
      <c r="B686" s="23"/>
      <c r="C686" s="22"/>
      <c r="D686" s="22"/>
      <c r="E686" s="22"/>
      <c r="F686" s="22"/>
      <c r="G686" s="22"/>
      <c r="H686" s="22"/>
      <c r="I686" s="23"/>
    </row>
    <row r="687" spans="1:9" x14ac:dyDescent="0.3">
      <c r="A687" s="23"/>
      <c r="B687" s="23"/>
      <c r="C687" s="22"/>
      <c r="D687" s="22"/>
      <c r="E687" s="22"/>
      <c r="F687" s="22"/>
      <c r="G687" s="22"/>
      <c r="H687" s="22"/>
      <c r="I687" s="23"/>
    </row>
    <row r="688" spans="1:9" x14ac:dyDescent="0.3">
      <c r="A688" s="23"/>
      <c r="B688" s="23"/>
      <c r="C688" s="22"/>
      <c r="D688" s="22"/>
      <c r="E688" s="22"/>
      <c r="F688" s="22"/>
      <c r="G688" s="22"/>
      <c r="H688" s="22"/>
      <c r="I688" s="23"/>
    </row>
    <row r="689" spans="1:9" x14ac:dyDescent="0.3">
      <c r="A689" s="23"/>
      <c r="B689" s="23"/>
      <c r="C689" s="22"/>
      <c r="D689" s="22"/>
      <c r="E689" s="22"/>
      <c r="F689" s="22"/>
      <c r="G689" s="22"/>
      <c r="H689" s="22"/>
      <c r="I689" s="23"/>
    </row>
    <row r="690" spans="1:9" x14ac:dyDescent="0.3">
      <c r="A690" s="23"/>
      <c r="B690" s="23"/>
      <c r="C690" s="22"/>
      <c r="D690" s="22"/>
      <c r="E690" s="22"/>
      <c r="F690" s="22"/>
      <c r="G690" s="22"/>
      <c r="H690" s="22"/>
      <c r="I690" s="23"/>
    </row>
    <row r="691" spans="1:9" x14ac:dyDescent="0.3">
      <c r="A691" s="23"/>
      <c r="B691" s="23"/>
      <c r="C691" s="22"/>
      <c r="D691" s="22"/>
      <c r="E691" s="22"/>
      <c r="F691" s="22"/>
      <c r="G691" s="22"/>
      <c r="H691" s="22"/>
      <c r="I691" s="23"/>
    </row>
    <row r="692" spans="1:9" x14ac:dyDescent="0.3">
      <c r="A692" s="23"/>
      <c r="B692" s="23"/>
      <c r="C692" s="22"/>
      <c r="D692" s="22"/>
      <c r="E692" s="22"/>
      <c r="F692" s="22"/>
      <c r="G692" s="22"/>
      <c r="H692" s="22"/>
      <c r="I692" s="23"/>
    </row>
    <row r="693" spans="1:9" x14ac:dyDescent="0.3">
      <c r="A693" s="23"/>
      <c r="B693" s="23"/>
      <c r="C693" s="22"/>
      <c r="D693" s="22"/>
      <c r="E693" s="22"/>
      <c r="F693" s="22"/>
      <c r="G693" s="22"/>
      <c r="H693" s="22"/>
      <c r="I693" s="23"/>
    </row>
    <row r="694" spans="1:9" x14ac:dyDescent="0.3">
      <c r="A694" s="23"/>
      <c r="B694" s="23"/>
      <c r="C694" s="22"/>
      <c r="D694" s="22"/>
      <c r="E694" s="22"/>
      <c r="F694" s="22"/>
      <c r="G694" s="22"/>
      <c r="H694" s="22"/>
      <c r="I694" s="23"/>
    </row>
    <row r="695" spans="1:9" x14ac:dyDescent="0.3">
      <c r="A695" s="23"/>
      <c r="B695" s="23"/>
      <c r="C695" s="22"/>
      <c r="D695" s="22"/>
      <c r="E695" s="22"/>
      <c r="F695" s="22"/>
      <c r="G695" s="22"/>
      <c r="H695" s="22"/>
      <c r="I695" s="23"/>
    </row>
    <row r="696" spans="1:9" x14ac:dyDescent="0.3">
      <c r="A696" s="23"/>
      <c r="B696" s="23"/>
      <c r="C696" s="22"/>
      <c r="D696" s="22"/>
      <c r="E696" s="22"/>
      <c r="F696" s="22"/>
      <c r="G696" s="22"/>
      <c r="H696" s="22"/>
      <c r="I696" s="23"/>
    </row>
    <row r="697" spans="1:9" x14ac:dyDescent="0.3">
      <c r="A697" s="23"/>
      <c r="B697" s="23"/>
      <c r="C697" s="22"/>
      <c r="D697" s="22"/>
      <c r="E697" s="22"/>
      <c r="F697" s="22"/>
      <c r="G697" s="22"/>
      <c r="H697" s="22"/>
      <c r="I697" s="23"/>
    </row>
    <row r="698" spans="1:9" x14ac:dyDescent="0.3">
      <c r="A698" s="23"/>
      <c r="B698" s="23"/>
      <c r="C698" s="22"/>
      <c r="D698" s="22"/>
      <c r="E698" s="22"/>
      <c r="F698" s="22"/>
      <c r="G698" s="22"/>
      <c r="H698" s="22"/>
      <c r="I698" s="23"/>
    </row>
    <row r="699" spans="1:9" x14ac:dyDescent="0.3">
      <c r="A699" s="23"/>
      <c r="B699" s="23"/>
      <c r="C699" s="22"/>
      <c r="D699" s="22"/>
      <c r="E699" s="22"/>
      <c r="F699" s="22"/>
      <c r="G699" s="22"/>
      <c r="H699" s="22"/>
      <c r="I699" s="23"/>
    </row>
    <row r="700" spans="1:9" x14ac:dyDescent="0.3">
      <c r="A700" s="23"/>
      <c r="B700" s="23"/>
      <c r="C700" s="22"/>
      <c r="D700" s="22"/>
      <c r="E700" s="22"/>
      <c r="F700" s="22"/>
      <c r="G700" s="22"/>
      <c r="H700" s="22"/>
      <c r="I700" s="23"/>
    </row>
    <row r="701" spans="1:9" x14ac:dyDescent="0.3">
      <c r="A701" s="23"/>
      <c r="B701" s="23"/>
      <c r="C701" s="22"/>
      <c r="D701" s="22"/>
      <c r="E701" s="22"/>
      <c r="F701" s="22"/>
      <c r="G701" s="22"/>
      <c r="H701" s="22"/>
      <c r="I701" s="23"/>
    </row>
    <row r="702" spans="1:9" x14ac:dyDescent="0.3">
      <c r="A702" s="23"/>
      <c r="B702" s="23"/>
      <c r="C702" s="22"/>
      <c r="D702" s="22"/>
      <c r="E702" s="22"/>
      <c r="F702" s="22"/>
      <c r="G702" s="22"/>
      <c r="H702" s="22"/>
      <c r="I702" s="23"/>
    </row>
    <row r="703" spans="1:9" x14ac:dyDescent="0.3">
      <c r="A703" s="23"/>
      <c r="B703" s="23"/>
      <c r="C703" s="22"/>
      <c r="D703" s="22"/>
      <c r="E703" s="22"/>
      <c r="F703" s="22"/>
      <c r="G703" s="22"/>
      <c r="H703" s="22"/>
      <c r="I703" s="23"/>
    </row>
    <row r="704" spans="1:9" x14ac:dyDescent="0.3">
      <c r="A704" s="23"/>
      <c r="B704" s="23"/>
      <c r="C704" s="22"/>
      <c r="D704" s="22"/>
      <c r="E704" s="22"/>
      <c r="F704" s="22"/>
      <c r="G704" s="22"/>
      <c r="H704" s="22"/>
      <c r="I704" s="23"/>
    </row>
    <row r="705" spans="1:9" x14ac:dyDescent="0.3">
      <c r="A705" s="23"/>
      <c r="B705" s="23"/>
      <c r="C705" s="22"/>
      <c r="D705" s="22"/>
      <c r="E705" s="22"/>
      <c r="F705" s="22"/>
      <c r="G705" s="22"/>
      <c r="H705" s="22"/>
      <c r="I705" s="23"/>
    </row>
    <row r="706" spans="1:9" x14ac:dyDescent="0.3">
      <c r="A706" s="23"/>
      <c r="B706" s="23"/>
      <c r="C706" s="22"/>
      <c r="D706" s="22"/>
      <c r="E706" s="22"/>
      <c r="F706" s="22"/>
      <c r="G706" s="22"/>
      <c r="H706" s="22"/>
      <c r="I706" s="23"/>
    </row>
    <row r="707" spans="1:9" x14ac:dyDescent="0.3">
      <c r="A707" s="23"/>
      <c r="B707" s="23"/>
      <c r="C707" s="22"/>
      <c r="D707" s="22"/>
      <c r="E707" s="22"/>
      <c r="F707" s="22"/>
      <c r="G707" s="22"/>
      <c r="H707" s="22"/>
      <c r="I707" s="23"/>
    </row>
    <row r="708" spans="1:9" x14ac:dyDescent="0.3">
      <c r="A708" s="23"/>
      <c r="B708" s="23"/>
      <c r="C708" s="22"/>
      <c r="D708" s="22"/>
      <c r="E708" s="22"/>
      <c r="F708" s="22"/>
      <c r="G708" s="22"/>
      <c r="H708" s="22"/>
      <c r="I708" s="23"/>
    </row>
    <row r="709" spans="1:9" x14ac:dyDescent="0.3">
      <c r="A709" s="23"/>
      <c r="B709" s="23"/>
      <c r="C709" s="22"/>
      <c r="D709" s="22"/>
      <c r="E709" s="22"/>
      <c r="F709" s="22"/>
      <c r="G709" s="22"/>
      <c r="H709" s="22"/>
      <c r="I709" s="23"/>
    </row>
    <row r="710" spans="1:9" x14ac:dyDescent="0.3">
      <c r="A710" s="23"/>
      <c r="B710" s="23"/>
      <c r="C710" s="22"/>
      <c r="D710" s="22"/>
      <c r="E710" s="22"/>
      <c r="F710" s="22"/>
      <c r="G710" s="22"/>
      <c r="H710" s="22"/>
      <c r="I710" s="23"/>
    </row>
    <row r="711" spans="1:9" x14ac:dyDescent="0.3">
      <c r="A711" s="23"/>
      <c r="B711" s="23"/>
      <c r="C711" s="22"/>
      <c r="D711" s="22"/>
      <c r="E711" s="22"/>
      <c r="F711" s="22"/>
      <c r="G711" s="22"/>
      <c r="H711" s="22"/>
      <c r="I711" s="23"/>
    </row>
    <row r="712" spans="1:9" x14ac:dyDescent="0.3">
      <c r="A712" s="23"/>
      <c r="B712" s="23"/>
      <c r="C712" s="22"/>
      <c r="D712" s="22"/>
      <c r="E712" s="22"/>
      <c r="F712" s="22"/>
      <c r="G712" s="22"/>
      <c r="H712" s="22"/>
      <c r="I712" s="23"/>
    </row>
    <row r="713" spans="1:9" x14ac:dyDescent="0.3">
      <c r="A713" s="23"/>
      <c r="B713" s="23"/>
      <c r="C713" s="22"/>
      <c r="D713" s="22"/>
      <c r="E713" s="22"/>
      <c r="F713" s="22"/>
      <c r="G713" s="22"/>
      <c r="H713" s="22"/>
      <c r="I713" s="23"/>
    </row>
    <row r="714" spans="1:9" x14ac:dyDescent="0.3">
      <c r="A714" s="23"/>
      <c r="B714" s="23"/>
      <c r="C714" s="22"/>
      <c r="D714" s="22"/>
      <c r="E714" s="22"/>
      <c r="F714" s="22"/>
      <c r="G714" s="22"/>
      <c r="H714" s="22"/>
      <c r="I714" s="23"/>
    </row>
    <row r="715" spans="1:9" x14ac:dyDescent="0.3">
      <c r="A715" s="23"/>
      <c r="B715" s="23"/>
      <c r="C715" s="22"/>
      <c r="D715" s="22"/>
      <c r="E715" s="22"/>
      <c r="F715" s="22"/>
      <c r="G715" s="22"/>
      <c r="H715" s="22"/>
      <c r="I715" s="23"/>
    </row>
    <row r="716" spans="1:9" x14ac:dyDescent="0.3">
      <c r="A716" s="23"/>
      <c r="B716" s="23"/>
      <c r="C716" s="22"/>
      <c r="D716" s="22"/>
      <c r="E716" s="22"/>
      <c r="F716" s="22"/>
      <c r="G716" s="22"/>
      <c r="H716" s="22"/>
      <c r="I716" s="23"/>
    </row>
    <row r="717" spans="1:9" x14ac:dyDescent="0.3">
      <c r="A717" s="23"/>
      <c r="B717" s="23"/>
      <c r="C717" s="22"/>
      <c r="D717" s="22"/>
      <c r="E717" s="22"/>
      <c r="F717" s="22"/>
      <c r="G717" s="22"/>
      <c r="H717" s="22"/>
      <c r="I717" s="23"/>
    </row>
    <row r="718" spans="1:9" x14ac:dyDescent="0.3">
      <c r="A718" s="23"/>
      <c r="B718" s="23"/>
      <c r="C718" s="22"/>
      <c r="D718" s="22"/>
      <c r="E718" s="22"/>
      <c r="F718" s="22"/>
      <c r="G718" s="22"/>
      <c r="H718" s="22"/>
      <c r="I718" s="23"/>
    </row>
    <row r="719" spans="1:9" x14ac:dyDescent="0.3">
      <c r="A719" s="23"/>
      <c r="B719" s="23"/>
      <c r="C719" s="22"/>
      <c r="D719" s="22"/>
      <c r="E719" s="22"/>
      <c r="F719" s="22"/>
      <c r="G719" s="22"/>
      <c r="H719" s="22"/>
      <c r="I719" s="23"/>
    </row>
    <row r="720" spans="1:9" x14ac:dyDescent="0.3">
      <c r="A720" s="23"/>
      <c r="B720" s="23"/>
      <c r="C720" s="22"/>
      <c r="D720" s="22"/>
      <c r="E720" s="22"/>
      <c r="F720" s="22"/>
      <c r="G720" s="22"/>
      <c r="H720" s="22"/>
      <c r="I720" s="23"/>
    </row>
    <row r="721" spans="1:9" x14ac:dyDescent="0.3">
      <c r="A721" s="23"/>
      <c r="B721" s="23"/>
      <c r="C721" s="22"/>
      <c r="D721" s="22"/>
      <c r="E721" s="22"/>
      <c r="F721" s="22"/>
      <c r="G721" s="22"/>
      <c r="H721" s="22"/>
      <c r="I721" s="23"/>
    </row>
    <row r="722" spans="1:9" x14ac:dyDescent="0.3">
      <c r="A722" s="23"/>
      <c r="B722" s="23"/>
      <c r="C722" s="22"/>
      <c r="D722" s="22"/>
      <c r="E722" s="22"/>
      <c r="F722" s="22"/>
      <c r="G722" s="22"/>
      <c r="H722" s="22"/>
      <c r="I722" s="23"/>
    </row>
    <row r="723" spans="1:9" x14ac:dyDescent="0.3">
      <c r="A723" s="23"/>
      <c r="B723" s="23"/>
      <c r="C723" s="22"/>
      <c r="D723" s="22"/>
      <c r="E723" s="22"/>
      <c r="F723" s="22"/>
      <c r="G723" s="22"/>
      <c r="H723" s="22"/>
      <c r="I723" s="23"/>
    </row>
    <row r="724" spans="1:9" x14ac:dyDescent="0.3">
      <c r="A724" s="23"/>
      <c r="B724" s="23"/>
      <c r="C724" s="22"/>
      <c r="D724" s="22"/>
      <c r="E724" s="22"/>
      <c r="F724" s="22"/>
      <c r="G724" s="22"/>
      <c r="H724" s="22"/>
      <c r="I724" s="23"/>
    </row>
    <row r="725" spans="1:9" x14ac:dyDescent="0.3">
      <c r="A725" s="23"/>
      <c r="B725" s="23"/>
      <c r="C725" s="22"/>
      <c r="D725" s="22"/>
      <c r="E725" s="22"/>
      <c r="F725" s="22"/>
      <c r="G725" s="22"/>
      <c r="H725" s="22"/>
      <c r="I725" s="23"/>
    </row>
    <row r="726" spans="1:9" x14ac:dyDescent="0.3">
      <c r="A726" s="23"/>
      <c r="B726" s="23"/>
      <c r="C726" s="22"/>
      <c r="D726" s="22"/>
      <c r="E726" s="22"/>
      <c r="F726" s="22"/>
      <c r="G726" s="22"/>
      <c r="H726" s="22"/>
      <c r="I726" s="23"/>
    </row>
    <row r="727" spans="1:9" x14ac:dyDescent="0.3">
      <c r="A727" s="23"/>
      <c r="B727" s="23"/>
      <c r="C727" s="22"/>
      <c r="D727" s="22"/>
      <c r="E727" s="22"/>
      <c r="F727" s="22"/>
      <c r="G727" s="22"/>
      <c r="H727" s="22"/>
      <c r="I727" s="23"/>
    </row>
    <row r="728" spans="1:9" x14ac:dyDescent="0.3">
      <c r="A728" s="23"/>
      <c r="B728" s="23"/>
      <c r="C728" s="22"/>
      <c r="D728" s="22"/>
      <c r="E728" s="22"/>
      <c r="F728" s="22"/>
      <c r="G728" s="22"/>
      <c r="H728" s="22"/>
      <c r="I728" s="23"/>
    </row>
    <row r="729" spans="1:9" x14ac:dyDescent="0.3">
      <c r="A729" s="23"/>
      <c r="B729" s="23"/>
      <c r="C729" s="22"/>
      <c r="D729" s="22"/>
      <c r="E729" s="22"/>
      <c r="F729" s="22"/>
      <c r="G729" s="22"/>
      <c r="H729" s="22"/>
      <c r="I729" s="23"/>
    </row>
    <row r="730" spans="1:9" x14ac:dyDescent="0.3">
      <c r="A730" s="23"/>
      <c r="B730" s="23"/>
      <c r="C730" s="22"/>
      <c r="D730" s="22"/>
      <c r="E730" s="22"/>
      <c r="F730" s="22"/>
      <c r="G730" s="22"/>
      <c r="H730" s="22"/>
      <c r="I730" s="23"/>
    </row>
    <row r="731" spans="1:9" x14ac:dyDescent="0.3">
      <c r="A731" s="23"/>
      <c r="B731" s="23"/>
      <c r="C731" s="22"/>
      <c r="D731" s="22"/>
      <c r="E731" s="22"/>
      <c r="F731" s="22"/>
      <c r="G731" s="22"/>
      <c r="H731" s="22"/>
      <c r="I731" s="23"/>
    </row>
    <row r="732" spans="1:9" x14ac:dyDescent="0.3">
      <c r="A732" s="23"/>
      <c r="B732" s="23"/>
      <c r="C732" s="22"/>
      <c r="D732" s="22"/>
      <c r="E732" s="22"/>
      <c r="F732" s="22"/>
      <c r="G732" s="22"/>
      <c r="H732" s="22"/>
      <c r="I732" s="23"/>
    </row>
    <row r="733" spans="1:9" x14ac:dyDescent="0.3">
      <c r="A733" s="23"/>
      <c r="B733" s="23"/>
      <c r="C733" s="22"/>
      <c r="D733" s="22"/>
      <c r="E733" s="22"/>
      <c r="F733" s="22"/>
      <c r="G733" s="22"/>
      <c r="H733" s="22"/>
      <c r="I733" s="23"/>
    </row>
    <row r="734" spans="1:9" x14ac:dyDescent="0.3">
      <c r="A734" s="23"/>
      <c r="B734" s="23"/>
      <c r="C734" s="22"/>
      <c r="D734" s="22"/>
      <c r="E734" s="22"/>
      <c r="F734" s="22"/>
      <c r="G734" s="22"/>
      <c r="H734" s="22"/>
      <c r="I734" s="23"/>
    </row>
    <row r="735" spans="1:9" x14ac:dyDescent="0.3">
      <c r="A735" s="23"/>
      <c r="B735" s="23"/>
      <c r="C735" s="22"/>
      <c r="D735" s="22"/>
      <c r="E735" s="22"/>
      <c r="F735" s="22"/>
      <c r="G735" s="22"/>
      <c r="H735" s="22"/>
      <c r="I735" s="23"/>
    </row>
    <row r="736" spans="1:9" x14ac:dyDescent="0.3">
      <c r="A736" s="23"/>
      <c r="B736" s="23"/>
      <c r="C736" s="22"/>
      <c r="D736" s="22"/>
      <c r="E736" s="22"/>
      <c r="F736" s="22"/>
      <c r="G736" s="22"/>
      <c r="H736" s="22"/>
      <c r="I736" s="23"/>
    </row>
    <row r="737" spans="1:9" x14ac:dyDescent="0.3">
      <c r="A737" s="23"/>
      <c r="B737" s="23"/>
      <c r="C737" s="22"/>
      <c r="D737" s="22"/>
      <c r="E737" s="22"/>
      <c r="F737" s="22"/>
      <c r="G737" s="22"/>
      <c r="H737" s="22"/>
      <c r="I737" s="23"/>
    </row>
    <row r="738" spans="1:9" x14ac:dyDescent="0.3">
      <c r="A738" s="23"/>
      <c r="B738" s="23"/>
      <c r="C738" s="22"/>
      <c r="D738" s="22"/>
      <c r="E738" s="22"/>
      <c r="F738" s="22"/>
      <c r="G738" s="22"/>
      <c r="H738" s="22"/>
      <c r="I738" s="23"/>
    </row>
    <row r="739" spans="1:9" x14ac:dyDescent="0.3">
      <c r="A739" s="23"/>
      <c r="B739" s="23"/>
      <c r="C739" s="22"/>
      <c r="D739" s="22"/>
      <c r="E739" s="22"/>
      <c r="F739" s="22"/>
      <c r="G739" s="22"/>
      <c r="H739" s="22"/>
      <c r="I739" s="23"/>
    </row>
    <row r="740" spans="1:9" x14ac:dyDescent="0.3">
      <c r="A740" s="23"/>
      <c r="B740" s="23"/>
      <c r="C740" s="22"/>
      <c r="D740" s="22"/>
      <c r="E740" s="22"/>
      <c r="F740" s="22"/>
      <c r="G740" s="22"/>
      <c r="H740" s="22"/>
      <c r="I740" s="23"/>
    </row>
    <row r="741" spans="1:9" x14ac:dyDescent="0.3">
      <c r="A741" s="23"/>
      <c r="B741" s="23"/>
      <c r="C741" s="22"/>
      <c r="D741" s="22"/>
      <c r="E741" s="22"/>
      <c r="F741" s="22"/>
      <c r="G741" s="22"/>
      <c r="H741" s="22"/>
      <c r="I741" s="23"/>
    </row>
    <row r="742" spans="1:9" x14ac:dyDescent="0.3">
      <c r="A742" s="23"/>
      <c r="B742" s="23"/>
      <c r="C742" s="22"/>
      <c r="D742" s="22"/>
      <c r="E742" s="22"/>
      <c r="F742" s="22"/>
      <c r="G742" s="22"/>
      <c r="H742" s="22"/>
      <c r="I742" s="23"/>
    </row>
    <row r="743" spans="1:9" x14ac:dyDescent="0.3">
      <c r="A743" s="23"/>
      <c r="B743" s="23"/>
      <c r="C743" s="22"/>
      <c r="D743" s="22"/>
      <c r="E743" s="22"/>
      <c r="F743" s="22"/>
      <c r="G743" s="22"/>
      <c r="H743" s="22"/>
      <c r="I743" s="23"/>
    </row>
    <row r="744" spans="1:9" x14ac:dyDescent="0.3">
      <c r="A744" s="23"/>
      <c r="B744" s="23"/>
      <c r="C744" s="22"/>
      <c r="D744" s="22"/>
      <c r="E744" s="22"/>
      <c r="F744" s="22"/>
      <c r="G744" s="22"/>
      <c r="H744" s="22"/>
      <c r="I744" s="23"/>
    </row>
    <row r="745" spans="1:9" x14ac:dyDescent="0.3">
      <c r="A745" s="23"/>
      <c r="B745" s="23"/>
      <c r="C745" s="22"/>
      <c r="D745" s="22"/>
      <c r="E745" s="22"/>
      <c r="F745" s="22"/>
      <c r="G745" s="22"/>
      <c r="H745" s="22"/>
      <c r="I745" s="23"/>
    </row>
    <row r="746" spans="1:9" x14ac:dyDescent="0.3">
      <c r="A746" s="23"/>
      <c r="B746" s="23"/>
      <c r="C746" s="22"/>
      <c r="D746" s="22"/>
      <c r="E746" s="22"/>
      <c r="F746" s="22"/>
      <c r="G746" s="22"/>
      <c r="H746" s="22"/>
      <c r="I746" s="23"/>
    </row>
    <row r="747" spans="1:9" x14ac:dyDescent="0.3">
      <c r="A747" s="23"/>
      <c r="B747" s="23"/>
      <c r="C747" s="22"/>
      <c r="D747" s="22"/>
      <c r="E747" s="22"/>
      <c r="F747" s="22"/>
      <c r="G747" s="22"/>
      <c r="H747" s="22"/>
      <c r="I747" s="23"/>
    </row>
    <row r="748" spans="1:9" x14ac:dyDescent="0.3">
      <c r="A748" s="23"/>
      <c r="B748" s="23"/>
      <c r="C748" s="22"/>
      <c r="D748" s="22"/>
      <c r="E748" s="22"/>
      <c r="F748" s="22"/>
      <c r="G748" s="22"/>
      <c r="H748" s="22"/>
      <c r="I748" s="23"/>
    </row>
    <row r="749" spans="1:9" x14ac:dyDescent="0.3">
      <c r="A749" s="23"/>
      <c r="B749" s="23"/>
      <c r="C749" s="22"/>
      <c r="D749" s="22"/>
      <c r="E749" s="22"/>
      <c r="F749" s="22"/>
      <c r="G749" s="22"/>
      <c r="H749" s="22"/>
      <c r="I749" s="23"/>
    </row>
    <row r="750" spans="1:9" x14ac:dyDescent="0.3">
      <c r="A750" s="23"/>
      <c r="B750" s="23"/>
      <c r="C750" s="22"/>
      <c r="D750" s="22"/>
      <c r="E750" s="22"/>
      <c r="F750" s="22"/>
      <c r="G750" s="22"/>
      <c r="H750" s="22"/>
      <c r="I750" s="23"/>
    </row>
    <row r="751" spans="1:9" x14ac:dyDescent="0.3">
      <c r="A751" s="23"/>
      <c r="B751" s="23"/>
      <c r="C751" s="22"/>
      <c r="D751" s="22"/>
      <c r="E751" s="22"/>
      <c r="F751" s="22"/>
      <c r="G751" s="22"/>
      <c r="H751" s="22"/>
      <c r="I751" s="23"/>
    </row>
    <row r="752" spans="1:9" x14ac:dyDescent="0.3">
      <c r="A752" s="23"/>
      <c r="B752" s="23"/>
      <c r="C752" s="22"/>
      <c r="D752" s="22"/>
      <c r="E752" s="22"/>
      <c r="F752" s="22"/>
      <c r="G752" s="22"/>
      <c r="H752" s="22"/>
      <c r="I752" s="23"/>
    </row>
    <row r="753" spans="1:9" x14ac:dyDescent="0.3">
      <c r="A753" s="23"/>
      <c r="B753" s="23"/>
      <c r="C753" s="22"/>
      <c r="D753" s="22"/>
      <c r="E753" s="22"/>
      <c r="F753" s="22"/>
      <c r="G753" s="22"/>
      <c r="H753" s="22"/>
      <c r="I753" s="23"/>
    </row>
    <row r="754" spans="1:9" x14ac:dyDescent="0.3">
      <c r="A754" s="23"/>
      <c r="B754" s="23"/>
      <c r="C754" s="22"/>
      <c r="D754" s="22"/>
      <c r="E754" s="22"/>
      <c r="F754" s="22"/>
      <c r="G754" s="22"/>
      <c r="H754" s="22"/>
      <c r="I754" s="23"/>
    </row>
    <row r="755" spans="1:9" x14ac:dyDescent="0.3">
      <c r="A755" s="23"/>
      <c r="B755" s="23"/>
      <c r="C755" s="22"/>
      <c r="D755" s="22"/>
      <c r="E755" s="22"/>
      <c r="F755" s="22"/>
      <c r="G755" s="22"/>
      <c r="H755" s="22"/>
      <c r="I755" s="23"/>
    </row>
    <row r="756" spans="1:9" x14ac:dyDescent="0.3">
      <c r="A756" s="23"/>
      <c r="B756" s="23"/>
      <c r="C756" s="22"/>
      <c r="D756" s="22"/>
      <c r="E756" s="22"/>
      <c r="F756" s="22"/>
      <c r="G756" s="22"/>
      <c r="H756" s="22"/>
      <c r="I756" s="23"/>
    </row>
    <row r="757" spans="1:9" x14ac:dyDescent="0.3">
      <c r="A757" s="23"/>
      <c r="B757" s="23"/>
      <c r="C757" s="22"/>
      <c r="D757" s="22"/>
      <c r="E757" s="22"/>
      <c r="F757" s="22"/>
      <c r="G757" s="22"/>
      <c r="H757" s="22"/>
      <c r="I757" s="23"/>
    </row>
    <row r="758" spans="1:9" x14ac:dyDescent="0.3">
      <c r="A758" s="23"/>
      <c r="B758" s="23"/>
      <c r="C758" s="22"/>
      <c r="D758" s="22"/>
      <c r="E758" s="22"/>
      <c r="F758" s="22"/>
      <c r="G758" s="22"/>
      <c r="H758" s="22"/>
      <c r="I758" s="23"/>
    </row>
    <row r="759" spans="1:9" x14ac:dyDescent="0.3">
      <c r="A759" s="23"/>
      <c r="B759" s="23"/>
      <c r="C759" s="22"/>
      <c r="D759" s="22"/>
      <c r="E759" s="22"/>
      <c r="F759" s="22"/>
      <c r="G759" s="22"/>
      <c r="H759" s="22"/>
      <c r="I759" s="23"/>
    </row>
    <row r="760" spans="1:9" x14ac:dyDescent="0.3">
      <c r="A760" s="23"/>
      <c r="B760" s="23"/>
      <c r="C760" s="22"/>
      <c r="D760" s="22"/>
      <c r="E760" s="22"/>
      <c r="F760" s="22"/>
      <c r="G760" s="22"/>
      <c r="H760" s="22"/>
      <c r="I760" s="23"/>
    </row>
    <row r="761" spans="1:9" x14ac:dyDescent="0.3">
      <c r="A761" s="23"/>
      <c r="B761" s="23"/>
      <c r="C761" s="22"/>
      <c r="D761" s="22"/>
      <c r="E761" s="22"/>
      <c r="F761" s="22"/>
      <c r="G761" s="22"/>
      <c r="H761" s="22"/>
      <c r="I761" s="23"/>
    </row>
    <row r="762" spans="1:9" x14ac:dyDescent="0.3">
      <c r="A762" s="23"/>
      <c r="B762" s="23"/>
      <c r="C762" s="22"/>
      <c r="D762" s="22"/>
      <c r="E762" s="22"/>
      <c r="F762" s="22"/>
      <c r="G762" s="22"/>
      <c r="H762" s="22"/>
      <c r="I762" s="23"/>
    </row>
    <row r="763" spans="1:9" x14ac:dyDescent="0.3">
      <c r="A763" s="23"/>
      <c r="B763" s="23"/>
      <c r="C763" s="22"/>
      <c r="D763" s="22"/>
      <c r="E763" s="22"/>
      <c r="F763" s="22"/>
      <c r="G763" s="22"/>
      <c r="H763" s="22"/>
      <c r="I763" s="23"/>
    </row>
    <row r="764" spans="1:9" x14ac:dyDescent="0.3">
      <c r="A764" s="23"/>
      <c r="B764" s="23"/>
      <c r="C764" s="22"/>
      <c r="D764" s="22"/>
      <c r="E764" s="22"/>
      <c r="F764" s="22"/>
      <c r="G764" s="22"/>
      <c r="H764" s="22"/>
      <c r="I764" s="23"/>
    </row>
    <row r="765" spans="1:9" x14ac:dyDescent="0.3">
      <c r="A765" s="23"/>
      <c r="B765" s="23"/>
      <c r="C765" s="22"/>
      <c r="D765" s="22"/>
      <c r="E765" s="22"/>
      <c r="F765" s="22"/>
      <c r="G765" s="22"/>
      <c r="H765" s="22"/>
      <c r="I765" s="23"/>
    </row>
    <row r="766" spans="1:9" x14ac:dyDescent="0.3">
      <c r="A766" s="23"/>
      <c r="B766" s="23"/>
      <c r="C766" s="22"/>
      <c r="D766" s="22"/>
      <c r="E766" s="22"/>
      <c r="F766" s="22"/>
      <c r="G766" s="22"/>
      <c r="H766" s="22"/>
      <c r="I766" s="23"/>
    </row>
    <row r="767" spans="1:9" x14ac:dyDescent="0.3">
      <c r="A767" s="23"/>
      <c r="B767" s="23"/>
      <c r="C767" s="22"/>
      <c r="D767" s="22"/>
      <c r="E767" s="22"/>
      <c r="F767" s="22"/>
      <c r="G767" s="22"/>
      <c r="H767" s="22"/>
      <c r="I767" s="23"/>
    </row>
    <row r="768" spans="1:9" x14ac:dyDescent="0.3">
      <c r="A768" s="23"/>
      <c r="B768" s="23"/>
      <c r="C768" s="22"/>
      <c r="D768" s="22"/>
      <c r="E768" s="22"/>
      <c r="F768" s="22"/>
      <c r="G768" s="22"/>
      <c r="H768" s="22"/>
      <c r="I768" s="23"/>
    </row>
    <row r="769" spans="1:9" x14ac:dyDescent="0.3">
      <c r="A769" s="23"/>
      <c r="B769" s="23"/>
      <c r="C769" s="22"/>
      <c r="D769" s="22"/>
      <c r="E769" s="22"/>
      <c r="F769" s="22"/>
      <c r="G769" s="22"/>
      <c r="H769" s="22"/>
      <c r="I769" s="23"/>
    </row>
    <row r="770" spans="1:9" x14ac:dyDescent="0.3">
      <c r="A770" s="23"/>
      <c r="B770" s="23"/>
      <c r="C770" s="22"/>
      <c r="D770" s="22"/>
      <c r="E770" s="22"/>
      <c r="F770" s="22"/>
      <c r="G770" s="22"/>
      <c r="H770" s="22"/>
      <c r="I770" s="23"/>
    </row>
    <row r="771" spans="1:9" x14ac:dyDescent="0.3">
      <c r="A771" s="23"/>
      <c r="B771" s="23"/>
      <c r="C771" s="22"/>
      <c r="D771" s="22"/>
      <c r="E771" s="22"/>
      <c r="F771" s="22"/>
      <c r="G771" s="22"/>
      <c r="H771" s="22"/>
      <c r="I771" s="23"/>
    </row>
    <row r="772" spans="1:9" x14ac:dyDescent="0.3">
      <c r="A772" s="23"/>
      <c r="B772" s="23"/>
      <c r="C772" s="22"/>
      <c r="D772" s="22"/>
      <c r="E772" s="22"/>
      <c r="F772" s="22"/>
      <c r="G772" s="22"/>
      <c r="H772" s="22"/>
      <c r="I772" s="23"/>
    </row>
    <row r="773" spans="1:9" x14ac:dyDescent="0.3">
      <c r="A773" s="23"/>
      <c r="B773" s="23"/>
      <c r="C773" s="22"/>
      <c r="D773" s="22"/>
      <c r="E773" s="22"/>
      <c r="F773" s="22"/>
      <c r="G773" s="22"/>
      <c r="H773" s="22"/>
      <c r="I773" s="23"/>
    </row>
    <row r="774" spans="1:9" x14ac:dyDescent="0.3">
      <c r="A774" s="23"/>
      <c r="B774" s="23"/>
      <c r="C774" s="22"/>
      <c r="D774" s="22"/>
      <c r="E774" s="22"/>
      <c r="F774" s="22"/>
      <c r="G774" s="22"/>
      <c r="H774" s="22"/>
      <c r="I774" s="23"/>
    </row>
    <row r="775" spans="1:9" x14ac:dyDescent="0.3">
      <c r="A775" s="23"/>
      <c r="B775" s="23"/>
      <c r="C775" s="22"/>
      <c r="D775" s="22"/>
      <c r="E775" s="22"/>
      <c r="F775" s="22"/>
      <c r="G775" s="22"/>
      <c r="H775" s="22"/>
      <c r="I775" s="23"/>
    </row>
    <row r="776" spans="1:9" x14ac:dyDescent="0.3">
      <c r="A776" s="23"/>
      <c r="B776" s="23"/>
      <c r="C776" s="22"/>
      <c r="D776" s="22"/>
      <c r="E776" s="22"/>
      <c r="F776" s="22"/>
      <c r="G776" s="22"/>
      <c r="H776" s="22"/>
      <c r="I776" s="23"/>
    </row>
    <row r="777" spans="1:9" x14ac:dyDescent="0.3">
      <c r="A777" s="23"/>
      <c r="B777" s="23"/>
      <c r="C777" s="22"/>
      <c r="D777" s="22"/>
      <c r="E777" s="22"/>
      <c r="F777" s="22"/>
      <c r="G777" s="22"/>
      <c r="H777" s="22"/>
      <c r="I777" s="23"/>
    </row>
    <row r="778" spans="1:9" x14ac:dyDescent="0.3">
      <c r="A778" s="23"/>
      <c r="B778" s="23"/>
      <c r="C778" s="22"/>
      <c r="D778" s="22"/>
      <c r="E778" s="22"/>
      <c r="F778" s="22"/>
      <c r="G778" s="22"/>
      <c r="H778" s="22"/>
      <c r="I778" s="23"/>
    </row>
    <row r="779" spans="1:9" x14ac:dyDescent="0.3">
      <c r="A779" s="23"/>
      <c r="B779" s="23"/>
      <c r="C779" s="22"/>
      <c r="D779" s="22"/>
      <c r="E779" s="22"/>
      <c r="F779" s="22"/>
      <c r="G779" s="22"/>
      <c r="H779" s="22"/>
      <c r="I779" s="23"/>
    </row>
    <row r="780" spans="1:9" x14ac:dyDescent="0.3">
      <c r="A780" s="23"/>
      <c r="B780" s="23"/>
      <c r="C780" s="22"/>
      <c r="D780" s="22"/>
      <c r="E780" s="22"/>
      <c r="F780" s="22"/>
      <c r="G780" s="22"/>
      <c r="H780" s="22"/>
      <c r="I780" s="23"/>
    </row>
    <row r="781" spans="1:9" x14ac:dyDescent="0.3">
      <c r="A781" s="23"/>
      <c r="B781" s="23"/>
      <c r="C781" s="22"/>
      <c r="D781" s="22"/>
      <c r="E781" s="22"/>
      <c r="F781" s="22"/>
      <c r="G781" s="22"/>
      <c r="H781" s="22"/>
      <c r="I781" s="23"/>
    </row>
    <row r="782" spans="1:9" x14ac:dyDescent="0.3">
      <c r="A782" s="23"/>
      <c r="B782" s="23"/>
      <c r="C782" s="22"/>
      <c r="D782" s="22"/>
      <c r="E782" s="22"/>
      <c r="F782" s="22"/>
      <c r="G782" s="22"/>
      <c r="H782" s="22"/>
      <c r="I782" s="23"/>
    </row>
    <row r="783" spans="1:9" x14ac:dyDescent="0.3">
      <c r="A783" s="23"/>
      <c r="B783" s="23"/>
      <c r="C783" s="22"/>
      <c r="D783" s="22"/>
      <c r="E783" s="22"/>
      <c r="F783" s="22"/>
      <c r="G783" s="22"/>
      <c r="H783" s="22"/>
      <c r="I783" s="23"/>
    </row>
    <row r="784" spans="1:9" x14ac:dyDescent="0.3">
      <c r="A784" s="23"/>
      <c r="B784" s="23"/>
      <c r="C784" s="22"/>
      <c r="D784" s="22"/>
      <c r="E784" s="22"/>
      <c r="F784" s="22"/>
      <c r="G784" s="22"/>
      <c r="H784" s="22"/>
      <c r="I784" s="23"/>
    </row>
    <row r="785" spans="1:9" x14ac:dyDescent="0.3">
      <c r="A785" s="23"/>
      <c r="B785" s="23"/>
      <c r="C785" s="22"/>
      <c r="D785" s="22"/>
      <c r="E785" s="22"/>
      <c r="F785" s="22"/>
      <c r="G785" s="22"/>
      <c r="H785" s="22"/>
      <c r="I785" s="23"/>
    </row>
    <row r="786" spans="1:9" x14ac:dyDescent="0.3">
      <c r="A786" s="23"/>
      <c r="B786" s="23"/>
      <c r="C786" s="22"/>
      <c r="D786" s="22"/>
      <c r="E786" s="22"/>
      <c r="F786" s="22"/>
      <c r="G786" s="22"/>
      <c r="H786" s="22"/>
      <c r="I786" s="23"/>
    </row>
    <row r="787" spans="1:9" x14ac:dyDescent="0.3">
      <c r="A787" s="23"/>
      <c r="B787" s="23"/>
      <c r="C787" s="22"/>
      <c r="D787" s="22"/>
      <c r="E787" s="22"/>
      <c r="F787" s="22"/>
      <c r="G787" s="22"/>
      <c r="H787" s="22"/>
      <c r="I787" s="23"/>
    </row>
    <row r="788" spans="1:9" x14ac:dyDescent="0.3">
      <c r="A788" s="23"/>
      <c r="B788" s="23"/>
      <c r="C788" s="22"/>
      <c r="D788" s="22"/>
      <c r="E788" s="22"/>
      <c r="F788" s="22"/>
      <c r="G788" s="22"/>
      <c r="H788" s="22"/>
      <c r="I788" s="23"/>
    </row>
    <row r="789" spans="1:9" x14ac:dyDescent="0.3">
      <c r="A789" s="23"/>
      <c r="B789" s="23"/>
      <c r="C789" s="22"/>
      <c r="D789" s="22"/>
      <c r="E789" s="22"/>
      <c r="F789" s="22"/>
      <c r="G789" s="22"/>
      <c r="H789" s="22"/>
      <c r="I789" s="23"/>
    </row>
    <row r="790" spans="1:9" x14ac:dyDescent="0.3">
      <c r="A790" s="23"/>
      <c r="B790" s="23"/>
      <c r="C790" s="22"/>
      <c r="D790" s="22"/>
      <c r="E790" s="22"/>
      <c r="F790" s="22"/>
      <c r="G790" s="22"/>
      <c r="H790" s="22"/>
      <c r="I790" s="23"/>
    </row>
    <row r="791" spans="1:9" x14ac:dyDescent="0.3">
      <c r="A791" s="23"/>
      <c r="B791" s="23"/>
      <c r="C791" s="22"/>
      <c r="D791" s="22"/>
      <c r="E791" s="22"/>
      <c r="F791" s="22"/>
      <c r="G791" s="22"/>
      <c r="H791" s="22"/>
      <c r="I791" s="23"/>
    </row>
    <row r="792" spans="1:9" x14ac:dyDescent="0.3">
      <c r="A792" s="23"/>
      <c r="B792" s="23"/>
      <c r="C792" s="22"/>
      <c r="D792" s="22"/>
      <c r="E792" s="22"/>
      <c r="F792" s="22"/>
      <c r="G792" s="22"/>
      <c r="H792" s="22"/>
      <c r="I792" s="23"/>
    </row>
    <row r="793" spans="1:9" x14ac:dyDescent="0.3">
      <c r="A793" s="23"/>
      <c r="B793" s="23"/>
      <c r="C793" s="22"/>
      <c r="D793" s="22"/>
      <c r="E793" s="22"/>
      <c r="F793" s="22"/>
      <c r="G793" s="22"/>
      <c r="H793" s="22"/>
      <c r="I793" s="23"/>
    </row>
    <row r="794" spans="1:9" x14ac:dyDescent="0.3">
      <c r="A794" s="23"/>
      <c r="B794" s="23"/>
      <c r="C794" s="22"/>
      <c r="D794" s="22"/>
      <c r="E794" s="22"/>
      <c r="F794" s="22"/>
      <c r="G794" s="22"/>
      <c r="H794" s="22"/>
      <c r="I794" s="23"/>
    </row>
    <row r="795" spans="1:9" x14ac:dyDescent="0.3">
      <c r="A795" s="23"/>
      <c r="B795" s="23"/>
      <c r="C795" s="22"/>
      <c r="D795" s="22"/>
      <c r="E795" s="22"/>
      <c r="F795" s="22"/>
      <c r="G795" s="22"/>
      <c r="H795" s="22"/>
      <c r="I795" s="23"/>
    </row>
    <row r="796" spans="1:9" x14ac:dyDescent="0.3">
      <c r="A796" s="23"/>
      <c r="B796" s="23"/>
      <c r="C796" s="22"/>
      <c r="D796" s="22"/>
      <c r="E796" s="22"/>
      <c r="F796" s="22"/>
      <c r="G796" s="22"/>
      <c r="H796" s="22"/>
      <c r="I796" s="23"/>
    </row>
    <row r="797" spans="1:9" x14ac:dyDescent="0.3">
      <c r="A797" s="23"/>
      <c r="B797" s="23"/>
      <c r="C797" s="22"/>
      <c r="D797" s="22"/>
      <c r="E797" s="22"/>
      <c r="F797" s="22"/>
      <c r="G797" s="22"/>
      <c r="H797" s="22"/>
      <c r="I797" s="23"/>
    </row>
    <row r="798" spans="1:9" x14ac:dyDescent="0.3">
      <c r="A798" s="23"/>
      <c r="B798" s="23"/>
      <c r="C798" s="22"/>
      <c r="D798" s="22"/>
      <c r="E798" s="22"/>
      <c r="F798" s="22"/>
      <c r="G798" s="22"/>
      <c r="H798" s="22"/>
      <c r="I798" s="23"/>
    </row>
    <row r="799" spans="1:9" x14ac:dyDescent="0.3">
      <c r="A799" s="23"/>
      <c r="B799" s="23"/>
      <c r="C799" s="22"/>
      <c r="D799" s="22"/>
      <c r="E799" s="22"/>
      <c r="F799" s="22"/>
      <c r="G799" s="22"/>
      <c r="H799" s="22"/>
      <c r="I799" s="23"/>
    </row>
    <row r="800" spans="1:9" x14ac:dyDescent="0.3">
      <c r="A800" s="23"/>
      <c r="B800" s="23"/>
      <c r="C800" s="22"/>
      <c r="D800" s="22"/>
      <c r="E800" s="22"/>
      <c r="F800" s="22"/>
      <c r="G800" s="22"/>
      <c r="H800" s="22"/>
      <c r="I800" s="23"/>
    </row>
    <row r="801" spans="1:9" x14ac:dyDescent="0.3">
      <c r="A801" s="23"/>
      <c r="B801" s="23"/>
      <c r="C801" s="22"/>
      <c r="D801" s="22"/>
      <c r="E801" s="22"/>
      <c r="F801" s="22"/>
      <c r="G801" s="22"/>
      <c r="H801" s="22"/>
      <c r="I801" s="23"/>
    </row>
    <row r="802" spans="1:9" x14ac:dyDescent="0.3">
      <c r="A802" s="23"/>
      <c r="B802" s="23"/>
      <c r="C802" s="22"/>
      <c r="D802" s="22"/>
      <c r="E802" s="22"/>
      <c r="F802" s="22"/>
      <c r="G802" s="22"/>
      <c r="H802" s="22"/>
      <c r="I802" s="23"/>
    </row>
    <row r="803" spans="1:9" x14ac:dyDescent="0.3">
      <c r="A803" s="23"/>
      <c r="B803" s="23"/>
      <c r="C803" s="22"/>
      <c r="D803" s="22"/>
      <c r="E803" s="22"/>
      <c r="F803" s="22"/>
      <c r="G803" s="22"/>
      <c r="H803" s="22"/>
      <c r="I803" s="23"/>
    </row>
    <row r="804" spans="1:9" x14ac:dyDescent="0.3">
      <c r="A804" s="23"/>
      <c r="B804" s="23"/>
      <c r="C804" s="22"/>
      <c r="D804" s="22"/>
      <c r="E804" s="22"/>
      <c r="F804" s="22"/>
      <c r="G804" s="22"/>
      <c r="H804" s="22"/>
      <c r="I804" s="23"/>
    </row>
    <row r="805" spans="1:9" x14ac:dyDescent="0.3">
      <c r="A805" s="23"/>
      <c r="B805" s="23"/>
      <c r="C805" s="22"/>
      <c r="D805" s="22"/>
      <c r="E805" s="22"/>
      <c r="F805" s="22"/>
      <c r="G805" s="22"/>
      <c r="H805" s="22"/>
      <c r="I805" s="23"/>
    </row>
    <row r="806" spans="1:9" x14ac:dyDescent="0.3">
      <c r="A806" s="23"/>
      <c r="B806" s="23"/>
      <c r="C806" s="22"/>
      <c r="D806" s="22"/>
      <c r="E806" s="22"/>
      <c r="F806" s="22"/>
      <c r="G806" s="22"/>
      <c r="H806" s="22"/>
      <c r="I806" s="23"/>
    </row>
    <row r="807" spans="1:9" x14ac:dyDescent="0.3">
      <c r="A807" s="23"/>
      <c r="B807" s="23"/>
      <c r="C807" s="22"/>
      <c r="D807" s="22"/>
      <c r="E807" s="22"/>
      <c r="F807" s="22"/>
      <c r="G807" s="22"/>
      <c r="H807" s="22"/>
      <c r="I807" s="23"/>
    </row>
    <row r="808" spans="1:9" x14ac:dyDescent="0.3">
      <c r="A808" s="23"/>
      <c r="B808" s="23"/>
      <c r="C808" s="22"/>
      <c r="D808" s="22"/>
      <c r="E808" s="22"/>
      <c r="F808" s="22"/>
      <c r="G808" s="22"/>
      <c r="H808" s="22"/>
      <c r="I808" s="23"/>
    </row>
    <row r="809" spans="1:9" x14ac:dyDescent="0.3">
      <c r="A809" s="23"/>
      <c r="B809" s="23"/>
      <c r="C809" s="22"/>
      <c r="D809" s="22"/>
      <c r="E809" s="22"/>
      <c r="F809" s="22"/>
      <c r="G809" s="22"/>
      <c r="H809" s="22"/>
      <c r="I809" s="23"/>
    </row>
    <row r="810" spans="1:9" x14ac:dyDescent="0.3">
      <c r="A810" s="23"/>
      <c r="B810" s="23"/>
      <c r="C810" s="22"/>
      <c r="D810" s="22"/>
      <c r="E810" s="22"/>
      <c r="F810" s="22"/>
      <c r="G810" s="22"/>
      <c r="H810" s="22"/>
      <c r="I810" s="23"/>
    </row>
    <row r="811" spans="1:9" x14ac:dyDescent="0.3">
      <c r="A811" s="23"/>
      <c r="B811" s="23"/>
      <c r="C811" s="22"/>
      <c r="D811" s="22"/>
      <c r="E811" s="22"/>
      <c r="F811" s="22"/>
      <c r="G811" s="22"/>
      <c r="H811" s="22"/>
      <c r="I811" s="23"/>
    </row>
    <row r="812" spans="1:9" x14ac:dyDescent="0.3">
      <c r="A812" s="23"/>
      <c r="B812" s="23"/>
      <c r="C812" s="22"/>
      <c r="D812" s="22"/>
      <c r="E812" s="22"/>
      <c r="F812" s="22"/>
      <c r="G812" s="22"/>
      <c r="H812" s="22"/>
      <c r="I812" s="23"/>
    </row>
    <row r="813" spans="1:9" x14ac:dyDescent="0.3">
      <c r="A813" s="23"/>
      <c r="B813" s="23"/>
      <c r="C813" s="22"/>
      <c r="D813" s="22"/>
      <c r="E813" s="22"/>
      <c r="F813" s="22"/>
      <c r="G813" s="22"/>
      <c r="H813" s="22"/>
      <c r="I813" s="23"/>
    </row>
    <row r="814" spans="1:9" x14ac:dyDescent="0.3">
      <c r="A814" s="23"/>
      <c r="B814" s="23"/>
      <c r="C814" s="22"/>
      <c r="D814" s="22"/>
      <c r="E814" s="22"/>
      <c r="F814" s="22"/>
      <c r="G814" s="22"/>
      <c r="H814" s="22"/>
      <c r="I814" s="23"/>
    </row>
    <row r="815" spans="1:9" x14ac:dyDescent="0.3">
      <c r="A815" s="23"/>
      <c r="B815" s="23"/>
      <c r="C815" s="22"/>
      <c r="D815" s="22"/>
      <c r="E815" s="22"/>
      <c r="F815" s="22"/>
      <c r="G815" s="22"/>
      <c r="H815" s="22"/>
      <c r="I815" s="23"/>
    </row>
    <row r="816" spans="1:9" x14ac:dyDescent="0.3">
      <c r="A816" s="23"/>
      <c r="B816" s="23"/>
      <c r="C816" s="22"/>
      <c r="D816" s="22"/>
      <c r="E816" s="22"/>
      <c r="F816" s="22"/>
      <c r="G816" s="22"/>
      <c r="H816" s="22"/>
      <c r="I816" s="23"/>
    </row>
    <row r="817" spans="1:9" x14ac:dyDescent="0.3">
      <c r="A817" s="23"/>
      <c r="B817" s="23"/>
      <c r="C817" s="22"/>
      <c r="D817" s="22"/>
      <c r="E817" s="22"/>
      <c r="F817" s="22"/>
      <c r="G817" s="22"/>
      <c r="H817" s="22"/>
      <c r="I817" s="23"/>
    </row>
    <row r="818" spans="1:9" x14ac:dyDescent="0.3">
      <c r="A818" s="23"/>
      <c r="B818" s="23"/>
      <c r="C818" s="22"/>
      <c r="D818" s="22"/>
      <c r="E818" s="22"/>
      <c r="F818" s="22"/>
      <c r="G818" s="22"/>
      <c r="H818" s="22"/>
      <c r="I818" s="23"/>
    </row>
    <row r="819" spans="1:9" x14ac:dyDescent="0.3">
      <c r="A819" s="23"/>
      <c r="B819" s="23"/>
      <c r="C819" s="22"/>
      <c r="D819" s="22"/>
      <c r="E819" s="22"/>
      <c r="F819" s="22"/>
      <c r="G819" s="22"/>
      <c r="H819" s="22"/>
      <c r="I819" s="23"/>
    </row>
    <row r="820" spans="1:9" x14ac:dyDescent="0.3">
      <c r="A820" s="23"/>
      <c r="B820" s="23"/>
      <c r="C820" s="22"/>
      <c r="D820" s="22"/>
      <c r="E820" s="22"/>
      <c r="F820" s="22"/>
      <c r="G820" s="22"/>
      <c r="H820" s="22"/>
      <c r="I820" s="23"/>
    </row>
    <row r="821" spans="1:9" x14ac:dyDescent="0.3">
      <c r="A821" s="23"/>
      <c r="B821" s="23"/>
      <c r="C821" s="22"/>
      <c r="D821" s="22"/>
      <c r="E821" s="22"/>
      <c r="F821" s="22"/>
      <c r="G821" s="22"/>
      <c r="H821" s="22"/>
      <c r="I821" s="23"/>
    </row>
    <row r="822" spans="1:9" x14ac:dyDescent="0.3">
      <c r="A822" s="23"/>
      <c r="B822" s="23"/>
      <c r="C822" s="22"/>
      <c r="D822" s="22"/>
      <c r="E822" s="22"/>
      <c r="F822" s="22"/>
      <c r="G822" s="22"/>
      <c r="H822" s="22"/>
      <c r="I822" s="23"/>
    </row>
    <row r="823" spans="1:9" x14ac:dyDescent="0.3">
      <c r="A823" s="23"/>
      <c r="B823" s="23"/>
      <c r="C823" s="22"/>
      <c r="D823" s="22"/>
      <c r="E823" s="22"/>
      <c r="F823" s="22"/>
      <c r="G823" s="22"/>
      <c r="H823" s="22"/>
      <c r="I823" s="23"/>
    </row>
    <row r="824" spans="1:9" x14ac:dyDescent="0.3">
      <c r="B824" s="23"/>
      <c r="C824" s="22"/>
    </row>
    <row r="825" spans="1:9" x14ac:dyDescent="0.3">
      <c r="B825" s="23"/>
      <c r="C825" s="22"/>
    </row>
    <row r="826" spans="1:9" x14ac:dyDescent="0.3">
      <c r="B826" s="23"/>
      <c r="C826" s="22"/>
    </row>
    <row r="827" spans="1:9" x14ac:dyDescent="0.3">
      <c r="B827" s="23"/>
      <c r="C827" s="22"/>
    </row>
    <row r="828" spans="1:9" x14ac:dyDescent="0.3">
      <c r="B828" s="23"/>
      <c r="C828" s="22"/>
    </row>
    <row r="829" spans="1:9" x14ac:dyDescent="0.3">
      <c r="B829" s="23"/>
      <c r="C829" s="22"/>
    </row>
    <row r="830" spans="1:9" x14ac:dyDescent="0.3">
      <c r="B830" s="23"/>
      <c r="C830" s="22"/>
    </row>
  </sheetData>
  <mergeCells count="8">
    <mergeCell ref="B159:H159"/>
    <mergeCell ref="B169:H169"/>
    <mergeCell ref="B97:H97"/>
    <mergeCell ref="B130:H130"/>
    <mergeCell ref="C1:G1"/>
    <mergeCell ref="B3:H3"/>
    <mergeCell ref="B7:H7"/>
    <mergeCell ref="B26:H26"/>
  </mergeCells>
  <phoneticPr fontId="4" type="noConversion"/>
  <conditionalFormatting sqref="G38:H39">
    <cfRule type="containsText" dxfId="0" priority="1" operator="containsText" text="Should update about(status) ">
      <formula>NOT(ISERROR(SEARCH("Should update about(status) ",G38)))</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tabSelected="1" zoomScale="59" zoomScaleNormal="55" workbookViewId="0">
      <selection activeCell="I3" sqref="I3"/>
    </sheetView>
  </sheetViews>
  <sheetFormatPr defaultRowHeight="14.4" x14ac:dyDescent="0.3"/>
  <cols>
    <col min="1" max="1" width="12.33203125" style="3" bestFit="1" customWidth="1"/>
    <col min="2" max="2" width="15" bestFit="1" customWidth="1"/>
    <col min="3" max="3" width="20" bestFit="1" customWidth="1"/>
    <col min="4" max="4" width="22.44140625" customWidth="1"/>
    <col min="5" max="5" width="23.5546875" customWidth="1"/>
    <col min="6" max="6" width="37.109375" customWidth="1"/>
    <col min="7" max="7" width="29.77734375" customWidth="1"/>
    <col min="8" max="8" width="22.33203125" style="46" customWidth="1"/>
    <col min="9" max="9" width="19.88671875" style="3" bestFit="1" customWidth="1"/>
    <col min="10" max="10" width="19.33203125" style="3" bestFit="1" customWidth="1"/>
    <col min="11" max="11" width="27.88671875" customWidth="1"/>
    <col min="12" max="12" width="25.44140625" customWidth="1"/>
    <col min="13" max="13" width="17" style="3" bestFit="1" customWidth="1"/>
    <col min="14" max="14" width="28.21875" style="22" customWidth="1"/>
    <col min="15" max="15" width="19.77734375" customWidth="1"/>
  </cols>
  <sheetData>
    <row r="1" spans="1:15" s="56" customFormat="1" ht="21.6" thickBot="1" x14ac:dyDescent="0.45">
      <c r="A1" s="86" t="s">
        <v>1173</v>
      </c>
      <c r="B1" s="87" t="s">
        <v>1201</v>
      </c>
      <c r="C1" s="87" t="s">
        <v>1174</v>
      </c>
      <c r="D1" s="87" t="s">
        <v>1175</v>
      </c>
      <c r="E1" s="88" t="s">
        <v>393</v>
      </c>
      <c r="F1" s="88" t="s">
        <v>1176</v>
      </c>
      <c r="G1" s="88" t="s">
        <v>1177</v>
      </c>
      <c r="H1" s="89" t="s">
        <v>1178</v>
      </c>
      <c r="I1" s="88" t="s">
        <v>1179</v>
      </c>
      <c r="J1" s="88" t="s">
        <v>1180</v>
      </c>
      <c r="K1" s="88" t="s">
        <v>1181</v>
      </c>
      <c r="L1" s="88" t="s">
        <v>397</v>
      </c>
      <c r="M1" s="88" t="s">
        <v>1182</v>
      </c>
      <c r="N1" s="89" t="s">
        <v>1229</v>
      </c>
      <c r="O1" s="88" t="s">
        <v>398</v>
      </c>
    </row>
    <row r="2" spans="1:15" ht="201.6" x14ac:dyDescent="0.3">
      <c r="A2" s="91" t="s">
        <v>1183</v>
      </c>
      <c r="B2" s="92" t="s">
        <v>406</v>
      </c>
      <c r="C2" s="92" t="s">
        <v>744</v>
      </c>
      <c r="D2" s="93" t="s">
        <v>387</v>
      </c>
      <c r="E2" s="94" t="s">
        <v>427</v>
      </c>
      <c r="F2" s="93" t="s">
        <v>1197</v>
      </c>
      <c r="G2" s="93" t="s">
        <v>1227</v>
      </c>
      <c r="H2" s="92" t="s">
        <v>1212</v>
      </c>
      <c r="I2" s="95" t="s">
        <v>1200</v>
      </c>
      <c r="J2" s="95" t="s">
        <v>1200</v>
      </c>
      <c r="K2" s="93" t="s">
        <v>430</v>
      </c>
      <c r="L2" s="93" t="s">
        <v>435</v>
      </c>
      <c r="M2" s="96" t="s">
        <v>1211</v>
      </c>
      <c r="N2" s="97" t="s">
        <v>1228</v>
      </c>
      <c r="O2" s="98" t="s">
        <v>432</v>
      </c>
    </row>
    <row r="3" spans="1:15" ht="172.8" x14ac:dyDescent="0.3">
      <c r="A3" s="99" t="s">
        <v>1184</v>
      </c>
      <c r="B3" s="38" t="s">
        <v>407</v>
      </c>
      <c r="C3" s="38" t="s">
        <v>745</v>
      </c>
      <c r="D3" s="39" t="s">
        <v>387</v>
      </c>
      <c r="E3" s="40" t="s">
        <v>427</v>
      </c>
      <c r="F3" s="39" t="s">
        <v>461</v>
      </c>
      <c r="G3" s="39" t="s">
        <v>434</v>
      </c>
      <c r="H3" s="51" t="s">
        <v>1212</v>
      </c>
      <c r="I3" s="57" t="s">
        <v>1200</v>
      </c>
      <c r="J3" s="58" t="s">
        <v>1200</v>
      </c>
      <c r="K3" s="39" t="s">
        <v>430</v>
      </c>
      <c r="L3" s="39" t="s">
        <v>1202</v>
      </c>
      <c r="M3" s="60" t="s">
        <v>1211</v>
      </c>
      <c r="N3" s="85" t="s">
        <v>1230</v>
      </c>
      <c r="O3" s="100" t="s">
        <v>432</v>
      </c>
    </row>
    <row r="4" spans="1:15" ht="172.8" x14ac:dyDescent="0.3">
      <c r="A4" s="99" t="s">
        <v>1185</v>
      </c>
      <c r="B4" s="38" t="s">
        <v>408</v>
      </c>
      <c r="C4" s="38" t="s">
        <v>746</v>
      </c>
      <c r="D4" s="39" t="s">
        <v>387</v>
      </c>
      <c r="E4" s="40" t="s">
        <v>427</v>
      </c>
      <c r="F4" s="39" t="s">
        <v>462</v>
      </c>
      <c r="G4" s="39" t="s">
        <v>433</v>
      </c>
      <c r="H4" s="51" t="s">
        <v>1212</v>
      </c>
      <c r="I4" s="57" t="s">
        <v>1200</v>
      </c>
      <c r="J4" s="58" t="s">
        <v>1200</v>
      </c>
      <c r="K4" s="39" t="s">
        <v>430</v>
      </c>
      <c r="L4" s="39" t="s">
        <v>1202</v>
      </c>
      <c r="M4" s="60" t="s">
        <v>1211</v>
      </c>
      <c r="N4" s="85" t="s">
        <v>1231</v>
      </c>
      <c r="O4" s="100" t="s">
        <v>432</v>
      </c>
    </row>
    <row r="5" spans="1:15" ht="172.8" x14ac:dyDescent="0.3">
      <c r="A5" s="99" t="s">
        <v>1186</v>
      </c>
      <c r="B5" s="38" t="s">
        <v>410</v>
      </c>
      <c r="C5" s="42" t="s">
        <v>748</v>
      </c>
      <c r="D5" s="39" t="s">
        <v>387</v>
      </c>
      <c r="E5" s="40" t="s">
        <v>427</v>
      </c>
      <c r="F5" s="39" t="s">
        <v>462</v>
      </c>
      <c r="G5" s="39" t="s">
        <v>448</v>
      </c>
      <c r="H5" s="51" t="s">
        <v>1212</v>
      </c>
      <c r="I5" s="57" t="s">
        <v>1200</v>
      </c>
      <c r="J5" s="58" t="s">
        <v>1200</v>
      </c>
      <c r="K5" s="39" t="s">
        <v>430</v>
      </c>
      <c r="L5" s="39" t="s">
        <v>1202</v>
      </c>
      <c r="M5" s="60" t="s">
        <v>1211</v>
      </c>
      <c r="N5" s="85" t="s">
        <v>1232</v>
      </c>
      <c r="O5" s="100" t="s">
        <v>432</v>
      </c>
    </row>
    <row r="6" spans="1:15" ht="259.2" x14ac:dyDescent="0.3">
      <c r="A6" s="99" t="s">
        <v>1187</v>
      </c>
      <c r="B6" s="38" t="s">
        <v>414</v>
      </c>
      <c r="C6" s="44" t="s">
        <v>752</v>
      </c>
      <c r="D6" s="39" t="s">
        <v>387</v>
      </c>
      <c r="E6" s="40" t="s">
        <v>427</v>
      </c>
      <c r="F6" s="39" t="s">
        <v>1194</v>
      </c>
      <c r="G6" s="39" t="s">
        <v>1221</v>
      </c>
      <c r="H6" s="38" t="s">
        <v>1210</v>
      </c>
      <c r="I6" s="57" t="s">
        <v>1203</v>
      </c>
      <c r="J6" s="57" t="s">
        <v>1203</v>
      </c>
      <c r="K6" s="39" t="s">
        <v>455</v>
      </c>
      <c r="L6" s="39" t="s">
        <v>454</v>
      </c>
      <c r="M6" s="60" t="s">
        <v>1211</v>
      </c>
      <c r="N6" s="85" t="s">
        <v>1223</v>
      </c>
      <c r="O6" s="100" t="s">
        <v>432</v>
      </c>
    </row>
    <row r="7" spans="1:15" ht="86.4" x14ac:dyDescent="0.3">
      <c r="A7" s="99" t="s">
        <v>1188</v>
      </c>
      <c r="B7" s="38" t="s">
        <v>521</v>
      </c>
      <c r="C7" s="38" t="s">
        <v>761</v>
      </c>
      <c r="D7" s="39" t="s">
        <v>530</v>
      </c>
      <c r="E7" s="40" t="s">
        <v>427</v>
      </c>
      <c r="F7" s="39" t="s">
        <v>1195</v>
      </c>
      <c r="G7" s="39" t="s">
        <v>1222</v>
      </c>
      <c r="H7" s="38" t="s">
        <v>1209</v>
      </c>
      <c r="I7" s="57" t="s">
        <v>1203</v>
      </c>
      <c r="J7" s="57" t="s">
        <v>1203</v>
      </c>
      <c r="K7" s="39" t="s">
        <v>536</v>
      </c>
      <c r="L7" s="39" t="s">
        <v>537</v>
      </c>
      <c r="M7" s="60" t="s">
        <v>1211</v>
      </c>
      <c r="N7" s="85" t="s">
        <v>1224</v>
      </c>
      <c r="O7" s="100" t="s">
        <v>432</v>
      </c>
    </row>
    <row r="8" spans="1:15" ht="43.2" x14ac:dyDescent="0.3">
      <c r="A8" s="99" t="s">
        <v>1189</v>
      </c>
      <c r="B8" s="38" t="s">
        <v>823</v>
      </c>
      <c r="C8" s="38">
        <v>11</v>
      </c>
      <c r="D8" s="39" t="s">
        <v>1192</v>
      </c>
      <c r="E8" s="40" t="s">
        <v>427</v>
      </c>
      <c r="F8" s="39" t="s">
        <v>854</v>
      </c>
      <c r="G8" s="39" t="s">
        <v>428</v>
      </c>
      <c r="H8" s="38" t="s">
        <v>1209</v>
      </c>
      <c r="I8" s="57" t="s">
        <v>1203</v>
      </c>
      <c r="J8" s="57" t="s">
        <v>1203</v>
      </c>
      <c r="K8" s="39" t="s">
        <v>852</v>
      </c>
      <c r="L8" s="39" t="s">
        <v>853</v>
      </c>
      <c r="M8" s="60" t="s">
        <v>1211</v>
      </c>
      <c r="N8" s="85" t="s">
        <v>1225</v>
      </c>
      <c r="O8" s="100" t="s">
        <v>432</v>
      </c>
    </row>
    <row r="9" spans="1:15" ht="43.8" thickBot="1" x14ac:dyDescent="0.35">
      <c r="A9" s="101" t="s">
        <v>1190</v>
      </c>
      <c r="B9" s="102" t="s">
        <v>942</v>
      </c>
      <c r="C9" s="102">
        <v>18</v>
      </c>
      <c r="D9" s="103" t="s">
        <v>943</v>
      </c>
      <c r="E9" s="104" t="s">
        <v>427</v>
      </c>
      <c r="F9" s="103" t="s">
        <v>1196</v>
      </c>
      <c r="G9" s="103" t="s">
        <v>428</v>
      </c>
      <c r="H9" s="102" t="s">
        <v>1209</v>
      </c>
      <c r="I9" s="105" t="s">
        <v>1203</v>
      </c>
      <c r="J9" s="105" t="s">
        <v>1203</v>
      </c>
      <c r="K9" s="103" t="s">
        <v>1037</v>
      </c>
      <c r="L9" s="103" t="s">
        <v>946</v>
      </c>
      <c r="M9" s="106" t="s">
        <v>1211</v>
      </c>
      <c r="N9" s="107" t="s">
        <v>1226</v>
      </c>
      <c r="O9" s="108" t="s">
        <v>432</v>
      </c>
    </row>
    <row r="10" spans="1:15" x14ac:dyDescent="0.3">
      <c r="A10" s="90"/>
    </row>
    <row r="15" spans="1:15" ht="19.8" x14ac:dyDescent="0.3">
      <c r="H15" s="59"/>
    </row>
  </sheetData>
  <hyperlinks>
    <hyperlink ref="N7" r:id="rId1"/>
    <hyperlink ref="N6" r:id="rId2"/>
    <hyperlink ref="N8" r:id="rId3"/>
    <hyperlink ref="N9" r:id="rId4"/>
    <hyperlink ref="N2" r:id="rId5"/>
    <hyperlink ref="N3" r:id="rId6"/>
    <hyperlink ref="N4" r:id="rId7"/>
    <hyperlink ref="N5" r:id="rId8"/>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Scenario</vt:lpstr>
      <vt:lpstr>HLR</vt:lpstr>
      <vt:lpstr>Test Case</vt:lpstr>
      <vt:lpstr>Defect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2023-03-02T15:51:37Z</dcterms:modified>
</cp:coreProperties>
</file>