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FA4E5C57-2E32-4665-A09A-160D34FADE8D}" xr6:coauthVersionLast="46" xr6:coauthVersionMax="46" xr10:uidLastSave="{00000000-0000-0000-0000-000000000000}"/>
  <bookViews>
    <workbookView xWindow="-120" yWindow="-120" windowWidth="20730" windowHeight="11160" xr2:uid="{00000000-000D-0000-FFFF-FFFF00000000}"/>
  </bookViews>
  <sheets>
    <sheet name="Dashboard" sheetId="1" r:id="rId1"/>
  </sheets>
  <definedNames>
    <definedName name="Slicer_CR_Name">#N/A</definedName>
    <definedName name="Slicer_delivery_date">#N/A</definedName>
    <definedName name="Slicer_garage_name">#N/A</definedName>
    <definedName name="Slicer_REGION">#N/A</definedName>
  </definedNames>
  <calcPr calcId="15251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<sst xmlns="http://schemas.openxmlformats.org/spreadsheetml/2006/main" count="1" uniqueCount="1">
  <si>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 xml:space="preserve"> Dashboard (Retail) Sept-Mar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</si>
</sst>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4"/>
      <name val="Segoe UI Light"/>
      <family val="2"/>
    </font>
    <font>
      <sz val="11"/>
      <name val="Calibri"/>
      <family val="2"/>
      <scheme val="minor"/>
    </font>
    <font>
      <sz val="11"/>
      <color theme="1"/>
      <name val="Times New Roman"/>
      <family val="1"/>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Fill="1" applyAlignment="1"/>
    <xf numFmtId="0" fontId="2" fillId="0" borderId="0" xfId="0" applyFont="1" applyFill="1"/>
    <xf numFmtId="0" fontId="3" fillId="0" borderId="0" xfId="0" applyFon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Business by Month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trendline>
            <c:spPr>
              <a:ln w="19050" cap="rnd">
                <a:solidFill>
                  <a:schemeClr val="accent1"/>
                </a:solidFill>
              </a:ln>
              <a:effectLst/>
            </c:spPr>
            <c:trendlineType val="linear"/>
            <c:dispRSqr val="0"/>
            <c:dispEq val="0"/>
          </c:trendline>
          <c:cat>
            <c:strLit>
              <c:ptCount val="7"/>
              <c:pt idx="0">
                <c:v>2019 Sep</c:v>
              </c:pt>
              <c:pt idx="1">
                <c:v>2019 Oct</c:v>
              </c:pt>
              <c:pt idx="2">
                <c:v>2019 Nov</c:v>
              </c:pt>
              <c:pt idx="3">
                <c:v>2019 Dec</c:v>
              </c:pt>
              <c:pt idx="4">
                <c:v>2020 Jan</c:v>
              </c:pt>
              <c:pt idx="5">
                <c:v>2020 Feb</c:v>
              </c:pt>
              <c:pt idx="6">
                <c:v>2020 Mar</c:v>
              </c:pt>
            </c:strLit>
          </c:cat>
          <c:val>
            <c:numLit>
              <c:formatCode>General</c:formatCode>
              <c:ptCount val="7"/>
              <c:pt idx="0">
                <c:v>8171497.1399999959</c:v>
              </c:pt>
              <c:pt idx="1">
                <c:v>8039228.3899999959</c:v>
              </c:pt>
              <c:pt idx="2">
                <c:v>8868039.6099999957</c:v>
              </c:pt>
              <c:pt idx="3">
                <c:v>10445011.009999996</c:v>
              </c:pt>
              <c:pt idx="4">
                <c:v>9939594.229999993</c:v>
              </c:pt>
              <c:pt idx="5">
                <c:v>9946728.9099999983</c:v>
              </c:pt>
              <c:pt idx="6">
                <c:v>6629131.8699999964</c:v>
              </c:pt>
            </c:numLit>
          </c:val>
          <c:extLst>
            <c:ext xmlns:c16="http://schemas.microsoft.com/office/drawing/2014/chart" uri="{C3380CC4-5D6E-409C-BE32-E72D297353CC}">
              <c16:uniqueId val="{00000001-C940-4DB7-9B6F-3C727831B1DB}"/>
            </c:ext>
          </c:extLst>
        </c:ser>
        <c:dLbls>
          <c:showLegendKey val="0"/>
          <c:showVal val="0"/>
          <c:showCatName val="0"/>
          <c:showSerName val="0"/>
          <c:showPercent val="0"/>
          <c:showBubbleSize val="0"/>
        </c:dLbls>
        <c:gapWidth val="164"/>
        <c:overlap val="-22"/>
        <c:axId val="-846858288"/>
        <c:axId val="-846860464"/>
      </c:barChart>
      <c:catAx>
        <c:axId val="-8468582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0464"/>
        <c:crosses val="autoZero"/>
        <c:auto val="1"/>
        <c:lblAlgn val="ctr"/>
        <c:lblOffset val="100"/>
        <c:noMultiLvlLbl val="0"/>
      </c:catAx>
      <c:valAx>
        <c:axId val="-84686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5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rgbClr val="FF0000"/>
                </a:solidFill>
              </a:rPr>
              <a:t>Region</a:t>
            </a:r>
            <a:r>
              <a:rPr lang="en-US" baseline="0">
                <a:solidFill>
                  <a:srgbClr val="FF0000"/>
                </a:solidFill>
              </a:rPr>
              <a:t> Wise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4"/>
              </a:solidFill>
              <a:round/>
            </a:ln>
            <a:effectLst/>
          </c:spPr>
        </c:marker>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5"/>
              </a:solidFill>
              <a:round/>
            </a:ln>
            <a:effectLst/>
          </c:spPr>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4"/>
              </a:solidFill>
              <a:round/>
            </a:ln>
            <a:effectLst/>
          </c:spPr>
        </c:marker>
      </c:pivotFmt>
      <c:pivotFmt>
        <c:idx val="9"/>
        <c:spPr>
          <a:solidFill>
            <a:schemeClr val="accent1"/>
          </a:solidFill>
          <a:ln w="22225" cap="rnd">
            <a:solidFill>
              <a:schemeClr val="accent1"/>
            </a:solidFill>
            <a:round/>
          </a:ln>
          <a:effectLst/>
        </c:spPr>
        <c:marker>
          <c:symbol val="circle"/>
          <c:size val="6"/>
          <c:spPr>
            <a:solidFill>
              <a:schemeClr val="lt1"/>
            </a:solidFill>
            <a:ln w="15875">
              <a:solidFill>
                <a:schemeClr val="accent5"/>
              </a:solidFill>
              <a:round/>
            </a:ln>
            <a:effectLst/>
          </c:spPr>
        </c:marker>
      </c:pivotFmt>
      <c:pivotFmt>
        <c:idx val="1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12"/>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4"/>
              </a:solidFill>
              <a:round/>
            </a:ln>
            <a:effectLst/>
          </c:spPr>
        </c:marker>
      </c:pivotFmt>
      <c:pivotFmt>
        <c:idx val="14"/>
        <c:spPr>
          <a:solidFill>
            <a:schemeClr val="accent1"/>
          </a:solidFill>
          <a:ln w="22225" cap="rnd">
            <a:solidFill>
              <a:schemeClr val="accent1"/>
            </a:solidFill>
            <a:round/>
          </a:ln>
          <a:effectLst/>
        </c:spPr>
        <c:marker>
          <c:symbol val="circle"/>
          <c:size val="6"/>
          <c:spPr>
            <a:solidFill>
              <a:schemeClr val="lt1"/>
            </a:solidFill>
            <a:ln w="15875">
              <a:solidFill>
                <a:schemeClr val="accent5"/>
              </a:solidFill>
              <a:round/>
            </a:ln>
            <a:effectLst/>
          </c:spPr>
        </c:marker>
      </c:pivotFmt>
    </c:pivotFmts>
    <c:plotArea>
      <c:layout/>
      <c:lineChart>
        <c:grouping val="standard"/>
        <c:varyColors val="0"/>
        <c:ser>
          <c:idx val="0"/>
          <c:order val="0"/>
          <c:tx>
            <c:v>CENTRAL</c:v>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Lit>
              <c:ptCount val="7"/>
              <c:pt idx="0">
                <c:v>2019 Sep</c:v>
              </c:pt>
              <c:pt idx="1">
                <c:v>2019 Oct</c:v>
              </c:pt>
              <c:pt idx="2">
                <c:v>2019 Nov</c:v>
              </c:pt>
              <c:pt idx="3">
                <c:v>2019 Dec</c:v>
              </c:pt>
              <c:pt idx="4">
                <c:v>2020 Jan</c:v>
              </c:pt>
              <c:pt idx="5">
                <c:v>2020 Feb</c:v>
              </c:pt>
              <c:pt idx="6">
                <c:v>2020 Mar</c:v>
              </c:pt>
            </c:strLit>
          </c:cat>
          <c:val>
            <c:numLit>
              <c:formatCode>General</c:formatCode>
              <c:ptCount val="7"/>
              <c:pt idx="0">
                <c:v>989572.38</c:v>
              </c:pt>
              <c:pt idx="1">
                <c:v>1380995.92</c:v>
              </c:pt>
              <c:pt idx="2">
                <c:v>1096851.01</c:v>
              </c:pt>
              <c:pt idx="3">
                <c:v>1435034.82</c:v>
              </c:pt>
              <c:pt idx="4">
                <c:v>1322742.6700000002</c:v>
              </c:pt>
              <c:pt idx="5">
                <c:v>1172765.1300000001</c:v>
              </c:pt>
              <c:pt idx="6">
                <c:v>846969.55</c:v>
              </c:pt>
            </c:numLit>
          </c:val>
          <c:smooth val="0"/>
          <c:extLst>
            <c:ext xmlns:c16="http://schemas.microsoft.com/office/drawing/2014/chart" uri="{C3380CC4-5D6E-409C-BE32-E72D297353CC}">
              <c16:uniqueId val="{00000000-61C1-4C97-B189-CB3D53334B6E}"/>
            </c:ext>
          </c:extLst>
        </c:ser>
        <c:ser>
          <c:idx val="1"/>
          <c:order val="1"/>
          <c:tx>
            <c:v>NAVI MUMBAI</c:v>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Lit>
              <c:ptCount val="7"/>
              <c:pt idx="0">
                <c:v>2019 Sep</c:v>
              </c:pt>
              <c:pt idx="1">
                <c:v>2019 Oct</c:v>
              </c:pt>
              <c:pt idx="2">
                <c:v>2019 Nov</c:v>
              </c:pt>
              <c:pt idx="3">
                <c:v>2019 Dec</c:v>
              </c:pt>
              <c:pt idx="4">
                <c:v>2020 Jan</c:v>
              </c:pt>
              <c:pt idx="5">
                <c:v>2020 Feb</c:v>
              </c:pt>
              <c:pt idx="6">
                <c:v>2020 Mar</c:v>
              </c:pt>
            </c:strLit>
          </c:cat>
          <c:val>
            <c:numLit>
              <c:formatCode>General</c:formatCode>
              <c:ptCount val="7"/>
              <c:pt idx="0">
                <c:v>1971008.3099999998</c:v>
              </c:pt>
              <c:pt idx="1">
                <c:v>1730905.2300000002</c:v>
              </c:pt>
              <c:pt idx="2">
                <c:v>1664750.5399999998</c:v>
              </c:pt>
              <c:pt idx="3">
                <c:v>1806474.31</c:v>
              </c:pt>
              <c:pt idx="4">
                <c:v>1982008.35</c:v>
              </c:pt>
              <c:pt idx="5">
                <c:v>1835529.87</c:v>
              </c:pt>
              <c:pt idx="6">
                <c:v>1499733.18</c:v>
              </c:pt>
            </c:numLit>
          </c:val>
          <c:smooth val="0"/>
          <c:extLst>
            <c:ext xmlns:c16="http://schemas.microsoft.com/office/drawing/2014/chart" uri="{C3380CC4-5D6E-409C-BE32-E72D297353CC}">
              <c16:uniqueId val="{00000001-61C1-4C97-B189-CB3D53334B6E}"/>
            </c:ext>
          </c:extLst>
        </c:ser>
        <c:ser>
          <c:idx val="2"/>
          <c:order val="2"/>
          <c:tx>
            <c:v>SOUTH</c:v>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Lit>
              <c:ptCount val="7"/>
              <c:pt idx="0">
                <c:v>2019 Sep</c:v>
              </c:pt>
              <c:pt idx="1">
                <c:v>2019 Oct</c:v>
              </c:pt>
              <c:pt idx="2">
                <c:v>2019 Nov</c:v>
              </c:pt>
              <c:pt idx="3">
                <c:v>2019 Dec</c:v>
              </c:pt>
              <c:pt idx="4">
                <c:v>2020 Jan</c:v>
              </c:pt>
              <c:pt idx="5">
                <c:v>2020 Feb</c:v>
              </c:pt>
              <c:pt idx="6">
                <c:v>2020 Mar</c:v>
              </c:pt>
            </c:strLit>
          </c:cat>
          <c:val>
            <c:numLit>
              <c:formatCode>General</c:formatCode>
              <c:ptCount val="7"/>
              <c:pt idx="0">
                <c:v>1523316.44</c:v>
              </c:pt>
              <c:pt idx="1">
                <c:v>1278291.1400000001</c:v>
              </c:pt>
              <c:pt idx="2">
                <c:v>2166971.5200000005</c:v>
              </c:pt>
              <c:pt idx="3">
                <c:v>2057252.76</c:v>
              </c:pt>
              <c:pt idx="4">
                <c:v>2132523.9500000002</c:v>
              </c:pt>
              <c:pt idx="5">
                <c:v>2232404.6599999997</c:v>
              </c:pt>
              <c:pt idx="6">
                <c:v>1331722.0299999998</c:v>
              </c:pt>
            </c:numLit>
          </c:val>
          <c:smooth val="0"/>
          <c:extLst>
            <c:ext xmlns:c16="http://schemas.microsoft.com/office/drawing/2014/chart" uri="{C3380CC4-5D6E-409C-BE32-E72D297353CC}">
              <c16:uniqueId val="{00000002-61C1-4C97-B189-CB3D53334B6E}"/>
            </c:ext>
          </c:extLst>
        </c:ser>
        <c:ser>
          <c:idx val="3"/>
          <c:order val="3"/>
          <c:tx>
            <c:v>THANE</c:v>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Lit>
              <c:ptCount val="7"/>
              <c:pt idx="0">
                <c:v>2019 Sep</c:v>
              </c:pt>
              <c:pt idx="1">
                <c:v>2019 Oct</c:v>
              </c:pt>
              <c:pt idx="2">
                <c:v>2019 Nov</c:v>
              </c:pt>
              <c:pt idx="3">
                <c:v>2019 Dec</c:v>
              </c:pt>
              <c:pt idx="4">
                <c:v>2020 Jan</c:v>
              </c:pt>
              <c:pt idx="5">
                <c:v>2020 Feb</c:v>
              </c:pt>
              <c:pt idx="6">
                <c:v>2020 Mar</c:v>
              </c:pt>
            </c:strLit>
          </c:cat>
          <c:val>
            <c:numLit>
              <c:formatCode>General</c:formatCode>
              <c:ptCount val="7"/>
              <c:pt idx="0">
                <c:v>1170144.3600000001</c:v>
              </c:pt>
              <c:pt idx="1">
                <c:v>1085597.6200000001</c:v>
              </c:pt>
              <c:pt idx="2">
                <c:v>1117006.29</c:v>
              </c:pt>
              <c:pt idx="3">
                <c:v>1403609.1</c:v>
              </c:pt>
              <c:pt idx="4">
                <c:v>1415180.23</c:v>
              </c:pt>
              <c:pt idx="5">
                <c:v>1360848.9500000002</c:v>
              </c:pt>
              <c:pt idx="6">
                <c:v>801882.23</c:v>
              </c:pt>
            </c:numLit>
          </c:val>
          <c:smooth val="0"/>
          <c:extLst>
            <c:ext xmlns:c16="http://schemas.microsoft.com/office/drawing/2014/chart" uri="{C3380CC4-5D6E-409C-BE32-E72D297353CC}">
              <c16:uniqueId val="{00000003-61C1-4C97-B189-CB3D53334B6E}"/>
            </c:ext>
          </c:extLst>
        </c:ser>
        <c:ser>
          <c:idx val="4"/>
          <c:order val="4"/>
          <c:tx>
            <c:v>WESTERN</c:v>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Lit>
              <c:ptCount val="7"/>
              <c:pt idx="0">
                <c:v>2019 Sep</c:v>
              </c:pt>
              <c:pt idx="1">
                <c:v>2019 Oct</c:v>
              </c:pt>
              <c:pt idx="2">
                <c:v>2019 Nov</c:v>
              </c:pt>
              <c:pt idx="3">
                <c:v>2019 Dec</c:v>
              </c:pt>
              <c:pt idx="4">
                <c:v>2020 Jan</c:v>
              </c:pt>
              <c:pt idx="5">
                <c:v>2020 Feb</c:v>
              </c:pt>
              <c:pt idx="6">
                <c:v>2020 Mar</c:v>
              </c:pt>
            </c:strLit>
          </c:cat>
          <c:val>
            <c:numLit>
              <c:formatCode>General</c:formatCode>
              <c:ptCount val="7"/>
              <c:pt idx="0">
                <c:v>2517455.65</c:v>
              </c:pt>
              <c:pt idx="1">
                <c:v>2563438.48</c:v>
              </c:pt>
              <c:pt idx="2">
                <c:v>2822460.25</c:v>
              </c:pt>
              <c:pt idx="3">
                <c:v>3742640.0199999991</c:v>
              </c:pt>
              <c:pt idx="4">
                <c:v>3087139.0299999989</c:v>
              </c:pt>
              <c:pt idx="5">
                <c:v>3345180.2999999993</c:v>
              </c:pt>
              <c:pt idx="6">
                <c:v>2148824.88</c:v>
              </c:pt>
            </c:numLit>
          </c:val>
          <c:smooth val="0"/>
          <c:extLst>
            <c:ext xmlns:c16="http://schemas.microsoft.com/office/drawing/2014/chart" uri="{C3380CC4-5D6E-409C-BE32-E72D297353CC}">
              <c16:uniqueId val="{00000004-61C1-4C97-B189-CB3D53334B6E}"/>
            </c:ext>
          </c:extLst>
        </c:ser>
        <c:dLbls>
          <c:showLegendKey val="0"/>
          <c:showVal val="0"/>
          <c:showCatName val="0"/>
          <c:showSerName val="0"/>
          <c:showPercent val="0"/>
          <c:showBubbleSize val="0"/>
        </c:dLbls>
        <c:marker val="1"/>
        <c:smooth val="0"/>
        <c:axId val="-846865360"/>
        <c:axId val="-846857200"/>
      </c:lineChart>
      <c:catAx>
        <c:axId val="-846865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6857200"/>
        <c:crosses val="autoZero"/>
        <c:auto val="1"/>
        <c:lblAlgn val="ctr"/>
        <c:lblOffset val="100"/>
        <c:noMultiLvlLbl val="0"/>
      </c:catAx>
      <c:valAx>
        <c:axId val="-84685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46865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Brand</a:t>
            </a:r>
            <a:r>
              <a:rPr lang="en-US" baseline="0"/>
              <a:t> Contro</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048-44E6-A490-4CE1B95B832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048-44E6-A490-4CE1B95B832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048-44E6-A490-4CE1B95B832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048-44E6-A490-4CE1B95B832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048-44E6-A490-4CE1B95B832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048-44E6-A490-4CE1B95B832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B048-44E6-A490-4CE1B95B832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B048-44E6-A490-4CE1B95B8325}"/>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B048-44E6-A490-4CE1B95B8325}"/>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B048-44E6-A490-4CE1B95B8325}"/>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B048-44E6-A490-4CE1B95B8325}"/>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B048-44E6-A490-4CE1B95B8325}"/>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B048-44E6-A490-4CE1B95B8325}"/>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B048-44E6-A490-4CE1B95B8325}"/>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B048-44E6-A490-4CE1B95B8325}"/>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B048-44E6-A490-4CE1B95B8325}"/>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B048-44E6-A490-4CE1B95B8325}"/>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B048-44E6-A490-4CE1B95B8325}"/>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B048-44E6-A490-4CE1B95B83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19"/>
              <c:pt idx="0">
                <c:v>Maruti Suzuki</c:v>
              </c:pt>
              <c:pt idx="1">
                <c:v>Hyundai</c:v>
              </c:pt>
              <c:pt idx="2">
                <c:v>Honda</c:v>
              </c:pt>
              <c:pt idx="3">
                <c:v>Volkswagen</c:v>
              </c:pt>
              <c:pt idx="4">
                <c:v>Tata</c:v>
              </c:pt>
              <c:pt idx="5">
                <c:v>Ford</c:v>
              </c:pt>
              <c:pt idx="6">
                <c:v>Skoda</c:v>
              </c:pt>
              <c:pt idx="7">
                <c:v>Mahindra</c:v>
              </c:pt>
              <c:pt idx="8">
                <c:v>Chevrolet</c:v>
              </c:pt>
              <c:pt idx="9">
                <c:v>Toyota</c:v>
              </c:pt>
              <c:pt idx="10">
                <c:v>Renault</c:v>
              </c:pt>
              <c:pt idx="11">
                <c:v>Nissan</c:v>
              </c:pt>
              <c:pt idx="12">
                <c:v>Fiat</c:v>
              </c:pt>
              <c:pt idx="13">
                <c:v>Datsun</c:v>
              </c:pt>
              <c:pt idx="14">
                <c:v>Mitsubishi</c:v>
              </c:pt>
              <c:pt idx="15">
                <c:v>Ssangyong</c:v>
              </c:pt>
              <c:pt idx="16">
                <c:v>Jeep</c:v>
              </c:pt>
              <c:pt idx="17">
                <c:v>Force</c:v>
              </c:pt>
              <c:pt idx="18">
                <c:v>Opel</c:v>
              </c:pt>
            </c:strLit>
          </c:cat>
          <c:val>
            <c:numLit>
              <c:formatCode>General</c:formatCode>
              <c:ptCount val="19"/>
              <c:pt idx="0">
                <c:v>0.33556769200485587</c:v>
              </c:pt>
              <c:pt idx="1">
                <c:v>0.22175488260608769</c:v>
              </c:pt>
              <c:pt idx="2">
                <c:v>9.9336215371240849E-2</c:v>
              </c:pt>
              <c:pt idx="3">
                <c:v>6.0751358347541126E-2</c:v>
              </c:pt>
              <c:pt idx="4">
                <c:v>5.0393321278037202E-2</c:v>
              </c:pt>
              <c:pt idx="5">
                <c:v>4.715723411495884E-2</c:v>
              </c:pt>
              <c:pt idx="6">
                <c:v>3.6034639020604969E-2</c:v>
              </c:pt>
              <c:pt idx="7">
                <c:v>3.5242433556747936E-2</c:v>
              </c:pt>
              <c:pt idx="8">
                <c:v>3.2480059436525141E-2</c:v>
              </c:pt>
              <c:pt idx="9">
                <c:v>2.6796110558280482E-2</c:v>
              </c:pt>
              <c:pt idx="10">
                <c:v>2.1944805321165866E-2</c:v>
              </c:pt>
              <c:pt idx="11">
                <c:v>1.4497101743274328E-2</c:v>
              </c:pt>
              <c:pt idx="12">
                <c:v>8.9149622805381988E-3</c:v>
              </c:pt>
              <c:pt idx="13">
                <c:v>5.0215648505165253E-3</c:v>
              </c:pt>
              <c:pt idx="14">
                <c:v>1.9603553346082955E-3</c:v>
              </c:pt>
              <c:pt idx="15">
                <c:v>1.1059583238858591E-3</c:v>
              </c:pt>
              <c:pt idx="16">
                <c:v>4.8121734772891937E-4</c:v>
              </c:pt>
              <c:pt idx="17">
                <c:v>3.5349225587637961E-4</c:v>
              </c:pt>
              <c:pt idx="18">
                <c:v>2.0659624752551622E-4</c:v>
              </c:pt>
            </c:numLit>
          </c:val>
          <c:extLst>
            <c:ext xmlns:c16="http://schemas.microsoft.com/office/drawing/2014/chart" uri="{C3380CC4-5D6E-409C-BE32-E72D297353CC}">
              <c16:uniqueId val="{00000026-B048-44E6-A490-4CE1B95B832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Feedback</a:t>
            </a:r>
            <a:r>
              <a:rPr lang="en-US" baseline="0"/>
              <a:t> stats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1B-4849-BD79-DD3543A5FC8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1B-4849-BD79-DD3543A5FC8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1B-4849-BD79-DD3543A5FC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Awesome</c:v>
              </c:pt>
              <c:pt idx="1">
                <c:v>Good</c:v>
              </c:pt>
              <c:pt idx="2">
                <c:v>Not Good</c:v>
              </c:pt>
            </c:strLit>
          </c:cat>
          <c:val>
            <c:numLit>
              <c:formatCode>General</c:formatCode>
              <c:ptCount val="3"/>
              <c:pt idx="0">
                <c:v>2076</c:v>
              </c:pt>
              <c:pt idx="1">
                <c:v>1015</c:v>
              </c:pt>
              <c:pt idx="2">
                <c:v>640</c:v>
              </c:pt>
            </c:numLit>
          </c:val>
          <c:extLst>
            <c:ext xmlns:c16="http://schemas.microsoft.com/office/drawing/2014/chart" uri="{C3380CC4-5D6E-409C-BE32-E72D297353CC}">
              <c16:uniqueId val="{00000006-C51B-4849-BD79-DD3543A5FC8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Business by workshops(Sep-Mar)</a:t>
            </a:r>
          </a:p>
        </c:rich>
      </c:tx>
      <c:layout>
        <c:manualLayout>
          <c:xMode val="edge"/>
          <c:yMode val="edge"/>
          <c:x val="0.14457616316124922"/>
          <c:y val="7.7609633078765585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v>Total</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Lit>
              <c:ptCount val="54"/>
              <c:pt idx="0">
                <c:v>Reliable Automobiles-Mumbai</c:v>
              </c:pt>
              <c:pt idx="1">
                <c:v>BackBay Motor garage-Mumbai</c:v>
              </c:pt>
              <c:pt idx="2">
                <c:v>Vijay Auto Works-Thane</c:v>
              </c:pt>
              <c:pt idx="3">
                <c:v>Automagnet-Mumbai</c:v>
              </c:pt>
              <c:pt idx="4">
                <c:v>Mars Auto Care-Bengaluru</c:v>
              </c:pt>
              <c:pt idx="5">
                <c:v>Vijay Auto Works-Mumbai</c:v>
              </c:pt>
              <c:pt idx="6">
                <c:v>Rapide Services-Mumbai</c:v>
              </c:pt>
              <c:pt idx="7">
                <c:v>Marc Automobiles-Mumbai</c:v>
              </c:pt>
              <c:pt idx="8">
                <c:v>BM Auto Garage-Mumbai</c:v>
              </c:pt>
              <c:pt idx="9">
                <c:v>Ramkrishna Services-Mumbai</c:v>
              </c:pt>
              <c:pt idx="10">
                <c:v>Andrade Motors-Mumbai</c:v>
              </c:pt>
              <c:pt idx="11">
                <c:v>Win Automobiles-Navi Mumbai</c:v>
              </c:pt>
              <c:pt idx="12">
                <c:v>Spectrum Goregaon-Mumbai</c:v>
              </c:pt>
              <c:pt idx="13">
                <c:v>Classic Car Care-Mumbai</c:v>
              </c:pt>
              <c:pt idx="14">
                <c:v>Smokeage Car Service Center-Mumbai</c:v>
              </c:pt>
              <c:pt idx="15">
                <c:v>Spectra Motor Services-Mumbai</c:v>
              </c:pt>
              <c:pt idx="16">
                <c:v>A To Z Auto Works Palava-Mumbai</c:v>
              </c:pt>
              <c:pt idx="17">
                <c:v>Autoholic World-Mumbai</c:v>
              </c:pt>
              <c:pt idx="18">
                <c:v>Green Globe Fuel Solutions-Mumbai</c:v>
              </c:pt>
              <c:pt idx="19">
                <c:v>Economic Enterprises-Mumbai</c:v>
              </c:pt>
              <c:pt idx="20">
                <c:v>AutoDoc-Mumbai</c:v>
              </c:pt>
              <c:pt idx="21">
                <c:v>TAG Motors-Kalyan</c:v>
              </c:pt>
              <c:pt idx="22">
                <c:v>SK Wheels (Mumbai)-Navi Mumbai</c:v>
              </c:pt>
              <c:pt idx="23">
                <c:v>Grace Motors Mumbai-Mumbai</c:v>
              </c:pt>
              <c:pt idx="24">
                <c:v>New star Automobile-Thane</c:v>
              </c:pt>
              <c:pt idx="25">
                <c:v>Auto Baba Car Care-Thane</c:v>
              </c:pt>
              <c:pt idx="26">
                <c:v>ICCU Chandivali-Mumbai</c:v>
              </c:pt>
              <c:pt idx="27">
                <c:v>Autoholics Customz-Mumbai</c:v>
              </c:pt>
              <c:pt idx="28">
                <c:v>Fastrack Cars-Mumbai</c:v>
              </c:pt>
              <c:pt idx="29">
                <c:v>The Car Clinic-Mumbai</c:v>
              </c:pt>
              <c:pt idx="30">
                <c:v>Auto Planet Wheels-Mumbai</c:v>
              </c:pt>
              <c:pt idx="31">
                <c:v>Nityanand Auto Zone-Navi Mumbai</c:v>
              </c:pt>
              <c:pt idx="32">
                <c:v>Sahil Motors-Mumbai</c:v>
              </c:pt>
              <c:pt idx="33">
                <c:v>Adarsh Motors-Mumbai</c:v>
              </c:pt>
              <c:pt idx="34">
                <c:v>ICCU Charkop-Mumbai</c:v>
              </c:pt>
              <c:pt idx="35">
                <c:v>Highway Motors Thane-Mumbai</c:v>
              </c:pt>
              <c:pt idx="36">
                <c:v>Shams Automobile-Mumbai</c:v>
              </c:pt>
              <c:pt idx="37">
                <c:v>Prince Multicar Service Centre (Vashi)-Navi Mumbai</c:v>
              </c:pt>
              <c:pt idx="38">
                <c:v>Ann Motors-Mumbai</c:v>
              </c:pt>
              <c:pt idx="39">
                <c:v>Balaji Automobile Service-Mumbai</c:v>
              </c:pt>
              <c:pt idx="40">
                <c:v>IR Automobile-Mumbai</c:v>
              </c:pt>
              <c:pt idx="41">
                <c:v>Garage Aashique Automobiles-Mumbai</c:v>
              </c:pt>
              <c:pt idx="42">
                <c:v>Auto Crank-Mumbai</c:v>
              </c:pt>
              <c:pt idx="43">
                <c:v>Reliable Automobiles(Panvel)-Navi Mumbai</c:v>
              </c:pt>
              <c:pt idx="44">
                <c:v>It's Cool-Mumbai</c:v>
              </c:pt>
              <c:pt idx="45">
                <c:v>Auto Crank-Navi Mumbai</c:v>
              </c:pt>
              <c:pt idx="46">
                <c:v>Highway Car Auto-Mumbai</c:v>
              </c:pt>
              <c:pt idx="47">
                <c:v>A to Z Autoworks Nerul-Navi Mumbai</c:v>
              </c:pt>
              <c:pt idx="48">
                <c:v>RMC Automotives-Mumbai</c:v>
              </c:pt>
              <c:pt idx="49">
                <c:v>Spectrum Motors-Mumbai</c:v>
              </c:pt>
              <c:pt idx="50">
                <c:v>Shalom Multi Car Care Service Center-Mumbai</c:v>
              </c:pt>
              <c:pt idx="51">
                <c:v>Car Carer-Mumbai</c:v>
              </c:pt>
              <c:pt idx="52">
                <c:v>Shri Sai Cars-Mumbai</c:v>
              </c:pt>
              <c:pt idx="53">
                <c:v>Praju Auto Garage-Mumbai</c:v>
              </c:pt>
            </c:strLit>
          </c:cat>
          <c:val>
            <c:numLit>
              <c:formatCode>General</c:formatCode>
              <c:ptCount val="54"/>
              <c:pt idx="0">
                <c:v>2599</c:v>
              </c:pt>
              <c:pt idx="1">
                <c:v>2899</c:v>
              </c:pt>
              <c:pt idx="2">
                <c:v>6998</c:v>
              </c:pt>
              <c:pt idx="3">
                <c:v>9248</c:v>
              </c:pt>
              <c:pt idx="4">
                <c:v>9566</c:v>
              </c:pt>
              <c:pt idx="5">
                <c:v>14898</c:v>
              </c:pt>
              <c:pt idx="6">
                <c:v>18143</c:v>
              </c:pt>
              <c:pt idx="7">
                <c:v>30396</c:v>
              </c:pt>
              <c:pt idx="8">
                <c:v>57355</c:v>
              </c:pt>
              <c:pt idx="9">
                <c:v>168892</c:v>
              </c:pt>
              <c:pt idx="10">
                <c:v>175946</c:v>
              </c:pt>
              <c:pt idx="11">
                <c:v>228114.8</c:v>
              </c:pt>
              <c:pt idx="12">
                <c:v>312246.01</c:v>
              </c:pt>
              <c:pt idx="13">
                <c:v>427545</c:v>
              </c:pt>
              <c:pt idx="14">
                <c:v>455962.89</c:v>
              </c:pt>
              <c:pt idx="15">
                <c:v>461441.95999999996</c:v>
              </c:pt>
              <c:pt idx="16">
                <c:v>501874.77000000008</c:v>
              </c:pt>
              <c:pt idx="17">
                <c:v>525151.21</c:v>
              </c:pt>
              <c:pt idx="18">
                <c:v>534072.64</c:v>
              </c:pt>
              <c:pt idx="19">
                <c:v>569972.57000000007</c:v>
              </c:pt>
              <c:pt idx="20">
                <c:v>593938.62000000011</c:v>
              </c:pt>
              <c:pt idx="21">
                <c:v>661562.01</c:v>
              </c:pt>
              <c:pt idx="22">
                <c:v>671721.1399999999</c:v>
              </c:pt>
              <c:pt idx="23">
                <c:v>683279.03</c:v>
              </c:pt>
              <c:pt idx="24">
                <c:v>734742.72000000009</c:v>
              </c:pt>
              <c:pt idx="25">
                <c:v>819013.91</c:v>
              </c:pt>
              <c:pt idx="26">
                <c:v>855552.3600000001</c:v>
              </c:pt>
              <c:pt idx="27">
                <c:v>865692.67</c:v>
              </c:pt>
              <c:pt idx="28">
                <c:v>919763.67</c:v>
              </c:pt>
              <c:pt idx="29">
                <c:v>926447.50999999989</c:v>
              </c:pt>
              <c:pt idx="30">
                <c:v>1175973.5899999999</c:v>
              </c:pt>
              <c:pt idx="31">
                <c:v>1227331.7700000003</c:v>
              </c:pt>
              <c:pt idx="32">
                <c:v>1333751.2</c:v>
              </c:pt>
              <c:pt idx="33">
                <c:v>1354540.95</c:v>
              </c:pt>
              <c:pt idx="34">
                <c:v>1391566.74</c:v>
              </c:pt>
              <c:pt idx="35">
                <c:v>1394595.8200000003</c:v>
              </c:pt>
              <c:pt idx="36">
                <c:v>1433437.59</c:v>
              </c:pt>
              <c:pt idx="37">
                <c:v>1480252.89</c:v>
              </c:pt>
              <c:pt idx="38">
                <c:v>1597550.37</c:v>
              </c:pt>
              <c:pt idx="39">
                <c:v>1807597.05</c:v>
              </c:pt>
              <c:pt idx="40">
                <c:v>1853006.5900000003</c:v>
              </c:pt>
              <c:pt idx="41">
                <c:v>1926048.9200000002</c:v>
              </c:pt>
              <c:pt idx="42">
                <c:v>2009253.7100000002</c:v>
              </c:pt>
              <c:pt idx="43">
                <c:v>2040762.55</c:v>
              </c:pt>
              <c:pt idx="44">
                <c:v>2287476.02</c:v>
              </c:pt>
              <c:pt idx="45">
                <c:v>2355388.64</c:v>
              </c:pt>
              <c:pt idx="46">
                <c:v>2398607.37</c:v>
              </c:pt>
              <c:pt idx="47">
                <c:v>2474985.29</c:v>
              </c:pt>
              <c:pt idx="48">
                <c:v>2511570.0200000005</c:v>
              </c:pt>
              <c:pt idx="49">
                <c:v>2532710.9199999995</c:v>
              </c:pt>
              <c:pt idx="50">
                <c:v>2649924.2599999998</c:v>
              </c:pt>
              <c:pt idx="51">
                <c:v>3195950.06</c:v>
              </c:pt>
              <c:pt idx="52">
                <c:v>3537228.9700000011</c:v>
              </c:pt>
              <c:pt idx="53">
                <c:v>3824684.3799999994</c:v>
              </c:pt>
            </c:numLit>
          </c:val>
          <c:extLst>
            <c:ext xmlns:c16="http://schemas.microsoft.com/office/drawing/2014/chart" uri="{C3380CC4-5D6E-409C-BE32-E72D297353CC}">
              <c16:uniqueId val="{00000000-E272-410F-956E-B4416F57BB03}"/>
            </c:ext>
          </c:extLst>
        </c:ser>
        <c:dLbls>
          <c:showLegendKey val="0"/>
          <c:showVal val="0"/>
          <c:showCatName val="0"/>
          <c:showSerName val="0"/>
          <c:showPercent val="0"/>
          <c:showBubbleSize val="0"/>
        </c:dLbls>
        <c:gapWidth val="227"/>
        <c:overlap val="-48"/>
        <c:axId val="-846869712"/>
        <c:axId val="-846868080"/>
      </c:barChart>
      <c:catAx>
        <c:axId val="-84686971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8080"/>
        <c:crosses val="autoZero"/>
        <c:auto val="1"/>
        <c:lblAlgn val="ctr"/>
        <c:lblOffset val="100"/>
        <c:noMultiLvlLbl val="0"/>
      </c:catAx>
      <c:valAx>
        <c:axId val="-84686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Business by CRs (Sep-Mar)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v>Total</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Lit>
              <c:ptCount val="39"/>
              <c:pt idx="0">
                <c:v>/////</c:v>
              </c:pt>
              <c:pt idx="1">
                <c:v>Harsh Arvindbhai Raval</c:v>
              </c:pt>
              <c:pt idx="2">
                <c:v>Kiran</c:v>
              </c:pt>
              <c:pt idx="3">
                <c:v>Saurabh</c:v>
              </c:pt>
              <c:pt idx="4">
                <c:v>Aryan Rana</c:v>
              </c:pt>
              <c:pt idx="5">
                <c:v>Anirudh Sharma</c:v>
              </c:pt>
              <c:pt idx="6">
                <c:v>Amit Tiwari</c:v>
              </c:pt>
              <c:pt idx="7">
                <c:v>Nikhil Devadiga</c:v>
              </c:pt>
              <c:pt idx="8">
                <c:v>atulyadav</c:v>
              </c:pt>
              <c:pt idx="9">
                <c:v>Amit</c:v>
              </c:pt>
              <c:pt idx="10">
                <c:v>Mohd Marouf Shaikh</c:v>
              </c:pt>
              <c:pt idx="11">
                <c:v>Yogesh Gunjal</c:v>
              </c:pt>
              <c:pt idx="12">
                <c:v>Naoman Ansari</c:v>
              </c:pt>
              <c:pt idx="13">
                <c:v>Saumil</c:v>
              </c:pt>
              <c:pt idx="14">
                <c:v>Neel Maru</c:v>
              </c:pt>
              <c:pt idx="15">
                <c:v>Manoj Dinesh</c:v>
              </c:pt>
              <c:pt idx="16">
                <c:v>Vaibhav Shelar</c:v>
              </c:pt>
              <c:pt idx="17">
                <c:v>Namdev Shirsat</c:v>
              </c:pt>
              <c:pt idx="18">
                <c:v>Ravi Hotwani</c:v>
              </c:pt>
              <c:pt idx="19">
                <c:v>SUHAS JAYKAR</c:v>
              </c:pt>
              <c:pt idx="20">
                <c:v>Anush Shivshankar Deshbhartar</c:v>
              </c:pt>
              <c:pt idx="21">
                <c:v>Mayank Vishwakarma</c:v>
              </c:pt>
              <c:pt idx="22">
                <c:v>Tejas Rane </c:v>
              </c:pt>
              <c:pt idx="23">
                <c:v>Nimesh Patkar</c:v>
              </c:pt>
              <c:pt idx="24">
                <c:v>Parag Ghumare</c:v>
              </c:pt>
              <c:pt idx="25">
                <c:v>Ankit yadav</c:v>
              </c:pt>
              <c:pt idx="26">
                <c:v>Pranit Suresh Bhoir</c:v>
              </c:pt>
              <c:pt idx="27">
                <c:v>Dhawal Patel</c:v>
              </c:pt>
              <c:pt idx="28">
                <c:v>Siddhesh Santosh Bhalekar </c:v>
              </c:pt>
              <c:pt idx="29">
                <c:v>Rahul Vishwakarma</c:v>
              </c:pt>
              <c:pt idx="30">
                <c:v>Nitin Shelar</c:v>
              </c:pt>
              <c:pt idx="31">
                <c:v>Rahul Raju</c:v>
              </c:pt>
              <c:pt idx="32">
                <c:v>Ashutosh Sonawane</c:v>
              </c:pt>
              <c:pt idx="33">
                <c:v>Soham Tirodkar</c:v>
              </c:pt>
              <c:pt idx="34">
                <c:v>ganesh Krishnamurthi</c:v>
              </c:pt>
              <c:pt idx="35">
                <c:v>vivek bhoir</c:v>
              </c:pt>
              <c:pt idx="36">
                <c:v>rakesh lad</c:v>
              </c:pt>
              <c:pt idx="37">
                <c:v>Akshay Thube</c:v>
              </c:pt>
              <c:pt idx="38">
                <c:v>Kiran dalvi</c:v>
              </c:pt>
            </c:strLit>
          </c:cat>
          <c:val>
            <c:numLit>
              <c:formatCode>General</c:formatCode>
              <c:ptCount val="39"/>
              <c:pt idx="0">
                <c:v>1200</c:v>
              </c:pt>
              <c:pt idx="1">
                <c:v>3099</c:v>
              </c:pt>
              <c:pt idx="2">
                <c:v>5200</c:v>
              </c:pt>
              <c:pt idx="3">
                <c:v>6099</c:v>
              </c:pt>
              <c:pt idx="4">
                <c:v>16409</c:v>
              </c:pt>
              <c:pt idx="5">
                <c:v>18000</c:v>
              </c:pt>
              <c:pt idx="6">
                <c:v>20422</c:v>
              </c:pt>
              <c:pt idx="7">
                <c:v>22632</c:v>
              </c:pt>
              <c:pt idx="8">
                <c:v>27719.5</c:v>
              </c:pt>
              <c:pt idx="9">
                <c:v>62129.01</c:v>
              </c:pt>
              <c:pt idx="10">
                <c:v>67915.040000000008</c:v>
              </c:pt>
              <c:pt idx="11">
                <c:v>105493.36</c:v>
              </c:pt>
              <c:pt idx="12">
                <c:v>273951.61</c:v>
              </c:pt>
              <c:pt idx="13">
                <c:v>501987.99</c:v>
              </c:pt>
              <c:pt idx="14">
                <c:v>570826.41</c:v>
              </c:pt>
              <c:pt idx="15">
                <c:v>617385.6100000001</c:v>
              </c:pt>
              <c:pt idx="16">
                <c:v>664285.82999999996</c:v>
              </c:pt>
              <c:pt idx="17">
                <c:v>830674.39</c:v>
              </c:pt>
              <c:pt idx="18">
                <c:v>1503982.1800000002</c:v>
              </c:pt>
              <c:pt idx="19">
                <c:v>1593811.27</c:v>
              </c:pt>
              <c:pt idx="20">
                <c:v>1599667.4500000002</c:v>
              </c:pt>
              <c:pt idx="21">
                <c:v>1748780.29</c:v>
              </c:pt>
              <c:pt idx="22">
                <c:v>1787583.1099999999</c:v>
              </c:pt>
              <c:pt idx="23">
                <c:v>1891397.21</c:v>
              </c:pt>
              <c:pt idx="24">
                <c:v>1949036</c:v>
              </c:pt>
              <c:pt idx="25">
                <c:v>1993493.3499999999</c:v>
              </c:pt>
              <c:pt idx="26">
                <c:v>2144881.0000000005</c:v>
              </c:pt>
              <c:pt idx="27">
                <c:v>2183225.0299999998</c:v>
              </c:pt>
              <c:pt idx="28">
                <c:v>2505788.4299999992</c:v>
              </c:pt>
              <c:pt idx="29">
                <c:v>2599655.4900000002</c:v>
              </c:pt>
              <c:pt idx="30">
                <c:v>2914360.13</c:v>
              </c:pt>
              <c:pt idx="31">
                <c:v>3023751.0999999996</c:v>
              </c:pt>
              <c:pt idx="32">
                <c:v>3088154.3099999996</c:v>
              </c:pt>
              <c:pt idx="33">
                <c:v>3411078.0999999987</c:v>
              </c:pt>
              <c:pt idx="34">
                <c:v>3640654.6000000006</c:v>
              </c:pt>
              <c:pt idx="35">
                <c:v>3975895.0399999986</c:v>
              </c:pt>
              <c:pt idx="36">
                <c:v>4002931.6499999985</c:v>
              </c:pt>
              <c:pt idx="37">
                <c:v>5234822.21</c:v>
              </c:pt>
              <c:pt idx="38">
                <c:v>5430853.459999999</c:v>
              </c:pt>
            </c:numLit>
          </c:val>
          <c:extLst>
            <c:ext xmlns:c16="http://schemas.microsoft.com/office/drawing/2014/chart" uri="{C3380CC4-5D6E-409C-BE32-E72D297353CC}">
              <c16:uniqueId val="{00000000-D933-4EC4-A0CB-3BC6DFFCBF38}"/>
            </c:ext>
          </c:extLst>
        </c:ser>
        <c:dLbls>
          <c:showLegendKey val="0"/>
          <c:showVal val="0"/>
          <c:showCatName val="0"/>
          <c:showSerName val="0"/>
          <c:showPercent val="0"/>
          <c:showBubbleSize val="0"/>
        </c:dLbls>
        <c:gapWidth val="227"/>
        <c:overlap val="-48"/>
        <c:axId val="-846867536"/>
        <c:axId val="-846866448"/>
      </c:barChart>
      <c:catAx>
        <c:axId val="-84686753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6448"/>
        <c:crosses val="autoZero"/>
        <c:auto val="1"/>
        <c:lblAlgn val="ctr"/>
        <c:lblOffset val="100"/>
        <c:noMultiLvlLbl val="0"/>
      </c:catAx>
      <c:valAx>
        <c:axId val="-84686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Converted</a:t>
            </a:r>
            <a:r>
              <a:rPr lang="en-US" baseline="0"/>
              <a:t> leads by sources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1"/>
              <c:pt idx="0">
                <c:v>Bharti AXA-Claims</c:v>
              </c:pt>
              <c:pt idx="1">
                <c:v>Bing</c:v>
              </c:pt>
              <c:pt idx="2">
                <c:v>Insurance</c:v>
              </c:pt>
              <c:pt idx="3">
                <c:v>Customer App</c:v>
              </c:pt>
              <c:pt idx="4">
                <c:v>IAWA</c:v>
              </c:pt>
              <c:pt idx="5">
                <c:v>Partners</c:v>
              </c:pt>
              <c:pt idx="6">
                <c:v>Shift Risk</c:v>
              </c:pt>
              <c:pt idx="7">
                <c:v>App Checkout</c:v>
              </c:pt>
              <c:pt idx="8">
                <c:v>Landmark Group</c:v>
              </c:pt>
              <c:pt idx="9">
                <c:v>CoverFox</c:v>
              </c:pt>
              <c:pt idx="10">
                <c:v>New Brokerage Firm</c:v>
              </c:pt>
              <c:pt idx="11">
                <c:v>ET Facebook</c:v>
              </c:pt>
              <c:pt idx="12">
                <c:v>inshorts</c:v>
              </c:pt>
              <c:pt idx="13">
                <c:v>CR</c:v>
              </c:pt>
              <c:pt idx="14">
                <c:v>93888</c:v>
              </c:pt>
              <c:pt idx="15">
                <c:v>Outbound</c:v>
              </c:pt>
              <c:pt idx="16">
                <c:v>Walk IN</c:v>
              </c:pt>
              <c:pt idx="17">
                <c:v>Kifayat</c:v>
              </c:pt>
              <c:pt idx="18">
                <c:v>Workshop Pages</c:v>
              </c:pt>
              <c:pt idx="19">
                <c:v>Missed call</c:v>
              </c:pt>
              <c:pt idx="20">
                <c:v>Insurance Agent</c:v>
              </c:pt>
              <c:pt idx="21">
                <c:v>Chatbot tars</c:v>
              </c:pt>
              <c:pt idx="22">
                <c:v>Facebook forms</c:v>
              </c:pt>
              <c:pt idx="23">
                <c:v>Adwords</c:v>
              </c:pt>
              <c:pt idx="24">
                <c:v>Facebook</c:v>
              </c:pt>
              <c:pt idx="25">
                <c:v>Chatbot</c:v>
              </c:pt>
              <c:pt idx="26">
                <c:v>#N/A</c:v>
              </c:pt>
              <c:pt idx="27">
                <c:v>Referred Client</c:v>
              </c:pt>
              <c:pt idx="28">
                <c:v>Chatbot Support</c:v>
              </c:pt>
              <c:pt idx="29">
                <c:v>Checkout</c:v>
              </c:pt>
              <c:pt idx="30">
                <c:v>SMS SMPL</c:v>
              </c:pt>
              <c:pt idx="31">
                <c:v>GB</c:v>
              </c:pt>
              <c:pt idx="32">
                <c:v>SMS</c:v>
              </c:pt>
              <c:pt idx="33">
                <c:v>Events</c:v>
              </c:pt>
              <c:pt idx="34">
                <c:v>Website</c:v>
              </c:pt>
              <c:pt idx="35">
                <c:v>Brand</c:v>
              </c:pt>
              <c:pt idx="36">
                <c:v>Repeat</c:v>
              </c:pt>
              <c:pt idx="37">
                <c:v>Organic</c:v>
              </c:pt>
              <c:pt idx="38">
                <c:v>ET Adwords</c:v>
              </c:pt>
              <c:pt idx="39">
                <c:v>Inbound</c:v>
              </c:pt>
              <c:pt idx="40">
                <c:v>App Order</c:v>
              </c:pt>
            </c:strLit>
          </c:cat>
          <c:val>
            <c:numLit>
              <c:formatCode>General</c:formatCode>
              <c:ptCount val="41"/>
              <c:pt idx="0">
                <c:v>1</c:v>
              </c:pt>
              <c:pt idx="1">
                <c:v>1</c:v>
              </c:pt>
              <c:pt idx="2">
                <c:v>1</c:v>
              </c:pt>
              <c:pt idx="3">
                <c:v>1</c:v>
              </c:pt>
              <c:pt idx="4">
                <c:v>2</c:v>
              </c:pt>
              <c:pt idx="5">
                <c:v>2</c:v>
              </c:pt>
              <c:pt idx="6">
                <c:v>3</c:v>
              </c:pt>
              <c:pt idx="7">
                <c:v>4</c:v>
              </c:pt>
              <c:pt idx="8">
                <c:v>4</c:v>
              </c:pt>
              <c:pt idx="9">
                <c:v>4</c:v>
              </c:pt>
              <c:pt idx="10">
                <c:v>5</c:v>
              </c:pt>
              <c:pt idx="11">
                <c:v>8</c:v>
              </c:pt>
              <c:pt idx="12">
                <c:v>9</c:v>
              </c:pt>
              <c:pt idx="13">
                <c:v>9</c:v>
              </c:pt>
              <c:pt idx="14">
                <c:v>14</c:v>
              </c:pt>
              <c:pt idx="15">
                <c:v>17</c:v>
              </c:pt>
              <c:pt idx="16">
                <c:v>17</c:v>
              </c:pt>
              <c:pt idx="17">
                <c:v>21</c:v>
              </c:pt>
              <c:pt idx="18">
                <c:v>21</c:v>
              </c:pt>
              <c:pt idx="19">
                <c:v>22</c:v>
              </c:pt>
              <c:pt idx="20">
                <c:v>28</c:v>
              </c:pt>
              <c:pt idx="21">
                <c:v>32</c:v>
              </c:pt>
              <c:pt idx="22">
                <c:v>33</c:v>
              </c:pt>
              <c:pt idx="23">
                <c:v>34</c:v>
              </c:pt>
              <c:pt idx="24">
                <c:v>42</c:v>
              </c:pt>
              <c:pt idx="25">
                <c:v>43</c:v>
              </c:pt>
              <c:pt idx="26">
                <c:v>62</c:v>
              </c:pt>
              <c:pt idx="27">
                <c:v>68</c:v>
              </c:pt>
              <c:pt idx="28">
                <c:v>70</c:v>
              </c:pt>
              <c:pt idx="29">
                <c:v>70</c:v>
              </c:pt>
              <c:pt idx="30">
                <c:v>89</c:v>
              </c:pt>
              <c:pt idx="31">
                <c:v>161</c:v>
              </c:pt>
              <c:pt idx="32">
                <c:v>181</c:v>
              </c:pt>
              <c:pt idx="33">
                <c:v>384</c:v>
              </c:pt>
              <c:pt idx="34">
                <c:v>399</c:v>
              </c:pt>
              <c:pt idx="35">
                <c:v>509</c:v>
              </c:pt>
              <c:pt idx="36">
                <c:v>516</c:v>
              </c:pt>
              <c:pt idx="37">
                <c:v>809</c:v>
              </c:pt>
              <c:pt idx="38">
                <c:v>1117</c:v>
              </c:pt>
              <c:pt idx="39">
                <c:v>1124</c:v>
              </c:pt>
              <c:pt idx="40">
                <c:v>2176</c:v>
              </c:pt>
            </c:numLit>
          </c:val>
          <c:extLst>
            <c:ext xmlns:c16="http://schemas.microsoft.com/office/drawing/2014/chart" uri="{C3380CC4-5D6E-409C-BE32-E72D297353CC}">
              <c16:uniqueId val="{00000000-97D7-4F6B-8CAE-DEEF8013E123}"/>
            </c:ext>
          </c:extLst>
        </c:ser>
        <c:dLbls>
          <c:showLegendKey val="0"/>
          <c:showVal val="0"/>
          <c:showCatName val="0"/>
          <c:showSerName val="0"/>
          <c:showPercent val="0"/>
          <c:showBubbleSize val="0"/>
        </c:dLbls>
        <c:gapWidth val="182"/>
        <c:axId val="-846859920"/>
        <c:axId val="-846864272"/>
      </c:barChart>
      <c:catAx>
        <c:axId val="-84685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4272"/>
        <c:crosses val="autoZero"/>
        <c:auto val="1"/>
        <c:lblAlgn val="ctr"/>
        <c:lblOffset val="100"/>
        <c:noMultiLvlLbl val="0"/>
      </c:catAx>
      <c:valAx>
        <c:axId val="-84686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59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228600</xdr:colOff>
      <xdr:row>1</xdr:row>
      <xdr:rowOff>47625</xdr:rowOff>
    </xdr:from>
    <xdr:to>
      <xdr:col>9</xdr:col>
      <xdr:colOff>571500</xdr:colOff>
      <xdr:row>13</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340226</xdr:colOff>
      <xdr:row>13</xdr:row>
      <xdr:rowOff>130844</xdr:rowOff>
    </xdr:from>
    <xdr:to>
      <xdr:col>9</xdr:col>
      <xdr:colOff>317499</xdr:colOff>
      <xdr:row>25</xdr:row>
      <xdr:rowOff>35594</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28575</xdr:rowOff>
    </xdr:from>
    <xdr:to>
      <xdr:col>5</xdr:col>
      <xdr:colOff>314325</xdr:colOff>
      <xdr:row>39</xdr:row>
      <xdr:rowOff>33337</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409575</xdr:colOff>
      <xdr:row>26</xdr:row>
      <xdr:rowOff>9525</xdr:rowOff>
    </xdr:from>
    <xdr:to>
      <xdr:col>10</xdr:col>
      <xdr:colOff>28575</xdr:colOff>
      <xdr:row>37</xdr:row>
      <xdr:rowOff>147638</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104775</xdr:colOff>
      <xdr:row>1</xdr:row>
      <xdr:rowOff>47625</xdr:rowOff>
    </xdr:from>
    <xdr:to>
      <xdr:col>18</xdr:col>
      <xdr:colOff>209550</xdr:colOff>
      <xdr:row>44</xdr:row>
      <xdr:rowOff>38099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333375</xdr:colOff>
      <xdr:row>1</xdr:row>
      <xdr:rowOff>66675</xdr:rowOff>
    </xdr:from>
    <xdr:to>
      <xdr:col>26</xdr:col>
      <xdr:colOff>28575</xdr:colOff>
      <xdr:row>28</xdr:row>
      <xdr:rowOff>138114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161926</xdr:colOff>
      <xdr:row>29</xdr:row>
      <xdr:rowOff>66675</xdr:rowOff>
    </xdr:from>
    <xdr:to>
      <xdr:col>24</xdr:col>
      <xdr:colOff>490258</xdr:colOff>
      <xdr:row>45</xdr:row>
      <xdr:rowOff>19050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xdr:row>
      <xdr:rowOff>66675</xdr:rowOff>
    </xdr:from>
    <xdr:to>
      <xdr:col>2</xdr:col>
      <xdr:colOff>104775</xdr:colOff>
      <xdr:row>12</xdr:row>
      <xdr:rowOff>152400</xdr:rowOff>
    </xdr:to>
    <mc:AlternateContent xmlns:mc="http://schemas.openxmlformats.org/markup-compatibility/2006" xmlns:a14="http://schemas.microsoft.com/office/drawing/2010/main">
      <mc:Choice Requires="a14">
        <xdr:graphicFrame macro="">
          <xdr:nvGraphicFramePr>
            <xdr:cNvPr id="9" name="delivery_dat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delivery_date"/>
            </a:graphicData>
          </a:graphic>
        </xdr:graphicFrame>
      </mc:Choice>
      <mc:Fallback xmlns="">
        <xdr:sp macro="" textlink="">
          <xdr:nvSpPr>
            <xdr:cNvPr id="0" name=""/>
            <xdr:cNvSpPr>
              <a:spLocks noTextEdit="1"/>
            </xdr:cNvSpPr>
          </xdr:nvSpPr>
          <xdr:spPr>
            <a:xfrm>
              <a:off x="0" y="626969"/>
              <a:ext cx="1337422" cy="224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171451</xdr:rowOff>
    </xdr:from>
    <xdr:to>
      <xdr:col>2</xdr:col>
      <xdr:colOff>47625</xdr:colOff>
      <xdr:row>22</xdr:row>
      <xdr:rowOff>171451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84980"/>
              <a:ext cx="1280272" cy="1764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152400</xdr:colOff>
      <xdr:row>1</xdr:row>
      <xdr:rowOff>19050</xdr:rowOff>
    </xdr:from>
    <xdr:to>
      <xdr:col>29</xdr:col>
      <xdr:colOff>190500</xdr:colOff>
      <xdr:row>15</xdr:row>
      <xdr:rowOff>180975</xdr:rowOff>
    </xdr:to>
    <mc:AlternateContent xmlns:mc="http://schemas.openxmlformats.org/markup-compatibility/2006" xmlns:a14="http://schemas.microsoft.com/office/drawing/2010/main">
      <mc:Choice Requires="a14">
        <xdr:graphicFrame macro="">
          <xdr:nvGraphicFramePr>
            <xdr:cNvPr id="11" name="garage_n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garage_name"/>
            </a:graphicData>
          </a:graphic>
        </xdr:graphicFrame>
      </mc:Choice>
      <mc:Fallback xmlns="">
        <xdr:sp macro="" textlink="">
          <xdr:nvSpPr>
            <xdr:cNvPr id="0" name=""/>
            <xdr:cNvSpPr>
              <a:spLocks noTextEdit="1"/>
            </xdr:cNvSpPr>
          </xdr:nvSpPr>
          <xdr:spPr>
            <a:xfrm>
              <a:off x="16176812" y="579344"/>
              <a:ext cx="1887070" cy="2907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209550</xdr:colOff>
      <xdr:row>16</xdr:row>
      <xdr:rowOff>152400</xdr:rowOff>
    </xdr:from>
    <xdr:to>
      <xdr:col>29</xdr:col>
      <xdr:colOff>190500</xdr:colOff>
      <xdr:row>30</xdr:row>
      <xdr:rowOff>104775</xdr:rowOff>
    </xdr:to>
    <mc:AlternateContent xmlns:mc="http://schemas.openxmlformats.org/markup-compatibility/2006" xmlns:a14="http://schemas.microsoft.com/office/drawing/2010/main">
      <mc:Choice Requires="a14">
        <xdr:graphicFrame macro="">
          <xdr:nvGraphicFramePr>
            <xdr:cNvPr id="12" name="CR_Name">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CR_Name"/>
            </a:graphicData>
          </a:graphic>
        </xdr:graphicFrame>
      </mc:Choice>
      <mc:Fallback xmlns="">
        <xdr:sp macro="" textlink="">
          <xdr:nvSpPr>
            <xdr:cNvPr id="0" name=""/>
            <xdr:cNvSpPr>
              <a:spLocks noTextEdit="1"/>
            </xdr:cNvSpPr>
          </xdr:nvSpPr>
          <xdr:spPr>
            <a:xfrm>
              <a:off x="16233962" y="3654238"/>
              <a:ext cx="1829920" cy="2697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hikha/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930.647604282407" createdVersion="5" refreshedVersion="5" minRefreshableVersion="3" recordCount="8113" xr:uid="{00000000-000A-0000-FFFF-FFFF00000000}">
  <cacheSource type="worksheet">
    <worksheetSource name="BaseData" r:id="rId2"/>
  </cacheSource>
  <cacheFields count="32">
    <cacheField name="Sr. No" numFmtId="0">
      <sharedItems containsSemiMixedTypes="0" containsString="0" containsNumber="1" containsInteger="1" minValue="1" maxValue="8113"/>
    </cacheField>
    <cacheField name="fleet_name" numFmtId="0">
      <sharedItems/>
    </cacheField>
    <cacheField name="Segment" numFmtId="0">
      <sharedItems/>
    </cacheField>
    <cacheField name="order_of" numFmtId="0">
      <sharedItems/>
    </cacheField>
    <cacheField name="garage_id" numFmtId="0">
      <sharedItems containsSemiMixedTypes="0" containsString="0" containsNumber="1" containsInteger="1" minValue="32" maxValue="590"/>
    </cacheField>
    <cacheField name="garage_name" numFmtId="0">
      <sharedItems count="54">
        <s v="Sahil Motors-Mumbai"/>
        <s v="It's Cool-Mumbai"/>
        <s v="Auto Crank-Mumbai"/>
        <s v="A To Z Auto Works Palava-Mumbai"/>
        <s v="Highway Car Auto-Mumbai"/>
        <s v="Praju Auto Garage-Mumbai"/>
        <s v="Shri Sai Cars-Mumbai"/>
        <s v="ICCU Charkop-Mumbai"/>
        <s v="Fastrack Cars-Mumbai"/>
        <s v="Car Carer-Mumbai"/>
        <s v="Shams Automobile-Mumbai"/>
        <s v="Grace Motors Mumbai-Mumbai"/>
        <s v="Autoholics Customz-Mumbai"/>
        <s v="IR Automobile-Mumbai"/>
        <s v="Garage Aashique Automobiles-Mumbai"/>
        <s v="A to Z Autoworks Nerul-Navi Mumbai"/>
        <s v="Win Automobiles-Navi Mumbai"/>
        <s v="Balaji Automobile Service-Mumbai"/>
        <s v="RMC Automotives-Mumbai"/>
        <s v="Spectrum Motors-Mumbai"/>
        <s v="Reliable Automobiles(Panvel)-Navi Mumbai"/>
        <s v="Shalom Multi Car Care Service Center-Mumbai"/>
        <s v="Marc Automobiles-Mumbai"/>
        <s v="Ann Motors-Mumbai"/>
        <s v="Auto Planet Wheels-Mumbai"/>
        <s v="The Car Clinic-Mumbai"/>
        <s v="BM Auto Garage-Mumbai"/>
        <s v="AutoDoc-Mumbai"/>
        <s v="Smokeage Car Service Center-Mumbai"/>
        <s v="ICCU Chandivali-Mumbai"/>
        <s v="Highway Motors Thane-Mumbai"/>
        <s v="Economic Enterprises-Mumbai"/>
        <s v="BackBay Motor garage-Mumbai"/>
        <s v="Green Globe Fuel Solutions-Mumbai"/>
        <s v="Mars Auto Care-Bengaluru"/>
        <s v="Reliable Automobiles-Mumbai"/>
        <s v="Auto Baba Car Care-Thane"/>
        <s v="Autoholic World-Mumbai"/>
        <s v="Prince Multicar Service Centre (Vashi)-Navi Mumbai"/>
        <s v="Andrade Motors-Mumbai"/>
        <s v="SK Wheels (Mumbai)-Navi Mumbai"/>
        <s v="Auto Crank-Navi Mumbai"/>
        <s v="Classic Car Care-Mumbai"/>
        <s v="Adarsh Motors-Mumbai"/>
        <s v="Nityanand Auto Zone-Navi Mumbai"/>
        <s v="TAG Motors-Kalyan"/>
        <s v="New star Automobile-Thane"/>
        <s v="Vijay Auto Works-Thane"/>
        <s v="Automagnet-Mumbai"/>
        <s v="Vijay Auto Works-Mumbai"/>
        <s v="Rapide Services-Mumbai"/>
        <s v="Spectra Motor Services-Mumbai"/>
        <s v="Ramkrishna Services-Mumbai"/>
        <s v="Spectrum Goregaon-Mumbai"/>
      </sharedItems>
    </cacheField>
    <cacheField name="REGION" numFmtId="0">
      <sharedItems count="5">
        <s v="CENTRAL"/>
        <s v="WESTERN"/>
        <s v="NAVI MUMBAI"/>
        <s v="SOUTH"/>
        <s v="THANE"/>
      </sharedItems>
    </cacheField>
    <cacheField name="CR_Name" numFmtId="0">
      <sharedItems count="39">
        <s v="rakesh lad"/>
        <s v="Akshay Thube"/>
        <s v="ganesh Krishnamurthi"/>
        <s v="Ankit yadav"/>
        <s v="Neel Maru"/>
        <s v="Ravi Hotwani"/>
        <s v="Nitin Shelar"/>
        <s v="Rahul Vishwakarma"/>
        <s v="Amit"/>
        <s v="vivek bhoir"/>
        <s v="Rahul Raju"/>
        <s v="Soham Tirodkar"/>
        <s v="Kiran dalvi"/>
        <s v="Mohd Marouf Shaikh"/>
        <s v="Naoman Ansari"/>
        <s v="/////"/>
        <s v="Saumil"/>
        <s v="Kiran"/>
        <s v="Ashutosh Sonawane"/>
        <s v="Siddhesh Santosh Bhalekar "/>
        <s v="SUHAS JAYKAR"/>
        <s v="Amit Tiwari"/>
        <s v="Anirudh Sharma"/>
        <s v="Dhawal Patel"/>
        <s v="Nimesh Patkar"/>
        <s v="Parag Ghumare"/>
        <s v="Tejas Rane "/>
        <s v="Saurabh"/>
        <s v="Mayank Vishwakarma"/>
        <s v="Anush Shivshankar Deshbhartar"/>
        <s v="Pranit Suresh Bhoir"/>
        <s v="Yogesh Gunjal"/>
        <s v="Vaibhav Shelar"/>
        <s v="Harsh Arvindbhai Raval"/>
        <s v="Aryan Rana"/>
        <s v="Namdev Shirsat"/>
        <s v="Manoj Dinesh"/>
        <s v="Nikhil Devadiga"/>
        <s v="atulyadav"/>
      </sharedItems>
    </cacheField>
    <cacheField name="order_id" numFmtId="0">
      <sharedItems containsSemiMixedTypes="0" containsString="0" containsNumber="1" containsInteger="1" minValue="20198593457" maxValue="2.02003218436487E+16"/>
    </cacheField>
    <cacheField name="customer" numFmtId="0">
      <sharedItems/>
    </cacheField>
    <cacheField name="customer_phone" numFmtId="0">
      <sharedItems containsSemiMixedTypes="0" containsString="0" containsNumber="1" containsInteger="1" minValue="828621865" maxValue="9999977835"/>
    </cacheField>
    <cacheField name="customer_email" numFmtId="0">
      <sharedItems containsBlank="1"/>
    </cacheField>
    <cacheField name="registration_no" numFmtId="0">
      <sharedItems containsBlank="1" containsMixedTypes="1" containsNumber="1" containsInteger="1" minValue="0" maxValue="9920993475"/>
    </cacheField>
    <cacheField name="car_brand" numFmtId="0">
      <sharedItems count="19">
        <s v="Chevrolet"/>
        <s v="Datsun"/>
        <s v="Fiat"/>
        <s v="Ford"/>
        <s v="Honda"/>
        <s v="Hyundai"/>
        <s v="Maruti Suzuki"/>
        <s v="Nissan"/>
        <s v="Renault"/>
        <s v="Skoda"/>
        <s v="Tata"/>
        <s v="Toyota"/>
        <s v="Volkswagen"/>
        <s v="Mahindra"/>
        <s v="Mitsubishi"/>
        <s v="Ssangyong"/>
        <s v="Force"/>
        <s v="Opel"/>
        <s v="Jeep"/>
      </sharedItems>
    </cacheField>
    <cacheField name="car_models" numFmtId="0">
      <sharedItems containsMixedTypes="1" containsNumber="1" containsInteger="1" minValue="800" maxValue="800"/>
    </cacheField>
    <cacheField name="car_fuel_type" numFmtId="0">
      <sharedItems/>
    </cacheField>
    <cacheField name="car_name" numFmtId="0">
      <sharedItems/>
    </cacheField>
    <cacheField name="created_at" numFmtId="22">
      <sharedItems containsSemiMixedTypes="0" containsNonDate="0" containsDate="1" containsString="0" minDate="2019-02-28T20:55:38" maxDate="2020-03-28T15:00:06"/>
    </cacheField>
    <cacheField name="status" numFmtId="0">
      <sharedItems/>
    </cacheField>
    <cacheField name="pick_date" numFmtId="14">
      <sharedItems containsSemiMixedTypes="0" containsNonDate="0" containsDate="1" containsString="0" minDate="2019-02-28T00:00:00" maxDate="2020-03-29T00:00:00"/>
    </cacheField>
    <cacheField name="pick_status_marked_at" numFmtId="22">
      <sharedItems containsSemiMixedTypes="0" containsNonDate="0" containsDate="1" containsString="0" minDate="2019-02-28T20:55:38" maxDate="2020-03-30T11:27:55"/>
    </cacheField>
    <cacheField name="delivery_date" numFmtId="14">
      <sharedItems containsSemiMixedTypes="0" containsNonDate="0" containsDate="1" containsString="0" minDate="2019-09-01T00:00:00" maxDate="2020-03-31T00:00:00" count="208">
        <d v="2019-09-17T00:00:00"/>
        <d v="2019-09-25T00:00:00"/>
        <d v="2019-09-15T00:00:00"/>
        <d v="2019-09-01T00:00:00"/>
        <d v="2019-09-08T00:00:00"/>
        <d v="2019-09-07T00:00:00"/>
        <d v="2019-09-03T00:00:00"/>
        <d v="2019-09-06T00:00:00"/>
        <d v="2019-09-05T00:00:00"/>
        <d v="2019-09-09T00:00:00"/>
        <d v="2019-09-10T00:00:00"/>
        <d v="2019-09-21T00:00:00"/>
        <d v="2019-09-22T00:00:00"/>
        <d v="2019-09-27T00:00:00"/>
        <d v="2019-09-18T00:00:00"/>
        <d v="2019-09-14T00:00:00"/>
        <d v="2019-09-13T00:00:00"/>
        <d v="2019-09-23T00:00:00"/>
        <d v="2019-09-28T00:00:00"/>
        <d v="2019-09-24T00:00:00"/>
        <d v="2019-09-26T00:00:00"/>
        <d v="2019-09-11T00:00:00"/>
        <d v="2019-09-29T00:00:00"/>
        <d v="2019-09-12T00:00:00"/>
        <d v="2019-09-02T00:00:00"/>
        <d v="2019-09-16T00:00:00"/>
        <d v="2019-09-04T00:00:00"/>
        <d v="2019-09-30T00:00:00"/>
        <d v="2019-09-19T00:00:00"/>
        <d v="2019-09-20T00:00:00"/>
        <d v="2019-10-09T00:00:00"/>
        <d v="2019-10-31T00:00:00"/>
        <d v="2019-10-04T00:00:00"/>
        <d v="2019-10-06T00:00:00"/>
        <d v="2019-10-19T00:00:00"/>
        <d v="2019-10-05T00:00:00"/>
        <d v="2019-10-16T00:00:00"/>
        <d v="2019-10-30T00:00:00"/>
        <d v="2019-10-10T00:00:00"/>
        <d v="2019-10-24T00:00:00"/>
        <d v="2019-10-23T00:00:00"/>
        <d v="2019-10-02T00:00:00"/>
        <d v="2019-10-14T00:00:00"/>
        <d v="2019-10-03T00:00:00"/>
        <d v="2019-10-01T00:00:00"/>
        <d v="2019-10-11T00:00:00"/>
        <d v="2019-10-15T00:00:00"/>
        <d v="2019-10-20T00:00:00"/>
        <d v="2019-10-29T00:00:00"/>
        <d v="2019-10-22T00:00:00"/>
        <d v="2019-10-07T00:00:00"/>
        <d v="2019-10-13T00:00:00"/>
        <d v="2019-10-27T00:00:00"/>
        <d v="2019-10-26T00:00:00"/>
        <d v="2019-10-12T00:00:00"/>
        <d v="2019-10-21T00:00:00"/>
        <d v="2019-10-08T00:00:00"/>
        <d v="2019-10-18T00:00:00"/>
        <d v="2019-10-25T00:00:00"/>
        <d v="2019-10-17T00:00:00"/>
        <d v="2019-10-28T00:00:00"/>
        <d v="2019-11-13T00:00:00"/>
        <d v="2019-11-05T00:00:00"/>
        <d v="2019-11-25T00:00:00"/>
        <d v="2019-11-11T00:00:00"/>
        <d v="2019-11-06T00:00:00"/>
        <d v="2019-11-14T00:00:00"/>
        <d v="2019-11-18T00:00:00"/>
        <d v="2019-11-22T00:00:00"/>
        <d v="2019-11-28T00:00:00"/>
        <d v="2019-11-29T00:00:00"/>
        <d v="2019-11-01T00:00:00"/>
        <d v="2019-11-15T00:00:00"/>
        <d v="2019-11-12T00:00:00"/>
        <d v="2019-11-20T00:00:00"/>
        <d v="2019-11-08T00:00:00"/>
        <d v="2019-11-19T00:00:00"/>
        <d v="2019-11-21T00:00:00"/>
        <d v="2019-11-23T00:00:00"/>
        <d v="2019-11-27T00:00:00"/>
        <d v="2019-11-16T00:00:00"/>
        <d v="2019-11-03T00:00:00"/>
        <d v="2019-11-04T00:00:00"/>
        <d v="2019-11-07T00:00:00"/>
        <d v="2019-11-02T00:00:00"/>
        <d v="2019-11-09T00:00:00"/>
        <d v="2019-11-10T00:00:00"/>
        <d v="2019-11-17T00:00:00"/>
        <d v="2019-11-24T00:00:00"/>
        <d v="2019-11-26T00:00:00"/>
        <d v="2019-11-30T00:00:00"/>
        <d v="2019-12-28T00:00:00"/>
        <d v="2019-12-27T00:00:00"/>
        <d v="2019-12-29T00:00:00"/>
        <d v="2019-12-16T00:00:00"/>
        <d v="2019-12-25T00:00:00"/>
        <d v="2019-12-31T00:00:00"/>
        <d v="2019-12-23T00:00:00"/>
        <d v="2019-12-08T00:00:00"/>
        <d v="2019-12-06T00:00:00"/>
        <d v="2019-12-04T00:00:00"/>
        <d v="2019-12-11T00:00:00"/>
        <d v="2019-12-24T00:00:00"/>
        <d v="2019-12-20T00:00:00"/>
        <d v="2019-12-21T00:00:00"/>
        <d v="2019-12-22T00:00:00"/>
        <d v="2019-12-14T00:00:00"/>
        <d v="2019-12-19T00:00:00"/>
        <d v="2019-12-30T00:00:00"/>
        <d v="2019-12-07T00:00:00"/>
        <d v="2019-12-01T00:00:00"/>
        <d v="2019-12-02T00:00:00"/>
        <d v="2019-12-12T00:00:00"/>
        <d v="2019-12-09T00:00:00"/>
        <d v="2019-12-05T00:00:00"/>
        <d v="2019-12-26T00:00:00"/>
        <d v="2019-12-10T00:00:00"/>
        <d v="2019-12-17T00:00:00"/>
        <d v="2019-12-18T00:00:00"/>
        <d v="2019-12-15T00:00:00"/>
        <d v="2019-12-13T00:00:00"/>
        <d v="2019-12-03T00:00:00"/>
        <d v="2020-01-15T00:00:00"/>
        <d v="2020-01-30T00:00:00"/>
        <d v="2020-01-28T00:00:00"/>
        <d v="2020-01-03T00:00:00"/>
        <d v="2020-01-22T00:00:00"/>
        <d v="2020-01-04T00:00:00"/>
        <d v="2020-01-09T00:00:00"/>
        <d v="2020-01-02T00:00:00"/>
        <d v="2020-01-13T00:00:00"/>
        <d v="2020-01-17T00:00:00"/>
        <d v="2020-01-20T00:00:00"/>
        <d v="2020-01-19T00:00:00"/>
        <d v="2020-01-24T00:00:00"/>
        <d v="2020-01-29T00:00:00"/>
        <d v="2020-01-31T00:00:00"/>
        <d v="2020-01-11T00:00:00"/>
        <d v="2020-01-14T00:00:00"/>
        <d v="2020-01-18T00:00:00"/>
        <d v="2020-01-08T00:00:00"/>
        <d v="2020-01-10T00:00:00"/>
        <d v="2020-01-23T00:00:00"/>
        <d v="2020-01-16T00:00:00"/>
        <d v="2020-01-05T00:00:00"/>
        <d v="2020-01-07T00:00:00"/>
        <d v="2020-01-06T00:00:00"/>
        <d v="2020-01-12T00:00:00"/>
        <d v="2020-01-21T00:00:00"/>
        <d v="2020-01-27T00:00:00"/>
        <d v="2020-01-25T00:00:00"/>
        <d v="2020-01-26T00:00:00"/>
        <d v="2020-01-01T00:00:00"/>
        <d v="2020-02-15T00:00:00"/>
        <d v="2020-02-23T00:00:00"/>
        <d v="2020-02-27T00:00:00"/>
        <d v="2020-02-01T00:00:00"/>
        <d v="2020-02-18T00:00:00"/>
        <d v="2020-02-14T00:00:00"/>
        <d v="2020-02-19T00:00:00"/>
        <d v="2020-02-29T00:00:00"/>
        <d v="2020-02-08T00:00:00"/>
        <d v="2020-02-21T00:00:00"/>
        <d v="2020-02-22T00:00:00"/>
        <d v="2020-02-26T00:00:00"/>
        <d v="2020-02-07T00:00:00"/>
        <d v="2020-02-28T00:00:00"/>
        <d v="2020-02-11T00:00:00"/>
        <d v="2020-02-16T00:00:00"/>
        <d v="2020-02-25T00:00:00"/>
        <d v="2020-02-03T00:00:00"/>
        <d v="2020-02-06T00:00:00"/>
        <d v="2020-02-12T00:00:00"/>
        <d v="2020-02-05T00:00:00"/>
        <d v="2020-02-10T00:00:00"/>
        <d v="2020-02-24T00:00:00"/>
        <d v="2020-02-02T00:00:00"/>
        <d v="2020-02-13T00:00:00"/>
        <d v="2020-02-17T00:00:00"/>
        <d v="2020-02-20T00:00:00"/>
        <d v="2020-02-04T00:00:00"/>
        <d v="2020-02-09T00:00:00"/>
        <d v="2020-03-08T00:00:00"/>
        <d v="2020-03-03T00:00:00"/>
        <d v="2020-03-30T00:00:00"/>
        <d v="2020-03-18T00:00:00"/>
        <d v="2020-03-11T00:00:00"/>
        <d v="2020-03-20T00:00:00"/>
        <d v="2020-03-19T00:00:00"/>
        <d v="2020-03-15T00:00:00"/>
        <d v="2020-03-01T00:00:00"/>
        <d v="2020-03-16T00:00:00"/>
        <d v="2020-03-07T00:00:00"/>
        <d v="2020-03-04T00:00:00"/>
        <d v="2020-03-17T00:00:00"/>
        <d v="2020-03-14T00:00:00"/>
        <d v="2020-03-24T00:00:00"/>
        <d v="2020-03-05T00:00:00"/>
        <d v="2020-03-12T00:00:00"/>
        <d v="2020-03-13T00:00:00"/>
        <d v="2020-03-09T00:00:00"/>
        <d v="2020-03-06T00:00:00"/>
        <d v="2020-03-02T00:00:00"/>
        <d v="2020-03-21T00:00:00"/>
        <d v="2020-03-23T00:00:00"/>
        <d v="2020-03-29T00:00:00"/>
        <d v="2020-03-10T00:00:00"/>
        <d v="2020-03-28T00:00:00"/>
      </sharedItems>
      <fieldGroup par="31" base="21">
        <rangePr groupBy="months" startDate="2019-09-01T00:00:00" endDate="2020-03-31T00:00:00"/>
        <groupItems count="14">
          <s v="&lt;9/1/2019"/>
          <s v="Jan"/>
          <s v="Feb"/>
          <s v="Mar"/>
          <s v="Apr"/>
          <s v="May"/>
          <s v="Jun"/>
          <s v="Jul"/>
          <s v="Aug"/>
          <s v="Sep"/>
          <s v="Oct"/>
          <s v="Nov"/>
          <s v="Dec"/>
          <s v="&gt;3/31/2020"/>
        </groupItems>
      </fieldGroup>
    </cacheField>
    <cacheField name="delivered_status_marked" numFmtId="22">
      <sharedItems containsSemiMixedTypes="0" containsNonDate="0" containsDate="1" containsString="0" minDate="2019-02-28T21:17:25" maxDate="2020-03-30T11:27:55"/>
    </cacheField>
    <cacheField name="amount" numFmtId="0">
      <sharedItems containsSemiMixedTypes="0" containsString="0" containsNumber="1" minValue="0" maxValue="195819.01"/>
    </cacheField>
    <cacheField name="discount_amount" numFmtId="0">
      <sharedItems containsSemiMixedTypes="0" containsString="0" containsNumber="1" minValue="0" maxValue="10571"/>
    </cacheField>
    <cacheField name="payment_status" numFmtId="0">
      <sharedItems/>
    </cacheField>
    <cacheField name="feedback" numFmtId="0">
      <sharedItems containsBlank="1" count="4">
        <s v="Good"/>
        <m/>
        <s v="Awesome"/>
        <s v="Not Good"/>
      </sharedItems>
    </cacheField>
    <cacheField name="feedback_remark" numFmtId="0">
      <sharedItems containsBlank="1" longText="1"/>
    </cacheField>
    <cacheField name="mode_of_payments" numFmtId="0">
      <sharedItems containsBlank="1"/>
    </cacheField>
    <cacheField name="accepted_by" numFmtId="0">
      <sharedItems containsBlank="1"/>
    </cacheField>
    <cacheField name="Lead Source" numFmtId="0">
      <sharedItems containsMixedTypes="1" containsNumber="1" containsInteger="1" minValue="93888" maxValue="93888" count="41">
        <s v="ET Adwords"/>
        <s v="Brand"/>
        <s v="App Order"/>
        <s v="Repeat"/>
        <s v="Organic"/>
        <s v="Website"/>
        <s v="Events"/>
        <s v="Inbound"/>
        <s v="Referred Client"/>
        <s v="SMS SMPL"/>
        <s v="Facebook forms"/>
        <s v="GB"/>
        <s v="Facebook"/>
        <s v="Chatbot"/>
        <s v="Checkout"/>
        <s v="SMS"/>
        <s v="IAWA"/>
        <n v="93888"/>
        <s v="Missed call"/>
        <s v="Kifayat"/>
        <e v="#N/A"/>
        <s v="Adwords"/>
        <s v="Insurance Agent"/>
        <s v="Walk IN"/>
        <s v="Chatbot Support"/>
        <s v="CR"/>
        <s v="Outbound"/>
        <s v="Customer App"/>
        <s v="Shift Risk"/>
        <s v="Landmark Group"/>
        <s v="Chatbot tars"/>
        <s v="ET Facebook"/>
        <s v="Bing"/>
        <s v="CoverFox"/>
        <s v="New Brokerage Firm"/>
        <s v="inshorts"/>
        <s v="Bharti AXA-Claims"/>
        <s v="Workshop Pages"/>
        <s v="Partners"/>
        <s v="Insurance"/>
        <s v="App Checkout"/>
      </sharedItems>
    </cacheField>
    <cacheField name="Years" numFmtId="0" databaseField="0">
      <fieldGroup base="21">
        <rangePr groupBy="years" startDate="2019-09-01T00:00:00" endDate="2020-03-31T00:00:00"/>
        <groupItems count="4">
          <s v="&lt;9/1/2019"/>
          <s v="2019"/>
          <s v="2020"/>
          <s v="&gt;3/31/202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113">
  <r>
    <n v="1"/>
    <s v="Retail Mumbai"/>
    <s v="Retail"/>
    <s v="gomechanic"/>
    <n v="334"/>
    <x v="0"/>
    <x v="0"/>
    <x v="0"/>
    <n v="2019917112901"/>
    <s v="Kiran"/>
    <n v="7977215075"/>
    <s v="NA"/>
    <s v="MH02BP568"/>
    <x v="0"/>
    <s v="Aveo"/>
    <s v="Petrol"/>
    <s v="Chevrolet Aveo Petrol"/>
    <d v="2019-09-17T23:39:55"/>
    <s v="READY FOR DELIVERY"/>
    <d v="2019-09-17T00:00:00"/>
    <d v="2019-09-17T23:39:55"/>
    <x v="0"/>
    <d v="2019-09-17T23:45:19"/>
    <n v="5232"/>
    <n v="359.9"/>
    <s v="Partial Paid"/>
    <x v="0"/>
    <m/>
    <s v="Cash"/>
    <s v="garage"/>
    <x v="0"/>
  </r>
  <r>
    <n v="2"/>
    <s v="Retail Mumbai"/>
    <s v="Retail"/>
    <s v="gomechanic"/>
    <n v="351"/>
    <x v="1"/>
    <x v="1"/>
    <x v="1"/>
    <n v="201994106263"/>
    <s v="Pushpak"/>
    <n v="9822566787"/>
    <s v="NA"/>
    <s v="MH14AM9069"/>
    <x v="0"/>
    <s v="Aveo"/>
    <s v="Petrol"/>
    <s v="Chevrolet Aveo Petrol"/>
    <d v="2019-09-04T20:25:53"/>
    <s v="READY FOR DELIVERY"/>
    <d v="2019-09-04T00:00:00"/>
    <d v="2019-09-04T20:25:53"/>
    <x v="1"/>
    <d v="2019-09-26T00:12:27"/>
    <n v="10145"/>
    <n v="359.9"/>
    <s v="Partial Paid"/>
    <x v="1"/>
    <m/>
    <s v="Cash"/>
    <s v="garage"/>
    <x v="1"/>
  </r>
  <r>
    <n v="3"/>
    <s v="Retail Navi Mumbai"/>
    <s v="Retail"/>
    <s v="gomechanic"/>
    <n v="150"/>
    <x v="2"/>
    <x v="2"/>
    <x v="2"/>
    <n v="2019915111731"/>
    <s v="Subhasish "/>
    <n v="9920879249"/>
    <s v="subh.2990@gmail.com"/>
    <s v="MH06AW9329"/>
    <x v="0"/>
    <s v="Beat"/>
    <s v="Petrol"/>
    <s v="Chevrolet Beat Petrol"/>
    <d v="2019-09-15T17:03:39"/>
    <s v="READY FOR DELIVERY"/>
    <d v="2019-09-15T00:00:00"/>
    <d v="2019-09-15T17:03:39"/>
    <x v="2"/>
    <d v="2019-09-16T00:04:27"/>
    <n v="3011"/>
    <n v="0"/>
    <s v="Paid"/>
    <x v="1"/>
    <m/>
    <s v="Cash"/>
    <s v="garage"/>
    <x v="1"/>
  </r>
  <r>
    <n v="4"/>
    <s v="Retail Navi Mumbai"/>
    <s v="Retail"/>
    <s v="gomechanic"/>
    <n v="150"/>
    <x v="2"/>
    <x v="2"/>
    <x v="2"/>
    <n v="2019822100354"/>
    <s v="Ankit"/>
    <n v="9028499024"/>
    <s v="ankit.katakwar@gmail.com"/>
    <s v="MH 12 HN 5483"/>
    <x v="0"/>
    <s v="Beat"/>
    <s v="Petrol"/>
    <s v="Chevrolet Beat Petrol"/>
    <d v="2019-08-22T21:53:37"/>
    <s v="READY FOR DELIVERY"/>
    <d v="2019-09-01T00:00:00"/>
    <d v="2019-09-01T19:31:41"/>
    <x v="3"/>
    <d v="2019-09-01T23:48:15"/>
    <n v="999"/>
    <n v="0"/>
    <s v="Partial Paid"/>
    <x v="2"/>
    <m/>
    <s v="MobiKwik Gateway"/>
    <s v="gomechanic"/>
    <x v="2"/>
  </r>
  <r>
    <n v="5"/>
    <s v="Retail Mumbai"/>
    <s v="Retail"/>
    <s v="gomechanic"/>
    <n v="85"/>
    <x v="3"/>
    <x v="0"/>
    <x v="3"/>
    <n v="201998108212"/>
    <s v="Sohan"/>
    <n v="7208296990"/>
    <s v="NA"/>
    <s v="MH05BS5725"/>
    <x v="0"/>
    <s v="Beat"/>
    <s v="Petrol"/>
    <s v="Chevrolet Beat Petrol"/>
    <d v="2019-09-08T19:46:22"/>
    <s v="DELIVERED"/>
    <d v="2019-09-08T00:00:00"/>
    <d v="2019-09-08T19:46:22"/>
    <x v="4"/>
    <d v="2019-09-08T20:04:24"/>
    <n v="850"/>
    <n v="0"/>
    <s v="Paid"/>
    <x v="0"/>
    <m/>
    <s v="Cash"/>
    <s v="garage"/>
    <x v="1"/>
  </r>
  <r>
    <n v="6"/>
    <s v="Retail Mumbai"/>
    <s v="Retail"/>
    <s v="gomechanic"/>
    <n v="100"/>
    <x v="4"/>
    <x v="3"/>
    <x v="4"/>
    <n v="2019919113531"/>
    <s v="Ahamed"/>
    <n v="7019715929"/>
    <s v="NA"/>
    <s v="KA51MB8790"/>
    <x v="0"/>
    <s v="Beat"/>
    <s v="Petrol"/>
    <s v="Chevrolet Beat Petrol"/>
    <d v="2019-09-19T16:44:42"/>
    <s v="READY FOR DELIVERY"/>
    <d v="2019-09-19T00:00:00"/>
    <d v="2019-09-19T16:44:42"/>
    <x v="1"/>
    <d v="2019-09-25T15:42:23"/>
    <n v="7819"/>
    <n v="0"/>
    <s v="Paid"/>
    <x v="3"/>
    <s v="the customer is unsatisfied because the extra jobs that were done in the car regarding the 2 issues which he had were not done properly. the cr told him that he will confirm with the garage and call him back regarding the pickup of his car but he was never contacted by the cr. please ask the cr to call him back as soon as possible and have the work done"/>
    <s v="Cash"/>
    <s v="garage"/>
    <x v="3"/>
  </r>
  <r>
    <n v="7"/>
    <s v="Retail Mumbai"/>
    <s v="Retail"/>
    <s v="gomechanic"/>
    <n v="45"/>
    <x v="5"/>
    <x v="0"/>
    <x v="3"/>
    <n v="201997107850"/>
    <s v="Anuj"/>
    <n v="9833005805"/>
    <s v="NA"/>
    <s v="MH03AZ2707"/>
    <x v="0"/>
    <s v="Beat"/>
    <s v="Petrol"/>
    <s v="Chevrolet Beat Petrol"/>
    <d v="2019-09-07T23:34:38"/>
    <s v="DELIVERED"/>
    <d v="2019-09-07T00:00:00"/>
    <d v="2019-09-07T23:34:38"/>
    <x v="5"/>
    <d v="2019-09-08T00:13:25"/>
    <n v="1154"/>
    <n v="0"/>
    <s v="Paid"/>
    <x v="1"/>
    <m/>
    <s v="Instamojo"/>
    <s v="gomechanic"/>
    <x v="1"/>
  </r>
  <r>
    <n v="8"/>
    <s v="Retail Mumbai"/>
    <s v="Retail"/>
    <s v="gomechanic"/>
    <n v="213"/>
    <x v="6"/>
    <x v="1"/>
    <x v="5"/>
    <n v="201992105334"/>
    <s v="Dhir Patwa"/>
    <n v="9833884531"/>
    <s v="patwa.dhir@gmail.com"/>
    <s v="MH12FU7885"/>
    <x v="0"/>
    <s v="Beat"/>
    <s v="Petrol"/>
    <s v="Chevrolet Beat Petrol"/>
    <d v="2019-09-02T16:39:09"/>
    <s v="DELIVERED"/>
    <d v="2019-09-02T00:00:00"/>
    <d v="2019-09-02T16:39:09"/>
    <x v="6"/>
    <d v="2019-09-03T21:52:32"/>
    <n v="13749"/>
    <n v="289.89999999999998"/>
    <s v="Partial Paid"/>
    <x v="1"/>
    <m/>
    <s v="Cash"/>
    <s v="garage"/>
    <x v="4"/>
  </r>
  <r>
    <n v="9"/>
    <s v="Retail Mumbai"/>
    <s v="Retail"/>
    <s v="gomechanic"/>
    <n v="100"/>
    <x v="4"/>
    <x v="3"/>
    <x v="6"/>
    <n v="201993105685"/>
    <s v="Pran Bachani"/>
    <n v="9820690759"/>
    <s v="prankb@gmail.com"/>
    <s v="CBeatP9820690759"/>
    <x v="0"/>
    <s v="Beat"/>
    <s v="Petrol"/>
    <s v="Chevrolet Beat Petrol"/>
    <d v="2019-09-03T16:33:57"/>
    <s v="READY FOR DELIVERY"/>
    <d v="2019-09-04T00:00:00"/>
    <d v="2019-09-06T22:55:45"/>
    <x v="7"/>
    <d v="2019-09-17T01:57:51"/>
    <n v="16929"/>
    <n v="0"/>
    <s v="Paid"/>
    <x v="1"/>
    <m/>
    <s v="Instamojo"/>
    <s v="gomechanic"/>
    <x v="1"/>
  </r>
  <r>
    <n v="10"/>
    <s v="Retail Mumbai"/>
    <s v="Retail"/>
    <s v="gomechanic"/>
    <n v="211"/>
    <x v="7"/>
    <x v="1"/>
    <x v="7"/>
    <n v="201995106645"/>
    <s v="Sagar"/>
    <n v="8976002007"/>
    <s v="NA"/>
    <s v="MH02CH2834"/>
    <x v="0"/>
    <s v="Beat"/>
    <s v="Petrol"/>
    <s v="Chevrolet Beat Petrol"/>
    <d v="2019-09-05T19:10:19"/>
    <s v="READY FOR DELIVERY"/>
    <d v="2019-09-05T00:00:00"/>
    <d v="2019-09-05T19:10:19"/>
    <x v="8"/>
    <d v="2019-09-06T22:57:57"/>
    <n v="1899"/>
    <n v="0"/>
    <s v="Paid"/>
    <x v="1"/>
    <m/>
    <s v="Cash"/>
    <s v="garage"/>
    <x v="2"/>
  </r>
  <r>
    <n v="11"/>
    <s v="Retail Mumbai"/>
    <s v="Retail"/>
    <s v="gomechanic"/>
    <n v="150"/>
    <x v="2"/>
    <x v="2"/>
    <x v="8"/>
    <n v="201997107433"/>
    <s v="Somesh Chavadi"/>
    <n v="9538446285"/>
    <s v="someshsmile@gmail.com"/>
    <s v="MH02BR1127"/>
    <x v="0"/>
    <s v="Beat"/>
    <s v="Petrol"/>
    <s v="Chevrolet Beat Petrol"/>
    <d v="2019-09-07T17:02:06"/>
    <s v="READY FOR DELIVERY"/>
    <d v="2019-09-09T00:00:00"/>
    <d v="2019-09-07T18:51:20"/>
    <x v="9"/>
    <d v="2019-09-08T01:39:10"/>
    <n v="4558"/>
    <n v="750"/>
    <s v="Paid"/>
    <x v="1"/>
    <m/>
    <s v="Cash"/>
    <s v="garage"/>
    <x v="5"/>
  </r>
  <r>
    <n v="12"/>
    <s v="Retail Mumbai"/>
    <s v="Retail"/>
    <s v="gomechanic"/>
    <n v="212"/>
    <x v="8"/>
    <x v="1"/>
    <x v="1"/>
    <n v="201998108141"/>
    <s v="Kumar Atulya"/>
    <n v="7694015761"/>
    <s v="atulyabindu@gmail.com"/>
    <s v="HR26BG9581"/>
    <x v="0"/>
    <s v="Beat"/>
    <s v="Petrol"/>
    <s v="Chevrolet Beat Petrol"/>
    <d v="2019-09-08T18:19:59"/>
    <s v="READY FOR DELIVERY"/>
    <d v="2019-09-08T00:00:00"/>
    <d v="2019-09-08T18:19:59"/>
    <x v="4"/>
    <d v="2019-09-08T22:33:18"/>
    <n v="3397"/>
    <n v="0"/>
    <s v="Paid"/>
    <x v="1"/>
    <m/>
    <s v="Instamojo"/>
    <s v="gomechanic"/>
    <x v="4"/>
  </r>
  <r>
    <n v="13"/>
    <s v="Retail Mumbai"/>
    <s v="Retail"/>
    <s v="gomechanic"/>
    <n v="351"/>
    <x v="1"/>
    <x v="1"/>
    <x v="7"/>
    <n v="2019923115914"/>
    <s v="Kumar Atulya"/>
    <n v="7694015761"/>
    <s v="NA"/>
    <s v="HR26BG9581"/>
    <x v="0"/>
    <s v="Beat"/>
    <s v="Petrol"/>
    <s v="Chevrolet Beat Petrol"/>
    <d v="2019-09-23T20:24:08"/>
    <s v="READY FOR DELIVERY"/>
    <d v="2019-09-23T00:00:00"/>
    <d v="2019-09-23T20:24:08"/>
    <x v="1"/>
    <d v="2019-09-26T02:57:38"/>
    <n v="4085"/>
    <n v="0"/>
    <s v="Paid"/>
    <x v="0"/>
    <m/>
    <s v="Cash"/>
    <s v="garage"/>
    <x v="4"/>
  </r>
  <r>
    <n v="14"/>
    <s v="Retail Mumbai"/>
    <s v="Retail"/>
    <s v="gomechanic"/>
    <n v="151"/>
    <x v="9"/>
    <x v="4"/>
    <x v="9"/>
    <n v="201999108661"/>
    <s v="Abinesh Pandian"/>
    <n v="7798047755"/>
    <s v="abinesh.pdn@gmail.com"/>
    <s v="DL9CT2788"/>
    <x v="0"/>
    <s v="Beat"/>
    <s v="Petrol"/>
    <s v="Chevrolet Beat Petrol"/>
    <d v="2019-09-09T18:04:23"/>
    <s v="READY FOR DELIVERY"/>
    <d v="2019-09-10T00:00:00"/>
    <d v="2019-09-10T17:55:00"/>
    <x v="10"/>
    <d v="2019-09-11T22:02:08"/>
    <n v="5398"/>
    <n v="500"/>
    <s v="Paid"/>
    <x v="0"/>
    <m/>
    <s v="Cash"/>
    <s v="garage"/>
    <x v="6"/>
  </r>
  <r>
    <n v="15"/>
    <s v="Retail Mumbai"/>
    <s v="Retail"/>
    <s v="gomechanic"/>
    <n v="212"/>
    <x v="8"/>
    <x v="1"/>
    <x v="1"/>
    <n v="2019910109562"/>
    <s v="Vikash Kumar"/>
    <n v="9019162719"/>
    <s v="vikash.exe@gmail.com"/>
    <s v="mh09bx0761"/>
    <x v="0"/>
    <s v="Beat"/>
    <s v="Petrol"/>
    <s v="Chevrolet Beat Petrol"/>
    <d v="2019-09-11T07:21:22"/>
    <s v="READY FOR DELIVERY"/>
    <d v="2019-09-12T00:00:00"/>
    <d v="2019-09-15T22:52:36"/>
    <x v="2"/>
    <d v="2019-09-15T22:53:21"/>
    <n v="2899"/>
    <n v="750"/>
    <s v="Paid"/>
    <x v="1"/>
    <m/>
    <s v="Cash"/>
    <s v="garage"/>
    <x v="2"/>
  </r>
  <r>
    <n v="16"/>
    <s v="Retail Mumbai"/>
    <s v="Retail"/>
    <s v="gomechanic"/>
    <n v="351"/>
    <x v="1"/>
    <x v="1"/>
    <x v="10"/>
    <n v="201994106058"/>
    <s v="Ankur Verma"/>
    <n v="9167610162"/>
    <s v="ankurkrv@gmail.com"/>
    <s v="KA51MD9014"/>
    <x v="0"/>
    <s v="Sail"/>
    <s v="Petrol"/>
    <s v="Chevrolet Sail Petrol"/>
    <d v="2019-09-04T12:40:53"/>
    <s v="READY FOR DELIVERY"/>
    <d v="2019-09-07T00:00:00"/>
    <d v="2019-09-07T18:57:08"/>
    <x v="9"/>
    <d v="2019-09-08T00:21:29"/>
    <n v="8039"/>
    <n v="0"/>
    <s v="Paid"/>
    <x v="2"/>
    <m/>
    <s v="Cash"/>
    <s v="garage"/>
    <x v="2"/>
  </r>
  <r>
    <n v="17"/>
    <s v="Retail Mumbai"/>
    <s v="Retail"/>
    <s v="gomechanic"/>
    <n v="151"/>
    <x v="9"/>
    <x v="4"/>
    <x v="9"/>
    <n v="201993105820"/>
    <s v="Sanjay"/>
    <n v="9839614333"/>
    <s v="NA"/>
    <s v="MH02DG7980"/>
    <x v="0"/>
    <s v="Sail"/>
    <s v="Petrol"/>
    <s v="Chevrolet Sail Petrol"/>
    <d v="2019-09-03T19:53:57"/>
    <s v="READY FOR DELIVERY"/>
    <d v="2019-09-03T00:00:00"/>
    <d v="2019-09-03T19:53:57"/>
    <x v="6"/>
    <d v="2019-09-05T23:24:17"/>
    <n v="5649"/>
    <n v="359.9"/>
    <s v="Partial Paid"/>
    <x v="1"/>
    <m/>
    <s v="Cash"/>
    <s v="garage"/>
    <x v="2"/>
  </r>
  <r>
    <n v="18"/>
    <s v="Retail Mumbai"/>
    <s v="Retail"/>
    <s v="gomechanic"/>
    <n v="98"/>
    <x v="10"/>
    <x v="3"/>
    <x v="4"/>
    <n v="2019916112142"/>
    <s v="Angad Nadkarni"/>
    <n v="9912890022"/>
    <s v="angad.nadkarni@gmail.com"/>
    <s v="DL08CV2514"/>
    <x v="0"/>
    <s v="Sail"/>
    <s v="Petrol"/>
    <s v="Chevrolet Sail Petrol"/>
    <d v="2019-09-16T14:35:30"/>
    <s v="READY FOR DELIVERY"/>
    <d v="2019-09-17T00:00:00"/>
    <d v="2019-09-17T16:24:50"/>
    <x v="11"/>
    <d v="2019-09-22T00:00:31"/>
    <n v="22419"/>
    <n v="0"/>
    <s v="Paid"/>
    <x v="1"/>
    <m/>
    <s v="Instamojo"/>
    <s v="gomechanic"/>
    <x v="5"/>
  </r>
  <r>
    <n v="19"/>
    <s v="Retail Mumbai"/>
    <s v="Retail"/>
    <s v="gomechanic"/>
    <n v="98"/>
    <x v="10"/>
    <x v="3"/>
    <x v="6"/>
    <n v="2019922115425"/>
    <s v="Sanjay Tyagi"/>
    <n v="9920026727"/>
    <s v="sgtyagi1965@gmail.com"/>
    <s v="MHO4GE0127"/>
    <x v="0"/>
    <s v="Sail"/>
    <s v="Petrol"/>
    <s v="Chevrolet Sail Petrol"/>
    <d v="2019-09-22T19:21:25"/>
    <s v="READY FOR DELIVERY"/>
    <d v="2019-09-22T00:00:00"/>
    <d v="2019-09-22T19:21:25"/>
    <x v="12"/>
    <d v="2019-09-22T19:26:39"/>
    <n v="1199"/>
    <n v="0"/>
    <s v="Paid"/>
    <x v="1"/>
    <m/>
    <s v="Cash"/>
    <s v="garage"/>
    <x v="2"/>
  </r>
  <r>
    <n v="20"/>
    <s v="Retail Mumbai"/>
    <s v="Retail"/>
    <s v="gomechanic"/>
    <n v="98"/>
    <x v="10"/>
    <x v="3"/>
    <x v="11"/>
    <n v="2019926117268"/>
    <s v="Angad"/>
    <n v="9912890022"/>
    <s v="angad.nadkarni@gmail.com"/>
    <s v="DL8CV2514"/>
    <x v="0"/>
    <s v="Sail"/>
    <s v="Petrol"/>
    <s v="Chevrolet Sail Petrol"/>
    <d v="2019-09-26T18:29:24"/>
    <s v="READY FOR DELIVERY"/>
    <d v="2019-09-26T00:00:00"/>
    <d v="2019-09-26T18:29:24"/>
    <x v="13"/>
    <d v="2019-09-28T00:32:35"/>
    <n v="19000"/>
    <n v="0"/>
    <s v="Paid"/>
    <x v="1"/>
    <m/>
    <s v="Cash"/>
    <s v="garage"/>
    <x v="5"/>
  </r>
  <r>
    <n v="21"/>
    <s v="Retail Mumbai"/>
    <s v="Retail"/>
    <s v="gomechanic"/>
    <n v="151"/>
    <x v="9"/>
    <x v="4"/>
    <x v="9"/>
    <n v="2019918113386"/>
    <s v="Harshdeep Agrawal"/>
    <n v="9096482822"/>
    <s v="harshdeep.agrawal@gmail.com"/>
    <s v="MH12LJ2981"/>
    <x v="0"/>
    <s v="Sail Hatchback"/>
    <s v="Petrol"/>
    <s v="Chevrolet Sail Hatchback Petrol"/>
    <d v="2019-09-19T00:23:59"/>
    <s v="READY FOR DELIVERY"/>
    <d v="2019-09-18T00:00:00"/>
    <d v="2019-09-19T00:23:59"/>
    <x v="14"/>
    <d v="2019-09-19T00:28:50"/>
    <n v="9419.01"/>
    <n v="824.85"/>
    <s v="Partial Paid"/>
    <x v="1"/>
    <m/>
    <s v="Cash"/>
    <s v="garage"/>
    <x v="2"/>
  </r>
  <r>
    <n v="22"/>
    <s v="Retail Mumbai"/>
    <s v="Retail"/>
    <s v="gomechanic"/>
    <n v="56"/>
    <x v="11"/>
    <x v="3"/>
    <x v="4"/>
    <n v="2019918113043"/>
    <s v="Swikriti"/>
    <n v="9769081383"/>
    <s v="swikritisood@gmail.com"/>
    <s v="HR24N4322"/>
    <x v="0"/>
    <s v="Spark"/>
    <s v="Petrol"/>
    <s v="Chevrolet Spark Petrol"/>
    <d v="2019-09-18T13:19:31"/>
    <s v="READY FOR DELIVERY"/>
    <d v="2019-09-18T00:00:00"/>
    <d v="2019-09-18T16:27:05"/>
    <x v="14"/>
    <d v="2019-09-18T19:49:48"/>
    <n v="1300"/>
    <n v="0"/>
    <s v="Paid"/>
    <x v="0"/>
    <m/>
    <s v="Instamojo"/>
    <s v="gomechanic"/>
    <x v="3"/>
  </r>
  <r>
    <n v="23"/>
    <s v="Retail Mumbai"/>
    <s v="Retail"/>
    <s v="gomechanic"/>
    <n v="101"/>
    <x v="12"/>
    <x v="3"/>
    <x v="4"/>
    <n v="2019913110819"/>
    <s v="Rahul Kumar"/>
    <n v="9560337113"/>
    <s v="neharukhai@gmail.com"/>
    <s v="MH43X3732"/>
    <x v="0"/>
    <s v="Spark"/>
    <s v="Petrol"/>
    <s v="Chevrolet Spark Petrol"/>
    <d v="2019-09-14T05:48:32"/>
    <s v="READY FOR DELIVERY"/>
    <d v="2019-09-14T00:00:00"/>
    <d v="2019-09-14T20:07:01"/>
    <x v="15"/>
    <d v="2019-09-16T01:34:31"/>
    <n v="7399"/>
    <n v="750"/>
    <s v="Paid"/>
    <x v="0"/>
    <m/>
    <s v="Cash"/>
    <s v="garage"/>
    <x v="0"/>
  </r>
  <r>
    <n v="24"/>
    <s v="Retail Mumbai"/>
    <s v="Retail"/>
    <s v="gomechanic"/>
    <n v="183"/>
    <x v="13"/>
    <x v="4"/>
    <x v="9"/>
    <n v="201993105738"/>
    <s v="Pritesh Pote "/>
    <n v="9892773022"/>
    <m/>
    <s v="MH06AZ6627"/>
    <x v="0"/>
    <s v="Spark"/>
    <s v="Petrol"/>
    <s v="Chevrolet Spark Petrol"/>
    <d v="2019-09-03T17:57:40"/>
    <s v="READY FOR DELIVERY"/>
    <d v="2019-09-03T00:00:00"/>
    <d v="2019-09-03T17:57:40"/>
    <x v="6"/>
    <d v="2019-09-03T20:11:19"/>
    <n v="3849"/>
    <n v="0"/>
    <s v="Paid"/>
    <x v="3"/>
    <s v="Did nothing as per expectation, no in and out proper cleaning .. charge also higher than expected"/>
    <s v="Cash"/>
    <s v="garage"/>
    <x v="7"/>
  </r>
  <r>
    <n v="25"/>
    <s v="Retail Mumbai"/>
    <s v="Retail"/>
    <s v="gomechanic"/>
    <n v="213"/>
    <x v="6"/>
    <x v="1"/>
    <x v="5"/>
    <n v="201994106223"/>
    <s v="Mindbox Films"/>
    <n v="9892095113"/>
    <s v="bhaveshpurohit87@gmail.com"/>
    <s v="MH01AV3146"/>
    <x v="0"/>
    <s v="Spark"/>
    <s v="Petrol"/>
    <s v="Chevrolet Spark Petrol"/>
    <d v="2019-09-04T19:10:50"/>
    <s v="DELIVERED"/>
    <d v="2019-09-04T00:00:00"/>
    <d v="2019-09-04T19:10:50"/>
    <x v="8"/>
    <d v="2019-09-05T21:49:39"/>
    <n v="12559"/>
    <n v="0"/>
    <s v="Paid"/>
    <x v="0"/>
    <m/>
    <s v="Cash"/>
    <s v="garage"/>
    <x v="2"/>
  </r>
  <r>
    <n v="26"/>
    <s v="Retail Mumbai"/>
    <s v="Retail"/>
    <s v="gomechanic"/>
    <n v="103"/>
    <x v="14"/>
    <x v="3"/>
    <x v="4"/>
    <n v="2019912110155"/>
    <s v="Aman  Jain"/>
    <n v="7021070539"/>
    <m/>
    <s v="MH01AV4329"/>
    <x v="0"/>
    <s v="Spark"/>
    <s v="Petrol"/>
    <s v="Chevrolet Spark Petrol"/>
    <d v="2019-09-12T18:56:09"/>
    <s v="READY FOR DELIVERY"/>
    <d v="2019-09-12T00:00:00"/>
    <d v="2019-09-12T18:56:09"/>
    <x v="16"/>
    <d v="2019-09-13T17:58:16"/>
    <n v="3998"/>
    <n v="399.8"/>
    <s v="Partial Paid"/>
    <x v="2"/>
    <m/>
    <s v="Cash"/>
    <s v="garage"/>
    <x v="7"/>
  </r>
  <r>
    <n v="27"/>
    <s v="Retail Mumbai"/>
    <s v="Retail"/>
    <s v="gomechanic"/>
    <n v="98"/>
    <x v="10"/>
    <x v="3"/>
    <x v="4"/>
    <n v="2019921114983"/>
    <s v="Raj Singh "/>
    <n v="8075441280"/>
    <m/>
    <s v="GA06D6701"/>
    <x v="0"/>
    <s v="Spark"/>
    <s v="Petrol"/>
    <s v="Chevrolet Spark Petrol"/>
    <d v="2019-09-21T22:37:50"/>
    <s v="READY FOR DELIVERY"/>
    <d v="2019-09-21T00:00:00"/>
    <d v="2019-09-21T22:37:50"/>
    <x v="17"/>
    <d v="2019-09-24T01:09:15"/>
    <n v="18149"/>
    <n v="0"/>
    <s v="Paid"/>
    <x v="1"/>
    <m/>
    <s v="Cash"/>
    <s v="garage"/>
    <x v="7"/>
  </r>
  <r>
    <n v="28"/>
    <s v="Retail Mumbai"/>
    <s v="Retail"/>
    <s v="gomechanic"/>
    <n v="45"/>
    <x v="5"/>
    <x v="0"/>
    <x v="3"/>
    <n v="2019922115301"/>
    <s v="Taral Trivedi"/>
    <n v="9769872333"/>
    <s v="NA"/>
    <s v="MH03BH224"/>
    <x v="0"/>
    <s v="Spark"/>
    <s v="Petrol"/>
    <s v="Chevrolet Spark Petrol"/>
    <d v="2019-09-22T17:16:47"/>
    <s v="DELIVERED"/>
    <d v="2019-09-22T00:00:00"/>
    <d v="2019-09-22T17:16:47"/>
    <x v="18"/>
    <d v="2019-09-29T00:31:39"/>
    <n v="7901"/>
    <n v="439.9"/>
    <s v="Partial Paid"/>
    <x v="1"/>
    <m/>
    <s v="Cash"/>
    <s v="garage"/>
    <x v="0"/>
  </r>
  <r>
    <n v="29"/>
    <s v="Retail Navi Mumbai"/>
    <s v="Retail"/>
    <s v="gomechanic"/>
    <n v="32"/>
    <x v="15"/>
    <x v="2"/>
    <x v="12"/>
    <n v="2019922115454"/>
    <s v="Ajay"/>
    <n v="8108570859"/>
    <m/>
    <s v="MH43X1362"/>
    <x v="0"/>
    <s v="Spark"/>
    <s v="Petrol"/>
    <s v="Chevrolet Spark Petrol"/>
    <d v="2019-09-22T19:57:35"/>
    <s v="READY FOR DELIVERY"/>
    <d v="2019-09-22T00:00:00"/>
    <d v="2019-09-22T19:57:35"/>
    <x v="19"/>
    <d v="2019-09-24T23:48:37"/>
    <n v="15499"/>
    <n v="0"/>
    <s v="Paid"/>
    <x v="1"/>
    <m/>
    <s v="Cash"/>
    <s v="garage"/>
    <x v="7"/>
  </r>
  <r>
    <n v="30"/>
    <s v="Retail Mumbai"/>
    <s v="Retail"/>
    <s v="gomechanic"/>
    <n v="45"/>
    <x v="5"/>
    <x v="0"/>
    <x v="3"/>
    <n v="2019922115507"/>
    <s v="Vikas Salave"/>
    <n v="9664375982"/>
    <s v="vikassalve1987@gmail.com"/>
    <s v="MH03AW1504"/>
    <x v="0"/>
    <s v="Spark"/>
    <s v="Petrol"/>
    <s v="Chevrolet Spark Petrol"/>
    <d v="2019-09-22T21:13:47"/>
    <s v="DELIVERED"/>
    <d v="2019-09-22T00:00:00"/>
    <d v="2019-09-22T21:13:47"/>
    <x v="17"/>
    <d v="2019-09-23T18:59:07"/>
    <n v="4909"/>
    <n v="0"/>
    <s v="Paid"/>
    <x v="2"/>
    <m/>
    <s v="Cash"/>
    <s v="garage"/>
    <x v="7"/>
  </r>
  <r>
    <n v="31"/>
    <s v="Retail Mumbai"/>
    <s v="Retail"/>
    <s v="gomechanic"/>
    <n v="45"/>
    <x v="5"/>
    <x v="0"/>
    <x v="3"/>
    <n v="2019914111039"/>
    <s v="Amjad I Khan"/>
    <n v="9987022267"/>
    <s v="amjadkhan.1999@gmail.com"/>
    <s v="KA01MG3648"/>
    <x v="0"/>
    <s v="UVA"/>
    <s v="Petrol"/>
    <s v="Chevrolet UVA Petrol"/>
    <d v="2019-09-14T17:37:19"/>
    <s v="DELIVERED"/>
    <d v="2019-09-14T00:00:00"/>
    <d v="2019-09-14T17:37:19"/>
    <x v="15"/>
    <d v="2019-09-15T00:47:51"/>
    <n v="7013"/>
    <n v="569.9"/>
    <s v="Partial Paid"/>
    <x v="0"/>
    <m/>
    <s v="Instamojo"/>
    <s v="gomechanic"/>
    <x v="5"/>
  </r>
  <r>
    <n v="32"/>
    <s v="Retail Mumbai"/>
    <s v="Retail"/>
    <s v="gomechanic"/>
    <n v="351"/>
    <x v="1"/>
    <x v="1"/>
    <x v="1"/>
    <n v="2019926117267"/>
    <s v="Chandan Kumar"/>
    <n v="9326887133"/>
    <m/>
    <s v="MH02FE0823"/>
    <x v="0"/>
    <s v="UVA"/>
    <s v="Petrol"/>
    <s v="Chevrolet UVA Petrol"/>
    <d v="2019-09-26T18:28:17"/>
    <s v="READY FOR DELIVERY"/>
    <d v="2019-09-26T00:00:00"/>
    <d v="2019-09-26T18:28:17"/>
    <x v="20"/>
    <d v="2019-09-26T19:28:02"/>
    <n v="317"/>
    <n v="0"/>
    <s v="Paid"/>
    <x v="1"/>
    <m/>
    <s v="Cash"/>
    <s v="garage"/>
    <x v="7"/>
  </r>
  <r>
    <n v="33"/>
    <s v="Retail Navi Mumbai"/>
    <s v="Retail"/>
    <s v="gomechanic"/>
    <n v="183"/>
    <x v="13"/>
    <x v="4"/>
    <x v="9"/>
    <n v="2019926117239"/>
    <s v="Laxmikant"/>
    <n v="9819030254"/>
    <m/>
    <s v="MH46AU6658"/>
    <x v="1"/>
    <s v="GO"/>
    <s v="Petrol"/>
    <s v="Datsun GO Petrol"/>
    <d v="2019-09-26T17:47:42"/>
    <s v="READY FOR DELIVERY"/>
    <d v="2019-09-26T00:00:00"/>
    <d v="2019-09-26T17:47:42"/>
    <x v="20"/>
    <d v="2019-09-26T22:51:22"/>
    <n v="2899"/>
    <n v="0"/>
    <s v="Paid"/>
    <x v="2"/>
    <m/>
    <s v="Cash"/>
    <s v="garage"/>
    <x v="4"/>
  </r>
  <r>
    <n v="34"/>
    <s v="Retail Mumbai"/>
    <s v="Retail"/>
    <s v="gomechanic"/>
    <n v="85"/>
    <x v="3"/>
    <x v="0"/>
    <x v="3"/>
    <n v="201991105214"/>
    <s v="Ashish Jha"/>
    <n v="9870480440"/>
    <s v="NA"/>
    <s v="MH05CH4462"/>
    <x v="1"/>
    <s v="GO Plus"/>
    <s v="Petrol"/>
    <s v="Datsun GO Plus Petrol"/>
    <d v="2019-09-02T01:03:18"/>
    <s v="DELIVERED"/>
    <d v="2019-09-01T00:00:00"/>
    <d v="2019-09-02T01:03:18"/>
    <x v="3"/>
    <d v="2019-09-02T01:08:46"/>
    <n v="13200"/>
    <n v="0"/>
    <s v="Paid"/>
    <x v="0"/>
    <m/>
    <s v="Cash"/>
    <s v="garage"/>
    <x v="1"/>
  </r>
  <r>
    <n v="35"/>
    <s v="Retail Navi Mumbai"/>
    <s v="Retail"/>
    <s v="gomechanic"/>
    <n v="150"/>
    <x v="2"/>
    <x v="2"/>
    <x v="2"/>
    <n v="2019911109731"/>
    <s v="Rishikesh "/>
    <n v="9981041425"/>
    <s v="NA"/>
    <s v="CG07AY7701"/>
    <x v="2"/>
    <s v="Avventura"/>
    <s v="Petrol"/>
    <s v="Fiat Avventura Petrol"/>
    <d v="2019-09-11T18:48:32"/>
    <s v="READY FOR DELIVERY"/>
    <d v="2019-09-11T00:00:00"/>
    <d v="2019-09-11T18:48:32"/>
    <x v="14"/>
    <d v="2019-09-18T23:20:06"/>
    <n v="20824"/>
    <n v="0"/>
    <s v="Paid"/>
    <x v="1"/>
    <m/>
    <s v="Cash"/>
    <s v="garage"/>
    <x v="0"/>
  </r>
  <r>
    <n v="36"/>
    <s v="Retail Mumbai"/>
    <s v="Retail"/>
    <s v="gomechanic"/>
    <n v="98"/>
    <x v="10"/>
    <x v="3"/>
    <x v="4"/>
    <n v="2019827102953"/>
    <s v="Arjeet"/>
    <n v="7875203476"/>
    <s v="NA"/>
    <s v="WB74AB1934"/>
    <x v="2"/>
    <s v="Linea"/>
    <s v="Petrol"/>
    <s v="Fiat Linea Petrol"/>
    <d v="2019-08-28T00:04:50"/>
    <s v="READY FOR DELIVERY"/>
    <d v="2019-08-27T00:00:00"/>
    <d v="2019-08-28T00:04:50"/>
    <x v="8"/>
    <d v="2019-09-05T21:07:18"/>
    <n v="43710"/>
    <n v="0"/>
    <s v="Paid"/>
    <x v="1"/>
    <m/>
    <s v="Cash"/>
    <s v="garage"/>
    <x v="1"/>
  </r>
  <r>
    <n v="37"/>
    <s v="Retail Mumbai"/>
    <s v="Retail"/>
    <s v="gomechanic"/>
    <n v="334"/>
    <x v="0"/>
    <x v="0"/>
    <x v="0"/>
    <n v="201997107822"/>
    <s v="Saurav"/>
    <n v="9833153574"/>
    <s v="NA"/>
    <s v="MH01AR7133"/>
    <x v="2"/>
    <s v="Linea Classic"/>
    <s v="Petrol"/>
    <s v="Fiat Linea Classic Petrol"/>
    <d v="2019-09-07T22:53:34"/>
    <s v="DELIVERED"/>
    <d v="2019-09-07T00:00:00"/>
    <d v="2019-09-07T22:53:34"/>
    <x v="5"/>
    <d v="2019-09-07T22:57:47"/>
    <n v="800"/>
    <n v="0"/>
    <s v="Paid"/>
    <x v="0"/>
    <m/>
    <s v="Cash"/>
    <s v="garage"/>
    <x v="8"/>
  </r>
  <r>
    <n v="38"/>
    <s v="Retail Navi Mumbai"/>
    <s v="Retail"/>
    <s v="gomechanic"/>
    <n v="112"/>
    <x v="16"/>
    <x v="2"/>
    <x v="12"/>
    <n v="201997107817"/>
    <s v="Vinod Balan"/>
    <n v="9819538164"/>
    <s v="vinod_006@hotmail.com"/>
    <s v="MH43AL1820"/>
    <x v="2"/>
    <s v="Linea Classic"/>
    <s v="Petrol"/>
    <s v="Fiat Linea Classic Petrol"/>
    <d v="2019-09-07T22:48:28"/>
    <s v="READY FOR DELIVERY"/>
    <d v="2019-09-07T00:00:00"/>
    <d v="2019-09-07T22:48:40"/>
    <x v="5"/>
    <d v="2019-09-07T22:57:28"/>
    <n v="6600"/>
    <n v="0"/>
    <s v="Paid"/>
    <x v="0"/>
    <m/>
    <s v="Cash"/>
    <s v="garage"/>
    <x v="0"/>
  </r>
  <r>
    <n v="39"/>
    <s v="Retail Mumbai"/>
    <s v="Retail"/>
    <s v="gomechanic"/>
    <n v="351"/>
    <x v="1"/>
    <x v="1"/>
    <x v="5"/>
    <n v="201993105662"/>
    <s v="Nalinaksh Joshi"/>
    <n v="9166629449"/>
    <s v="NA"/>
    <s v="mh01al3179"/>
    <x v="2"/>
    <s v="Punto"/>
    <s v="Petrol"/>
    <s v="Fiat Punto Petrol"/>
    <d v="2019-09-03T15:10:24"/>
    <s v="DELIVERED"/>
    <d v="2019-09-14T00:00:00"/>
    <d v="2019-09-18T23:10:22"/>
    <x v="14"/>
    <d v="2019-09-18T23:12:33"/>
    <n v="3699"/>
    <n v="1000"/>
    <s v="Paid"/>
    <x v="1"/>
    <m/>
    <s v="Cash"/>
    <s v="garage"/>
    <x v="2"/>
  </r>
  <r>
    <n v="40"/>
    <s v="Retail Mumbai"/>
    <s v="Retail"/>
    <s v="gomechanic"/>
    <n v="45"/>
    <x v="5"/>
    <x v="0"/>
    <x v="3"/>
    <n v="201998108234"/>
    <s v="Saket Jhunjhunwala"/>
    <n v="9987145075"/>
    <s v="saketjhunjhunwala@yahoo.com"/>
    <s v="HR26BD1154"/>
    <x v="2"/>
    <s v="Punto"/>
    <s v="Petrol"/>
    <s v="Fiat Punto Petrol"/>
    <d v="2019-09-08T20:05:40"/>
    <s v="DELIVERED"/>
    <d v="2019-09-11T00:00:00"/>
    <d v="2019-09-11T17:44:14"/>
    <x v="15"/>
    <d v="2019-09-12T20:51:14"/>
    <n v="5049.01"/>
    <n v="750"/>
    <s v="Partial Paid"/>
    <x v="3"/>
    <s v="Disappointed to the extent that issue with horn highlighted but not resolved completely. Same was the case with wiper and had to send the car back to garage"/>
    <s v="Instamojo"/>
    <s v="gomechanic"/>
    <x v="2"/>
  </r>
  <r>
    <n v="41"/>
    <s v="Retail Mumbai"/>
    <s v="Retail"/>
    <s v="gomechanic"/>
    <n v="45"/>
    <x v="5"/>
    <x v="0"/>
    <x v="3"/>
    <n v="2019919113532"/>
    <s v="Niranjan"/>
    <n v="7718824446"/>
    <s v="NA"/>
    <s v="MH04DY6193"/>
    <x v="2"/>
    <s v="Punto"/>
    <s v="Petrol"/>
    <s v="Fiat Punto Petrol"/>
    <d v="2019-09-19T16:52:35"/>
    <s v="DELIVERED"/>
    <d v="2019-09-19T00:00:00"/>
    <d v="2019-09-19T16:52:35"/>
    <x v="13"/>
    <d v="2019-09-21T00:25:06"/>
    <n v="6358"/>
    <n v="0"/>
    <s v="Paid"/>
    <x v="1"/>
    <m/>
    <s v="Cash"/>
    <s v="garage"/>
    <x v="0"/>
  </r>
  <r>
    <n v="42"/>
    <s v="Retail Mumbai"/>
    <s v="Retail"/>
    <s v="gomechanic"/>
    <n v="45"/>
    <x v="5"/>
    <x v="0"/>
    <x v="3"/>
    <n v="2019927117976"/>
    <s v="Niranjan"/>
    <n v="7718824446"/>
    <s v="NA"/>
    <s v="MH04DY6193"/>
    <x v="2"/>
    <s v="Punto"/>
    <s v="Petrol"/>
    <s v="Fiat Punto Petrol"/>
    <d v="2019-09-27T23:42:11"/>
    <s v="DELIVERED"/>
    <d v="2019-09-26T00:00:00"/>
    <d v="2019-09-27T23:43:33"/>
    <x v="13"/>
    <d v="2019-09-28T00:17:28"/>
    <n v="15000"/>
    <n v="0"/>
    <s v="Paid"/>
    <x v="1"/>
    <m/>
    <s v="Cash"/>
    <s v="garage"/>
    <x v="0"/>
  </r>
  <r>
    <n v="43"/>
    <s v="Retail Mumbai"/>
    <s v="Retail"/>
    <s v="gomechanic"/>
    <n v="102"/>
    <x v="17"/>
    <x v="3"/>
    <x v="11"/>
    <n v="2019927117694"/>
    <s v="Rukhsar"/>
    <n v="9769048180"/>
    <m/>
    <s v="MH04GU6799"/>
    <x v="3"/>
    <s v="Eco Sport"/>
    <s v="Petrol"/>
    <s v="Ford Eco Sport Petrol"/>
    <d v="2019-09-27T17:03:20"/>
    <s v="READY FOR DELIVERY"/>
    <d v="2019-09-27T00:00:00"/>
    <d v="2019-09-27T17:03:20"/>
    <x v="13"/>
    <d v="2019-09-28T01:04:46"/>
    <n v="3999"/>
    <n v="0"/>
    <s v="Paid"/>
    <x v="1"/>
    <m/>
    <s v="Cash"/>
    <s v="garage"/>
    <x v="4"/>
  </r>
  <r>
    <n v="44"/>
    <s v="Retail Mumbai"/>
    <s v="Retail"/>
    <s v="gomechanic"/>
    <n v="98"/>
    <x v="10"/>
    <x v="3"/>
    <x v="4"/>
    <n v="201999108682"/>
    <s v="ITC Limited"/>
    <n v="9899477992"/>
    <s v="NA"/>
    <s v="HR26DB0733"/>
    <x v="3"/>
    <s v="Eco Sport"/>
    <s v="Petrol"/>
    <s v="Ford Eco Sport Petrol"/>
    <d v="2019-09-09T18:38:30"/>
    <s v="READY FOR DELIVERY"/>
    <d v="2019-09-09T00:00:00"/>
    <d v="2019-09-09T18:38:30"/>
    <x v="9"/>
    <d v="2019-09-09T23:27:57"/>
    <n v="5998"/>
    <n v="599.79999999999995"/>
    <s v="Partial Paid"/>
    <x v="1"/>
    <m/>
    <s v="Cash"/>
    <s v="garage"/>
    <x v="0"/>
  </r>
  <r>
    <n v="45"/>
    <s v="Retail Mumbai"/>
    <s v="Retail"/>
    <s v="gomechanic"/>
    <n v="98"/>
    <x v="10"/>
    <x v="3"/>
    <x v="4"/>
    <n v="201997107541"/>
    <s v="Sanjay Shah"/>
    <n v="9820213539"/>
    <s v="kundalsteel99@gmail.com"/>
    <s v="FEcoSportP9820213539"/>
    <x v="3"/>
    <s v="Eco Sport"/>
    <s v="Petrol"/>
    <s v="Ford Eco Sport Petrol"/>
    <d v="2019-09-07T18:11:48"/>
    <s v="READY FOR DELIVERY"/>
    <d v="2019-09-09T00:00:00"/>
    <d v="2019-09-07T20:07:33"/>
    <x v="21"/>
    <d v="2019-09-08T01:37:47"/>
    <n v="3199"/>
    <n v="0"/>
    <s v="Paid"/>
    <x v="1"/>
    <m/>
    <s v="Cash"/>
    <s v="garage"/>
    <x v="9"/>
  </r>
  <r>
    <n v="46"/>
    <s v="Retail Navi Mumbai"/>
    <s v="Retail"/>
    <s v="gomechanic"/>
    <n v="150"/>
    <x v="2"/>
    <x v="2"/>
    <x v="12"/>
    <n v="201998108219"/>
    <s v="Manoj"/>
    <n v="9960090580"/>
    <m/>
    <s v="MH46BA6680"/>
    <x v="3"/>
    <s v="Eco Sport"/>
    <s v="Petrol"/>
    <s v="Ford Eco Sport Petrol"/>
    <d v="2019-09-08T19:53:42"/>
    <s v="READY FOR DELIVERY"/>
    <d v="2019-09-08T00:00:00"/>
    <d v="2019-09-08T19:53:42"/>
    <x v="21"/>
    <d v="2019-09-12T01:08:32"/>
    <n v="2600"/>
    <n v="0"/>
    <s v="Paid"/>
    <x v="1"/>
    <m/>
    <s v="Cash"/>
    <s v="garage"/>
    <x v="9"/>
  </r>
  <r>
    <n v="47"/>
    <s v="Retail Mumbai"/>
    <s v="Retail"/>
    <s v="gomechanic"/>
    <n v="211"/>
    <x v="7"/>
    <x v="1"/>
    <x v="7"/>
    <n v="2019910109334"/>
    <s v="Amey Chavan"/>
    <n v="9867036613"/>
    <s v="NA"/>
    <s v="MH02DJ443"/>
    <x v="3"/>
    <s v="Eco Sport"/>
    <s v="Petrol"/>
    <s v="Ford Eco Sport Petrol"/>
    <d v="2019-09-10T20:43:28"/>
    <s v="READY FOR DELIVERY"/>
    <d v="2019-09-10T00:00:00"/>
    <d v="2019-09-10T20:43:28"/>
    <x v="10"/>
    <d v="2019-09-12T00:22:41"/>
    <n v="500"/>
    <n v="0"/>
    <s v="Paid"/>
    <x v="0"/>
    <m/>
    <s v="Cash"/>
    <s v="garage"/>
    <x v="3"/>
  </r>
  <r>
    <n v="48"/>
    <s v="Retail Mumbai"/>
    <s v="Retail"/>
    <s v="gomechanic"/>
    <n v="257"/>
    <x v="18"/>
    <x v="3"/>
    <x v="6"/>
    <n v="2019915111841"/>
    <s v="Piter"/>
    <n v="7045789599"/>
    <s v="NA"/>
    <s v="MH48AK8860"/>
    <x v="3"/>
    <s v="Eco Sport"/>
    <s v="Petrol"/>
    <s v="Ford Eco Sport Petrol"/>
    <d v="2019-09-15T18:44:56"/>
    <s v="READY FOR DELIVERY"/>
    <d v="2019-09-15T00:00:00"/>
    <d v="2019-09-15T18:44:56"/>
    <x v="2"/>
    <d v="2019-09-15T23:09:46"/>
    <n v="3999"/>
    <n v="0"/>
    <s v="Paid"/>
    <x v="1"/>
    <m/>
    <s v="Cash"/>
    <s v="garage"/>
    <x v="0"/>
  </r>
  <r>
    <n v="49"/>
    <s v="Retail Mumbai"/>
    <s v="Retail"/>
    <s v="gomechanic"/>
    <n v="391"/>
    <x v="19"/>
    <x v="1"/>
    <x v="5"/>
    <n v="2019929118932"/>
    <s v="Mayur"/>
    <n v="9619890890"/>
    <s v="NA"/>
    <s v="MH12KT6795"/>
    <x v="3"/>
    <s v="Eco Sport"/>
    <s v="Petrol"/>
    <s v="Ford Eco Sport Petrol"/>
    <d v="2019-09-29T17:54:46"/>
    <s v="DELIVERED"/>
    <d v="2019-09-29T00:00:00"/>
    <d v="2019-09-29T17:54:46"/>
    <x v="22"/>
    <d v="2019-09-29T22:09:35"/>
    <n v="3999"/>
    <n v="0"/>
    <s v="Paid"/>
    <x v="1"/>
    <m/>
    <s v="Cash"/>
    <s v="garage"/>
    <x v="0"/>
  </r>
  <r>
    <n v="50"/>
    <s v="Retail Mumbai"/>
    <s v="Retail"/>
    <s v="gomechanic"/>
    <n v="45"/>
    <x v="5"/>
    <x v="0"/>
    <x v="3"/>
    <n v="201991104940"/>
    <s v="Tushar"/>
    <n v="8082775323"/>
    <s v="NA"/>
    <s v="MH01AR8135"/>
    <x v="3"/>
    <s v="Fiesta"/>
    <s v="Petrol"/>
    <s v="Ford Fiesta Petrol"/>
    <d v="2019-09-01T17:43:17"/>
    <s v="DELIVERED"/>
    <d v="2019-09-01T00:00:00"/>
    <d v="2019-09-01T17:43:17"/>
    <x v="15"/>
    <d v="2019-09-14T20:18:55"/>
    <n v="11284"/>
    <n v="619.9"/>
    <s v="Partial Paid"/>
    <x v="1"/>
    <m/>
    <s v="Instamojo"/>
    <s v="gomechanic"/>
    <x v="7"/>
  </r>
  <r>
    <n v="51"/>
    <s v="Retail Navi Mumbai"/>
    <s v="Retail"/>
    <s v="gomechanic"/>
    <n v="32"/>
    <x v="15"/>
    <x v="2"/>
    <x v="12"/>
    <n v="201997107654"/>
    <s v="Manish"/>
    <n v="9891208418"/>
    <s v="NA"/>
    <s v="UP16AB2243"/>
    <x v="3"/>
    <s v="Fiesta"/>
    <s v="Petrol"/>
    <s v="Ford Fiesta Petrol"/>
    <d v="2019-09-07T19:53:12"/>
    <s v="READY FOR DELIVERY"/>
    <d v="2019-09-07T00:00:00"/>
    <d v="2019-09-07T19:53:12"/>
    <x v="5"/>
    <d v="2019-09-08T00:31:00"/>
    <n v="33449"/>
    <n v="409.9"/>
    <s v="Partial Paid"/>
    <x v="1"/>
    <m/>
    <s v="Cash"/>
    <s v="garage"/>
    <x v="0"/>
  </r>
  <r>
    <n v="52"/>
    <s v="Retail Mumbai"/>
    <s v="Retail"/>
    <s v="gomechanic"/>
    <n v="213"/>
    <x v="6"/>
    <x v="1"/>
    <x v="5"/>
    <n v="201998108104"/>
    <s v="Yash"/>
    <n v="9820074634"/>
    <s v="yash.bhatia09@gmail.com"/>
    <s v="MH02BT7109"/>
    <x v="3"/>
    <s v="Fiesta"/>
    <s v="Petrol"/>
    <s v="Ford Fiesta Petrol"/>
    <d v="2019-09-08T17:30:46"/>
    <s v="DELIVERED"/>
    <d v="2019-09-08T00:00:00"/>
    <d v="2019-09-08T17:30:46"/>
    <x v="4"/>
    <d v="2019-09-08T19:10:07"/>
    <n v="499"/>
    <n v="0"/>
    <s v="Paid"/>
    <x v="0"/>
    <m/>
    <s v="Cash"/>
    <s v="garage"/>
    <x v="7"/>
  </r>
  <r>
    <n v="53"/>
    <s v="Retail Navi Mumbai"/>
    <s v="Retail"/>
    <s v="gomechanic"/>
    <n v="240"/>
    <x v="20"/>
    <x v="2"/>
    <x v="2"/>
    <n v="201972689894"/>
    <s v="Saurab"/>
    <n v="9741698715"/>
    <m/>
    <s v="MH03AF1697"/>
    <x v="3"/>
    <s v="Fiesta Classic"/>
    <s v="Petrol"/>
    <s v="Ford Fiesta Classic Petrol"/>
    <d v="2019-07-26T22:03:05"/>
    <s v="READY FOR DELIVERY"/>
    <d v="2019-07-26T00:00:00"/>
    <d v="2019-07-26T22:03:05"/>
    <x v="8"/>
    <d v="2019-09-06T04:35:44"/>
    <n v="35000.089999999997"/>
    <n v="0"/>
    <s v="Partial Paid"/>
    <x v="1"/>
    <m/>
    <s v="Cash"/>
    <s v="garage"/>
    <x v="4"/>
  </r>
  <r>
    <n v="54"/>
    <s v="Retail Mumbai"/>
    <s v="Retail"/>
    <s v="gomechanic"/>
    <n v="65"/>
    <x v="21"/>
    <x v="1"/>
    <x v="1"/>
    <n v="201996107032"/>
    <s v="Rahul Gupta"/>
    <n v="9619090654"/>
    <s v="riskasso@gmail.com"/>
    <s v="MH03CB1328"/>
    <x v="3"/>
    <s v="Figo"/>
    <s v="Petrol"/>
    <s v="Ford Figo Petrol"/>
    <d v="2019-09-06T18:03:39"/>
    <s v="READY FOR DELIVERY"/>
    <d v="2019-09-06T00:00:00"/>
    <d v="2019-09-06T18:03:39"/>
    <x v="7"/>
    <d v="2019-09-06T21:56:16"/>
    <n v="2549"/>
    <n v="0"/>
    <s v="Paid"/>
    <x v="3"/>
    <s v="the customer is unsatisfied because he is doubtful as to wether the servicing was done properly or not and the cleaning of the car was done badly. please check with the workshop and if needed send the car wash coupon."/>
    <s v="Cash"/>
    <s v="garage"/>
    <x v="5"/>
  </r>
  <r>
    <n v="55"/>
    <s v="Retail Mumbai"/>
    <s v="Retail"/>
    <s v="gomechanic"/>
    <n v="217"/>
    <x v="22"/>
    <x v="1"/>
    <x v="5"/>
    <n v="2019912110235"/>
    <s v="RANJIT KUMAR VISHWAKARMA"/>
    <n v="9320335798"/>
    <s v="ranjit041985@gmail.com"/>
    <s v="MH03AW6715"/>
    <x v="3"/>
    <s v="Figo"/>
    <s v="Petrol"/>
    <s v="Ford Figo Petrol"/>
    <d v="2019-09-12T21:32:41"/>
    <s v="DELIVERED"/>
    <d v="2019-09-12T00:00:00"/>
    <d v="2019-09-12T21:32:41"/>
    <x v="23"/>
    <d v="2019-09-12T21:39:41"/>
    <n v="4500"/>
    <n v="0"/>
    <s v="Paid"/>
    <x v="1"/>
    <m/>
    <s v="Cash"/>
    <s v="garage"/>
    <x v="3"/>
  </r>
  <r>
    <n v="56"/>
    <s v="Retail Mumbai"/>
    <s v="Retail"/>
    <s v="gomechanic"/>
    <n v="102"/>
    <x v="17"/>
    <x v="3"/>
    <x v="10"/>
    <n v="2019830104220"/>
    <s v="Sudeep Agarwal"/>
    <n v="9833776487"/>
    <s v="NA"/>
    <s v="MH02CL3665"/>
    <x v="3"/>
    <s v="Figo"/>
    <s v="Petrol"/>
    <s v="Ford Figo Petrol"/>
    <d v="2019-08-31T01:12:58"/>
    <s v="READY FOR DELIVERY"/>
    <d v="2019-08-30T00:00:00"/>
    <d v="2019-08-31T01:12:58"/>
    <x v="24"/>
    <d v="2019-09-09T00:08:48"/>
    <n v="15590"/>
    <n v="0"/>
    <s v="Paid"/>
    <x v="1"/>
    <m/>
    <s v="Instamojo"/>
    <s v="gomechanic"/>
    <x v="0"/>
  </r>
  <r>
    <n v="57"/>
    <s v="Retail Mumbai"/>
    <s v="Retail"/>
    <s v="gomechanic"/>
    <n v="84"/>
    <x v="23"/>
    <x v="1"/>
    <x v="5"/>
    <n v="201999108737"/>
    <s v="Rahul NikAm"/>
    <n v="7021148499"/>
    <s v="rahulnikam23992@gmail.com"/>
    <s v="MH04GJ3490"/>
    <x v="3"/>
    <s v="Figo"/>
    <s v="Petrol"/>
    <s v="Ford Figo Petrol"/>
    <d v="2019-09-09T19:48:57"/>
    <s v="DELIVERED"/>
    <d v="2019-09-09T00:00:00"/>
    <d v="2019-09-09T19:48:57"/>
    <x v="10"/>
    <d v="2019-09-10T00:07:11"/>
    <n v="8000"/>
    <n v="0"/>
    <s v="Paid"/>
    <x v="1"/>
    <m/>
    <s v="Cash"/>
    <s v="garage"/>
    <x v="9"/>
  </r>
  <r>
    <n v="58"/>
    <s v="Retail Mumbai"/>
    <s v="Retail"/>
    <s v="gomechanic"/>
    <n v="128"/>
    <x v="24"/>
    <x v="4"/>
    <x v="13"/>
    <n v="2019831104782"/>
    <s v="Ruchit"/>
    <n v="7977426324"/>
    <s v="NA"/>
    <s v="MH02CH1941"/>
    <x v="3"/>
    <s v="Figo"/>
    <s v="Petrol"/>
    <s v="Ford Figo Petrol"/>
    <d v="2019-09-01T01:09:29"/>
    <s v="READY FOR DELIVERY"/>
    <d v="2019-08-31T00:00:00"/>
    <d v="2019-09-01T18:46:41"/>
    <x v="3"/>
    <d v="2019-09-01T18:46:41"/>
    <n v="8857.16"/>
    <n v="329.9"/>
    <s v="Not Paid"/>
    <x v="0"/>
    <m/>
    <m/>
    <m/>
    <x v="1"/>
  </r>
  <r>
    <n v="59"/>
    <s v="Retail Navi Mumbai"/>
    <s v="Retail"/>
    <s v="gomechanic"/>
    <n v="150"/>
    <x v="2"/>
    <x v="2"/>
    <x v="2"/>
    <n v="2019831104827"/>
    <s v="Chiranjoy Prasad"/>
    <n v="7376515589"/>
    <s v="chiranjoy.p@gmail.com"/>
    <s v="UP42AB2014"/>
    <x v="3"/>
    <s v="Figo"/>
    <s v="Petrol"/>
    <s v="Ford Figo Petrol"/>
    <d v="2019-09-01T06:33:09"/>
    <s v="READY FOR DELIVERY"/>
    <d v="2019-09-01T00:00:00"/>
    <d v="2019-09-01T18:58:43"/>
    <x v="3"/>
    <d v="2019-09-02T00:32:04"/>
    <n v="3709"/>
    <n v="370.9"/>
    <s v="Partial Paid"/>
    <x v="2"/>
    <m/>
    <s v="Cash"/>
    <s v="garage"/>
    <x v="2"/>
  </r>
  <r>
    <n v="60"/>
    <s v="Retail Navi Mumbai"/>
    <s v="Retail"/>
    <s v="gomechanic"/>
    <n v="183"/>
    <x v="13"/>
    <x v="4"/>
    <x v="9"/>
    <n v="201998108165"/>
    <s v="Mr Saurabh"/>
    <n v="9038255785"/>
    <m/>
    <s v="MH02CB2702"/>
    <x v="3"/>
    <s v="Figo"/>
    <s v="Petrol"/>
    <s v="Ford Figo Petrol"/>
    <d v="2019-09-08T18:56:09"/>
    <s v="READY FOR DELIVERY"/>
    <d v="2019-09-08T00:00:00"/>
    <d v="2019-09-08T18:56:09"/>
    <x v="4"/>
    <d v="2019-09-08T23:35:09"/>
    <n v="5099"/>
    <n v="329.9"/>
    <s v="Partial Paid"/>
    <x v="3"/>
    <s v="Customer not satisfied with the services and not ready to give feedback and disconnected the call"/>
    <s v="Cash"/>
    <s v="garage"/>
    <x v="7"/>
  </r>
  <r>
    <n v="61"/>
    <s v="Retail Mumbai"/>
    <s v="Retail"/>
    <s v="gomechanic"/>
    <n v="84"/>
    <x v="23"/>
    <x v="1"/>
    <x v="10"/>
    <n v="2019910109309"/>
    <s v="Aditya"/>
    <n v="8291065995"/>
    <s v="NA"/>
    <s v="MH02CB5610"/>
    <x v="3"/>
    <s v="Figo"/>
    <s v="Petrol"/>
    <s v="Ford Figo Petrol"/>
    <d v="2019-09-10T20:19:16"/>
    <s v="READY FOR DELIVERY"/>
    <d v="2019-09-10T00:00:00"/>
    <d v="2019-09-10T20:19:16"/>
    <x v="23"/>
    <d v="2019-09-12T18:03:36"/>
    <n v="8149"/>
    <n v="0"/>
    <s v="Paid"/>
    <x v="1"/>
    <m/>
    <s v="Cash"/>
    <s v="garage"/>
    <x v="0"/>
  </r>
  <r>
    <n v="62"/>
    <s v="Retail Mumbai"/>
    <s v="Retail"/>
    <s v="gomechanic"/>
    <n v="183"/>
    <x v="13"/>
    <x v="4"/>
    <x v="9"/>
    <n v="2019928118444"/>
    <s v="Arjun Sharma"/>
    <n v="9867105661"/>
    <s v="arjunsharma0160@gmail.com"/>
    <s v="MH03BH7674"/>
    <x v="3"/>
    <s v="Figo"/>
    <s v="Petrol"/>
    <s v="Ford Figo Petrol"/>
    <d v="2019-09-28T19:34:05"/>
    <s v="READY FOR DELIVERY"/>
    <d v="2019-09-29T00:00:00"/>
    <d v="2019-09-30T01:00:03"/>
    <x v="22"/>
    <d v="2019-09-30T01:00:40"/>
    <n v="1798"/>
    <n v="0"/>
    <s v="Paid"/>
    <x v="1"/>
    <m/>
    <s v="Cash"/>
    <s v="garage"/>
    <x v="2"/>
  </r>
  <r>
    <n v="63"/>
    <s v="Retail Navi Mumbai"/>
    <s v="Retail"/>
    <s v="gomechanic"/>
    <n v="150"/>
    <x v="2"/>
    <x v="2"/>
    <x v="2"/>
    <n v="2019922115490"/>
    <s v="Mithilesh "/>
    <n v="8080563680"/>
    <s v="NA"/>
    <s v="MH46N2370"/>
    <x v="3"/>
    <s v="Figo"/>
    <s v="Petrol"/>
    <s v="Ford Figo Petrol"/>
    <d v="2019-09-22T20:57:55"/>
    <s v="READY FOR DELIVERY"/>
    <d v="2019-09-22T00:00:00"/>
    <d v="2019-09-22T20:57:55"/>
    <x v="22"/>
    <d v="2019-09-29T19:01:03"/>
    <n v="14173"/>
    <n v="0"/>
    <s v="Paid"/>
    <x v="1"/>
    <m/>
    <s v="Cash"/>
    <s v="garage"/>
    <x v="4"/>
  </r>
  <r>
    <n v="64"/>
    <s v="Retail Mumbai"/>
    <s v="Retail"/>
    <s v="gomechanic"/>
    <n v="212"/>
    <x v="8"/>
    <x v="1"/>
    <x v="1"/>
    <n v="2019927117594"/>
    <s v="Harikrishnan"/>
    <n v="7840075328"/>
    <s v="harikrishnan2104@gmail.com"/>
    <s v="DL01CT8509"/>
    <x v="3"/>
    <s v="Figo"/>
    <s v="Petrol"/>
    <s v="Ford Figo Petrol"/>
    <d v="2019-09-27T12:09:08"/>
    <s v="READY FOR DELIVERY"/>
    <d v="2019-09-27T00:00:00"/>
    <d v="2019-09-27T19:35:30"/>
    <x v="13"/>
    <d v="2019-09-28T00:18:38"/>
    <n v="6449"/>
    <n v="0"/>
    <s v="Paid"/>
    <x v="1"/>
    <m/>
    <s v="Cash,Instamojo"/>
    <s v="garage"/>
    <x v="2"/>
  </r>
  <r>
    <n v="65"/>
    <s v="Retail Mumbai"/>
    <s v="Retail"/>
    <s v="gomechanic"/>
    <n v="213"/>
    <x v="6"/>
    <x v="1"/>
    <x v="1"/>
    <n v="2019925116742"/>
    <s v="Ranjeet Khare"/>
    <n v="8454051111"/>
    <s v="ranjeetkhare@rediffmail.com"/>
    <s v="MH47K1870"/>
    <x v="3"/>
    <s v="Figo Aspire"/>
    <s v="Petrol"/>
    <s v="Ford Figo Aspire Petrol"/>
    <d v="2019-09-25T17:59:09"/>
    <s v="READY FOR DELIVERY"/>
    <d v="2019-09-25T00:00:00"/>
    <d v="2019-09-25T17:59:09"/>
    <x v="1"/>
    <d v="2019-09-25T20:02:25"/>
    <n v="9048"/>
    <n v="0"/>
    <s v="Paid"/>
    <x v="1"/>
    <m/>
    <s v="Cash"/>
    <s v="garage"/>
    <x v="5"/>
  </r>
  <r>
    <n v="66"/>
    <s v="Retail Navi Mumbai"/>
    <s v="Retail"/>
    <s v="gomechanic"/>
    <n v="32"/>
    <x v="15"/>
    <x v="2"/>
    <x v="12"/>
    <n v="201991104904"/>
    <s v="Kumar"/>
    <n v="8291941320"/>
    <m/>
    <s v="MH46AP2668"/>
    <x v="3"/>
    <s v="Figo Aspire"/>
    <s v="Petrol"/>
    <s v="Ford Figo Aspire Petrol"/>
    <d v="2019-09-01T16:54:10"/>
    <s v="READY FOR DELIVERY"/>
    <d v="2019-09-01T00:00:00"/>
    <d v="2019-09-01T16:54:10"/>
    <x v="3"/>
    <d v="2019-09-01T16:57:28"/>
    <n v="500"/>
    <n v="0"/>
    <s v="Paid"/>
    <x v="2"/>
    <m/>
    <s v="Cash"/>
    <s v="garage"/>
    <x v="7"/>
  </r>
  <r>
    <n v="67"/>
    <s v="Retail Navi Mumbai"/>
    <s v="Retail"/>
    <s v="gomechanic"/>
    <n v="150"/>
    <x v="2"/>
    <x v="2"/>
    <x v="2"/>
    <n v="201991105247"/>
    <s v="AKHILESH  Shukla"/>
    <n v="9869900903"/>
    <s v="shuklaakhilesh123@gmail.com"/>
    <s v="MH46BE0517"/>
    <x v="3"/>
    <s v="Figo Aspire"/>
    <s v="Petrol"/>
    <s v="Ford Figo Aspire Petrol"/>
    <d v="2019-09-02T04:41:03"/>
    <s v="READY FOR DELIVERY"/>
    <d v="2019-09-03T00:00:00"/>
    <d v="2019-09-03T18:59:09"/>
    <x v="6"/>
    <d v="2019-09-03T23:10:15"/>
    <n v="3499"/>
    <n v="524.85"/>
    <s v="Partial Paid"/>
    <x v="1"/>
    <m/>
    <s v="Cash"/>
    <s v="garage"/>
    <x v="2"/>
  </r>
  <r>
    <n v="68"/>
    <s v="Retail Mumbai"/>
    <s v="Retail"/>
    <s v="gomechanic"/>
    <n v="128"/>
    <x v="24"/>
    <x v="4"/>
    <x v="9"/>
    <n v="2019916112475"/>
    <s v="Satish Nair"/>
    <n v="9920043364"/>
    <s v="NA"/>
    <s v="MH04HM4301"/>
    <x v="3"/>
    <s v="Figo Aspire"/>
    <s v="Petrol"/>
    <s v="Ford Figo Aspire Petrol"/>
    <d v="2019-09-17T00:04:48"/>
    <s v="READY FOR DELIVERY"/>
    <d v="2019-09-16T00:00:00"/>
    <d v="2019-09-17T00:04:48"/>
    <x v="25"/>
    <d v="2019-09-17T00:07:05"/>
    <n v="4994"/>
    <n v="0"/>
    <s v="Paid"/>
    <x v="2"/>
    <m/>
    <s v="Cash"/>
    <s v="garage"/>
    <x v="1"/>
  </r>
  <r>
    <n v="69"/>
    <s v="Retail Mumbai"/>
    <s v="Retail"/>
    <s v="gomechanic"/>
    <n v="147"/>
    <x v="25"/>
    <x v="1"/>
    <x v="5"/>
    <n v="2019921114706"/>
    <s v="Shammi"/>
    <n v="9878424745"/>
    <s v="NA"/>
    <s v="MH48AK2905"/>
    <x v="3"/>
    <s v="Figo Aspire"/>
    <s v="Petrol"/>
    <s v="Ford Figo Aspire Petrol"/>
    <d v="2019-09-21T18:14:48"/>
    <s v="READY FOR DELIVERY"/>
    <d v="2019-09-21T00:00:00"/>
    <d v="2019-09-21T18:14:48"/>
    <x v="11"/>
    <d v="2019-09-21T20:07:33"/>
    <n v="2698.66"/>
    <n v="269.87"/>
    <s v="Not Paid"/>
    <x v="1"/>
    <m/>
    <m/>
    <m/>
    <x v="10"/>
  </r>
  <r>
    <n v="70"/>
    <s v="Retail Mumbai"/>
    <s v="Retail"/>
    <s v="gomechanic"/>
    <n v="252"/>
    <x v="26"/>
    <x v="1"/>
    <x v="5"/>
    <n v="201994106396"/>
    <s v="Tannmay Pahwa"/>
    <n v="8419990786"/>
    <s v="fhwcare@gmail.com"/>
    <s v="MH02CB7364"/>
    <x v="4"/>
    <s v="Accord"/>
    <s v="Petrol"/>
    <s v="Honda Accord Petrol"/>
    <d v="2019-09-05T01:22:44"/>
    <s v="DELIVERED"/>
    <d v="2019-09-04T00:00:00"/>
    <d v="2019-09-05T01:22:44"/>
    <x v="26"/>
    <d v="2019-09-05T01:26:32"/>
    <n v="1"/>
    <n v="0"/>
    <s v="Paid"/>
    <x v="2"/>
    <m/>
    <s v="Cash"/>
    <s v="garage"/>
    <x v="2"/>
  </r>
  <r>
    <n v="71"/>
    <s v="Retail Mumbai"/>
    <s v="Retail"/>
    <s v="gomechanic"/>
    <n v="212"/>
    <x v="8"/>
    <x v="1"/>
    <x v="10"/>
    <n v="2019831104417"/>
    <s v="Kirti Jajoo"/>
    <n v="9833376673"/>
    <s v="jajoo.kirti@gmail.com"/>
    <s v="HAccordP9833376673"/>
    <x v="4"/>
    <s v="Accord"/>
    <s v="Petrol"/>
    <s v="Honda Accord Petrol"/>
    <d v="2019-08-31T17:27:53"/>
    <s v="READY FOR DELIVERY"/>
    <d v="2019-08-31T00:00:00"/>
    <d v="2019-08-31T23:56:29"/>
    <x v="24"/>
    <d v="2019-09-01T01:40:38"/>
    <n v="1698"/>
    <n v="49.9"/>
    <s v="Over Paid"/>
    <x v="1"/>
    <m/>
    <s v="Cash"/>
    <s v="garage"/>
    <x v="2"/>
  </r>
  <r>
    <n v="72"/>
    <s v="Retail Mumbai"/>
    <s v="Retail"/>
    <s v="gomechanic"/>
    <n v="250"/>
    <x v="27"/>
    <x v="1"/>
    <x v="5"/>
    <n v="2019910109191"/>
    <s v="Vishal"/>
    <n v="9967005075"/>
    <s v="NA"/>
    <s v="MH02CL4255"/>
    <x v="4"/>
    <s v="Accord"/>
    <s v="Petrol"/>
    <s v="Honda Accord Petrol"/>
    <d v="2019-09-10T18:31:48"/>
    <s v="DELIVERED"/>
    <d v="2019-09-10T00:00:00"/>
    <d v="2019-09-10T18:31:48"/>
    <x v="21"/>
    <d v="2019-09-11T18:21:07"/>
    <n v="836"/>
    <n v="0"/>
    <s v="Paid"/>
    <x v="2"/>
    <m/>
    <s v="Cash"/>
    <s v="garage"/>
    <x v="11"/>
  </r>
  <r>
    <n v="73"/>
    <s v="Retail Mumbai"/>
    <s v="Retail"/>
    <s v="gomechanic"/>
    <n v="213"/>
    <x v="6"/>
    <x v="1"/>
    <x v="5"/>
    <n v="2019917112720"/>
    <s v="Surinder"/>
    <n v="6284490576"/>
    <s v="sur@mail.com"/>
    <s v="MH01AX2381"/>
    <x v="4"/>
    <s v="Accord"/>
    <s v="Petrol"/>
    <s v="Honda Accord Petrol"/>
    <d v="2019-09-17T18:22:45"/>
    <s v="DELIVERED"/>
    <d v="2019-09-17T00:00:00"/>
    <d v="2019-09-17T18:22:45"/>
    <x v="0"/>
    <d v="2019-09-17T18:40:58"/>
    <n v="1000"/>
    <n v="0"/>
    <s v="Paid"/>
    <x v="1"/>
    <m/>
    <s v="Cash"/>
    <s v="garage"/>
    <x v="1"/>
  </r>
  <r>
    <n v="74"/>
    <s v="Retail Mumbai"/>
    <s v="Retail"/>
    <s v="gomechanic"/>
    <n v="66"/>
    <x v="28"/>
    <x v="3"/>
    <x v="11"/>
    <n v="2019911109777"/>
    <s v="Abhishek Mehta"/>
    <n v="9764007006"/>
    <s v="abhishek.mehta83@gmail.com"/>
    <s v="MH12LJ7137"/>
    <x v="4"/>
    <s v="Amaze"/>
    <s v="Petrol"/>
    <s v="Honda Amaze Petrol"/>
    <d v="2019-09-11T19:43:44"/>
    <s v="READY FOR DELIVERY"/>
    <d v="2019-09-15T00:00:00"/>
    <d v="2019-09-14T22:06:06"/>
    <x v="2"/>
    <d v="2019-09-14T23:42:24"/>
    <n v="3699"/>
    <n v="750"/>
    <s v="Paid"/>
    <x v="1"/>
    <m/>
    <s v="MobiKwik Gateway"/>
    <s v="gomechanic"/>
    <x v="5"/>
  </r>
  <r>
    <n v="75"/>
    <s v="Retail Mumbai"/>
    <s v="Retail"/>
    <s v="gomechanic"/>
    <n v="85"/>
    <x v="3"/>
    <x v="0"/>
    <x v="0"/>
    <n v="201997107552"/>
    <s v="Shailendra"/>
    <n v="9813513375"/>
    <s v="shailendra25885@gmail.com"/>
    <s v="MP20CF7087"/>
    <x v="4"/>
    <s v="Amaze"/>
    <s v="Petrol"/>
    <s v="Honda Amaze Petrol"/>
    <d v="2019-09-07T18:17:38"/>
    <s v="READY FOR DELIVERY"/>
    <d v="2019-09-07T00:00:00"/>
    <d v="2019-09-07T18:17:38"/>
    <x v="5"/>
    <d v="2019-09-07T20:03:21"/>
    <n v="6349"/>
    <n v="379.9"/>
    <s v="Partial Paid"/>
    <x v="1"/>
    <m/>
    <s v="Cash"/>
    <s v="garage"/>
    <x v="7"/>
  </r>
  <r>
    <n v="76"/>
    <s v="Retail Mumbai"/>
    <s v="Retail"/>
    <s v="gomechanic"/>
    <n v="351"/>
    <x v="1"/>
    <x v="1"/>
    <x v="5"/>
    <n v="2019929118819"/>
    <s v="Varindra"/>
    <n v="9819389886"/>
    <s v="NA"/>
    <s v="MH03CM6932"/>
    <x v="4"/>
    <s v="Amaze"/>
    <s v="Petrol"/>
    <s v="Honda Amaze Petrol"/>
    <d v="2019-09-29T15:43:55"/>
    <s v="READY FOR DELIVERY"/>
    <d v="2019-09-29T00:00:00"/>
    <d v="2019-09-30T21:12:23"/>
    <x v="27"/>
    <d v="2019-09-30T22:57:01"/>
    <n v="3799"/>
    <n v="379.9"/>
    <s v="Not Paid"/>
    <x v="1"/>
    <m/>
    <m/>
    <m/>
    <x v="12"/>
  </r>
  <r>
    <n v="77"/>
    <s v="Retail Mumbai"/>
    <s v="Retail"/>
    <s v="gomechanic"/>
    <n v="45"/>
    <x v="5"/>
    <x v="0"/>
    <x v="3"/>
    <n v="2019919113524"/>
    <s v="Karthik"/>
    <n v="9970163742"/>
    <s v="NA"/>
    <s v="MH03BS3342"/>
    <x v="4"/>
    <s v="Amaze"/>
    <s v="Petrol"/>
    <s v="Honda Amaze Petrol"/>
    <d v="2019-09-19T16:29:05"/>
    <s v="DELIVERED"/>
    <d v="2019-09-18T00:00:00"/>
    <d v="2019-09-19T16:29:17"/>
    <x v="28"/>
    <d v="2019-09-19T16:46:00"/>
    <n v="8599.14"/>
    <n v="0"/>
    <s v="Partial Paid"/>
    <x v="0"/>
    <m/>
    <s v="Cash"/>
    <s v="garage"/>
    <x v="0"/>
  </r>
  <r>
    <n v="78"/>
    <s v="Retail Mumbai"/>
    <s v="Retail"/>
    <s v="gomechanic"/>
    <n v="65"/>
    <x v="21"/>
    <x v="1"/>
    <x v="1"/>
    <n v="201994106293"/>
    <s v="Phatak"/>
    <n v="9820020744"/>
    <s v="NA"/>
    <s v="MH43AN9858"/>
    <x v="4"/>
    <s v="Amaze"/>
    <s v="Petrol"/>
    <s v="Honda Amaze Petrol"/>
    <d v="2019-09-04T21:26:18"/>
    <s v="READY FOR DELIVERY"/>
    <d v="2019-09-04T00:00:00"/>
    <d v="2019-09-09T22:30:13"/>
    <x v="7"/>
    <d v="2019-09-07T01:14:06"/>
    <n v="26239"/>
    <n v="0"/>
    <s v="Paid"/>
    <x v="2"/>
    <m/>
    <s v="Cash"/>
    <s v="garage"/>
    <x v="1"/>
  </r>
  <r>
    <n v="79"/>
    <s v="Retail Mumbai"/>
    <s v="Retail"/>
    <s v="gomechanic"/>
    <n v="128"/>
    <x v="24"/>
    <x v="4"/>
    <x v="9"/>
    <n v="201995106644"/>
    <s v="Arpit"/>
    <n v="8888850744"/>
    <s v="NA"/>
    <s v="MH40AR3194"/>
    <x v="4"/>
    <s v="Amaze"/>
    <s v="Petrol"/>
    <s v="Honda Amaze Petrol"/>
    <d v="2019-09-05T19:10:14"/>
    <s v="READY FOR DELIVERY"/>
    <d v="2019-09-05T00:00:00"/>
    <d v="2019-09-05T19:10:14"/>
    <x v="8"/>
    <d v="2019-09-05T21:26:36"/>
    <n v="5498"/>
    <n v="379.9"/>
    <s v="Partial Paid"/>
    <x v="3"/>
    <s v="Customer not satisfied with the service , but not share the specific problem and interior cleaning was not done properly ."/>
    <s v="Cash"/>
    <s v="garage"/>
    <x v="0"/>
  </r>
  <r>
    <n v="80"/>
    <s v="Retail Navi Mumbai"/>
    <s v="Retail"/>
    <s v="gomechanic"/>
    <n v="150"/>
    <x v="2"/>
    <x v="2"/>
    <x v="12"/>
    <n v="201996107087"/>
    <s v="Avinash"/>
    <n v="9987488008"/>
    <s v="avinash28387@gmail.com"/>
    <s v="GJ01RC7813"/>
    <x v="4"/>
    <s v="Amaze"/>
    <s v="Petrol"/>
    <s v="Honda Amaze Petrol"/>
    <d v="2019-09-06T19:13:03"/>
    <s v="READY FOR DELIVERY"/>
    <d v="2019-09-07T00:00:00"/>
    <d v="2019-09-07T17:47:41"/>
    <x v="5"/>
    <d v="2019-09-07T17:49:54"/>
    <n v="1511"/>
    <n v="0"/>
    <s v="Paid"/>
    <x v="0"/>
    <m/>
    <s v="Cash"/>
    <s v="garage"/>
    <x v="6"/>
  </r>
  <r>
    <n v="81"/>
    <s v="Retail Mumbai"/>
    <s v="Retail"/>
    <s v="gomechanic"/>
    <n v="213"/>
    <x v="6"/>
    <x v="1"/>
    <x v="5"/>
    <n v="201999108608"/>
    <s v="Kishor"/>
    <n v="9323285541"/>
    <s v="NA"/>
    <s v="MH02DN7729"/>
    <x v="4"/>
    <s v="Amaze"/>
    <s v="Petrol"/>
    <s v="Honda Amaze Petrol"/>
    <d v="2019-09-09T17:12:28"/>
    <s v="DELIVERED"/>
    <d v="2019-09-09T00:00:00"/>
    <d v="2019-09-09T17:12:28"/>
    <x v="9"/>
    <d v="2019-09-09T20:47:46"/>
    <n v="3799"/>
    <n v="1000"/>
    <s v="Paid"/>
    <x v="1"/>
    <m/>
    <s v="Cash"/>
    <s v="garage"/>
    <x v="1"/>
  </r>
  <r>
    <n v="82"/>
    <s v="Retail Mumbai"/>
    <s v="Retail"/>
    <s v="gomechanic"/>
    <n v="213"/>
    <x v="6"/>
    <x v="1"/>
    <x v="5"/>
    <n v="201999108679"/>
    <s v="Pradeep"/>
    <n v="8826990503"/>
    <s v="NA"/>
    <s v="DL3CCE2368"/>
    <x v="4"/>
    <s v="Amaze"/>
    <s v="Petrol"/>
    <s v="Honda Amaze Petrol"/>
    <d v="2019-09-09T18:32:11"/>
    <s v="DELIVERED"/>
    <d v="2019-09-09T00:00:00"/>
    <d v="2019-09-09T18:32:11"/>
    <x v="9"/>
    <d v="2019-09-09T21:34:02"/>
    <n v="3799"/>
    <n v="0"/>
    <s v="Paid"/>
    <x v="0"/>
    <m/>
    <s v="Cash"/>
    <s v="garage"/>
    <x v="4"/>
  </r>
  <r>
    <n v="83"/>
    <s v="Retail Mumbai"/>
    <s v="Retail"/>
    <s v="gomechanic"/>
    <n v="252"/>
    <x v="26"/>
    <x v="1"/>
    <x v="7"/>
    <n v="201999108715"/>
    <s v="Sankalp"/>
    <n v="9920237097"/>
    <s v="na"/>
    <s v="MH02DW2044"/>
    <x v="4"/>
    <s v="Amaze"/>
    <s v="Petrol"/>
    <s v="Honda Amaze Petrol"/>
    <d v="2019-09-09T19:30:08"/>
    <s v="READY FOR DELIVERY"/>
    <d v="2019-09-09T00:00:00"/>
    <d v="2019-09-09T19:30:08"/>
    <x v="9"/>
    <d v="2019-09-09T23:00:38"/>
    <n v="5949"/>
    <n v="0"/>
    <s v="Paid"/>
    <x v="1"/>
    <m/>
    <s v="Cash"/>
    <s v="garage"/>
    <x v="10"/>
  </r>
  <r>
    <n v="84"/>
    <s v="Retail Mumbai"/>
    <s v="Retail"/>
    <s v="gomechanic"/>
    <n v="84"/>
    <x v="23"/>
    <x v="1"/>
    <x v="1"/>
    <n v="2019910109086"/>
    <s v="Ashok"/>
    <n v="9820143738"/>
    <m/>
    <s v="MH02DJ4644"/>
    <x v="4"/>
    <s v="Amaze"/>
    <s v="Petrol"/>
    <s v="Honda Amaze Petrol"/>
    <d v="2019-09-10T16:57:48"/>
    <s v="READY FOR DELIVERY"/>
    <d v="2019-09-10T00:00:00"/>
    <d v="2019-09-10T16:57:48"/>
    <x v="10"/>
    <d v="2019-09-11T00:29:25"/>
    <n v="6369"/>
    <n v="0"/>
    <s v="Paid"/>
    <x v="0"/>
    <m/>
    <s v="Cash"/>
    <s v="garage"/>
    <x v="7"/>
  </r>
  <r>
    <n v="85"/>
    <s v="Retail Mumbai"/>
    <s v="Retail"/>
    <s v="gomechanic"/>
    <n v="334"/>
    <x v="0"/>
    <x v="0"/>
    <x v="0"/>
    <n v="2019918113227"/>
    <s v="JANKI SPACEDESIGN"/>
    <n v="8169533255"/>
    <s v="drpriyankaparab@gmail.com"/>
    <s v="MH02DG3869"/>
    <x v="4"/>
    <s v="Amaze"/>
    <s v="Petrol"/>
    <s v="Honda Amaze Petrol"/>
    <d v="2019-09-18T19:18:53"/>
    <s v="DELIVERED"/>
    <d v="2019-09-18T00:00:00"/>
    <d v="2019-09-18T19:18:53"/>
    <x v="17"/>
    <d v="2019-09-23T22:44:00"/>
    <n v="22355"/>
    <n v="359.9"/>
    <s v="Partial Paid"/>
    <x v="3"/>
    <m/>
    <s v="Cash"/>
    <s v="garage"/>
    <x v="11"/>
  </r>
  <r>
    <n v="86"/>
    <s v="Retail Mumbai"/>
    <s v="Retail"/>
    <s v="gomechanic"/>
    <n v="84"/>
    <x v="23"/>
    <x v="1"/>
    <x v="7"/>
    <n v="2019920114092"/>
    <s v="Amit"/>
    <n v="9870210855"/>
    <s v="na"/>
    <s v="MH02CZ4486"/>
    <x v="4"/>
    <s v="Amaze"/>
    <s v="Petrol"/>
    <s v="Honda Amaze Petrol"/>
    <d v="2019-09-20T18:33:23"/>
    <s v="READY FOR DELIVERY"/>
    <d v="2019-09-20T00:00:00"/>
    <d v="2019-09-20T18:33:23"/>
    <x v="17"/>
    <d v="2019-09-23T20:46:15"/>
    <n v="10350"/>
    <n v="0"/>
    <s v="Paid"/>
    <x v="2"/>
    <m/>
    <s v="Cash"/>
    <s v="garage"/>
    <x v="2"/>
  </r>
  <r>
    <n v="87"/>
    <s v="Retail Mumbai"/>
    <s v="Retail"/>
    <s v="gomechanic"/>
    <n v="211"/>
    <x v="7"/>
    <x v="1"/>
    <x v="5"/>
    <n v="2019925116839"/>
    <s v="Ashish"/>
    <n v="9819032643"/>
    <s v="ashisharya.iitb@gmail.com"/>
    <s v="MH02DS0982"/>
    <x v="4"/>
    <s v="Amaze"/>
    <s v="Petrol"/>
    <s v="Honda Amaze Petrol"/>
    <d v="2019-09-25T20:13:55"/>
    <s v="DELIVERED"/>
    <d v="2019-09-25T00:00:00"/>
    <d v="2019-09-25T20:13:55"/>
    <x v="20"/>
    <d v="2019-09-26T23:08:09"/>
    <n v="3739"/>
    <n v="0"/>
    <s v="Paid"/>
    <x v="1"/>
    <m/>
    <s v="Cash"/>
    <s v="garage"/>
    <x v="2"/>
  </r>
  <r>
    <n v="88"/>
    <s v="Retail Mumbai"/>
    <s v="Retail"/>
    <s v="gomechanic"/>
    <n v="351"/>
    <x v="1"/>
    <x v="1"/>
    <x v="1"/>
    <n v="2019914110971"/>
    <s v="Jay"/>
    <n v="9223577548"/>
    <s v="jayvmehta@gmail.com"/>
    <s v="MH02CL6965"/>
    <x v="4"/>
    <s v="Brio"/>
    <s v="Petrol"/>
    <s v="Honda Brio Petrol"/>
    <d v="2019-09-14T16:55:17"/>
    <s v="READY FOR DELIVERY"/>
    <d v="2019-09-14T00:00:00"/>
    <d v="2019-09-14T16:55:17"/>
    <x v="15"/>
    <d v="2019-09-15T20:25:32"/>
    <n v="9983"/>
    <n v="499.9"/>
    <s v="Partial Paid"/>
    <x v="0"/>
    <m/>
    <s v="Cash"/>
    <s v="garage"/>
    <x v="2"/>
  </r>
  <r>
    <n v="89"/>
    <s v="Retail Mumbai"/>
    <s v="Retail"/>
    <s v="gomechanic"/>
    <n v="213"/>
    <x v="6"/>
    <x v="1"/>
    <x v="5"/>
    <n v="2019915111896"/>
    <s v="Rakesh"/>
    <n v="9967143311"/>
    <s v="NA"/>
    <s v="MH02CZ0231"/>
    <x v="4"/>
    <s v="Brio"/>
    <s v="Petrol"/>
    <s v="Honda Brio Petrol"/>
    <d v="2019-09-15T19:54:59"/>
    <s v="DELIVERED"/>
    <d v="2019-09-15T00:00:00"/>
    <d v="2019-09-15T19:54:59"/>
    <x v="2"/>
    <d v="2019-09-15T20:08:24"/>
    <n v="2899"/>
    <n v="289.89999999999998"/>
    <s v="Partial Paid"/>
    <x v="1"/>
    <m/>
    <s v="Instamojo"/>
    <s v="gomechanic"/>
    <x v="0"/>
  </r>
  <r>
    <n v="90"/>
    <s v="Retail Navi Mumbai"/>
    <s v="Retail"/>
    <s v="gomechanic"/>
    <n v="150"/>
    <x v="2"/>
    <x v="2"/>
    <x v="12"/>
    <n v="2019917112650"/>
    <s v="Aman"/>
    <n v="9320316101"/>
    <m/>
    <s v="MH03CV1957"/>
    <x v="4"/>
    <s v="Brio"/>
    <s v="Petrol"/>
    <s v="Honda Brio Petrol"/>
    <d v="2019-09-17T16:44:48"/>
    <s v="READY FOR DELIVERY"/>
    <d v="2019-09-17T00:00:00"/>
    <d v="2019-09-17T16:44:48"/>
    <x v="0"/>
    <d v="2019-09-18T00:07:04"/>
    <n v="6797"/>
    <n v="0"/>
    <s v="Paid"/>
    <x v="3"/>
    <s v="My first experience was good wen it was done at nerul workshop but Kharghar communication services and after services clutch and gear box issue I am facing. My car was out at 6 40 pm for delivery but reached to me at 8 30 pm Reason as per workshop was traffic as my friends who left from my location passed by but they dnt noticed any traffic nor go mechanic nor workshop was updating I was like a fool calling and taking update wen car reached"/>
    <s v="Cash"/>
    <s v="garage"/>
    <x v="3"/>
  </r>
  <r>
    <n v="91"/>
    <s v="Retail Mumbai"/>
    <s v="Retail"/>
    <s v="gomechanic"/>
    <n v="100"/>
    <x v="4"/>
    <x v="3"/>
    <x v="4"/>
    <n v="2019918113155"/>
    <s v="Jitendra"/>
    <n v="9047758975"/>
    <m/>
    <s v="MH01CT9277"/>
    <x v="4"/>
    <s v="Brio"/>
    <s v="Petrol"/>
    <s v="Honda Brio Petrol"/>
    <d v="2019-09-18T17:58:52"/>
    <s v="READY FOR DELIVERY"/>
    <d v="2019-09-18T00:00:00"/>
    <d v="2019-09-18T17:58:52"/>
    <x v="28"/>
    <d v="2019-09-19T23:17:07"/>
    <n v="2400"/>
    <n v="0"/>
    <s v="Paid"/>
    <x v="1"/>
    <m/>
    <s v="Cash"/>
    <s v="garage"/>
    <x v="4"/>
  </r>
  <r>
    <n v="92"/>
    <s v="Retail Mumbai"/>
    <s v="Retail"/>
    <s v="gomechanic"/>
    <n v="65"/>
    <x v="21"/>
    <x v="1"/>
    <x v="7"/>
    <n v="2019928118350"/>
    <s v="Ritesh"/>
    <n v="9769666533"/>
    <s v="na"/>
    <s v="MH02BZ9784"/>
    <x v="4"/>
    <s v="City"/>
    <s v="Petrol"/>
    <s v="Honda City Petrol"/>
    <d v="2019-09-28T18:08:24"/>
    <s v="READY FOR DELIVERY"/>
    <d v="2019-09-28T00:00:00"/>
    <d v="2019-09-28T18:08:24"/>
    <x v="18"/>
    <d v="2019-09-28T23:20:33"/>
    <n v="5097"/>
    <n v="0"/>
    <s v="Paid"/>
    <x v="1"/>
    <m/>
    <s v="Cash"/>
    <s v="garage"/>
    <x v="5"/>
  </r>
  <r>
    <n v="93"/>
    <s v="Retail Mumbai"/>
    <s v="Retail"/>
    <s v="gomechanic"/>
    <n v="217"/>
    <x v="22"/>
    <x v="1"/>
    <x v="5"/>
    <n v="201996107181"/>
    <s v="Savio"/>
    <n v="9987267720"/>
    <s v="NA"/>
    <s v="MH04EQ2882"/>
    <x v="4"/>
    <s v="City"/>
    <s v="Petrol"/>
    <s v="Honda City Petrol"/>
    <d v="2019-09-06T21:30:17"/>
    <s v="DELIVERED"/>
    <d v="2019-09-06T00:00:00"/>
    <d v="2019-09-06T21:30:17"/>
    <x v="4"/>
    <d v="2019-09-08T21:40:26"/>
    <n v="1"/>
    <n v="0"/>
    <s v="Paid"/>
    <x v="1"/>
    <m/>
    <s v="Cash"/>
    <s v="garage"/>
    <x v="0"/>
  </r>
  <r>
    <n v="94"/>
    <s v="Retail Mumbai"/>
    <s v="Retail"/>
    <s v="gomechanic"/>
    <n v="250"/>
    <x v="27"/>
    <x v="1"/>
    <x v="5"/>
    <n v="2019923115811"/>
    <s v="Savio"/>
    <n v="9987267720"/>
    <s v="saviok80@gmail.com"/>
    <s v="MH04EQ2882"/>
    <x v="4"/>
    <s v="City"/>
    <s v="Petrol"/>
    <s v="Honda City Petrol"/>
    <d v="2019-09-23T18:29:29"/>
    <s v="DELIVERED"/>
    <d v="2019-09-24T00:00:00"/>
    <d v="2019-09-23T18:29:29"/>
    <x v="27"/>
    <d v="2019-09-30T19:55:39"/>
    <n v="2666"/>
    <n v="0"/>
    <s v="Paid"/>
    <x v="2"/>
    <s v="We need more of proper GoMechanic  outlets. Not the partner outlet. Partner outlets are useless."/>
    <s v="Cash"/>
    <s v="garage"/>
    <x v="0"/>
  </r>
  <r>
    <n v="95"/>
    <s v="Retail Mumbai"/>
    <s v="Retail"/>
    <s v="gomechanic"/>
    <n v="213"/>
    <x v="6"/>
    <x v="1"/>
    <x v="7"/>
    <n v="2019831104701"/>
    <s v="Sanjay"/>
    <n v="9029002202"/>
    <s v="na"/>
    <s v="MH02BY5925"/>
    <x v="4"/>
    <s v="City"/>
    <s v="Petrol"/>
    <s v="Honda City Petrol"/>
    <d v="2019-08-31T22:28:19"/>
    <s v="READY FOR DELIVERY"/>
    <d v="2019-08-31T00:00:00"/>
    <d v="2019-08-31T22:28:19"/>
    <x v="3"/>
    <d v="2019-09-01T18:07:50"/>
    <n v="3999"/>
    <n v="399.9"/>
    <s v="Partial Paid"/>
    <x v="1"/>
    <m/>
    <s v="Cash"/>
    <s v="garage"/>
    <x v="11"/>
  </r>
  <r>
    <n v="96"/>
    <s v="Retail Mumbai"/>
    <s v="Retail"/>
    <s v="gomechanic"/>
    <n v="151"/>
    <x v="9"/>
    <x v="4"/>
    <x v="9"/>
    <n v="201995106587"/>
    <s v="Customer"/>
    <n v="9819765987"/>
    <s v="NA"/>
    <s v="MH04DB8923"/>
    <x v="4"/>
    <s v="City"/>
    <s v="Petrol"/>
    <s v="Honda City Petrol"/>
    <d v="2019-09-05T18:00:48"/>
    <s v="READY FOR DELIVERY"/>
    <d v="2019-09-05T00:00:00"/>
    <d v="2019-09-05T18:00:48"/>
    <x v="8"/>
    <d v="2019-09-06T21:13:34"/>
    <n v="5499"/>
    <n v="399.9"/>
    <s v="Partial Paid"/>
    <x v="1"/>
    <m/>
    <s v="Cash"/>
    <s v="garage"/>
    <x v="0"/>
  </r>
  <r>
    <n v="97"/>
    <s v="Retail Mumbai"/>
    <s v="Retail"/>
    <s v="gomechanic"/>
    <n v="45"/>
    <x v="5"/>
    <x v="0"/>
    <x v="3"/>
    <n v="201996107205"/>
    <s v="Jitendra Solanki"/>
    <n v="9898988679"/>
    <s v="jpsolanki@gmail.com"/>
    <s v="GJ03FD8546"/>
    <x v="4"/>
    <s v="City"/>
    <s v="Petrol"/>
    <s v="Honda City Petrol"/>
    <d v="2019-09-06T22:01:00"/>
    <s v="DELIVERED"/>
    <d v="2019-09-07T00:00:00"/>
    <d v="2019-09-07T16:31:55"/>
    <x v="5"/>
    <d v="2019-09-07T22:20:25"/>
    <n v="7299"/>
    <n v="0"/>
    <s v="Paid"/>
    <x v="2"/>
    <m/>
    <s v="Instamojo"/>
    <s v="gomechanic"/>
    <x v="5"/>
  </r>
  <r>
    <n v="98"/>
    <s v="Retail Mumbai"/>
    <s v="Retail"/>
    <s v="gomechanic"/>
    <n v="213"/>
    <x v="6"/>
    <x v="1"/>
    <x v="1"/>
    <n v="201997107408"/>
    <s v="Manish"/>
    <n v="9819798597"/>
    <m/>
    <s v="MH47A3134"/>
    <x v="4"/>
    <s v="City"/>
    <s v="Petrol"/>
    <s v="Honda City Petrol"/>
    <d v="2019-09-07T16:19:52"/>
    <s v="READY FOR DELIVERY"/>
    <d v="2019-09-07T00:00:00"/>
    <d v="2019-09-07T16:19:52"/>
    <x v="5"/>
    <d v="2019-09-07T20:48:05"/>
    <n v="7425"/>
    <n v="0"/>
    <s v="Paid"/>
    <x v="2"/>
    <m/>
    <s v="Cash"/>
    <s v="garage"/>
    <x v="7"/>
  </r>
  <r>
    <n v="99"/>
    <s v="Retail Mumbai"/>
    <s v="Retail"/>
    <s v="gomechanic"/>
    <n v="45"/>
    <x v="5"/>
    <x v="0"/>
    <x v="3"/>
    <n v="201997107813"/>
    <s v="Manu Kapoor"/>
    <n v="9818552440"/>
    <s v="manu.kapoor@yahoo.com"/>
    <s v="DL4CAH7497"/>
    <x v="4"/>
    <s v="City"/>
    <s v="Petrol"/>
    <s v="Honda City Petrol"/>
    <d v="2019-09-07T22:40:58"/>
    <s v="DELIVERED"/>
    <d v="2019-09-05T00:00:00"/>
    <d v="2019-09-07T22:40:58"/>
    <x v="5"/>
    <d v="2019-09-07T22:53:23"/>
    <n v="2990"/>
    <n v="0"/>
    <s v="Paid"/>
    <x v="0"/>
    <m/>
    <s v="Instamojo"/>
    <s v="gomechanic"/>
    <x v="2"/>
  </r>
  <r>
    <n v="100"/>
    <s v="Retail Mumbai"/>
    <s v="Retail"/>
    <s v="gomechanic"/>
    <n v="102"/>
    <x v="17"/>
    <x v="3"/>
    <x v="11"/>
    <n v="2019910109154"/>
    <s v="Aman"/>
    <n v="9810205277"/>
    <s v="NA"/>
    <s v="DL8CL3281"/>
    <x v="4"/>
    <s v="City"/>
    <s v="Petrol"/>
    <s v="Honda City Petrol"/>
    <d v="2019-09-10T17:55:53"/>
    <s v="READY FOR DELIVERY"/>
    <d v="2019-09-10T00:00:00"/>
    <d v="2019-09-10T17:55:53"/>
    <x v="10"/>
    <d v="2019-09-14T03:02:52"/>
    <n v="17870"/>
    <n v="0"/>
    <s v="Not Paid"/>
    <x v="1"/>
    <m/>
    <m/>
    <m/>
    <x v="0"/>
  </r>
  <r>
    <n v="101"/>
    <s v="Retail Mumbai"/>
    <s v="Retail"/>
    <s v="gomechanic"/>
    <n v="211"/>
    <x v="7"/>
    <x v="1"/>
    <x v="7"/>
    <n v="2019911109755"/>
    <s v="Vinod"/>
    <n v="9819168040"/>
    <s v="na"/>
    <s v="MH02DJ6297"/>
    <x v="4"/>
    <s v="City"/>
    <s v="Petrol"/>
    <s v="Honda City Petrol"/>
    <d v="2019-09-11T19:10:45"/>
    <s v="READY FOR DELIVERY"/>
    <d v="2019-09-11T00:00:00"/>
    <d v="2019-09-11T19:10:45"/>
    <x v="16"/>
    <d v="2019-09-14T18:10:42"/>
    <n v="7200"/>
    <n v="0"/>
    <s v="Paid"/>
    <x v="1"/>
    <m/>
    <s v="Cash"/>
    <s v="garage"/>
    <x v="5"/>
  </r>
  <r>
    <n v="102"/>
    <s v="Retail Mumbai"/>
    <s v="Retail"/>
    <s v="gomechanic"/>
    <n v="103"/>
    <x v="14"/>
    <x v="3"/>
    <x v="6"/>
    <n v="2019911109970"/>
    <s v="S Loonker"/>
    <n v="9322194309"/>
    <s v="shreyloonker@gmail.com"/>
    <s v="MH01BY201"/>
    <x v="4"/>
    <s v="City"/>
    <s v="Petrol"/>
    <s v="Honda City Petrol"/>
    <d v="2019-09-12T03:09:28"/>
    <s v="READY FOR DELIVERY"/>
    <d v="2019-09-12T00:00:00"/>
    <d v="2019-09-13T16:52:05"/>
    <x v="16"/>
    <d v="2019-09-13T23:41:17"/>
    <n v="7199"/>
    <n v="750"/>
    <s v="Paid"/>
    <x v="2"/>
    <m/>
    <s v="Cash"/>
    <s v="garage"/>
    <x v="4"/>
  </r>
  <r>
    <n v="103"/>
    <s v="Retail Mumbai"/>
    <s v="Retail"/>
    <s v="gomechanic"/>
    <n v="252"/>
    <x v="26"/>
    <x v="1"/>
    <x v="7"/>
    <n v="2019914111120"/>
    <s v="Customer"/>
    <n v="9819793628"/>
    <s v="na"/>
    <s v="MH02BY6343"/>
    <x v="4"/>
    <s v="City"/>
    <s v="Petrol"/>
    <s v="Honda City Petrol"/>
    <d v="2019-09-14T18:32:06"/>
    <s v="READY FOR DELIVERY"/>
    <d v="2019-09-14T00:00:00"/>
    <d v="2019-09-14T18:32:06"/>
    <x v="15"/>
    <d v="2019-09-14T19:10:13"/>
    <n v="2800"/>
    <n v="0"/>
    <s v="Paid"/>
    <x v="1"/>
    <m/>
    <s v="Cash"/>
    <s v="garage"/>
    <x v="13"/>
  </r>
  <r>
    <n v="104"/>
    <s v="Retail Mumbai"/>
    <s v="Retail"/>
    <s v="gomechanic"/>
    <n v="101"/>
    <x v="12"/>
    <x v="3"/>
    <x v="4"/>
    <n v="2019918113103"/>
    <s v="Ravi Sahani"/>
    <n v="9820313498"/>
    <s v="NA"/>
    <s v="MH01BG5727"/>
    <x v="4"/>
    <s v="City"/>
    <s v="Petrol"/>
    <s v="Honda City Petrol"/>
    <d v="2019-09-18T17:07:23"/>
    <s v="READY FOR DELIVERY"/>
    <d v="2019-09-18T00:00:00"/>
    <d v="2019-09-18T17:07:23"/>
    <x v="14"/>
    <d v="2019-09-19T00:21:16"/>
    <n v="3999"/>
    <n v="399.9"/>
    <s v="Partial Paid"/>
    <x v="0"/>
    <m/>
    <s v="Cash"/>
    <s v="garage"/>
    <x v="1"/>
  </r>
  <r>
    <n v="105"/>
    <s v="Retail Mumbai"/>
    <s v="Retail"/>
    <s v="gomechanic"/>
    <n v="257"/>
    <x v="18"/>
    <x v="3"/>
    <x v="6"/>
    <n v="2019918113318"/>
    <s v="Sukhvinder"/>
    <n v="7666596942"/>
    <s v="writetohunny@hotmail.co.uk"/>
    <s v="MH12FU6572"/>
    <x v="4"/>
    <s v="City"/>
    <s v="Petrol"/>
    <s v="Honda City Petrol"/>
    <d v="2019-09-18T22:26:41"/>
    <s v="READY FOR DELIVERY"/>
    <d v="2019-09-19T00:00:00"/>
    <d v="2019-09-19T18:33:43"/>
    <x v="28"/>
    <d v="2019-09-20T01:47:03"/>
    <n v="7199"/>
    <n v="719.9"/>
    <s v="Partial Paid"/>
    <x v="1"/>
    <m/>
    <s v="Instamojo"/>
    <s v="gomechanic"/>
    <x v="5"/>
  </r>
  <r>
    <n v="106"/>
    <s v="Retail Mumbai"/>
    <s v="Retail"/>
    <s v="gomechanic"/>
    <n v="211"/>
    <x v="7"/>
    <x v="1"/>
    <x v="7"/>
    <n v="2019919113581"/>
    <s v="Sanjay"/>
    <n v="9869564258"/>
    <s v="na"/>
    <s v="MH01AH6805"/>
    <x v="4"/>
    <s v="City"/>
    <s v="Petrol"/>
    <s v="Honda City Petrol"/>
    <d v="2019-09-19T18:05:25"/>
    <s v="READY FOR DELIVERY"/>
    <d v="2019-09-19T00:00:00"/>
    <d v="2019-09-19T18:05:25"/>
    <x v="17"/>
    <d v="2019-09-23T22:12:55"/>
    <n v="16172"/>
    <n v="0"/>
    <s v="Paid"/>
    <x v="0"/>
    <m/>
    <s v="Cash"/>
    <s v="garage"/>
    <x v="7"/>
  </r>
  <r>
    <n v="107"/>
    <s v="Retail Mumbai"/>
    <s v="Retail"/>
    <s v="gomechanic"/>
    <n v="211"/>
    <x v="7"/>
    <x v="1"/>
    <x v="7"/>
    <n v="2019919113593"/>
    <s v="Ankit"/>
    <n v="8451843355"/>
    <s v="na"/>
    <s v="MH02BZ1980"/>
    <x v="4"/>
    <s v="City"/>
    <s v="Petrol"/>
    <s v="Honda City Petrol"/>
    <d v="2019-09-19T18:19:53"/>
    <s v="READY FOR DELIVERY"/>
    <d v="2019-09-19T00:00:00"/>
    <d v="2019-09-19T18:19:53"/>
    <x v="29"/>
    <d v="2019-09-20T19:25:50"/>
    <n v="1889"/>
    <n v="0"/>
    <s v="Paid"/>
    <x v="1"/>
    <m/>
    <s v="Cash"/>
    <s v="garage"/>
    <x v="2"/>
  </r>
  <r>
    <n v="108"/>
    <s v="Retail Navi Mumbai"/>
    <s v="Retail"/>
    <s v="gomechanic"/>
    <n v="150"/>
    <x v="2"/>
    <x v="2"/>
    <x v="2"/>
    <n v="2019919113632"/>
    <s v="Ravi"/>
    <n v="9663170189"/>
    <s v="NA"/>
    <s v="KA03MF8134"/>
    <x v="4"/>
    <s v="City"/>
    <s v="Petrol"/>
    <s v="Honda City Petrol"/>
    <d v="2019-09-19T18:57:02"/>
    <s v="READY FOR DELIVERY"/>
    <d v="2019-09-19T00:00:00"/>
    <d v="2019-09-19T18:57:02"/>
    <x v="29"/>
    <d v="2019-09-20T23:08:58"/>
    <n v="8698"/>
    <n v="399.9"/>
    <s v="Partial Paid"/>
    <x v="3"/>
    <s v="Late delivery. Door panels which were removed for servicing, was not installed properly. Left side door key stopped working after service. Interior cleaning package was for 1000, but cleaning done was not worth it. Petrol level before and after servicing showed too much difference."/>
    <s v="Cash"/>
    <s v="garage"/>
    <x v="4"/>
  </r>
  <r>
    <n v="109"/>
    <s v="Retail Mumbai"/>
    <s v="Retail"/>
    <s v="gomechanic"/>
    <n v="254"/>
    <x v="29"/>
    <x v="1"/>
    <x v="5"/>
    <n v="2019920114143"/>
    <s v="Sham"/>
    <n v="9986924667"/>
    <s v="na"/>
    <s v="KA03MY3134"/>
    <x v="4"/>
    <s v="City"/>
    <s v="Petrol"/>
    <s v="Honda City Petrol"/>
    <d v="2019-09-20T19:21:20"/>
    <s v="DELIVERED"/>
    <d v="2019-09-20T00:00:00"/>
    <d v="2019-09-20T19:21:20"/>
    <x v="11"/>
    <d v="2019-09-22T00:28:35"/>
    <n v="11349"/>
    <n v="0"/>
    <s v="Paid"/>
    <x v="1"/>
    <m/>
    <s v="Instamojo"/>
    <s v="gomechanic"/>
    <x v="11"/>
  </r>
  <r>
    <n v="110"/>
    <s v="Retail Mumbai"/>
    <s v="Retail"/>
    <s v="gomechanic"/>
    <n v="84"/>
    <x v="23"/>
    <x v="1"/>
    <x v="1"/>
    <n v="2019923115999"/>
    <s v="Gyanesh Changlani"/>
    <n v="9819070255"/>
    <s v="gyanesh77@gmail.com"/>
    <s v="MH02AL0077"/>
    <x v="4"/>
    <s v="City"/>
    <s v="Petrol"/>
    <s v="Honda City Petrol"/>
    <d v="2019-09-23T22:39:45"/>
    <s v="READY FOR DELIVERY"/>
    <d v="2019-09-24T00:00:00"/>
    <d v="2019-09-24T17:56:38"/>
    <x v="1"/>
    <d v="2019-09-25T23:57:00"/>
    <n v="8699"/>
    <n v="869.9"/>
    <s v="Partial Paid"/>
    <x v="1"/>
    <m/>
    <s v="Cash"/>
    <s v="garage"/>
    <x v="5"/>
  </r>
  <r>
    <n v="111"/>
    <s v="Retail Mumbai"/>
    <s v="Retail"/>
    <s v="gomechanic"/>
    <n v="257"/>
    <x v="18"/>
    <x v="3"/>
    <x v="6"/>
    <n v="2019926117262"/>
    <s v="Utarsh "/>
    <n v="8767565437"/>
    <m/>
    <s v="MH04ED2117"/>
    <x v="4"/>
    <s v="City"/>
    <s v="Petrol"/>
    <s v="Honda City Petrol"/>
    <d v="2019-09-26T18:23:26"/>
    <s v="READY FOR DELIVERY"/>
    <d v="2019-09-26T00:00:00"/>
    <d v="2019-09-26T18:23:26"/>
    <x v="20"/>
    <d v="2019-09-26T20:04:24"/>
    <n v="6649"/>
    <n v="0"/>
    <s v="Paid"/>
    <x v="1"/>
    <m/>
    <s v="Cash"/>
    <s v="garage"/>
    <x v="4"/>
  </r>
  <r>
    <n v="112"/>
    <s v="Retail Navi Mumbai"/>
    <s v="Retail"/>
    <s v="gomechanic"/>
    <n v="150"/>
    <x v="2"/>
    <x v="2"/>
    <x v="2"/>
    <n v="2019930119308"/>
    <s v="Sagar"/>
    <n v="9920355113"/>
    <s v="sagarbhoite2@gmail.com"/>
    <s v="MH01AE9096"/>
    <x v="4"/>
    <s v="City"/>
    <s v="Petrol"/>
    <s v="Honda City Petrol"/>
    <d v="2019-09-30T16:56:57"/>
    <s v="READY FOR DELIVERY"/>
    <d v="2019-09-30T00:00:00"/>
    <d v="2019-09-30T16:56:57"/>
    <x v="27"/>
    <d v="2019-10-01T03:41:32"/>
    <n v="4449"/>
    <n v="750"/>
    <s v="Paid"/>
    <x v="1"/>
    <m/>
    <s v="Cash"/>
    <s v="garage"/>
    <x v="14"/>
  </r>
  <r>
    <n v="113"/>
    <s v="Retail Navi Mumbai"/>
    <s v="Retail"/>
    <s v="gomechanic"/>
    <n v="150"/>
    <x v="2"/>
    <x v="2"/>
    <x v="2"/>
    <n v="2019930119507"/>
    <s v="Pratik Patel "/>
    <n v="9892239697"/>
    <s v="NA"/>
    <s v="MH46AL5505"/>
    <x v="4"/>
    <s v="City"/>
    <s v="Petrol"/>
    <s v="Honda City Petrol"/>
    <d v="2019-09-30T21:07:40"/>
    <s v="READY FOR DELIVERY"/>
    <d v="2019-09-30T00:00:00"/>
    <d v="2019-09-30T21:07:40"/>
    <x v="27"/>
    <d v="2019-10-01T01:58:21"/>
    <n v="4294"/>
    <n v="0"/>
    <s v="Paid"/>
    <x v="1"/>
    <m/>
    <s v="Cash"/>
    <s v="garage"/>
    <x v="1"/>
  </r>
  <r>
    <n v="114"/>
    <s v="Retail Mumbai"/>
    <s v="Retail"/>
    <s v="gomechanic"/>
    <n v="100"/>
    <x v="4"/>
    <x v="3"/>
    <x v="6"/>
    <n v="201997107421"/>
    <s v="Manav"/>
    <n v="9840858853"/>
    <s v="batramanav2006@gmail.com"/>
    <s v="MH03CB6959"/>
    <x v="4"/>
    <s v="City IVTEC"/>
    <s v="Petrol"/>
    <s v="Honda City IVTEC Petrol"/>
    <d v="2019-09-07T16:48:37"/>
    <s v="READY FOR DELIVERY"/>
    <d v="2019-09-07T00:00:00"/>
    <d v="2019-09-07T16:48:37"/>
    <x v="5"/>
    <d v="2019-09-08T01:16:03"/>
    <n v="3999"/>
    <n v="0"/>
    <s v="Paid"/>
    <x v="1"/>
    <m/>
    <s v="Instamojo"/>
    <s v="gomechanic"/>
    <x v="7"/>
  </r>
  <r>
    <n v="115"/>
    <s v="Retail Mumbai"/>
    <s v="Retail"/>
    <s v="gomechanic"/>
    <n v="103"/>
    <x v="14"/>
    <x v="3"/>
    <x v="4"/>
    <n v="201996107226"/>
    <s v="Kapadia"/>
    <n v="9820183791"/>
    <s v="NA"/>
    <s v="MH43AG4455"/>
    <x v="4"/>
    <s v="City IVTEC"/>
    <s v="Petrol"/>
    <s v="Honda City IVTEC Petrol"/>
    <d v="2019-09-06T22:24:47"/>
    <s v="READY FOR DELIVERY"/>
    <d v="2019-09-06T00:00:00"/>
    <d v="2019-09-06T22:24:47"/>
    <x v="9"/>
    <d v="2019-09-09T21:48:37"/>
    <n v="13550"/>
    <n v="0"/>
    <s v="Paid"/>
    <x v="1"/>
    <m/>
    <s v="Cash"/>
    <s v="garage"/>
    <x v="3"/>
  </r>
  <r>
    <n v="116"/>
    <s v="Retail Mumbai"/>
    <s v="Retail"/>
    <s v="gomechanic"/>
    <n v="212"/>
    <x v="8"/>
    <x v="1"/>
    <x v="1"/>
    <n v="2019914111227"/>
    <s v="Sandeep Galagali"/>
    <n v="9819868583"/>
    <s v="galagalisandeep@gmail.com"/>
    <s v="MH02DW4623"/>
    <x v="4"/>
    <s v="City IVTEC"/>
    <s v="Petrol"/>
    <s v="Honda City IVTEC Petrol"/>
    <d v="2019-09-14T19:49:29"/>
    <s v="READY FOR DELIVERY"/>
    <d v="2019-09-14T00:00:00"/>
    <d v="2019-09-14T19:49:29"/>
    <x v="15"/>
    <d v="2019-09-15T00:41:11"/>
    <n v="7749"/>
    <n v="0"/>
    <s v="Paid"/>
    <x v="1"/>
    <m/>
    <s v="Cash"/>
    <s v="garage"/>
    <x v="3"/>
  </r>
  <r>
    <n v="117"/>
    <s v="Retail Mumbai"/>
    <s v="Retail"/>
    <s v="gomechanic"/>
    <n v="66"/>
    <x v="28"/>
    <x v="3"/>
    <x v="6"/>
    <n v="2019917112902"/>
    <s v="Nilang Jain"/>
    <n v="9773708870"/>
    <s v="nilang_j@hotmail.com"/>
    <s v="DN09J1845"/>
    <x v="4"/>
    <s v="City IVTEC"/>
    <s v="Petrol"/>
    <s v="Honda City IVTEC Petrol"/>
    <d v="2019-09-17T23:42:49"/>
    <s v="READY FOR DELIVERY"/>
    <d v="2019-09-18T00:00:00"/>
    <d v="2019-09-19T22:49:32"/>
    <x v="28"/>
    <d v="2019-09-19T23:42:02"/>
    <n v="3999"/>
    <n v="750"/>
    <s v="Paid"/>
    <x v="3"/>
    <s v="Brake service not done at all. Had given car for servicing especially for brake servicing. Had even mentioned it specially during pickup."/>
    <s v="Cash"/>
    <s v="garage"/>
    <x v="15"/>
  </r>
  <r>
    <n v="118"/>
    <s v="Retail Mumbai"/>
    <s v="Retail"/>
    <s v="gomechanic"/>
    <n v="84"/>
    <x v="23"/>
    <x v="1"/>
    <x v="10"/>
    <n v="2019910109489"/>
    <s v=" Rajat Sharma"/>
    <n v="8219264681"/>
    <s v="NA"/>
    <s v="MH02CL2700"/>
    <x v="4"/>
    <s v="City IVTEC"/>
    <s v="Petrol"/>
    <s v="Honda City IVTEC Petrol"/>
    <d v="2019-09-11T00:58:28"/>
    <s v="READY FOR DELIVERY"/>
    <d v="2019-09-10T00:00:00"/>
    <d v="2019-09-11T00:58:28"/>
    <x v="10"/>
    <d v="2019-09-11T01:06:48"/>
    <n v="4500"/>
    <n v="0"/>
    <s v="Paid"/>
    <x v="1"/>
    <m/>
    <s v="Cash"/>
    <s v="garage"/>
    <x v="4"/>
  </r>
  <r>
    <n v="119"/>
    <s v="Retail Mumbai"/>
    <s v="Retail"/>
    <s v="gomechanic"/>
    <n v="128"/>
    <x v="24"/>
    <x v="4"/>
    <x v="9"/>
    <n v="2019926117251"/>
    <s v="Sharath Nair"/>
    <n v="9664683302"/>
    <s v="sharathnair409@gmail.com"/>
    <s v="MH02CP3943"/>
    <x v="4"/>
    <s v="City IVTEC"/>
    <s v="Petrol"/>
    <s v="Honda City IVTEC Petrol"/>
    <d v="2019-09-26T18:09:20"/>
    <s v="READY FOR DELIVERY"/>
    <d v="2019-09-28T00:00:00"/>
    <d v="2019-09-28T17:26:46"/>
    <x v="18"/>
    <d v="2019-09-28T22:15:05"/>
    <n v="6607"/>
    <n v="599.85"/>
    <s v="Partial Paid"/>
    <x v="1"/>
    <m/>
    <s v="MobiKwik Gateway"/>
    <s v="gomechanic"/>
    <x v="2"/>
  </r>
  <r>
    <n v="120"/>
    <s v="Retail Mumbai"/>
    <s v="Retail"/>
    <s v="gomechanic"/>
    <n v="45"/>
    <x v="5"/>
    <x v="0"/>
    <x v="3"/>
    <n v="201992105627"/>
    <s v="Parag Bandodkar"/>
    <n v="9619355201"/>
    <s v="pbandodkar@gmail.com"/>
    <s v="mh01by9417"/>
    <x v="4"/>
    <s v="City IVTEC"/>
    <s v="Petrol"/>
    <s v="Honda City IVTEC Petrol"/>
    <d v="2019-09-03T05:45:47"/>
    <s v="DELIVERED"/>
    <d v="2019-09-03T00:00:00"/>
    <d v="2019-09-03T21:37:15"/>
    <x v="6"/>
    <d v="2019-09-03T22:13:34"/>
    <n v="200"/>
    <n v="0"/>
    <s v="Paid"/>
    <x v="0"/>
    <m/>
    <s v="Cash"/>
    <s v="garage"/>
    <x v="2"/>
  </r>
  <r>
    <n v="121"/>
    <s v="Retail Mumbai"/>
    <s v="Retail"/>
    <s v="gomechanic"/>
    <n v="217"/>
    <x v="22"/>
    <x v="1"/>
    <x v="5"/>
    <n v="201993105844"/>
    <s v="Frank"/>
    <n v="7020062880"/>
    <s v="NA"/>
    <s v="MH02CD0436"/>
    <x v="4"/>
    <s v="City IVTEC"/>
    <s v="Petrol"/>
    <s v="Honda City IVTEC Petrol"/>
    <d v="2019-09-03T20:46:02"/>
    <s v="DELIVERED"/>
    <d v="2019-09-03T00:00:00"/>
    <d v="2019-09-03T20:46:02"/>
    <x v="26"/>
    <d v="2019-09-05T23:14:43"/>
    <n v="7899"/>
    <n v="399.9"/>
    <s v="Partial Paid"/>
    <x v="0"/>
    <m/>
    <s v="Cash"/>
    <s v="garage"/>
    <x v="16"/>
  </r>
  <r>
    <n v="122"/>
    <s v="Retail Mumbai"/>
    <s v="Retail"/>
    <s v="gomechanic"/>
    <n v="84"/>
    <x v="23"/>
    <x v="1"/>
    <x v="1"/>
    <n v="2019920114147"/>
    <s v="Nimish Prabhu"/>
    <n v="9820217577"/>
    <s v="nimish.prabhu@gmail.com"/>
    <s v="MH02BZ5194"/>
    <x v="4"/>
    <s v="City IVTEC"/>
    <s v="Petrol"/>
    <s v="Honda City IVTEC Petrol"/>
    <d v="2019-09-20T19:30:36"/>
    <s v="READY FOR DELIVERY"/>
    <d v="2019-09-21T00:00:00"/>
    <d v="2019-09-21T17:07:46"/>
    <x v="12"/>
    <d v="2019-09-22T00:04:50"/>
    <n v="7999"/>
    <n v="1000"/>
    <s v="Paid"/>
    <x v="2"/>
    <m/>
    <s v="Cash"/>
    <s v="garage"/>
    <x v="2"/>
  </r>
  <r>
    <n v="123"/>
    <s v="Retail Mumbai"/>
    <s v="Retail"/>
    <s v="gomechanic"/>
    <n v="252"/>
    <x v="26"/>
    <x v="1"/>
    <x v="7"/>
    <n v="201996107095"/>
    <s v="Gorge"/>
    <n v="9867280885"/>
    <s v="na"/>
    <s v="MH02CB7376"/>
    <x v="4"/>
    <s v="City IVTEC"/>
    <s v="Petrol"/>
    <s v="Honda City IVTEC Petrol"/>
    <d v="2019-09-06T19:18:46"/>
    <s v="READY FOR DELIVERY"/>
    <d v="2019-09-06T00:00:00"/>
    <d v="2019-09-06T19:18:46"/>
    <x v="7"/>
    <d v="2019-09-06T22:42:48"/>
    <n v="6149"/>
    <n v="399.9"/>
    <s v="Partial Paid"/>
    <x v="0"/>
    <m/>
    <s v="Cash"/>
    <s v="garage"/>
    <x v="4"/>
  </r>
  <r>
    <n v="124"/>
    <s v="Retail Mumbai"/>
    <s v="Retail"/>
    <s v="gomechanic"/>
    <n v="212"/>
    <x v="8"/>
    <x v="1"/>
    <x v="1"/>
    <n v="201997107672"/>
    <s v="Lokesh"/>
    <n v="9828637936"/>
    <s v="lokneh@gmail.com"/>
    <s v="RJ14WC4450"/>
    <x v="4"/>
    <s v="City IVTEC"/>
    <s v="Petrol"/>
    <s v="Honda City IVTEC Petrol"/>
    <d v="2019-09-07T20:07:26"/>
    <s v="READY FOR DELIVERY"/>
    <d v="2019-09-07T00:00:00"/>
    <d v="2019-09-07T20:07:26"/>
    <x v="5"/>
    <d v="2019-09-07T23:30:31"/>
    <n v="8999"/>
    <n v="0"/>
    <s v="Paid"/>
    <x v="0"/>
    <m/>
    <s v="Cash"/>
    <s v="garage"/>
    <x v="0"/>
  </r>
  <r>
    <n v="125"/>
    <s v="Retail Mumbai"/>
    <s v="Retail"/>
    <s v="gomechanic"/>
    <n v="213"/>
    <x v="6"/>
    <x v="1"/>
    <x v="1"/>
    <n v="201998108161"/>
    <s v="Vinay"/>
    <n v="8369062409"/>
    <m/>
    <s v="MH47K1705"/>
    <x v="4"/>
    <s v="City IVTEC"/>
    <s v="Petrol"/>
    <s v="Honda City IVTEC Petrol"/>
    <d v="2019-09-08T18:50:26"/>
    <s v="READY FOR DELIVERY"/>
    <d v="2019-09-08T00:00:00"/>
    <d v="2019-09-08T18:50:26"/>
    <x v="4"/>
    <d v="2019-09-08T21:09:19"/>
    <n v="4648"/>
    <n v="399.9"/>
    <s v="Partial Paid"/>
    <x v="2"/>
    <m/>
    <s v="Cash"/>
    <s v="garage"/>
    <x v="3"/>
  </r>
  <r>
    <n v="126"/>
    <s v="Retail Mumbai"/>
    <s v="Retail"/>
    <s v="gomechanic"/>
    <n v="45"/>
    <x v="5"/>
    <x v="0"/>
    <x v="3"/>
    <n v="2019910109169"/>
    <s v="Swapnaja P"/>
    <n v="9930142171"/>
    <m/>
    <s v="MH01AC5844"/>
    <x v="4"/>
    <s v="City IVTEC"/>
    <s v="Petrol"/>
    <s v="Honda City IVTEC Petrol"/>
    <d v="2019-09-10T18:12:20"/>
    <s v="DELIVERED"/>
    <d v="2019-09-09T00:00:00"/>
    <d v="2019-09-10T18:12:20"/>
    <x v="10"/>
    <d v="2019-09-11T00:18:12"/>
    <n v="8110.01"/>
    <n v="0"/>
    <s v="Partial Paid"/>
    <x v="0"/>
    <m/>
    <s v="Cash"/>
    <s v="garage"/>
    <x v="3"/>
  </r>
  <r>
    <n v="127"/>
    <s v="Retail Navi Mumbai"/>
    <s v="Retail"/>
    <s v="gomechanic"/>
    <n v="32"/>
    <x v="15"/>
    <x v="2"/>
    <x v="12"/>
    <n v="2019914111281"/>
    <s v="P Gangta "/>
    <n v="9082268663"/>
    <m/>
    <s v="MH02CD9658"/>
    <x v="4"/>
    <s v="City IVTEC"/>
    <s v="Petrol"/>
    <s v="Honda City IVTEC Petrol"/>
    <d v="2019-09-14T20:34:46"/>
    <s v="READY FOR DELIVERY"/>
    <d v="2019-09-14T00:00:00"/>
    <d v="2019-09-14T20:35:12"/>
    <x v="2"/>
    <d v="2019-09-15T21:29:46"/>
    <n v="9498"/>
    <n v="399.9"/>
    <s v="Partial Paid"/>
    <x v="0"/>
    <s v="Please improve on your car inside cleaning."/>
    <s v="Cash"/>
    <s v="garage"/>
    <x v="7"/>
  </r>
  <r>
    <n v="128"/>
    <s v="Retail Navi Mumbai"/>
    <s v="Retail"/>
    <s v="gomechanic"/>
    <n v="150"/>
    <x v="2"/>
    <x v="2"/>
    <x v="2"/>
    <n v="2019919113771"/>
    <s v="Prashant"/>
    <n v="8655669012"/>
    <m/>
    <s v="MH46AL2626"/>
    <x v="4"/>
    <s v="City IVTEC"/>
    <s v="Petrol"/>
    <s v="Honda City IVTEC Petrol"/>
    <d v="2019-09-19T22:52:01"/>
    <s v="READY FOR DELIVERY"/>
    <d v="2019-09-19T00:00:00"/>
    <d v="2019-09-19T22:52:01"/>
    <x v="28"/>
    <d v="2019-09-20T00:15:28"/>
    <n v="5579"/>
    <n v="399.9"/>
    <s v="Partial Paid"/>
    <x v="2"/>
    <m/>
    <s v="Cash"/>
    <s v="garage"/>
    <x v="17"/>
  </r>
  <r>
    <n v="129"/>
    <s v="Retail Mumbai"/>
    <s v="Retail"/>
    <s v="gomechanic"/>
    <n v="351"/>
    <x v="1"/>
    <x v="1"/>
    <x v="5"/>
    <n v="2019921114690"/>
    <s v="Himanshu"/>
    <n v="8291912438"/>
    <s v="himanshu@preciousalloy.com"/>
    <s v="MH02CL2218"/>
    <x v="4"/>
    <s v="City IVTEC"/>
    <s v="Petrol"/>
    <s v="Honda City IVTEC Petrol"/>
    <d v="2019-09-21T18:02:56"/>
    <s v="DELIVERED"/>
    <d v="2019-09-21T00:00:00"/>
    <d v="2019-09-21T18:02:56"/>
    <x v="11"/>
    <d v="2019-09-21T23:04:05"/>
    <n v="4249"/>
    <n v="399.9"/>
    <s v="Partial Paid"/>
    <x v="1"/>
    <m/>
    <s v="Cash"/>
    <s v="garage"/>
    <x v="7"/>
  </r>
  <r>
    <n v="130"/>
    <s v="Retail Navi Mumbai"/>
    <s v="Retail"/>
    <s v="gomechanic"/>
    <n v="150"/>
    <x v="2"/>
    <x v="2"/>
    <x v="12"/>
    <n v="2019923115960"/>
    <s v="Karnav Arora"/>
    <n v="9004993608"/>
    <m/>
    <s v="MH46P6885"/>
    <x v="4"/>
    <s v="City IVTEC"/>
    <s v="Petrol"/>
    <s v="Honda City IVTEC Petrol"/>
    <d v="2019-09-23T21:36:06"/>
    <s v="READY FOR DELIVERY"/>
    <d v="2019-09-23T00:00:00"/>
    <d v="2019-09-23T21:36:06"/>
    <x v="17"/>
    <d v="2019-09-24T00:17:03"/>
    <n v="5864"/>
    <n v="0"/>
    <s v="Paid"/>
    <x v="1"/>
    <m/>
    <s v="Cash"/>
    <s v="garage"/>
    <x v="7"/>
  </r>
  <r>
    <n v="131"/>
    <s v="Retail Mumbai"/>
    <s v="Retail"/>
    <s v="gomechanic"/>
    <n v="213"/>
    <x v="6"/>
    <x v="1"/>
    <x v="1"/>
    <n v="2019924116493"/>
    <s v="Ayush"/>
    <n v="9819688149"/>
    <s v="NA"/>
    <s v="MH04EF1024"/>
    <x v="4"/>
    <s v="City IVTEC"/>
    <s v="Petrol"/>
    <s v="Honda City IVTEC Petrol"/>
    <d v="2019-09-24T22:23:57"/>
    <s v="READY FOR DELIVERY"/>
    <d v="2019-09-24T00:00:00"/>
    <d v="2019-09-24T22:23:57"/>
    <x v="19"/>
    <d v="2019-09-24T22:46:38"/>
    <n v="7848"/>
    <n v="784.8"/>
    <s v="Partial Paid"/>
    <x v="0"/>
    <m/>
    <s v="Cash"/>
    <s v="garage"/>
    <x v="4"/>
  </r>
  <r>
    <n v="132"/>
    <s v="Retail Navi Mumbai"/>
    <s v="Retail"/>
    <s v="gomechanic"/>
    <n v="150"/>
    <x v="2"/>
    <x v="2"/>
    <x v="2"/>
    <n v="2019925116841"/>
    <s v="Chetan"/>
    <n v="9782228212"/>
    <s v="chetan.chawla@itm.edu"/>
    <s v="mh04ef4436"/>
    <x v="4"/>
    <s v="City IVTEC"/>
    <s v="Petrol"/>
    <s v="Honda City IVTEC Petrol"/>
    <d v="2019-09-25T20:18:48"/>
    <s v="READY FOR DELIVERY"/>
    <d v="2019-09-25T00:00:00"/>
    <d v="2019-09-25T20:18:48"/>
    <x v="18"/>
    <d v="2019-09-29T02:52:26"/>
    <n v="24078"/>
    <n v="399.9"/>
    <s v="Partial Paid"/>
    <x v="1"/>
    <m/>
    <s v="Cash"/>
    <s v="garage"/>
    <x v="2"/>
  </r>
  <r>
    <n v="133"/>
    <s v="Retail Navi Mumbai"/>
    <s v="Retail"/>
    <s v="gomechanic"/>
    <n v="112"/>
    <x v="16"/>
    <x v="2"/>
    <x v="12"/>
    <n v="2019925116844"/>
    <s v="Mayur"/>
    <n v="8976912515"/>
    <s v="mayur185jain@gmail.com"/>
    <s v="MH46N3161"/>
    <x v="4"/>
    <s v="City IVTEC"/>
    <s v="Petrol"/>
    <s v="Honda City IVTEC Petrol"/>
    <d v="2019-09-25T20:32:15"/>
    <s v="READY FOR DELIVERY"/>
    <d v="2019-09-25T00:00:00"/>
    <d v="2019-09-25T20:32:15"/>
    <x v="20"/>
    <d v="2019-09-26T23:15:55"/>
    <n v="3999"/>
    <n v="399.9"/>
    <s v="Partial Paid"/>
    <x v="3"/>
    <s v="Washing"/>
    <s v="Cash"/>
    <s v="garage"/>
    <x v="6"/>
  </r>
  <r>
    <n v="134"/>
    <s v="Retail Mumbai"/>
    <s v="Retail"/>
    <s v="gomechanic"/>
    <n v="213"/>
    <x v="6"/>
    <x v="1"/>
    <x v="5"/>
    <n v="2019927117673"/>
    <s v="Ashish"/>
    <n v="8879746496"/>
    <s v="NA"/>
    <s v="MH34AM9531"/>
    <x v="4"/>
    <s v="City IVTEC"/>
    <s v="Petrol"/>
    <s v="Honda City IVTEC Petrol"/>
    <d v="2019-09-27T16:35:34"/>
    <s v="DELIVERED"/>
    <d v="2019-09-27T00:00:00"/>
    <d v="2019-09-27T16:35:34"/>
    <x v="13"/>
    <d v="2019-09-27T20:19:08"/>
    <n v="12918"/>
    <n v="719.9"/>
    <s v="Partial Paid"/>
    <x v="1"/>
    <m/>
    <s v="Cash"/>
    <s v="garage"/>
    <x v="0"/>
  </r>
  <r>
    <n v="135"/>
    <s v="Retail Mumbai"/>
    <s v="Retail"/>
    <s v="gomechanic"/>
    <n v="213"/>
    <x v="6"/>
    <x v="1"/>
    <x v="5"/>
    <n v="2019928118269"/>
    <s v="Vikas"/>
    <n v="9819598596"/>
    <s v="vikaso@gmail.com"/>
    <s v="MH02CD6418"/>
    <x v="4"/>
    <s v="City IVTEC"/>
    <s v="Petrol"/>
    <s v="Honda City IVTEC Petrol"/>
    <d v="2019-09-28T17:18:49"/>
    <s v="DELIVERED"/>
    <d v="2019-09-28T00:00:00"/>
    <d v="2019-09-28T17:18:49"/>
    <x v="18"/>
    <d v="2019-09-28T19:04:23"/>
    <n v="10107.6"/>
    <n v="1010.76"/>
    <s v="Partial Paid"/>
    <x v="3"/>
    <s v="Cleaning not satisfactory"/>
    <s v="Instamojo"/>
    <s v="gomechanic"/>
    <x v="11"/>
  </r>
  <r>
    <n v="136"/>
    <s v="Retail Mumbai"/>
    <s v="Retail"/>
    <s v="gomechanic"/>
    <n v="84"/>
    <x v="23"/>
    <x v="1"/>
    <x v="10"/>
    <n v="2019928118581"/>
    <s v="Customer"/>
    <n v="9819765232"/>
    <s v="rockris24@gmail.com"/>
    <s v="MH47K3429"/>
    <x v="4"/>
    <s v="City IVTEC"/>
    <s v="Petrol"/>
    <s v="Honda City IVTEC Petrol"/>
    <d v="2019-09-28T22:11:59"/>
    <s v="READY FOR DELIVERY"/>
    <d v="2019-09-29T00:00:00"/>
    <d v="2019-09-30T23:06:50"/>
    <x v="27"/>
    <d v="2019-10-01T00:12:25"/>
    <n v="5650"/>
    <n v="0"/>
    <s v="Not Paid"/>
    <x v="1"/>
    <m/>
    <m/>
    <m/>
    <x v="2"/>
  </r>
  <r>
    <n v="137"/>
    <s v="Retail Mumbai"/>
    <s v="Retail"/>
    <s v="gomechanic"/>
    <n v="65"/>
    <x v="21"/>
    <x v="1"/>
    <x v="1"/>
    <n v="2019925116691"/>
    <s v="Saket"/>
    <n v="7506611015"/>
    <m/>
    <s v="MH02CB6181"/>
    <x v="4"/>
    <s v="City ZX"/>
    <s v="Petrol"/>
    <s v="Honda City ZX Petrol"/>
    <d v="2019-09-25T16:45:50"/>
    <s v="READY FOR DELIVERY"/>
    <d v="2019-09-25T00:00:00"/>
    <d v="2019-09-25T16:45:50"/>
    <x v="20"/>
    <d v="2019-09-26T22:04:08"/>
    <n v="5499"/>
    <n v="399.9"/>
    <s v="Partial Paid"/>
    <x v="2"/>
    <m/>
    <s v="Instamojo"/>
    <s v="gomechanic"/>
    <x v="15"/>
  </r>
  <r>
    <n v="138"/>
    <s v="Retail Mumbai"/>
    <s v="Retail"/>
    <s v="gomechanic"/>
    <n v="100"/>
    <x v="4"/>
    <x v="3"/>
    <x v="11"/>
    <n v="201962379785"/>
    <s v="Vilesh"/>
    <n v="9867889917"/>
    <s v="NA"/>
    <s v="MH03AF227"/>
    <x v="4"/>
    <s v="City ZX"/>
    <s v="Petrol"/>
    <s v="Honda City ZX Petrol"/>
    <d v="2019-06-24T01:06:57"/>
    <s v="READY FOR DELIVERY"/>
    <d v="2019-06-23T00:00:00"/>
    <d v="2019-06-24T01:06:57"/>
    <x v="29"/>
    <d v="2019-08-01T01:52:28"/>
    <n v="32000"/>
    <n v="0"/>
    <s v="Paid"/>
    <x v="1"/>
    <m/>
    <s v="Cash"/>
    <s v="garage"/>
    <x v="0"/>
  </r>
  <r>
    <n v="139"/>
    <s v="Retail Mumbai"/>
    <s v="Retail"/>
    <s v="gomechanic"/>
    <n v="45"/>
    <x v="5"/>
    <x v="0"/>
    <x v="3"/>
    <n v="201997107682"/>
    <s v="Rajiv Desai"/>
    <n v="9920486888"/>
    <m/>
    <s v="MH03BW9788"/>
    <x v="4"/>
    <s v="City ZX"/>
    <s v="Petrol"/>
    <s v="Honda City ZX Petrol"/>
    <d v="2019-09-07T20:12:20"/>
    <s v="DELIVERED"/>
    <d v="2019-09-07T00:00:00"/>
    <d v="2019-09-07T20:12:20"/>
    <x v="5"/>
    <d v="2019-09-08T01:20:28"/>
    <n v="3999"/>
    <n v="0"/>
    <s v="Paid"/>
    <x v="1"/>
    <m/>
    <s v="Cash"/>
    <s v="garage"/>
    <x v="4"/>
  </r>
  <r>
    <n v="140"/>
    <s v="Retail Mumbai"/>
    <s v="Retail"/>
    <s v="gomechanic"/>
    <n v="45"/>
    <x v="5"/>
    <x v="0"/>
    <x v="3"/>
    <n v="2019919113549"/>
    <s v="Ramniklal "/>
    <n v="9987096683"/>
    <m/>
    <s v="MH02AL5979"/>
    <x v="4"/>
    <s v="City ZX"/>
    <s v="Petrol"/>
    <s v="Honda City ZX Petrol"/>
    <d v="2019-09-19T17:15:45"/>
    <s v="DELIVERED"/>
    <d v="2019-09-18T00:00:00"/>
    <d v="2019-09-19T17:15:45"/>
    <x v="28"/>
    <d v="2019-09-19T17:19:03"/>
    <n v="300"/>
    <n v="0"/>
    <s v="Paid"/>
    <x v="0"/>
    <m/>
    <s v="Cash"/>
    <s v="garage"/>
    <x v="4"/>
  </r>
  <r>
    <n v="141"/>
    <s v="Retail Mumbai"/>
    <s v="Retail"/>
    <s v="gomechanic"/>
    <n v="84"/>
    <x v="23"/>
    <x v="1"/>
    <x v="5"/>
    <n v="2019921114833"/>
    <s v="Vivek"/>
    <n v="9923456148"/>
    <s v="NA"/>
    <s v="MH12DM848"/>
    <x v="4"/>
    <s v="City ZX"/>
    <s v="Petrol"/>
    <s v="Honda City ZX Petrol"/>
    <d v="2019-09-21T19:42:53"/>
    <s v="DELIVERED"/>
    <d v="2019-09-21T00:00:00"/>
    <d v="2019-09-21T19:42:53"/>
    <x v="13"/>
    <d v="2019-09-27T20:53:43"/>
    <n v="17412"/>
    <n v="0"/>
    <s v="Paid"/>
    <x v="1"/>
    <m/>
    <s v="Cash"/>
    <s v="garage"/>
    <x v="4"/>
  </r>
  <r>
    <n v="142"/>
    <s v="Retail Navi Mumbai"/>
    <s v="Retail"/>
    <s v="gomechanic"/>
    <n v="150"/>
    <x v="2"/>
    <x v="2"/>
    <x v="12"/>
    <n v="2019928118450"/>
    <s v="Tejasvy"/>
    <n v="8340158501"/>
    <s v="sahutejasvy7@gmail.com"/>
    <s v="MH03AW1809"/>
    <x v="4"/>
    <s v="Civic"/>
    <s v="Petrol"/>
    <s v="Honda Civic Petrol"/>
    <d v="2019-09-28T19:39:22"/>
    <s v="READY FOR DELIVERY"/>
    <d v="2019-09-29T00:00:00"/>
    <d v="2019-09-29T16:51:16"/>
    <x v="27"/>
    <d v="2019-10-01T02:18:41"/>
    <n v="11202"/>
    <n v="500"/>
    <s v="Not Paid"/>
    <x v="1"/>
    <m/>
    <m/>
    <m/>
    <x v="0"/>
  </r>
  <r>
    <n v="143"/>
    <s v="Retail Mumbai"/>
    <s v="Retail"/>
    <s v="gomechanic"/>
    <n v="128"/>
    <x v="24"/>
    <x v="4"/>
    <x v="9"/>
    <n v="201998108356"/>
    <s v="Nikhil Gaikwad"/>
    <n v="9967129976"/>
    <s v="gnikhilv@gmail.com"/>
    <s v="MH04DN7081"/>
    <x v="4"/>
    <s v="Civic"/>
    <s v="Petrol"/>
    <s v="Honda Civic Petrol"/>
    <d v="2019-09-08T22:53:15"/>
    <s v="READY FOR DELIVERY"/>
    <d v="2019-09-08T00:00:00"/>
    <d v="2019-09-08T22:53:15"/>
    <x v="4"/>
    <d v="2019-09-08T22:58:34"/>
    <n v="6107"/>
    <n v="479.9"/>
    <s v="Partial Paid"/>
    <x v="1"/>
    <m/>
    <s v="Instamojo,Cash"/>
    <s v="gomechanic"/>
    <x v="3"/>
  </r>
  <r>
    <n v="144"/>
    <s v="Retail Mumbai"/>
    <s v="Retail"/>
    <s v="gomechanic"/>
    <n v="211"/>
    <x v="7"/>
    <x v="1"/>
    <x v="5"/>
    <n v="2019831104586"/>
    <s v="Hareshkumar S Jain"/>
    <n v="9820784454"/>
    <s v="rish_leo88@yahoo.in"/>
    <s v="MH02BJ9111"/>
    <x v="4"/>
    <s v="Civic"/>
    <s v="Petrol"/>
    <s v="Honda Civic Petrol"/>
    <d v="2019-08-31T20:05:28"/>
    <s v="DELIVERED"/>
    <d v="2019-08-31T00:00:00"/>
    <d v="2019-08-31T20:05:28"/>
    <x v="24"/>
    <d v="2019-09-10T22:38:11"/>
    <n v="11418"/>
    <n v="479.9"/>
    <s v="Partial Paid"/>
    <x v="3"/>
    <s v="After service and repair work it started over heating . before service there was no such problem"/>
    <s v="Cash"/>
    <s v="garage"/>
    <x v="0"/>
  </r>
  <r>
    <n v="145"/>
    <s v="Retail Mumbai"/>
    <s v="Retail"/>
    <s v="gomechanic"/>
    <n v="211"/>
    <x v="7"/>
    <x v="1"/>
    <x v="5"/>
    <n v="2019911109871"/>
    <s v="Hareshkumar S Jain"/>
    <n v="9820784454"/>
    <s v="rish_leo88@yahoo.in"/>
    <s v="MH02BJ9111"/>
    <x v="4"/>
    <s v="Civic"/>
    <s v="Petrol"/>
    <s v="Honda Civic Petrol"/>
    <d v="2019-09-11T22:07:13"/>
    <s v="DELIVERED"/>
    <d v="2019-09-11T00:00:00"/>
    <d v="2019-09-11T22:07:13"/>
    <x v="21"/>
    <d v="2019-09-11T22:11:49"/>
    <n v="5349"/>
    <n v="0"/>
    <s v="Paid"/>
    <x v="1"/>
    <m/>
    <s v="Cash"/>
    <s v="garage"/>
    <x v="0"/>
  </r>
  <r>
    <n v="146"/>
    <s v="Retail Mumbai"/>
    <s v="Retail"/>
    <s v="gomechanic"/>
    <n v="56"/>
    <x v="11"/>
    <x v="3"/>
    <x v="11"/>
    <n v="2019914111099"/>
    <s v="Mohit"/>
    <n v="9820809997"/>
    <m/>
    <s v="MH02JP4057"/>
    <x v="4"/>
    <s v="Civic"/>
    <s v="Petrol"/>
    <s v="Honda Civic Petrol"/>
    <d v="2019-09-14T18:15:13"/>
    <s v="READY FOR DELIVERY"/>
    <d v="2019-09-14T00:00:00"/>
    <d v="2019-09-14T18:15:13"/>
    <x v="15"/>
    <d v="2019-09-16T20:50:29"/>
    <n v="8799"/>
    <n v="729.9"/>
    <s v="Not Paid"/>
    <x v="1"/>
    <m/>
    <m/>
    <m/>
    <x v="7"/>
  </r>
  <r>
    <n v="147"/>
    <s v="Retail Navi Mumbai"/>
    <s v="Retail"/>
    <s v="gomechanic"/>
    <n v="112"/>
    <x v="16"/>
    <x v="2"/>
    <x v="12"/>
    <n v="2019920114297"/>
    <s v="Soumen"/>
    <n v="8149823622"/>
    <s v="NA"/>
    <s v="MH03AW0861"/>
    <x v="4"/>
    <s v="Civic"/>
    <s v="Petrol"/>
    <s v="Honda Civic Petrol"/>
    <d v="2019-09-20T23:47:44"/>
    <s v="READY FOR DELIVERY"/>
    <d v="2019-09-20T00:00:00"/>
    <d v="2019-09-20T23:47:44"/>
    <x v="29"/>
    <d v="2019-09-20T23:59:20"/>
    <n v="26400"/>
    <n v="0"/>
    <s v="Paid"/>
    <x v="0"/>
    <m/>
    <s v="Cash"/>
    <s v="garage"/>
    <x v="0"/>
  </r>
  <r>
    <n v="148"/>
    <s v="Retail Mumbai"/>
    <s v="Retail"/>
    <s v="gomechanic"/>
    <n v="103"/>
    <x v="14"/>
    <x v="3"/>
    <x v="4"/>
    <n v="2019921115089"/>
    <s v="Customer"/>
    <n v="9757027706"/>
    <s v="pritivgandhi@gmail.com"/>
    <s v="HCivicP9757027706"/>
    <x v="4"/>
    <s v="Civic"/>
    <s v="Petrol"/>
    <s v="Honda Civic Petrol"/>
    <d v="2019-09-22T02:10:53"/>
    <s v="DELIVERED"/>
    <d v="2019-09-23T00:00:00"/>
    <d v="2019-09-24T01:20:55"/>
    <x v="19"/>
    <d v="2019-09-24T21:58:50"/>
    <n v="500"/>
    <n v="0"/>
    <s v="Paid"/>
    <x v="3"/>
    <m/>
    <s v="Cash"/>
    <s v="garage"/>
    <x v="2"/>
  </r>
  <r>
    <n v="149"/>
    <s v="Retail Mumbai"/>
    <s v="Retail"/>
    <s v="gomechanic"/>
    <n v="351"/>
    <x v="1"/>
    <x v="1"/>
    <x v="1"/>
    <n v="2019924116601"/>
    <s v="Pema D"/>
    <n v="9920049945"/>
    <s v="vulnerable.heart.strings@gmail.com"/>
    <s v="MH02BT1762"/>
    <x v="4"/>
    <s v="Civic"/>
    <s v="Petrol"/>
    <s v="Honda Civic Petrol"/>
    <d v="2019-09-25T04:31:54"/>
    <s v="READY FOR DELIVERY"/>
    <d v="2019-09-24T00:00:00"/>
    <d v="2019-09-25T04:31:54"/>
    <x v="13"/>
    <d v="2019-09-27T17:21:55"/>
    <n v="2183"/>
    <n v="0"/>
    <s v="Paid"/>
    <x v="2"/>
    <m/>
    <s v="Cash"/>
    <s v="garage"/>
    <x v="2"/>
  </r>
  <r>
    <n v="150"/>
    <s v="Retail Mumbai"/>
    <s v="Retail"/>
    <s v="gomechanic"/>
    <n v="101"/>
    <x v="12"/>
    <x v="3"/>
    <x v="4"/>
    <n v="2019914111149"/>
    <s v="Akhil Bedi"/>
    <n v="8879227714"/>
    <s v="akhilbedi1702@gmail.com"/>
    <s v="HR13C5094"/>
    <x v="4"/>
    <s v="CRV"/>
    <s v="Petrol"/>
    <s v="Honda CRV Petrol"/>
    <d v="2019-09-14T18:51:13"/>
    <s v="READY FOR DELIVERY"/>
    <d v="2019-09-15T00:00:00"/>
    <d v="2019-09-15T20:30:03"/>
    <x v="2"/>
    <d v="2019-09-16T00:10:20"/>
    <n v="6899"/>
    <n v="750"/>
    <s v="Paid"/>
    <x v="3"/>
    <s v="Horrible experience. Service not done. Headlights not working. Wiper liquid not filled"/>
    <s v="Cash"/>
    <s v="garage"/>
    <x v="1"/>
  </r>
  <r>
    <n v="151"/>
    <s v="Retail Mumbai"/>
    <s v="Retail"/>
    <s v="gomechanic"/>
    <n v="351"/>
    <x v="1"/>
    <x v="1"/>
    <x v="1"/>
    <n v="201995106573"/>
    <s v="Harsh  Dave"/>
    <n v="9867063933"/>
    <s v="na"/>
    <s v="MH03BW7892"/>
    <x v="4"/>
    <s v="Jazz"/>
    <s v="Petrol"/>
    <s v="Honda Jazz Petrol"/>
    <d v="2019-09-05T17:52:26"/>
    <s v="READY FOR DELIVERY"/>
    <d v="2019-09-05T00:00:00"/>
    <d v="2019-09-05T17:52:26"/>
    <x v="7"/>
    <d v="2019-09-05T20:30:53"/>
    <n v="4449"/>
    <n v="0"/>
    <s v="Paid"/>
    <x v="2"/>
    <m/>
    <s v="Cash"/>
    <s v="garage"/>
    <x v="0"/>
  </r>
  <r>
    <n v="152"/>
    <s v="Retail Mumbai"/>
    <s v="Retail"/>
    <s v="gomechanic"/>
    <n v="100"/>
    <x v="4"/>
    <x v="3"/>
    <x v="4"/>
    <n v="201992105629"/>
    <s v="Sachin"/>
    <n v="9860017882"/>
    <s v="kulsachin241279@gmail.com"/>
    <s v="GA07L3852"/>
    <x v="4"/>
    <s v="Jazz"/>
    <s v="Petrol"/>
    <s v="Honda Jazz Petrol"/>
    <d v="2019-09-03T05:57:42"/>
    <s v="READY FOR DELIVERY"/>
    <d v="2019-09-03T00:00:00"/>
    <d v="2019-09-03T18:14:25"/>
    <x v="8"/>
    <d v="2019-09-03T23:07:15"/>
    <n v="3999"/>
    <n v="750"/>
    <s v="Paid"/>
    <x v="1"/>
    <m/>
    <s v="Cash"/>
    <s v="garage"/>
    <x v="0"/>
  </r>
  <r>
    <n v="153"/>
    <s v="Retail Mumbai"/>
    <s v="Retail"/>
    <s v="gomechanic"/>
    <n v="103"/>
    <x v="14"/>
    <x v="3"/>
    <x v="6"/>
    <n v="2019924116573"/>
    <s v="Neeraj Saxena"/>
    <n v="9619875243"/>
    <s v="121neeraj@gmail.com"/>
    <s v="HJazzP9619875243"/>
    <x v="4"/>
    <s v="Jazz"/>
    <s v="Petrol"/>
    <s v="Honda Jazz Petrol"/>
    <d v="2019-09-25T01:45:55"/>
    <s v="READY FOR DELIVERY"/>
    <d v="2019-09-25T00:00:00"/>
    <d v="2019-09-25T18:31:00"/>
    <x v="20"/>
    <d v="2019-09-26T18:04:03"/>
    <n v="3999"/>
    <n v="399.9"/>
    <s v="Partial Paid"/>
    <x v="0"/>
    <m/>
    <s v="Cash"/>
    <s v="garage"/>
    <x v="2"/>
  </r>
  <r>
    <n v="154"/>
    <s v="Retail Mumbai"/>
    <s v="Retail"/>
    <s v="gomechanic"/>
    <n v="212"/>
    <x v="8"/>
    <x v="1"/>
    <x v="10"/>
    <n v="201998108024"/>
    <s v="Rohit Misra"/>
    <n v="9819818191"/>
    <s v="misrarohit@gmail.com"/>
    <s v="MH02FE5123"/>
    <x v="4"/>
    <s v="Jazz"/>
    <s v="Petrol"/>
    <s v="Honda Jazz Petrol"/>
    <d v="2019-09-08T14:49:29"/>
    <s v="READY FOR DELIVERY"/>
    <d v="2019-09-08T00:00:00"/>
    <d v="2019-09-08T18:41:12"/>
    <x v="4"/>
    <d v="2019-09-08T20:40:12"/>
    <n v="3999"/>
    <n v="1000"/>
    <s v="Paid"/>
    <x v="0"/>
    <m/>
    <s v="MobiKwik Gateway"/>
    <s v="gomechanic"/>
    <x v="5"/>
  </r>
  <r>
    <n v="155"/>
    <s v="Retail Mumbai"/>
    <s v="Retail"/>
    <s v="gomechanic"/>
    <n v="351"/>
    <x v="1"/>
    <x v="1"/>
    <x v="1"/>
    <n v="201999108674"/>
    <s v="Pradeep"/>
    <n v="7800003716"/>
    <s v="na"/>
    <s v="DL3CBA6096"/>
    <x v="4"/>
    <s v="Jazz"/>
    <s v="Petrol"/>
    <s v="Honda Jazz Petrol"/>
    <d v="2019-09-09T18:23:47"/>
    <s v="READY FOR DELIVERY"/>
    <d v="2019-09-09T00:00:00"/>
    <d v="2019-09-09T18:23:47"/>
    <x v="10"/>
    <d v="2019-09-10T17:46:08"/>
    <n v="4500"/>
    <n v="0"/>
    <s v="Paid"/>
    <x v="2"/>
    <m/>
    <s v="Cash"/>
    <s v="garage"/>
    <x v="7"/>
  </r>
  <r>
    <n v="156"/>
    <s v="Retail Mumbai"/>
    <s v="Retail"/>
    <s v="gomechanic"/>
    <n v="217"/>
    <x v="22"/>
    <x v="1"/>
    <x v="7"/>
    <n v="2019823100596"/>
    <s v="Vijay"/>
    <n v="9225745888"/>
    <s v="na"/>
    <s v="MH01BU7834"/>
    <x v="4"/>
    <s v="Mobilio"/>
    <s v="Petrol"/>
    <s v="Honda Mobilio Petrol"/>
    <d v="2019-08-23T17:50:58"/>
    <s v="READY FOR DELIVERY"/>
    <d v="2019-08-23T00:00:00"/>
    <d v="2019-08-23T17:50:58"/>
    <x v="18"/>
    <d v="2019-08-23T20:47:14"/>
    <n v="4649"/>
    <n v="0"/>
    <s v="Paid"/>
    <x v="2"/>
    <m/>
    <s v="Cash"/>
    <s v="garage"/>
    <x v="0"/>
  </r>
  <r>
    <n v="157"/>
    <s v="Retail Mumbai"/>
    <s v="Retail"/>
    <s v="gomechanic"/>
    <n v="213"/>
    <x v="6"/>
    <x v="1"/>
    <x v="5"/>
    <n v="2019922115383"/>
    <s v="Pramila"/>
    <n v="9820103726"/>
    <s v="NA"/>
    <s v="MH01BY5393"/>
    <x v="4"/>
    <s v="Mobilio"/>
    <s v="Petrol"/>
    <s v="Honda Mobilio Petrol"/>
    <d v="2019-09-22T18:35:21"/>
    <s v="DELIVERED"/>
    <d v="2019-09-22T00:00:00"/>
    <d v="2019-09-22T18:35:21"/>
    <x v="12"/>
    <d v="2019-09-22T21:48:58"/>
    <n v="3799"/>
    <n v="0"/>
    <s v="Paid"/>
    <x v="1"/>
    <m/>
    <s v="Cash"/>
    <s v="garage"/>
    <x v="0"/>
  </r>
  <r>
    <n v="158"/>
    <s v="Retail Mumbai"/>
    <s v="Retail"/>
    <s v="gomechanic"/>
    <n v="213"/>
    <x v="6"/>
    <x v="1"/>
    <x v="5"/>
    <n v="201993105800"/>
    <s v="Mohamed"/>
    <n v="8898339974"/>
    <s v="na"/>
    <s v="MH05H9600"/>
    <x v="5"/>
    <s v="Accent"/>
    <s v="Petrol"/>
    <s v="Hyundai Accent Petrol"/>
    <d v="2019-09-03T19:38:57"/>
    <s v="DELIVERED"/>
    <d v="2019-09-03T00:00:00"/>
    <d v="2019-09-03T19:38:57"/>
    <x v="26"/>
    <d v="2019-09-03T21:00:56"/>
    <n v="3886"/>
    <n v="0"/>
    <s v="Paid"/>
    <x v="1"/>
    <m/>
    <s v="Cash"/>
    <s v="garage"/>
    <x v="3"/>
  </r>
  <r>
    <n v="159"/>
    <s v="Retail Mumbai"/>
    <s v="Retail"/>
    <s v="gomechanic"/>
    <n v="351"/>
    <x v="1"/>
    <x v="1"/>
    <x v="5"/>
    <n v="2019913110726"/>
    <s v="Customer"/>
    <n v="9029037128"/>
    <s v="manishkukreja79@gmail.com"/>
    <s v="HACCENTP9029037128"/>
    <x v="5"/>
    <s v="Accent"/>
    <s v="Petrol"/>
    <s v="Hyundai Accent Petrol"/>
    <d v="2019-09-13T23:58:40"/>
    <s v="DELIVERED"/>
    <d v="2019-09-14T00:00:00"/>
    <d v="2019-09-14T18:28:23"/>
    <x v="15"/>
    <d v="2019-09-14T22:17:25"/>
    <n v="1"/>
    <n v="0"/>
    <s v="Paid"/>
    <x v="1"/>
    <m/>
    <s v="Cash"/>
    <s v="garage"/>
    <x v="2"/>
  </r>
  <r>
    <n v="160"/>
    <s v="Retail Mumbai"/>
    <s v="Retail"/>
    <s v="gomechanic"/>
    <n v="102"/>
    <x v="17"/>
    <x v="3"/>
    <x v="6"/>
    <n v="201993105721"/>
    <s v="Shahid Shaikh"/>
    <n v="9920086044"/>
    <s v="rockstar_rocks044@yahoo.com"/>
    <s v="MH02EE6790"/>
    <x v="5"/>
    <s v="Creta"/>
    <s v="Petrol"/>
    <s v="Hyundai Creta Petrol"/>
    <d v="2019-09-03T17:26:30"/>
    <s v="READY FOR DELIVERY"/>
    <d v="2019-09-03T00:00:00"/>
    <d v="2019-09-03T17:26:30"/>
    <x v="6"/>
    <d v="2019-09-04T00:58:05"/>
    <n v="5799"/>
    <n v="0"/>
    <s v="Paid"/>
    <x v="2"/>
    <m/>
    <s v="Cash"/>
    <s v="garage"/>
    <x v="0"/>
  </r>
  <r>
    <n v="161"/>
    <s v="Retail Mumbai"/>
    <s v="Retail"/>
    <s v="gomechanic"/>
    <n v="45"/>
    <x v="5"/>
    <x v="0"/>
    <x v="3"/>
    <n v="201993105775"/>
    <s v="Vashisht"/>
    <n v="9537383032"/>
    <s v="NA"/>
    <s v="GJ07DA5154"/>
    <x v="5"/>
    <s v="Creta"/>
    <s v="Petrol"/>
    <s v="Hyundai Creta Petrol"/>
    <d v="2019-09-03T18:52:32"/>
    <s v="DELIVERED"/>
    <d v="2019-09-03T00:00:00"/>
    <d v="2019-09-03T18:52:32"/>
    <x v="26"/>
    <d v="2019-09-04T21:43:30"/>
    <n v="6740"/>
    <n v="0"/>
    <s v="Paid"/>
    <x v="1"/>
    <m/>
    <s v="Cash"/>
    <s v="garage"/>
    <x v="0"/>
  </r>
  <r>
    <n v="162"/>
    <s v="Retail Mumbai"/>
    <s v="Retail"/>
    <s v="gomechanic"/>
    <n v="85"/>
    <x v="3"/>
    <x v="0"/>
    <x v="0"/>
    <n v="2019915111876"/>
    <s v="PITYUS"/>
    <n v="9820170081"/>
    <s v="NA"/>
    <s v="MH05DH2319"/>
    <x v="5"/>
    <s v="Creta"/>
    <s v="Petrol"/>
    <s v="Hyundai Creta Petrol"/>
    <d v="2019-09-15T19:31:00"/>
    <s v="DELIVERED"/>
    <d v="2019-09-15T00:00:00"/>
    <d v="2019-09-15T19:31:00"/>
    <x v="2"/>
    <d v="2019-09-15T23:51:22"/>
    <n v="5649"/>
    <n v="0"/>
    <s v="Paid"/>
    <x v="0"/>
    <s v="the customer is satisfied but is facing an issue with the final invoice. he generated an order with the app and applying a coupon code he had recieved a discount of 750 rupees but on the day of the final billing a new order was generated by the workshop which was without the discount. as a result he had to pay the entire amount"/>
    <s v="Cash"/>
    <s v="garage"/>
    <x v="0"/>
  </r>
  <r>
    <n v="163"/>
    <s v="Retail Mumbai"/>
    <s v="Retail"/>
    <s v="gomechanic"/>
    <n v="45"/>
    <x v="5"/>
    <x v="0"/>
    <x v="3"/>
    <n v="2019914111377"/>
    <s v="PRAN RANJAN"/>
    <n v="8335820820"/>
    <s v="pranranjan4@gmail.com"/>
    <s v="GA08N2311"/>
    <x v="5"/>
    <s v="Creta"/>
    <s v="Petrol"/>
    <s v="Hyundai Creta Petrol"/>
    <d v="2019-09-14T21:59:07"/>
    <s v="DELIVERED"/>
    <d v="2019-09-15T00:00:00"/>
    <d v="2019-09-15T20:22:26"/>
    <x v="2"/>
    <d v="2019-09-16T02:06:17"/>
    <n v="6248"/>
    <n v="0"/>
    <s v="Paid"/>
    <x v="0"/>
    <m/>
    <s v="Instamojo"/>
    <s v="gomechanic"/>
    <x v="2"/>
  </r>
  <r>
    <n v="164"/>
    <s v="Retail Mumbai"/>
    <s v="Retail"/>
    <s v="gomechanic"/>
    <n v="100"/>
    <x v="4"/>
    <x v="3"/>
    <x v="4"/>
    <n v="2019917112897"/>
    <s v="RAGHAV VAID"/>
    <n v="9769328155"/>
    <s v="vaid.raghav3@gmail.com"/>
    <s v="MH49AS7806"/>
    <x v="5"/>
    <s v="Creta"/>
    <s v="Petrol"/>
    <s v="Hyundai Creta Petrol"/>
    <d v="2019-09-17T23:12:19"/>
    <s v="READY FOR DELIVERY"/>
    <d v="2019-09-18T00:00:00"/>
    <d v="2019-09-18T16:36:26"/>
    <x v="14"/>
    <d v="2019-09-19T00:02:42"/>
    <n v="5499"/>
    <n v="500"/>
    <s v="Paid"/>
    <x v="1"/>
    <m/>
    <s v="Cash"/>
    <s v="garage"/>
    <x v="2"/>
  </r>
  <r>
    <n v="165"/>
    <s v="Retail Mumbai"/>
    <s v="Retail"/>
    <s v="gomechanic"/>
    <n v="100"/>
    <x v="4"/>
    <x v="3"/>
    <x v="6"/>
    <n v="2019926117279"/>
    <s v="Vivek "/>
    <n v="9870199673"/>
    <s v="NA"/>
    <s v="MH03CM3399"/>
    <x v="5"/>
    <s v="Creta"/>
    <s v="Petrol"/>
    <s v="Hyundai Creta Petrol"/>
    <d v="2019-09-26T18:39:29"/>
    <s v="READY FOR DELIVERY"/>
    <d v="2019-09-26T00:00:00"/>
    <d v="2019-09-26T18:39:29"/>
    <x v="27"/>
    <d v="2019-10-01T00:53:37"/>
    <n v="4110"/>
    <n v="0"/>
    <s v="Paid"/>
    <x v="1"/>
    <m/>
    <s v="Cash"/>
    <s v="garage"/>
    <x v="0"/>
  </r>
  <r>
    <n v="166"/>
    <s v="Retail Mumbai"/>
    <s v="Retail"/>
    <s v="gomechanic"/>
    <n v="98"/>
    <x v="10"/>
    <x v="3"/>
    <x v="4"/>
    <n v="2019829103485"/>
    <s v="Biswa Ranjan Tripathy"/>
    <n v="7020777542"/>
    <s v="ranjan1905@gmail.com"/>
    <s v="OD02w9732"/>
    <x v="5"/>
    <s v="Elite i20"/>
    <s v="Petrol"/>
    <s v="Hyundai Elite i20 Petrol"/>
    <d v="2019-08-29T15:55:32"/>
    <s v="READY FOR DELIVERY"/>
    <d v="2019-08-31T00:00:00"/>
    <d v="2019-09-07T17:06:08"/>
    <x v="5"/>
    <d v="2019-09-07T22:56:14"/>
    <n v="3099"/>
    <n v="309.89999999999998"/>
    <s v="Partial Paid"/>
    <x v="3"/>
    <s v="Customer not satisfied with the services interior car wash was not done properly apologize for that and send the washing coupon he can visit till 1 month as per customer word wiper fluid not replaced advise to visit workshop."/>
    <s v="Cash"/>
    <s v="garage"/>
    <x v="2"/>
  </r>
  <r>
    <n v="167"/>
    <s v="Retail Mumbai"/>
    <s v="Retail"/>
    <s v="gomechanic"/>
    <n v="98"/>
    <x v="10"/>
    <x v="3"/>
    <x v="6"/>
    <n v="2019923115682"/>
    <s v="Customer"/>
    <n v="9008854858"/>
    <s v="kamal080887@gmail.com"/>
    <s v="HElitei20P9008854858"/>
    <x v="5"/>
    <s v="Elite i20"/>
    <s v="Petrol"/>
    <s v="Hyundai Elite i20 Petrol"/>
    <d v="2019-09-23T14:08:43"/>
    <s v="READY FOR DELIVERY"/>
    <d v="2019-09-23T00:00:00"/>
    <d v="2019-09-27T19:41:17"/>
    <x v="13"/>
    <d v="2019-09-27T19:42:01"/>
    <n v="3099"/>
    <n v="309.89999999999998"/>
    <s v="Not Paid"/>
    <x v="1"/>
    <m/>
    <m/>
    <m/>
    <x v="2"/>
  </r>
  <r>
    <n v="168"/>
    <s v="Retail Mumbai"/>
    <s v="Retail"/>
    <s v="gomechanic"/>
    <n v="56"/>
    <x v="11"/>
    <x v="3"/>
    <x v="4"/>
    <n v="2019824101568"/>
    <s v="Vaibhav"/>
    <n v="7507678686"/>
    <s v="vaibhav.coolguy@gmail.com"/>
    <s v="HElitei20P7507678686"/>
    <x v="5"/>
    <s v="Elite i20"/>
    <s v="Petrol"/>
    <s v="Hyundai Elite i20 Petrol"/>
    <d v="2019-08-24T22:35:01"/>
    <s v="READY FOR DELIVERY"/>
    <d v="2019-09-11T00:00:00"/>
    <d v="2019-09-11T18:17:39"/>
    <x v="2"/>
    <d v="2019-09-13T21:24:48"/>
    <n v="6460"/>
    <n v="0"/>
    <s v="Paid"/>
    <x v="1"/>
    <m/>
    <s v="Instamojo"/>
    <s v="gomechanic"/>
    <x v="2"/>
  </r>
  <r>
    <n v="169"/>
    <s v="Retail Mumbai"/>
    <s v="Retail"/>
    <s v="gomechanic"/>
    <n v="103"/>
    <x v="14"/>
    <x v="3"/>
    <x v="11"/>
    <n v="201991104901"/>
    <s v="Arun "/>
    <n v="9819161183"/>
    <s v="NA"/>
    <s v="MH04GU1384"/>
    <x v="5"/>
    <s v="Elite i20"/>
    <s v="Petrol"/>
    <s v="Hyundai Elite i20 Petrol"/>
    <d v="2019-09-01T16:49:35"/>
    <s v="READY FOR DELIVERY"/>
    <d v="2019-09-01T00:00:00"/>
    <d v="2019-09-01T16:49:35"/>
    <x v="3"/>
    <d v="2019-09-01T16:50:47"/>
    <n v="350"/>
    <n v="0"/>
    <s v="Paid"/>
    <x v="2"/>
    <m/>
    <s v="Cash"/>
    <s v="garage"/>
    <x v="0"/>
  </r>
  <r>
    <n v="170"/>
    <s v="Retail Mumbai"/>
    <s v="Retail"/>
    <s v="gomechanic"/>
    <n v="65"/>
    <x v="21"/>
    <x v="1"/>
    <x v="1"/>
    <n v="201994106227"/>
    <s v="Yogesh Goyal"/>
    <n v="7387654795"/>
    <s v="yogeshgoyal4022@gmail.com"/>
    <s v="HR18C6719"/>
    <x v="5"/>
    <s v="Elite i20"/>
    <s v="Petrol"/>
    <s v="Hyundai Elite i20 Petrol"/>
    <d v="2019-09-04T19:19:42"/>
    <s v="READY FOR DELIVERY"/>
    <d v="2019-09-04T00:00:00"/>
    <d v="2019-09-04T19:19:42"/>
    <x v="7"/>
    <d v="2019-09-06T16:19:05"/>
    <n v="9999"/>
    <n v="0"/>
    <s v="Paid"/>
    <x v="0"/>
    <s v="The cleanliness was not so good and it still has to improve a lot to reach the level of brand authorized service centers.Customer is satisfied and given 8 Rating."/>
    <s v="Cash"/>
    <s v="garage"/>
    <x v="15"/>
  </r>
  <r>
    <n v="171"/>
    <s v="Retail Mumbai"/>
    <s v="Retail"/>
    <s v="gomechanic"/>
    <n v="45"/>
    <x v="5"/>
    <x v="0"/>
    <x v="3"/>
    <n v="201995106457"/>
    <s v="Paul Michealle"/>
    <n v="9167543495"/>
    <s v="NA"/>
    <s v="MH03CB8462"/>
    <x v="5"/>
    <s v="Elite i20"/>
    <s v="Petrol"/>
    <s v="Hyundai Elite i20 Petrol"/>
    <d v="2019-09-05T13:29:42"/>
    <s v="DELIVERED"/>
    <d v="2019-09-05T00:00:00"/>
    <d v="2019-09-05T13:29:42"/>
    <x v="7"/>
    <d v="2019-09-07T00:04:37"/>
    <n v="13499.02"/>
    <n v="309.89999999999998"/>
    <s v="Partial Paid"/>
    <x v="2"/>
    <m/>
    <s v="Cash"/>
    <s v="garage"/>
    <x v="2"/>
  </r>
  <r>
    <n v="172"/>
    <s v="Retail Mumbai"/>
    <s v="Retail"/>
    <s v="gomechanic"/>
    <n v="254"/>
    <x v="29"/>
    <x v="1"/>
    <x v="1"/>
    <n v="2019913110595"/>
    <s v="Siddharth Pandey"/>
    <n v="7042224332"/>
    <s v="pandeysiddharth01@gmail.com"/>
    <s v="HR26CR7106"/>
    <x v="5"/>
    <s v="Elite i20"/>
    <s v="Petrol"/>
    <s v="Hyundai Elite i20 Petrol"/>
    <d v="2019-09-13T19:09:00"/>
    <s v="READY FOR DELIVERY"/>
    <d v="2019-09-13T00:00:00"/>
    <d v="2019-09-13T19:09:00"/>
    <x v="16"/>
    <d v="2019-09-13T23:10:56"/>
    <n v="3299.28"/>
    <n v="0"/>
    <s v="Partial Paid"/>
    <x v="0"/>
    <m/>
    <s v="Instamojo"/>
    <s v="gomechanic"/>
    <x v="5"/>
  </r>
  <r>
    <n v="173"/>
    <s v="Retail Mumbai"/>
    <s v="Retail"/>
    <s v="gomechanic"/>
    <n v="212"/>
    <x v="8"/>
    <x v="1"/>
    <x v="1"/>
    <n v="2019910109314"/>
    <s v="Aftab Khan"/>
    <n v="8384838483"/>
    <s v="aftab5355@gmail.com"/>
    <s v="MH48AC1092"/>
    <x v="5"/>
    <s v="Elite i20"/>
    <s v="Petrol"/>
    <s v="Hyundai Elite i20 Petrol"/>
    <d v="2019-09-10T20:23:56"/>
    <s v="READY FOR DELIVERY"/>
    <d v="2019-09-10T00:00:00"/>
    <d v="2019-09-10T20:23:56"/>
    <x v="23"/>
    <d v="2019-09-12T17:54:05"/>
    <n v="3699"/>
    <n v="0"/>
    <s v="Paid"/>
    <x v="2"/>
    <m/>
    <s v="Cash"/>
    <s v="garage"/>
    <x v="4"/>
  </r>
  <r>
    <n v="174"/>
    <s v="Retail Mumbai"/>
    <s v="Retail"/>
    <s v="gomechanic"/>
    <n v="211"/>
    <x v="7"/>
    <x v="1"/>
    <x v="7"/>
    <n v="2019918113164"/>
    <s v="Udyan Ganguly"/>
    <n v="9137815003"/>
    <s v="ugang.champrider12@gmail.com"/>
    <s v="UK07BG6904"/>
    <x v="5"/>
    <s v="Elite i20"/>
    <s v="Petrol"/>
    <s v="Hyundai Elite i20 Petrol"/>
    <d v="2019-09-18T18:07:23"/>
    <s v="READY FOR DELIVERY"/>
    <d v="2019-09-18T00:00:00"/>
    <d v="2019-09-18T18:07:23"/>
    <x v="28"/>
    <d v="2019-09-19T19:58:34"/>
    <n v="5759"/>
    <n v="0"/>
    <s v="Paid"/>
    <x v="0"/>
    <m/>
    <s v="Cash"/>
    <s v="garage"/>
    <x v="1"/>
  </r>
  <r>
    <n v="175"/>
    <s v="Retail Mumbai"/>
    <s v="Retail"/>
    <s v="gomechanic"/>
    <n v="213"/>
    <x v="6"/>
    <x v="1"/>
    <x v="5"/>
    <n v="2019922115487"/>
    <s v="Sandip"/>
    <n v="9699237716"/>
    <s v="NA"/>
    <s v="JH01BT4468"/>
    <x v="5"/>
    <s v="Elite i20"/>
    <s v="Petrol"/>
    <s v="Hyundai Elite i20 Petrol"/>
    <d v="2019-09-22T20:51:30"/>
    <s v="DELIVERED"/>
    <d v="2019-09-22T00:00:00"/>
    <d v="2019-09-22T20:51:30"/>
    <x v="12"/>
    <d v="2019-09-22T22:24:50"/>
    <n v="6519"/>
    <n v="0"/>
    <s v="Paid"/>
    <x v="1"/>
    <m/>
    <s v="Cash"/>
    <s v="garage"/>
    <x v="0"/>
  </r>
  <r>
    <n v="176"/>
    <s v="Retail Mumbai"/>
    <s v="Retail"/>
    <s v="gomechanic"/>
    <n v="45"/>
    <x v="5"/>
    <x v="0"/>
    <x v="0"/>
    <n v="2019922115656"/>
    <s v="AJITABH SRIVASTAVA "/>
    <n v="7045357807"/>
    <s v="ajitabh86aug@gmail.com"/>
    <s v="HElitei20P7045357807"/>
    <x v="5"/>
    <s v="Elite i20"/>
    <s v="Petrol"/>
    <s v="Hyundai Elite i20 Petrol"/>
    <d v="2019-09-23T05:00:53"/>
    <s v="DELIVERED"/>
    <d v="2019-09-28T00:00:00"/>
    <d v="2019-09-24T19:03:33"/>
    <x v="19"/>
    <d v="2019-09-25T00:23:28"/>
    <n v="5049"/>
    <n v="500"/>
    <s v="Paid"/>
    <x v="2"/>
    <m/>
    <s v="Instamojo"/>
    <s v="gomechanic"/>
    <x v="2"/>
  </r>
  <r>
    <n v="177"/>
    <s v="Retail Mumbai"/>
    <s v="Retail"/>
    <s v="gomechanic"/>
    <n v="84"/>
    <x v="23"/>
    <x v="1"/>
    <x v="1"/>
    <n v="2019924116321"/>
    <s v="Prabhudas"/>
    <n v="9323730431"/>
    <m/>
    <s v="MH02EE7157"/>
    <x v="5"/>
    <s v="Elite i20"/>
    <s v="Petrol"/>
    <s v="Hyundai Elite i20 Petrol"/>
    <d v="2019-09-24T17:51:24"/>
    <s v="READY FOR DELIVERY"/>
    <d v="2019-09-24T00:00:00"/>
    <d v="2019-09-24T17:51:24"/>
    <x v="19"/>
    <d v="2019-09-24T22:17:17"/>
    <n v="3099"/>
    <n v="309.89999999999998"/>
    <s v="Partial Paid"/>
    <x v="1"/>
    <m/>
    <s v="Cash"/>
    <s v="garage"/>
    <x v="7"/>
  </r>
  <r>
    <n v="178"/>
    <s v="Retail Mumbai"/>
    <s v="Retail"/>
    <s v="gomechanic"/>
    <n v="151"/>
    <x v="9"/>
    <x v="4"/>
    <x v="9"/>
    <n v="2019927117988"/>
    <s v="Animesh"/>
    <n v="7738513499"/>
    <s v="NA"/>
    <s v="MH04GZ6258"/>
    <x v="5"/>
    <s v="Elite i20"/>
    <s v="Petrol"/>
    <s v="Hyundai Elite i20 Petrol"/>
    <d v="2019-09-28T00:16:35"/>
    <s v="READY FOR DELIVERY"/>
    <d v="2019-09-27T00:00:00"/>
    <d v="2019-09-28T00:16:35"/>
    <x v="13"/>
    <d v="2019-09-28T00:21:11"/>
    <n v="25599"/>
    <n v="309.89999999999998"/>
    <s v="Not Paid"/>
    <x v="1"/>
    <m/>
    <m/>
    <m/>
    <x v="1"/>
  </r>
  <r>
    <n v="179"/>
    <s v="Retail Mumbai"/>
    <s v="Retail"/>
    <s v="gomechanic"/>
    <n v="254"/>
    <x v="29"/>
    <x v="1"/>
    <x v="10"/>
    <n v="2019824101370"/>
    <s v="Premanka Majumder"/>
    <n v="9739113111"/>
    <s v="premanka.majumder@gmail.com"/>
    <s v="KA05MP0270"/>
    <x v="5"/>
    <s v="Eon"/>
    <s v="Petrol"/>
    <s v="Hyundai Eon Petrol"/>
    <d v="2019-08-24T20:01:18"/>
    <s v="READY FOR DELIVERY"/>
    <d v="2019-08-24T00:00:00"/>
    <d v="2019-08-24T20:01:18"/>
    <x v="4"/>
    <d v="2019-09-08T20:18:59"/>
    <n v="30839.31"/>
    <n v="614.85"/>
    <s v="Partial Paid"/>
    <x v="1"/>
    <m/>
    <s v="Cash"/>
    <s v="garage"/>
    <x v="2"/>
  </r>
  <r>
    <n v="180"/>
    <s v="Retail Mumbai"/>
    <s v="Retail"/>
    <s v="gomechanic"/>
    <n v="45"/>
    <x v="5"/>
    <x v="0"/>
    <x v="3"/>
    <n v="2019824101380"/>
    <s v="Ravi"/>
    <n v="9619076127"/>
    <s v="ravinshah2002@gmail.com"/>
    <s v="MH02CV7046"/>
    <x v="5"/>
    <s v="Eon"/>
    <s v="Petrol"/>
    <s v="Hyundai Eon Petrol"/>
    <d v="2019-08-24T20:07:10"/>
    <s v="DELIVERED"/>
    <d v="2019-09-02T00:00:00"/>
    <d v="2019-09-05T20:04:10"/>
    <x v="7"/>
    <d v="2019-09-06T21:36:55"/>
    <n v="3099"/>
    <n v="0"/>
    <s v="Paid"/>
    <x v="0"/>
    <m/>
    <s v="Cash"/>
    <s v="garage"/>
    <x v="4"/>
  </r>
  <r>
    <n v="181"/>
    <s v="Retail Mumbai"/>
    <s v="Retail"/>
    <s v="gomechanic"/>
    <n v="84"/>
    <x v="23"/>
    <x v="1"/>
    <x v="10"/>
    <n v="2019824101729"/>
    <s v="Vishwas"/>
    <n v="9820151008"/>
    <s v="vishwas.wc@gmail.com"/>
    <s v="HEonP9820151008"/>
    <x v="5"/>
    <s v="Eon"/>
    <s v="Petrol"/>
    <s v="Hyundai Eon Petrol"/>
    <d v="2019-08-25T04:20:19"/>
    <s v="READY FOR DELIVERY"/>
    <d v="2019-08-25T00:00:00"/>
    <d v="2019-08-25T18:00:39"/>
    <x v="24"/>
    <d v="2019-08-26T23:40:36"/>
    <n v="13099"/>
    <n v="500"/>
    <s v="Paid"/>
    <x v="0"/>
    <s v="the customer is satisfied but his doors greasing has not been done"/>
    <s v="Instamojo"/>
    <s v="gomechanic"/>
    <x v="2"/>
  </r>
  <r>
    <n v="182"/>
    <s v="Retail Mumbai"/>
    <s v="Retail"/>
    <s v="gomechanic"/>
    <n v="213"/>
    <x v="6"/>
    <x v="1"/>
    <x v="7"/>
    <n v="201995106614"/>
    <s v="Mahima"/>
    <n v="9870541924"/>
    <s v="na"/>
    <s v="MH01BU0519"/>
    <x v="5"/>
    <s v="Eon"/>
    <s v="Petrol"/>
    <s v="Hyundai Eon Petrol"/>
    <d v="2019-09-05T18:26:52"/>
    <s v="READY FOR DELIVERY"/>
    <d v="2019-09-05T00:00:00"/>
    <d v="2019-09-05T18:26:52"/>
    <x v="8"/>
    <d v="2019-09-05T21:55:06"/>
    <n v="3699"/>
    <n v="269.89999999999998"/>
    <s v="Partial Paid"/>
    <x v="1"/>
    <m/>
    <s v="Cash"/>
    <s v="garage"/>
    <x v="0"/>
  </r>
  <r>
    <n v="183"/>
    <s v="Retail Navi Mumbai"/>
    <s v="Retail"/>
    <s v="gomechanic"/>
    <n v="150"/>
    <x v="2"/>
    <x v="2"/>
    <x v="12"/>
    <n v="201997107730"/>
    <s v="Meekul"/>
    <n v="9582579070"/>
    <s v="meekulkaushik@gmail.com"/>
    <s v="DL4CBA2761"/>
    <x v="5"/>
    <s v="Eon"/>
    <s v="Petrol"/>
    <s v="Hyundai Eon Petrol"/>
    <d v="2019-09-07T21:05:10"/>
    <s v="READY FOR DELIVERY"/>
    <d v="2019-09-07T00:00:00"/>
    <d v="2019-09-07T21:05:10"/>
    <x v="5"/>
    <d v="2019-09-08T02:25:38"/>
    <n v="5073"/>
    <n v="409.9"/>
    <s v="Partial Paid"/>
    <x v="0"/>
    <m/>
    <s v="Cash"/>
    <s v="garage"/>
    <x v="1"/>
  </r>
  <r>
    <n v="184"/>
    <s v="Retail Mumbai"/>
    <s v="Retail"/>
    <s v="gomechanic"/>
    <n v="150"/>
    <x v="2"/>
    <x v="2"/>
    <x v="8"/>
    <n v="201997107806"/>
    <s v="Mr Shindey"/>
    <n v="9082226701"/>
    <m/>
    <s v="MH11BH1305"/>
    <x v="5"/>
    <s v="Eon"/>
    <s v="Petrol"/>
    <s v="Hyundai Eon Petrol"/>
    <d v="2019-09-07T22:34:43"/>
    <s v="READY FOR DELIVERY"/>
    <d v="2019-09-07T00:00:00"/>
    <d v="2019-09-07T22:37:49"/>
    <x v="5"/>
    <d v="2019-09-07T22:39:19"/>
    <n v="2000"/>
    <n v="0"/>
    <s v="Paid"/>
    <x v="2"/>
    <m/>
    <s v="Cash"/>
    <s v="garage"/>
    <x v="7"/>
  </r>
  <r>
    <n v="185"/>
    <s v="Retail Mumbai"/>
    <s v="Retail"/>
    <s v="gomechanic"/>
    <n v="257"/>
    <x v="18"/>
    <x v="3"/>
    <x v="11"/>
    <n v="201999108685"/>
    <s v="Rahul"/>
    <n v="7773011438"/>
    <s v="krahul2@lntecc.com"/>
    <s v="MH03BS4945"/>
    <x v="5"/>
    <s v="Eon"/>
    <s v="Petrol"/>
    <s v="Hyundai Eon Petrol"/>
    <d v="2019-09-09T18:43:43"/>
    <s v="READY FOR DELIVERY"/>
    <d v="2019-09-09T00:00:00"/>
    <d v="2019-09-09T18:43:43"/>
    <x v="9"/>
    <d v="2019-09-09T22:35:13"/>
    <n v="4499"/>
    <n v="269.89999999999998"/>
    <s v="Partial Paid"/>
    <x v="1"/>
    <m/>
    <s v="Cash"/>
    <s v="garage"/>
    <x v="14"/>
  </r>
  <r>
    <n v="186"/>
    <s v="Retail Mumbai"/>
    <s v="Retail"/>
    <s v="gomechanic"/>
    <n v="147"/>
    <x v="25"/>
    <x v="1"/>
    <x v="5"/>
    <n v="2019910109264"/>
    <s v="Max"/>
    <n v="9819742077"/>
    <s v="NA"/>
    <s v="MH04GZ1663"/>
    <x v="5"/>
    <s v="Eon"/>
    <s v="Petrol"/>
    <s v="Hyundai Eon Petrol"/>
    <d v="2019-09-10T19:31:47"/>
    <s v="DELIVERED"/>
    <d v="2019-09-10T00:00:00"/>
    <d v="2019-09-10T19:31:47"/>
    <x v="21"/>
    <d v="2019-09-13T23:02:20"/>
    <n v="7649"/>
    <n v="0"/>
    <s v="Paid"/>
    <x v="1"/>
    <m/>
    <s v="Cash"/>
    <s v="garage"/>
    <x v="0"/>
  </r>
  <r>
    <n v="187"/>
    <s v="Retail Mumbai"/>
    <s v="Retail"/>
    <s v="gomechanic"/>
    <n v="213"/>
    <x v="6"/>
    <x v="1"/>
    <x v="5"/>
    <n v="2019910109394"/>
    <s v="Anish Rankawat"/>
    <n v="9820563345"/>
    <s v="rankawatanish@gmail.com"/>
    <s v="MH02 DS1274"/>
    <x v="5"/>
    <s v="Eon"/>
    <s v="Petrol"/>
    <s v="Hyundai Eon Petrol"/>
    <d v="2019-09-10T21:39:43"/>
    <s v="DELIVERED"/>
    <d v="2019-09-14T00:00:00"/>
    <d v="2019-09-14T18:19:52"/>
    <x v="15"/>
    <d v="2019-09-14T21:04:23"/>
    <n v="4851.2"/>
    <n v="750"/>
    <s v="Partial Paid"/>
    <x v="2"/>
    <m/>
    <s v="Cash"/>
    <s v="garage"/>
    <x v="5"/>
  </r>
  <r>
    <n v="188"/>
    <s v="Retail Mumbai"/>
    <s v="Retail"/>
    <s v="gomechanic"/>
    <n v="85"/>
    <x v="3"/>
    <x v="0"/>
    <x v="3"/>
    <n v="2019911109796"/>
    <s v="Parshuram Alimkar "/>
    <n v="9821698550"/>
    <s v="parshuram.alimker@gmail.com"/>
    <s v="MH04HF1283"/>
    <x v="5"/>
    <s v="Eon"/>
    <s v="Petrol"/>
    <s v="Hyundai Eon Petrol"/>
    <d v="2019-09-11T20:14:32"/>
    <s v="DELIVERED"/>
    <d v="2019-09-11T00:00:00"/>
    <d v="2019-09-11T20:14:32"/>
    <x v="21"/>
    <d v="2019-09-12T18:48:36"/>
    <n v="5699"/>
    <n v="409.9"/>
    <s v="Partial Paid"/>
    <x v="1"/>
    <m/>
    <s v="Cash"/>
    <s v="garage"/>
    <x v="2"/>
  </r>
  <r>
    <n v="189"/>
    <s v="Retail Mumbai"/>
    <s v="Retail"/>
    <s v="gomechanic"/>
    <n v="183"/>
    <x v="13"/>
    <x v="4"/>
    <x v="9"/>
    <n v="2019915111994"/>
    <s v="Sharma"/>
    <n v="9886235533"/>
    <s v="NA"/>
    <s v="MH14EH3554"/>
    <x v="5"/>
    <s v="Eon"/>
    <s v="Petrol"/>
    <s v="Hyundai Eon Petrol"/>
    <d v="2019-09-15T22:06:27"/>
    <s v="READY FOR DELIVERY"/>
    <d v="2019-09-15T00:00:00"/>
    <d v="2019-09-15T22:06:27"/>
    <x v="2"/>
    <d v="2019-09-17T00:09:59"/>
    <n v="4099"/>
    <n v="0"/>
    <s v="Paid"/>
    <x v="2"/>
    <s v="IR Automobiles - great and prompt service"/>
    <s v="Instamojo"/>
    <s v="gomechanic"/>
    <x v="0"/>
  </r>
  <r>
    <n v="190"/>
    <s v="Retail Mumbai"/>
    <s v="Retail"/>
    <s v="gomechanic"/>
    <n v="213"/>
    <x v="6"/>
    <x v="1"/>
    <x v="10"/>
    <n v="2019926117186"/>
    <s v="Vijay"/>
    <n v="9029011173"/>
    <s v="svti007@yahoo.com"/>
    <s v="MH48S0968"/>
    <x v="5"/>
    <s v="Eon"/>
    <s v="Petrol"/>
    <s v="Hyundai Eon Petrol"/>
    <d v="2019-09-26T16:50:59"/>
    <s v="READY FOR DELIVERY"/>
    <d v="2019-09-26T00:00:00"/>
    <d v="2019-09-26T16:50:59"/>
    <x v="20"/>
    <d v="2019-09-26T17:30:10"/>
    <n v="4973.2"/>
    <n v="0"/>
    <s v="Partial Paid"/>
    <x v="1"/>
    <m/>
    <s v="Cash"/>
    <s v="garage"/>
    <x v="7"/>
  </r>
  <r>
    <n v="191"/>
    <s v="Retail Mumbai"/>
    <s v="Retail"/>
    <s v="gomechanic"/>
    <n v="212"/>
    <x v="8"/>
    <x v="1"/>
    <x v="10"/>
    <n v="201991104995"/>
    <s v="Kailash Paliwal"/>
    <n v="8291070260"/>
    <m/>
    <s v="MH02CB5756"/>
    <x v="5"/>
    <s v="i10"/>
    <s v="Petrol"/>
    <s v="Hyundai i10 Petrol"/>
    <d v="2019-09-01T18:54:46"/>
    <s v="READY FOR DELIVERY"/>
    <d v="2019-09-01T00:00:00"/>
    <d v="2019-09-01T18:54:46"/>
    <x v="3"/>
    <d v="2019-09-01T21:02:20"/>
    <n v="4499"/>
    <n v="449.9"/>
    <s v="Partial Paid"/>
    <x v="1"/>
    <m/>
    <s v="Instamojo"/>
    <s v="gomechanic"/>
    <x v="8"/>
  </r>
  <r>
    <n v="192"/>
    <s v="Retail Mumbai"/>
    <s v="Retail"/>
    <s v="gomechanic"/>
    <n v="113"/>
    <x v="30"/>
    <x v="4"/>
    <x v="9"/>
    <n v="2019919113781"/>
    <s v="Shrish Bajpai"/>
    <n v="9619040298"/>
    <s v="NA"/>
    <s v="MH04FR3286"/>
    <x v="5"/>
    <s v="i10"/>
    <s v="Petrol"/>
    <s v="Hyundai i10 Petrol"/>
    <d v="2019-09-19T23:16:32"/>
    <s v="READY FOR DELIVERY"/>
    <d v="2019-09-19T00:00:00"/>
    <d v="2019-09-19T23:16:32"/>
    <x v="28"/>
    <d v="2019-09-19T23:19:11"/>
    <n v="1299"/>
    <n v="0"/>
    <s v="Paid"/>
    <x v="0"/>
    <m/>
    <s v="Cash"/>
    <s v="garage"/>
    <x v="3"/>
  </r>
  <r>
    <n v="193"/>
    <s v="Retail Mumbai"/>
    <s v="Retail"/>
    <s v="gomechanic"/>
    <n v="45"/>
    <x v="5"/>
    <x v="0"/>
    <x v="14"/>
    <n v="2019925116783"/>
    <s v="Sada Shiv"/>
    <n v="9920669579"/>
    <m/>
    <s v="MH02BR2613"/>
    <x v="5"/>
    <s v="i10"/>
    <s v="Petrol"/>
    <s v="Hyundai i10 Petrol"/>
    <d v="2019-09-25T18:48:00"/>
    <s v="READY FOR DELIVERY"/>
    <d v="2019-09-25T00:00:00"/>
    <d v="2019-09-25T18:51:42"/>
    <x v="22"/>
    <d v="2019-09-29T20:05:55"/>
    <n v="4590"/>
    <n v="0"/>
    <s v="Partial Paid"/>
    <x v="1"/>
    <m/>
    <s v="Cash"/>
    <s v="garage"/>
    <x v="3"/>
  </r>
  <r>
    <n v="194"/>
    <s v="Retail Mumbai"/>
    <s v="Retail"/>
    <s v="gomechanic"/>
    <n v="45"/>
    <x v="5"/>
    <x v="0"/>
    <x v="3"/>
    <n v="201993105756"/>
    <s v="Atul Lal"/>
    <n v="9768983100"/>
    <s v="atullal@live.com"/>
    <s v="MH46AL0316"/>
    <x v="5"/>
    <s v="i10"/>
    <s v="Petrol"/>
    <s v="Hyundai i10 Petrol"/>
    <d v="2019-09-03T18:22:43"/>
    <s v="DELIVERED"/>
    <d v="2019-09-04T00:00:00"/>
    <d v="2019-09-04T22:08:50"/>
    <x v="9"/>
    <d v="2019-09-06T01:52:00"/>
    <n v="4739"/>
    <n v="449.9"/>
    <s v="Partial Paid"/>
    <x v="0"/>
    <s v="the customer is satisfied but the wiper blades that had been changed make a noise once  its turned on"/>
    <s v="Cash"/>
    <s v="garage"/>
    <x v="7"/>
  </r>
  <r>
    <n v="195"/>
    <s v="Retail Mumbai"/>
    <s v="Retail"/>
    <s v="gomechanic"/>
    <n v="98"/>
    <x v="10"/>
    <x v="3"/>
    <x v="4"/>
    <n v="2019915112005"/>
    <s v="Vijay Singh"/>
    <n v="9999631504"/>
    <s v="vpkb500065@gmail.com"/>
    <s v="mh03am6485"/>
    <x v="5"/>
    <s v="i10"/>
    <s v="Petrol"/>
    <s v="Hyundai i10 Petrol"/>
    <d v="2019-09-15T22:27:29"/>
    <s v="READY FOR DELIVERY"/>
    <d v="2019-09-18T00:00:00"/>
    <d v="2019-09-18T20:03:10"/>
    <x v="11"/>
    <d v="2019-09-18T23:15:03"/>
    <n v="8248"/>
    <n v="269.89999999999998"/>
    <s v="Partial Paid"/>
    <x v="1"/>
    <m/>
    <s v="MobiKwik Gateway,Cash"/>
    <s v="gomechanic"/>
    <x v="7"/>
  </r>
  <r>
    <n v="196"/>
    <s v="Retail Mumbai"/>
    <s v="Retail"/>
    <s v="gomechanic"/>
    <n v="45"/>
    <x v="5"/>
    <x v="0"/>
    <x v="3"/>
    <n v="2019912110024"/>
    <s v="Vipul Gopalan"/>
    <n v="9892800815"/>
    <s v="vipulkg83@gmail.com"/>
    <s v="MH43AR8971"/>
    <x v="5"/>
    <s v="i10"/>
    <s v="Petrol"/>
    <s v="Hyundai i10 Petrol"/>
    <d v="2019-09-12T14:23:53"/>
    <s v="DELIVERED"/>
    <d v="2019-09-14T00:00:00"/>
    <d v="2019-09-14T17:57:00"/>
    <x v="15"/>
    <d v="2019-09-14T22:33:12"/>
    <n v="4949"/>
    <n v="449.9"/>
    <s v="Partial Paid"/>
    <x v="2"/>
    <m/>
    <s v="Cash"/>
    <s v="garage"/>
    <x v="2"/>
  </r>
  <r>
    <n v="197"/>
    <s v="Retail Mumbai"/>
    <s v="Retail"/>
    <s v="gomechanic"/>
    <n v="213"/>
    <x v="6"/>
    <x v="1"/>
    <x v="5"/>
    <n v="2019922115305"/>
    <s v="Fanrook"/>
    <n v="9560293356"/>
    <s v="NA"/>
    <s v="UP21BA0512"/>
    <x v="5"/>
    <s v="i10"/>
    <s v="Petrol"/>
    <s v="Hyundai i10 Petrol"/>
    <d v="2019-09-22T17:21:24"/>
    <s v="DELIVERED"/>
    <d v="2019-09-22T00:00:00"/>
    <d v="2019-09-22T17:21:24"/>
    <x v="12"/>
    <d v="2019-09-22T23:22:25"/>
    <n v="10558.2"/>
    <n v="269.89999999999998"/>
    <s v="Partial Paid"/>
    <x v="0"/>
    <m/>
    <s v="Cash"/>
    <s v="garage"/>
    <x v="5"/>
  </r>
  <r>
    <n v="198"/>
    <s v="Retail Mumbai"/>
    <s v="Retail"/>
    <s v="gomechanic"/>
    <n v="128"/>
    <x v="24"/>
    <x v="4"/>
    <x v="9"/>
    <n v="201991104890"/>
    <s v="Varun Wadhwa"/>
    <n v="9619001915"/>
    <s v="vannu17@gmail.com"/>
    <s v="MH43AJ1254"/>
    <x v="5"/>
    <s v="i10"/>
    <s v="Petrol"/>
    <s v="Hyundai i10 Petrol"/>
    <d v="2019-09-01T16:20:12"/>
    <s v="READY FOR DELIVERY"/>
    <d v="2019-09-01T00:00:00"/>
    <d v="2019-09-01T22:51:31"/>
    <x v="3"/>
    <d v="2019-09-02T01:11:12"/>
    <n v="4541"/>
    <n v="1000"/>
    <s v="Paid"/>
    <x v="1"/>
    <m/>
    <s v="Cash"/>
    <s v="garage"/>
    <x v="2"/>
  </r>
  <r>
    <n v="199"/>
    <s v="Retail Mumbai"/>
    <s v="Retail"/>
    <s v="gomechanic"/>
    <n v="183"/>
    <x v="13"/>
    <x v="4"/>
    <x v="9"/>
    <n v="2019831104698"/>
    <s v="Customer"/>
    <n v="9321293750"/>
    <s v="dnyaneshadke9@gmail.com"/>
    <s v="MH02BM1691"/>
    <x v="5"/>
    <s v="i10"/>
    <s v="Petrol"/>
    <s v="Hyundai i10 Petrol"/>
    <d v="2019-08-31T22:27:33"/>
    <s v="READY FOR DELIVERY"/>
    <d v="2019-09-01T00:00:00"/>
    <d v="2019-09-01T18:24:12"/>
    <x v="6"/>
    <d v="2019-09-05T21:08:57"/>
    <n v="12229"/>
    <n v="0"/>
    <s v="Paid"/>
    <x v="1"/>
    <m/>
    <s v="Cash"/>
    <s v="garage"/>
    <x v="4"/>
  </r>
  <r>
    <n v="200"/>
    <s v="Retail Mumbai"/>
    <s v="Retail"/>
    <s v="gomechanic"/>
    <n v="212"/>
    <x v="8"/>
    <x v="1"/>
    <x v="10"/>
    <n v="2019828103445"/>
    <s v="Soni"/>
    <n v="9049989557"/>
    <s v="abhi.996@gmail.com"/>
    <s v="mh04eh5782"/>
    <x v="5"/>
    <s v="i10"/>
    <s v="Petrol"/>
    <s v="Hyundai i10 Petrol"/>
    <d v="2019-08-29T09:31:21"/>
    <s v="READY FOR DELIVERY"/>
    <d v="2019-09-03T00:00:00"/>
    <d v="2019-09-03T23:26:38"/>
    <x v="8"/>
    <d v="2019-09-05T23:11:08"/>
    <n v="3298"/>
    <n v="1000"/>
    <s v="Paid"/>
    <x v="2"/>
    <m/>
    <s v="MobiKwik Gateway"/>
    <s v="gomechanic"/>
    <x v="2"/>
  </r>
  <r>
    <n v="201"/>
    <s v="Retail Mumbai"/>
    <s v="Retail"/>
    <s v="gomechanic"/>
    <n v="100"/>
    <x v="4"/>
    <x v="3"/>
    <x v="11"/>
    <n v="2019831104418"/>
    <s v="Ajay Prasad"/>
    <n v="8971488777"/>
    <s v="ajaysp.7891@gmail.com"/>
    <s v="GJ 06 ED 6368"/>
    <x v="5"/>
    <s v="i10"/>
    <s v="Petrol"/>
    <s v="Hyundai i10 Petrol"/>
    <d v="2019-08-31T17:30:02"/>
    <s v="READY FOR DELIVERY"/>
    <d v="2019-09-01T00:00:00"/>
    <d v="2019-09-01T17:23:40"/>
    <x v="3"/>
    <d v="2019-09-01T22:55:34"/>
    <n v="4499"/>
    <n v="750"/>
    <s v="Paid"/>
    <x v="0"/>
    <m/>
    <s v="Cash"/>
    <s v="garage"/>
    <x v="5"/>
  </r>
  <r>
    <n v="202"/>
    <s v="Retail Navi Mumbai"/>
    <s v="Retail"/>
    <s v="gomechanic"/>
    <n v="150"/>
    <x v="2"/>
    <x v="2"/>
    <x v="2"/>
    <n v="201991104892"/>
    <s v="Tarun Rawal"/>
    <n v="7387119088"/>
    <s v="tarun.rawal@bhumi.ngo"/>
    <s v="UK07AG1107"/>
    <x v="5"/>
    <s v="i10"/>
    <s v="Petrol"/>
    <s v="Hyundai i10 Petrol"/>
    <d v="2019-09-01T16:26:13"/>
    <s v="READY FOR DELIVERY"/>
    <d v="2019-09-01T00:00:00"/>
    <d v="2019-09-06T01:16:07"/>
    <x v="8"/>
    <d v="2019-09-06T01:19:15"/>
    <n v="12882"/>
    <n v="750"/>
    <s v="Paid"/>
    <x v="1"/>
    <m/>
    <s v="Cash"/>
    <s v="garage"/>
    <x v="4"/>
  </r>
  <r>
    <n v="203"/>
    <s v="Retail Mumbai"/>
    <s v="Retail"/>
    <s v="gomechanic"/>
    <n v="183"/>
    <x v="13"/>
    <x v="4"/>
    <x v="9"/>
    <n v="201991105044"/>
    <s v="JAI RATHODJI RAJ "/>
    <n v="9987550398"/>
    <s v="NA"/>
    <s v="MH02DG7184"/>
    <x v="5"/>
    <s v="i10"/>
    <s v="Petrol"/>
    <s v="Hyundai i10 Petrol"/>
    <d v="2019-09-01T19:34:29"/>
    <s v="READY FOR DELIVERY"/>
    <d v="2019-09-01T00:00:00"/>
    <d v="2019-09-01T19:34:29"/>
    <x v="3"/>
    <d v="2019-09-01T23:52:36"/>
    <n v="22143"/>
    <n v="0"/>
    <s v="Paid"/>
    <x v="3"/>
    <s v="Very delayed pickup and fals info given in Gomechanic site"/>
    <s v="Cash"/>
    <s v="garage"/>
    <x v="1"/>
  </r>
  <r>
    <n v="204"/>
    <s v="Retail Navi Mumbai"/>
    <s v="Retail"/>
    <s v="gomechanic"/>
    <n v="150"/>
    <x v="2"/>
    <x v="2"/>
    <x v="12"/>
    <n v="201991105113"/>
    <s v="Azad"/>
    <n v="9987726217"/>
    <s v="NA"/>
    <s v="MH04GE5651"/>
    <x v="5"/>
    <s v="i10"/>
    <s v="Petrol"/>
    <s v="Hyundai i10 Petrol"/>
    <d v="2019-09-01T21:28:55"/>
    <s v="READY FOR DELIVERY"/>
    <d v="2019-09-01T00:00:00"/>
    <d v="2019-09-01T21:28:55"/>
    <x v="6"/>
    <d v="2019-09-02T00:14:05"/>
    <n v="9421"/>
    <n v="0"/>
    <s v="Paid"/>
    <x v="2"/>
    <s v="Good exp"/>
    <s v="Cash"/>
    <s v="garage"/>
    <x v="0"/>
  </r>
  <r>
    <n v="205"/>
    <s v="Retail Mumbai"/>
    <s v="Retail"/>
    <s v="gomechanic"/>
    <n v="102"/>
    <x v="17"/>
    <x v="3"/>
    <x v="11"/>
    <n v="201993105905"/>
    <s v="Ankit Khandelwal"/>
    <n v="9322994338"/>
    <s v="ankitkhandelwal09@gmail.com"/>
    <s v="Hi10P9322994338"/>
    <x v="5"/>
    <s v="i10"/>
    <s v="Petrol"/>
    <s v="Hyundai i10 Petrol"/>
    <d v="2019-09-03T22:53:00"/>
    <s v="READY FOR DELIVERY"/>
    <d v="2019-09-07T00:00:00"/>
    <d v="2019-09-07T20:48:48"/>
    <x v="5"/>
    <d v="2019-09-07T22:50:17"/>
    <n v="3599"/>
    <n v="750"/>
    <s v="Paid"/>
    <x v="2"/>
    <m/>
    <s v="Cash"/>
    <s v="garage"/>
    <x v="1"/>
  </r>
  <r>
    <n v="206"/>
    <s v="Retail Mumbai"/>
    <s v="Retail"/>
    <s v="gomechanic"/>
    <n v="212"/>
    <x v="8"/>
    <x v="1"/>
    <x v="1"/>
    <n v="201995106705"/>
    <s v="Abhishek"/>
    <n v="9833572187"/>
    <s v="abhi.khaire15@gmail.com"/>
    <s v="MH03BH1626"/>
    <x v="5"/>
    <s v="i10"/>
    <s v="Petrol"/>
    <s v="Hyundai i10 Petrol"/>
    <d v="2019-09-05T20:40:23"/>
    <s v="READY FOR DELIVERY"/>
    <d v="2019-09-05T00:00:00"/>
    <d v="2019-09-05T20:40:23"/>
    <x v="7"/>
    <d v="2019-09-06T17:41:29"/>
    <n v="2899"/>
    <n v="0"/>
    <s v="Paid"/>
    <x v="1"/>
    <m/>
    <s v="Cash"/>
    <s v="garage"/>
    <x v="1"/>
  </r>
  <r>
    <n v="207"/>
    <s v="Retail Mumbai"/>
    <s v="Retail"/>
    <s v="gomechanic"/>
    <n v="101"/>
    <x v="12"/>
    <x v="3"/>
    <x v="4"/>
    <n v="201995106779"/>
    <s v="Vedang"/>
    <n v="9004040003"/>
    <s v="NA"/>
    <s v="MH01CH6395"/>
    <x v="5"/>
    <s v="i10"/>
    <s v="Petrol"/>
    <s v="Hyundai i10 Petrol"/>
    <d v="2019-09-05T22:49:21"/>
    <s v="READY FOR DELIVERY"/>
    <d v="2019-09-05T00:00:00"/>
    <d v="2019-09-05T22:49:21"/>
    <x v="11"/>
    <d v="2019-09-21T19:23:50"/>
    <n v="14100"/>
    <n v="0"/>
    <s v="Not Paid"/>
    <x v="1"/>
    <m/>
    <m/>
    <m/>
    <x v="1"/>
  </r>
  <r>
    <n v="208"/>
    <s v="Retail Navi Mumbai"/>
    <s v="Retail"/>
    <s v="gomechanic"/>
    <n v="112"/>
    <x v="16"/>
    <x v="2"/>
    <x v="12"/>
    <n v="201995106867"/>
    <s v="Anupam K Pathak"/>
    <n v="9820275390"/>
    <s v="anupam1905@gmail.com"/>
    <s v="mh43ab6761"/>
    <x v="5"/>
    <s v="i10"/>
    <s v="Petrol"/>
    <s v="Hyundai i10 Petrol"/>
    <d v="2019-09-06T04:51:47"/>
    <s v="READY FOR DELIVERY"/>
    <d v="2019-09-06T00:00:00"/>
    <d v="2019-09-06T20:47:25"/>
    <x v="4"/>
    <d v="2019-09-07T22:31:30"/>
    <n v="5699"/>
    <n v="500"/>
    <s v="Paid"/>
    <x v="1"/>
    <m/>
    <s v="Cash"/>
    <s v="garage"/>
    <x v="2"/>
  </r>
  <r>
    <n v="209"/>
    <s v="Retail Mumbai"/>
    <s v="Retail"/>
    <s v="gomechanic"/>
    <n v="257"/>
    <x v="18"/>
    <x v="3"/>
    <x v="4"/>
    <n v="201996107080"/>
    <s v="Anuja"/>
    <n v="9833694732"/>
    <m/>
    <s v="MH04EH4362"/>
    <x v="5"/>
    <s v="i10"/>
    <s v="Petrol"/>
    <s v="Hyundai i10 Petrol"/>
    <d v="2019-09-06T19:04:24"/>
    <s v="READY FOR DELIVERY"/>
    <d v="2019-09-06T00:00:00"/>
    <d v="2019-09-06T19:04:24"/>
    <x v="7"/>
    <d v="2019-09-06T19:06:31"/>
    <n v="500"/>
    <n v="0"/>
    <s v="Paid"/>
    <x v="1"/>
    <m/>
    <s v="Cash"/>
    <s v="garage"/>
    <x v="7"/>
  </r>
  <r>
    <n v="210"/>
    <s v="Retail Navi Mumbai"/>
    <s v="Retail"/>
    <s v="gomechanic"/>
    <n v="32"/>
    <x v="15"/>
    <x v="2"/>
    <x v="12"/>
    <n v="2019921114730"/>
    <s v="Mazhar VASAN"/>
    <n v="9712801685"/>
    <s v="vasanwalamazhar@gmail.com"/>
    <s v="MH01AX0770"/>
    <x v="5"/>
    <s v="i10"/>
    <s v="Petrol"/>
    <s v="Hyundai i10 Petrol"/>
    <d v="2019-09-21T18:32:21"/>
    <s v="READY FOR DELIVERY"/>
    <d v="2019-09-22T00:00:00"/>
    <d v="2019-09-22T21:40:03"/>
    <x v="12"/>
    <d v="2019-09-22T22:45:47"/>
    <n v="4499"/>
    <n v="1000"/>
    <s v="Paid"/>
    <x v="2"/>
    <m/>
    <s v="MobiKwik Gateway"/>
    <s v="gomechanic"/>
    <x v="2"/>
  </r>
  <r>
    <n v="211"/>
    <s v="Retail Navi Mumbai"/>
    <s v="Retail"/>
    <s v="gomechanic"/>
    <n v="32"/>
    <x v="15"/>
    <x v="2"/>
    <x v="12"/>
    <n v="201998108119"/>
    <s v="Mr Yogendra "/>
    <n v="9869788116"/>
    <m/>
    <s v="UP80BX1812"/>
    <x v="5"/>
    <s v="i10"/>
    <s v="Petrol"/>
    <s v="Hyundai i10 Petrol"/>
    <d v="2019-09-08T17:45:03"/>
    <s v="DELIVERED"/>
    <d v="2019-09-08T00:00:00"/>
    <d v="2019-09-08T17:45:03"/>
    <x v="4"/>
    <d v="2019-09-08T23:58:27"/>
    <n v="2699"/>
    <n v="0"/>
    <s v="Paid"/>
    <x v="1"/>
    <m/>
    <s v="Instamojo"/>
    <s v="gomechanic"/>
    <x v="7"/>
  </r>
  <r>
    <n v="212"/>
    <s v="Retail Mumbai"/>
    <s v="Retail"/>
    <s v="gomechanic"/>
    <n v="150"/>
    <x v="2"/>
    <x v="2"/>
    <x v="8"/>
    <n v="201998108285"/>
    <s v="Atul"/>
    <n v="9960526134"/>
    <s v="NA"/>
    <s v="MH12GF5389"/>
    <x v="5"/>
    <s v="i10"/>
    <s v="Petrol"/>
    <s v="Hyundai i10 Petrol"/>
    <d v="2019-09-08T21:14:12"/>
    <s v="READY FOR DELIVERY"/>
    <d v="2019-09-08T00:00:00"/>
    <d v="2019-09-08T21:15:39"/>
    <x v="4"/>
    <d v="2019-09-09T00:46:13"/>
    <n v="2699"/>
    <n v="0"/>
    <s v="Paid"/>
    <x v="0"/>
    <m/>
    <s v="Cash"/>
    <s v="garage"/>
    <x v="0"/>
  </r>
  <r>
    <n v="213"/>
    <s v="Retail Navi Mumbai"/>
    <s v="Retail"/>
    <s v="gomechanic"/>
    <n v="150"/>
    <x v="2"/>
    <x v="2"/>
    <x v="12"/>
    <n v="201998108436"/>
    <s v="Santosh Sharma"/>
    <n v="9869918107"/>
    <s v="santosh.sharma93@yahoo.com"/>
    <s v="MH02CB7634"/>
    <x v="5"/>
    <s v="i10"/>
    <s v="Petrol"/>
    <s v="Hyundai i10 Petrol"/>
    <d v="2019-09-09T03:03:43"/>
    <s v="READY FOR DELIVERY"/>
    <d v="2019-09-09T00:00:00"/>
    <d v="2019-09-09T23:35:09"/>
    <x v="9"/>
    <d v="2019-09-09T23:42:25"/>
    <n v="4534"/>
    <n v="750"/>
    <s v="Paid"/>
    <x v="0"/>
    <m/>
    <s v="Cash"/>
    <s v="garage"/>
    <x v="9"/>
  </r>
  <r>
    <n v="214"/>
    <s v="Retail Mumbai"/>
    <s v="Retail"/>
    <s v="gomechanic"/>
    <n v="183"/>
    <x v="13"/>
    <x v="4"/>
    <x v="9"/>
    <n v="2019910109269"/>
    <s v="Tridip"/>
    <n v="9820404618"/>
    <m/>
    <s v="MH04ED7902"/>
    <x v="5"/>
    <s v="i10"/>
    <s v="Petrol"/>
    <s v="Hyundai i10 Petrol"/>
    <d v="2019-09-10T19:35:13"/>
    <s v="READY FOR DELIVERY"/>
    <d v="2019-09-10T00:00:00"/>
    <d v="2019-09-10T19:38:26"/>
    <x v="18"/>
    <d v="2019-09-28T23:15:25"/>
    <n v="20650"/>
    <n v="0"/>
    <s v="Not Paid"/>
    <x v="1"/>
    <m/>
    <m/>
    <m/>
    <x v="3"/>
  </r>
  <r>
    <n v="215"/>
    <s v="Retail Mumbai"/>
    <s v="Retail"/>
    <s v="gomechanic"/>
    <n v="211"/>
    <x v="7"/>
    <x v="1"/>
    <x v="5"/>
    <n v="2019911109616"/>
    <s v="Ashish Raichura"/>
    <n v="9920306789"/>
    <s v="sarthak.ar2003@gmail.com"/>
    <s v="MH02BR6319"/>
    <x v="5"/>
    <s v="i10"/>
    <s v="Petrol"/>
    <s v="Hyundai i10 Petrol"/>
    <d v="2019-09-11T16:08:27"/>
    <s v="DELIVERED"/>
    <d v="2019-09-11T00:00:00"/>
    <d v="2019-09-11T16:08:27"/>
    <x v="21"/>
    <d v="2019-09-14T23:38:24"/>
    <n v="9368.5"/>
    <n v="936.85"/>
    <s v="Partial Paid"/>
    <x v="1"/>
    <m/>
    <s v="Instamojo"/>
    <s v="gomechanic"/>
    <x v="0"/>
  </r>
  <r>
    <n v="216"/>
    <s v="Retail Mumbai"/>
    <s v="Retail"/>
    <s v="gomechanic"/>
    <n v="103"/>
    <x v="14"/>
    <x v="3"/>
    <x v="4"/>
    <n v="2019913110614"/>
    <s v="Ritik"/>
    <n v="9158420684"/>
    <m/>
    <s v="MH01AH5279"/>
    <x v="5"/>
    <s v="i10"/>
    <s v="Petrol"/>
    <s v="Hyundai i10 Petrol"/>
    <d v="2019-09-13T19:40:16"/>
    <s v="READY FOR DELIVERY"/>
    <d v="2019-09-13T00:00:00"/>
    <d v="2019-09-13T19:40:16"/>
    <x v="28"/>
    <d v="2019-09-19T20:09:58"/>
    <n v="24878"/>
    <n v="1243.9000000000001"/>
    <s v="Partial Paid"/>
    <x v="1"/>
    <m/>
    <s v="Cash"/>
    <s v="garage"/>
    <x v="7"/>
  </r>
  <r>
    <n v="217"/>
    <s v="Retail Mumbai"/>
    <s v="Retail"/>
    <s v="gomechanic"/>
    <n v="211"/>
    <x v="7"/>
    <x v="1"/>
    <x v="7"/>
    <n v="2019914111034"/>
    <s v="Honey"/>
    <n v="9574751677"/>
    <s v="na"/>
    <s v="MH02BJ3912"/>
    <x v="5"/>
    <s v="i10"/>
    <s v="Petrol"/>
    <s v="Hyundai i10 Petrol"/>
    <d v="2019-09-14T17:34:11"/>
    <s v="READY FOR DELIVERY"/>
    <d v="2019-09-14T00:00:00"/>
    <d v="2019-09-14T17:34:11"/>
    <x v="15"/>
    <d v="2019-09-14T23:12:29"/>
    <n v="5650.5"/>
    <n v="269.89999999999998"/>
    <s v="Over Paid"/>
    <x v="2"/>
    <m/>
    <s v="Cash"/>
    <s v="garage"/>
    <x v="0"/>
  </r>
  <r>
    <n v="218"/>
    <s v="Retail Mumbai"/>
    <s v="Retail"/>
    <s v="gomechanic"/>
    <n v="65"/>
    <x v="21"/>
    <x v="1"/>
    <x v="1"/>
    <n v="2019914111284"/>
    <s v="Ranmeet"/>
    <n v="9034813656"/>
    <m/>
    <s v="PB10DM2460"/>
    <x v="5"/>
    <s v="i10"/>
    <s v="Petrol"/>
    <s v="Hyundai i10 Petrol"/>
    <d v="2019-09-14T20:36:34"/>
    <s v="READY FOR DELIVERY"/>
    <d v="2019-09-14T00:00:00"/>
    <d v="2019-09-14T20:36:34"/>
    <x v="15"/>
    <d v="2019-09-15T01:54:45"/>
    <n v="9849"/>
    <n v="0"/>
    <s v="Paid"/>
    <x v="1"/>
    <m/>
    <s v="Cash"/>
    <s v="garage"/>
    <x v="7"/>
  </r>
  <r>
    <n v="219"/>
    <s v="Retail Mumbai"/>
    <s v="Retail"/>
    <s v="gomechanic"/>
    <n v="213"/>
    <x v="6"/>
    <x v="1"/>
    <x v="5"/>
    <n v="2019915111720"/>
    <s v="Kalpesh Patel"/>
    <n v="9920486166"/>
    <s v="k_gpatel@hotmail.com"/>
    <s v="MH43AL8936"/>
    <x v="5"/>
    <s v="i10"/>
    <s v="Petrol"/>
    <s v="Hyundai i10 Petrol"/>
    <d v="2019-09-15T16:48:44"/>
    <s v="READY FOR DELIVERY"/>
    <d v="2019-09-24T00:00:00"/>
    <d v="2019-09-24T18:24:42"/>
    <x v="19"/>
    <d v="2019-09-24T18:32:02"/>
    <n v="8518.42"/>
    <n v="674.72"/>
    <s v="Partial Paid"/>
    <x v="1"/>
    <m/>
    <s v="Cash"/>
    <s v="garage"/>
    <x v="5"/>
  </r>
  <r>
    <n v="220"/>
    <s v="Retail Mumbai"/>
    <s v="Retail"/>
    <s v="gomechanic"/>
    <n v="183"/>
    <x v="13"/>
    <x v="4"/>
    <x v="9"/>
    <n v="2019915111969"/>
    <s v="Sachin Patre"/>
    <n v="9833971353"/>
    <m/>
    <s v="MH03BE1043"/>
    <x v="5"/>
    <s v="i10"/>
    <s v="Petrol"/>
    <s v="Hyundai i10 Petrol"/>
    <d v="2019-09-15T21:32:05"/>
    <s v="READY FOR DELIVERY"/>
    <d v="2019-09-15T00:00:00"/>
    <d v="2019-09-15T21:32:05"/>
    <x v="2"/>
    <d v="2019-09-16T01:59:33"/>
    <n v="2150"/>
    <n v="0"/>
    <s v="Paid"/>
    <x v="3"/>
    <s v="Somebody stole my sunglasses from the car glove box and I informed the pick up driver about 4 problems but only 1 problem has been resolved. Very very disappointed"/>
    <s v="Cash"/>
    <s v="garage"/>
    <x v="7"/>
  </r>
  <r>
    <n v="221"/>
    <s v="Retail Mumbai"/>
    <s v="Retail"/>
    <s v="gomechanic"/>
    <n v="101"/>
    <x v="12"/>
    <x v="3"/>
    <x v="4"/>
    <n v="2019915112001"/>
    <s v="Mehak"/>
    <n v="9769483858"/>
    <s v="NA"/>
    <s v="MH01AL6286"/>
    <x v="5"/>
    <s v="i10"/>
    <s v="Petrol"/>
    <s v="Hyundai i10 Petrol"/>
    <d v="2019-09-15T22:23:12"/>
    <s v="READY FOR DELIVERY"/>
    <d v="2019-09-15T00:00:00"/>
    <d v="2019-09-15T22:23:12"/>
    <x v="2"/>
    <d v="2019-09-16T00:38:43"/>
    <n v="3698"/>
    <n v="269.89999999999998"/>
    <s v="Partial Paid"/>
    <x v="0"/>
    <m/>
    <s v="Cash"/>
    <s v="garage"/>
    <x v="0"/>
  </r>
  <r>
    <n v="222"/>
    <s v="Retail Mumbai"/>
    <s v="Retail"/>
    <s v="gomechanic"/>
    <n v="183"/>
    <x v="13"/>
    <x v="4"/>
    <x v="9"/>
    <n v="2019915112106"/>
    <s v="Abhishek"/>
    <n v="8454845501"/>
    <s v="abhishek.sanklecha@gmail.com"/>
    <s v="MH03AW6419"/>
    <x v="5"/>
    <s v="i10"/>
    <s v="Petrol"/>
    <s v="Hyundai i10 Petrol"/>
    <d v="2019-09-16T04:30:47"/>
    <s v="READY FOR DELIVERY"/>
    <d v="2019-09-16T00:00:00"/>
    <d v="2019-09-17T23:06:25"/>
    <x v="0"/>
    <d v="2019-09-17T23:09:50"/>
    <n v="9143"/>
    <n v="750"/>
    <s v="Paid"/>
    <x v="2"/>
    <m/>
    <s v="Cash"/>
    <s v="garage"/>
    <x v="1"/>
  </r>
  <r>
    <n v="223"/>
    <s v="Retail Mumbai"/>
    <s v="Retail"/>
    <s v="gomechanic"/>
    <n v="102"/>
    <x v="17"/>
    <x v="3"/>
    <x v="4"/>
    <n v="2019918113218"/>
    <s v="Shailender "/>
    <n v="9769620710"/>
    <s v="Shailendra.paunikar@gmail.com"/>
    <s v="MH02CL5369"/>
    <x v="5"/>
    <s v="i10"/>
    <s v="Petrol"/>
    <s v="Hyundai i10 Petrol"/>
    <d v="2019-09-18T19:07:47"/>
    <s v="READY FOR DELIVERY"/>
    <d v="2019-09-18T00:00:00"/>
    <d v="2019-09-18T19:07:47"/>
    <x v="14"/>
    <d v="2019-09-18T23:17:58"/>
    <n v="3700"/>
    <n v="0"/>
    <s v="Paid"/>
    <x v="2"/>
    <m/>
    <s v="Cash"/>
    <s v="garage"/>
    <x v="4"/>
  </r>
  <r>
    <n v="224"/>
    <s v="Retail Mumbai"/>
    <s v="Retail"/>
    <s v="gomechanic"/>
    <n v="85"/>
    <x v="3"/>
    <x v="0"/>
    <x v="0"/>
    <n v="2019918113370"/>
    <s v="Mr Subramanyan"/>
    <n v="9619440328"/>
    <m/>
    <s v="MH02BM4759"/>
    <x v="5"/>
    <s v="i10"/>
    <s v="Petrol"/>
    <s v="Hyundai i10 Petrol"/>
    <d v="2019-09-18T23:59:18"/>
    <s v="DELIVERED"/>
    <d v="2019-09-18T00:00:00"/>
    <d v="2019-09-18T23:59:18"/>
    <x v="14"/>
    <d v="2019-09-19T00:03:52"/>
    <n v="795"/>
    <n v="0"/>
    <s v="Paid"/>
    <x v="1"/>
    <m/>
    <s v="Cash"/>
    <s v="garage"/>
    <x v="7"/>
  </r>
  <r>
    <n v="225"/>
    <s v="Retail Mumbai"/>
    <s v="Retail"/>
    <s v="gomechanic"/>
    <n v="151"/>
    <x v="9"/>
    <x v="4"/>
    <x v="9"/>
    <n v="2019921115039"/>
    <s v="Mohit"/>
    <n v="9911240403"/>
    <s v="softmohit@gmail.com"/>
    <s v="MH01AE9416"/>
    <x v="5"/>
    <s v="i10"/>
    <s v="Petrol"/>
    <s v="Hyundai i10 Petrol"/>
    <d v="2019-09-21T23:56:54"/>
    <s v="READY FOR DELIVERY"/>
    <d v="2019-09-21T00:00:00"/>
    <d v="2019-09-21T23:56:54"/>
    <x v="11"/>
    <d v="2019-09-22T00:03:10"/>
    <n v="2199"/>
    <n v="0"/>
    <s v="Not Paid"/>
    <x v="1"/>
    <m/>
    <m/>
    <m/>
    <x v="2"/>
  </r>
  <r>
    <n v="226"/>
    <s v="Retail Navi Mumbai"/>
    <s v="Retail"/>
    <s v="gomechanic"/>
    <n v="32"/>
    <x v="15"/>
    <x v="2"/>
    <x v="12"/>
    <n v="2019922115447"/>
    <s v="Sahim"/>
    <n v="9819250183"/>
    <s v="NA"/>
    <s v="MH46X3307"/>
    <x v="5"/>
    <s v="i10"/>
    <s v="Petrol"/>
    <s v="Hyundai i10 Petrol"/>
    <d v="2019-09-22T19:47:57"/>
    <s v="READY FOR DELIVERY"/>
    <d v="2019-09-22T00:00:00"/>
    <d v="2019-09-22T19:47:57"/>
    <x v="12"/>
    <d v="2019-09-23T00:01:37"/>
    <n v="3299"/>
    <n v="269.89999999999998"/>
    <s v="Partial Paid"/>
    <x v="1"/>
    <m/>
    <s v="Cash"/>
    <s v="garage"/>
    <x v="0"/>
  </r>
  <r>
    <n v="227"/>
    <s v="Retail Mumbai"/>
    <s v="Retail"/>
    <s v="gomechanic"/>
    <n v="213"/>
    <x v="6"/>
    <x v="1"/>
    <x v="1"/>
    <n v="2019922115479"/>
    <s v="Shubhada"/>
    <n v="9870477533"/>
    <s v="goreshubha@hotmail.com"/>
    <s v="MH02BM9861"/>
    <x v="5"/>
    <s v="i10"/>
    <s v="Petrol"/>
    <s v="Hyundai i10 Petrol"/>
    <d v="2019-09-22T20:35:36"/>
    <s v="READY FOR DELIVERY"/>
    <d v="2019-09-22T00:00:00"/>
    <d v="2019-09-22T20:35:36"/>
    <x v="17"/>
    <d v="2019-09-24T00:10:43"/>
    <n v="16200"/>
    <n v="0"/>
    <s v="Paid"/>
    <x v="1"/>
    <m/>
    <s v="Cash"/>
    <s v="garage"/>
    <x v="2"/>
  </r>
  <r>
    <n v="228"/>
    <s v="Retail Mumbai"/>
    <s v="Retail"/>
    <s v="gomechanic"/>
    <n v="100"/>
    <x v="4"/>
    <x v="3"/>
    <x v="11"/>
    <n v="2019925116720"/>
    <s v="Nikhil Gopinath"/>
    <n v="7977890970"/>
    <s v="taragopinath65@gmail.com"/>
    <s v="MH04ED3305"/>
    <x v="5"/>
    <s v="i10"/>
    <s v="Petrol"/>
    <s v="Hyundai i10 Petrol"/>
    <d v="2019-09-25T17:33:43"/>
    <s v="READY FOR DELIVERY"/>
    <d v="2019-09-25T00:00:00"/>
    <d v="2019-09-25T17:33:43"/>
    <x v="20"/>
    <d v="2019-09-26T20:20:22"/>
    <n v="20759"/>
    <n v="0"/>
    <s v="Paid"/>
    <x v="0"/>
    <m/>
    <s v="Cash"/>
    <s v="garage"/>
    <x v="2"/>
  </r>
  <r>
    <n v="229"/>
    <s v="Retail Mumbai"/>
    <s v="Retail"/>
    <s v="gomechanic"/>
    <n v="66"/>
    <x v="28"/>
    <x v="3"/>
    <x v="6"/>
    <n v="2019926117421"/>
    <s v="Akash"/>
    <n v="9820553090"/>
    <s v="NA"/>
    <s v="MH01BB1900"/>
    <x v="5"/>
    <s v="i10"/>
    <s v="Petrol"/>
    <s v="Hyundai i10 Petrol"/>
    <d v="2019-09-26T22:39:19"/>
    <s v="READY FOR DELIVERY"/>
    <d v="2019-09-26T00:00:00"/>
    <d v="2019-09-26T22:39:19"/>
    <x v="13"/>
    <d v="2019-09-27T18:36:20"/>
    <n v="4199"/>
    <n v="0"/>
    <s v="Paid"/>
    <x v="3"/>
    <m/>
    <s v="Instamojo"/>
    <s v="gomechanic"/>
    <x v="11"/>
  </r>
  <r>
    <n v="230"/>
    <s v="Retail Mumbai"/>
    <s v="Retail"/>
    <s v="gomechanic"/>
    <n v="45"/>
    <x v="5"/>
    <x v="0"/>
    <x v="3"/>
    <n v="2019927117853"/>
    <s v="Richa Marwah"/>
    <n v="9650690708"/>
    <s v="NA"/>
    <s v="MH02CP8109"/>
    <x v="5"/>
    <s v="i20"/>
    <s v="Petrol"/>
    <s v="Hyundai i20 Petrol"/>
    <d v="2019-09-27T20:34:48"/>
    <s v="DELIVERED"/>
    <d v="2019-09-27T00:00:00"/>
    <d v="2019-09-27T22:42:25"/>
    <x v="18"/>
    <d v="2019-09-29T00:59:19"/>
    <n v="500"/>
    <n v="0"/>
    <s v="Paid"/>
    <x v="1"/>
    <m/>
    <s v="Instamojo"/>
    <s v="gomechanic"/>
    <x v="0"/>
  </r>
  <r>
    <n v="231"/>
    <s v="Retail Mumbai"/>
    <s v="Retail"/>
    <s v="gomechanic"/>
    <n v="213"/>
    <x v="6"/>
    <x v="1"/>
    <x v="7"/>
    <n v="2019920114119"/>
    <s v="Shailesh"/>
    <n v="8097123638"/>
    <s v="na"/>
    <s v="MH01BG2564"/>
    <x v="5"/>
    <s v="i20"/>
    <s v="Petrol"/>
    <s v="Hyundai i20 Petrol"/>
    <d v="2019-09-20T18:52:28"/>
    <s v="READY FOR DELIVERY"/>
    <d v="2019-09-20T00:00:00"/>
    <d v="2019-09-20T18:52:28"/>
    <x v="29"/>
    <d v="2019-09-20T21:20:37"/>
    <n v="2899"/>
    <n v="0"/>
    <s v="Paid"/>
    <x v="1"/>
    <m/>
    <s v="Cash"/>
    <s v="garage"/>
    <x v="4"/>
  </r>
  <r>
    <n v="232"/>
    <s v="Retail Navi Mumbai"/>
    <s v="Retail"/>
    <s v="gomechanic"/>
    <n v="32"/>
    <x v="15"/>
    <x v="2"/>
    <x v="12"/>
    <n v="2019917112752"/>
    <s v="Monish"/>
    <n v="9769282750"/>
    <s v="NA"/>
    <s v="MH12MF2172"/>
    <x v="5"/>
    <s v="i20"/>
    <s v="Petrol"/>
    <s v="Hyundai i20 Petrol"/>
    <d v="2019-09-17T19:07:20"/>
    <s v="READY FOR DELIVERY"/>
    <d v="2019-09-17T00:00:00"/>
    <d v="2019-09-17T19:07:20"/>
    <x v="0"/>
    <d v="2019-09-17T19:16:29"/>
    <n v="7000"/>
    <n v="0"/>
    <s v="Paid"/>
    <x v="1"/>
    <m/>
    <s v="Instamojo"/>
    <s v="gomechanic"/>
    <x v="14"/>
  </r>
  <r>
    <n v="233"/>
    <s v="Retail Mumbai"/>
    <s v="Retail"/>
    <s v="gomechanic"/>
    <n v="213"/>
    <x v="6"/>
    <x v="1"/>
    <x v="7"/>
    <n v="2019910109403"/>
    <s v="Krishna"/>
    <n v="8080238766"/>
    <s v="na"/>
    <s v="MH03BJ0427"/>
    <x v="5"/>
    <s v="i20"/>
    <s v="Petrol"/>
    <s v="Hyundai i20 Petrol"/>
    <d v="2019-09-10T22:03:24"/>
    <s v="READY FOR DELIVERY"/>
    <d v="2019-09-10T00:00:00"/>
    <d v="2019-09-10T22:03:24"/>
    <x v="21"/>
    <d v="2019-09-11T16:21:15"/>
    <n v="4903"/>
    <n v="0"/>
    <s v="Paid"/>
    <x v="1"/>
    <m/>
    <s v="Cash"/>
    <s v="garage"/>
    <x v="7"/>
  </r>
  <r>
    <n v="234"/>
    <s v="Retail Mumbai"/>
    <s v="Retail"/>
    <s v="gomechanic"/>
    <n v="84"/>
    <x v="23"/>
    <x v="1"/>
    <x v="1"/>
    <n v="201997107867"/>
    <s v="Shodhan"/>
    <n v="9833919461"/>
    <s v="shodhan.shet@gmail.com"/>
    <s v="HI20P9833919461"/>
    <x v="5"/>
    <s v="i20"/>
    <s v="Petrol"/>
    <s v="Hyundai i20 Petrol"/>
    <d v="2019-09-08T00:16:35"/>
    <s v="READY FOR DELIVERY"/>
    <d v="2019-09-08T00:00:00"/>
    <d v="2019-09-09T23:01:26"/>
    <x v="10"/>
    <d v="2019-09-11T00:33:06"/>
    <n v="5628"/>
    <n v="500"/>
    <s v="Paid"/>
    <x v="1"/>
    <m/>
    <s v="Cash"/>
    <s v="garage"/>
    <x v="2"/>
  </r>
  <r>
    <n v="235"/>
    <s v="Retail Mumbai"/>
    <s v="Retail"/>
    <s v="gomechanic"/>
    <n v="102"/>
    <x v="17"/>
    <x v="3"/>
    <x v="11"/>
    <n v="2019915112052"/>
    <s v="Customer"/>
    <n v="8510875009"/>
    <s v="NA"/>
    <s v="DL8CAN1951"/>
    <x v="5"/>
    <s v="i20"/>
    <s v="Petrol"/>
    <s v="Hyundai i20 Petrol"/>
    <d v="2019-09-16T00:18:21"/>
    <s v="READY FOR DELIVERY"/>
    <d v="2019-09-16T00:00:00"/>
    <d v="2019-09-17T16:51:10"/>
    <x v="14"/>
    <d v="2019-09-17T23:32:34"/>
    <n v="4199"/>
    <n v="0"/>
    <s v="Paid"/>
    <x v="1"/>
    <m/>
    <s v="Cash"/>
    <s v="garage"/>
    <x v="0"/>
  </r>
  <r>
    <n v="236"/>
    <s v="Retail Navi Mumbai"/>
    <s v="Retail"/>
    <s v="gomechanic"/>
    <n v="32"/>
    <x v="15"/>
    <x v="2"/>
    <x v="12"/>
    <n v="201995106654"/>
    <s v="Amol"/>
    <n v="8087819594"/>
    <m/>
    <s v="GA07E9510"/>
    <x v="5"/>
    <s v="i20"/>
    <s v="Petrol"/>
    <s v="Hyundai i20 Petrol"/>
    <d v="2019-09-05T19:25:09"/>
    <s v="READY FOR DELIVERY"/>
    <d v="2019-09-01T00:00:00"/>
    <d v="2019-09-05T19:25:09"/>
    <x v="8"/>
    <d v="2019-09-05T19:32:57"/>
    <n v="11900"/>
    <n v="0"/>
    <s v="Paid"/>
    <x v="0"/>
    <m/>
    <s v="Cash"/>
    <s v="garage"/>
    <x v="3"/>
  </r>
  <r>
    <n v="237"/>
    <s v="Retail Mumbai"/>
    <s v="Retail"/>
    <s v="gomechanic"/>
    <n v="212"/>
    <x v="8"/>
    <x v="1"/>
    <x v="1"/>
    <n v="2019828103074"/>
    <s v="NIKHILESH"/>
    <n v="9579127602"/>
    <s v="NA"/>
    <s v="MH49B2040"/>
    <x v="5"/>
    <s v="i20"/>
    <s v="Petrol"/>
    <s v="Hyundai i20 Petrol"/>
    <d v="2019-08-28T16:42:22"/>
    <s v="READY FOR DELIVERY"/>
    <d v="2019-08-28T00:00:00"/>
    <d v="2019-08-28T16:42:22"/>
    <x v="3"/>
    <d v="2019-09-01T21:10:28"/>
    <n v="11300"/>
    <n v="0"/>
    <s v="Paid"/>
    <x v="3"/>
    <s v="Customer not satisfied with the work wheel alignment and balancing is not done properly apologize for that and advise to visit workshop."/>
    <s v="Instamojo"/>
    <s v="gomechanic"/>
    <x v="0"/>
  </r>
  <r>
    <n v="238"/>
    <s v="Retail Mumbai"/>
    <s v="Retail"/>
    <s v="gomechanic"/>
    <n v="183"/>
    <x v="13"/>
    <x v="4"/>
    <x v="9"/>
    <n v="2019925116731"/>
    <s v="Omkar Mishra"/>
    <n v="9819318351"/>
    <s v="omi.mishra@gmail.com"/>
    <s v="MH04EF0316"/>
    <x v="5"/>
    <s v="i20"/>
    <s v="Petrol"/>
    <s v="Hyundai i20 Petrol"/>
    <d v="2019-09-25T17:50:16"/>
    <s v="READY FOR DELIVERY"/>
    <d v="2019-09-28T00:00:00"/>
    <d v="2019-09-29T00:55:11"/>
    <x v="18"/>
    <d v="2019-09-29T00:56:59"/>
    <n v="3099"/>
    <n v="3000"/>
    <s v="Paid"/>
    <x v="1"/>
    <m/>
    <s v="MobiKwik Gateway"/>
    <s v="gomechanic"/>
    <x v="2"/>
  </r>
  <r>
    <n v="239"/>
    <s v="Retail Mumbai"/>
    <s v="Retail"/>
    <s v="gomechanic"/>
    <n v="213"/>
    <x v="6"/>
    <x v="1"/>
    <x v="5"/>
    <n v="2019911109624"/>
    <s v="Amay"/>
    <n v="9867166656"/>
    <s v="na"/>
    <s v="MH06AS8212"/>
    <x v="5"/>
    <s v="i20"/>
    <s v="Petrol"/>
    <s v="Hyundai i20 Petrol"/>
    <d v="2019-09-11T16:38:38"/>
    <s v="DELIVERED"/>
    <d v="2019-09-11T00:00:00"/>
    <d v="2019-09-11T16:38:38"/>
    <x v="16"/>
    <d v="2019-09-14T21:19:06"/>
    <n v="42000"/>
    <n v="0"/>
    <s v="Paid"/>
    <x v="1"/>
    <m/>
    <s v="Cash"/>
    <s v="garage"/>
    <x v="4"/>
  </r>
  <r>
    <n v="240"/>
    <s v="Retail Navi Mumbai"/>
    <s v="Retail"/>
    <s v="gomechanic"/>
    <n v="150"/>
    <x v="2"/>
    <x v="2"/>
    <x v="2"/>
    <n v="201998108249"/>
    <s v="Rakesh Garia"/>
    <n v="9867413134"/>
    <s v="rakesh.garia@gmail.com"/>
    <s v="MH01BK5707"/>
    <x v="5"/>
    <s v="i20"/>
    <s v="Petrol"/>
    <s v="Hyundai i20 Petrol"/>
    <d v="2019-09-08T20:26:50"/>
    <s v="READY FOR DELIVERY"/>
    <d v="2019-09-09T00:00:00"/>
    <d v="2019-09-14T21:10:20"/>
    <x v="11"/>
    <d v="2019-09-14T22:05:49"/>
    <n v="25400.68"/>
    <n v="1000"/>
    <s v="Partial Paid"/>
    <x v="3"/>
    <s v="the customer is unsatisfied because the noise from the suspension still persists. he will be revisiting the workshop on either saturday or sunday. please inform the cr and ask him to call the customer back for a definite date of  arrival"/>
    <s v="MobiKwik Gateway,Cash"/>
    <s v="gomechanic"/>
    <x v="4"/>
  </r>
  <r>
    <n v="241"/>
    <s v="Retail Mumbai"/>
    <s v="Retail"/>
    <s v="gomechanic"/>
    <n v="257"/>
    <x v="18"/>
    <x v="3"/>
    <x v="4"/>
    <n v="201997107939"/>
    <s v="Mansi Sharma"/>
    <n v="7899857816"/>
    <s v="mansi.sharma@gmail.com"/>
    <s v="Hi20P7899857816"/>
    <x v="5"/>
    <s v="i20"/>
    <s v="Petrol"/>
    <s v="Hyundai i20 Petrol"/>
    <d v="2019-09-08T02:46:57"/>
    <s v="READY FOR DELIVERY"/>
    <d v="2019-09-08T00:00:00"/>
    <d v="2019-09-08T19:26:27"/>
    <x v="10"/>
    <d v="2019-09-08T19:28:51"/>
    <n v="5000"/>
    <n v="0"/>
    <s v="Paid"/>
    <x v="1"/>
    <m/>
    <s v="Cash"/>
    <s v="garage"/>
    <x v="2"/>
  </r>
  <r>
    <n v="242"/>
    <s v="Retail Navi Mumbai"/>
    <s v="Retail"/>
    <s v="gomechanic"/>
    <n v="150"/>
    <x v="2"/>
    <x v="2"/>
    <x v="12"/>
    <n v="201997107429"/>
    <s v="Dharnidhar"/>
    <n v="9321321208"/>
    <s v="dharni04@gmail.com"/>
    <s v="MH43X4386"/>
    <x v="5"/>
    <s v="i20"/>
    <s v="Petrol"/>
    <s v="Hyundai i20 Petrol"/>
    <d v="2019-09-07T16:57:14"/>
    <s v="READY FOR DELIVERY"/>
    <d v="2019-09-08T00:00:00"/>
    <d v="2019-09-08T16:48:58"/>
    <x v="4"/>
    <d v="2019-09-08T20:46:02"/>
    <n v="3099"/>
    <n v="1000"/>
    <s v="Paid"/>
    <x v="1"/>
    <m/>
    <s v="Cash"/>
    <s v="garage"/>
    <x v="2"/>
  </r>
  <r>
    <n v="243"/>
    <s v="Retail Thane"/>
    <s v="Retail"/>
    <s v="gomechanic"/>
    <n v="151"/>
    <x v="9"/>
    <x v="4"/>
    <x v="9"/>
    <n v="2019922115274"/>
    <s v="Abhishek Mitra"/>
    <n v="7757070716"/>
    <s v="just_abhishek01@yahoo.co.in"/>
    <s v="Hi20P7757070716"/>
    <x v="5"/>
    <s v="i20"/>
    <s v="Petrol"/>
    <s v="Hyundai i20 Petrol"/>
    <d v="2019-09-22T16:54:57"/>
    <s v="READY FOR DELIVERY"/>
    <d v="2019-09-22T00:00:00"/>
    <d v="2019-09-23T23:46:50"/>
    <x v="17"/>
    <d v="2019-09-23T23:47:13"/>
    <n v="5999"/>
    <n v="0"/>
    <s v="Paid"/>
    <x v="1"/>
    <m/>
    <s v="Cash"/>
    <s v="garage"/>
    <x v="2"/>
  </r>
  <r>
    <n v="244"/>
    <s v="Retail Mumbai"/>
    <s v="Retail"/>
    <s v="gomechanic"/>
    <n v="182"/>
    <x v="31"/>
    <x v="0"/>
    <x v="3"/>
    <n v="2019910109536"/>
    <s v="Ashish Koshy"/>
    <n v="8087153007"/>
    <s v="ashishkoshy365@gmail.com"/>
    <s v="MH05CV377"/>
    <x v="5"/>
    <s v="i20"/>
    <s v="Petrol"/>
    <s v="Hyundai i20 Petrol"/>
    <d v="2019-09-11T04:00:46"/>
    <s v="DELIVERED"/>
    <d v="2019-09-11T00:00:00"/>
    <d v="2019-09-11T22:16:01"/>
    <x v="23"/>
    <d v="2019-09-12T20:29:39"/>
    <n v="6598"/>
    <n v="659.8"/>
    <s v="Partial Paid"/>
    <x v="1"/>
    <m/>
    <s v="Cash"/>
    <s v="garage"/>
    <x v="4"/>
  </r>
  <r>
    <n v="245"/>
    <s v="Retail Mumbai"/>
    <s v="Retail"/>
    <s v="gomechanic"/>
    <n v="182"/>
    <x v="31"/>
    <x v="0"/>
    <x v="3"/>
    <n v="2019912110271"/>
    <s v="Ashish"/>
    <n v="8087153007"/>
    <s v="ashishkoshy365@gmail.com"/>
    <s v="MH05CV377"/>
    <x v="5"/>
    <s v="i20"/>
    <s v="Petrol"/>
    <s v="Hyundai i20 Petrol"/>
    <d v="2019-09-12T23:23:10"/>
    <s v="DELIVERED"/>
    <d v="2019-09-11T00:00:00"/>
    <d v="2019-09-12T23:23:10"/>
    <x v="23"/>
    <d v="2019-09-12T23:30:51"/>
    <n v="1999"/>
    <n v="0"/>
    <s v="Paid"/>
    <x v="3"/>
    <s v="My interior was not cleaned, the wiper fluid tank was empty, there was a random engine oil can left inside the car,   of TATA  so i am worried about if it's the one used in my car"/>
    <s v="Cash"/>
    <s v="garage"/>
    <x v="4"/>
  </r>
  <r>
    <n v="246"/>
    <s v="Retail Mumbai"/>
    <s v="Retail"/>
    <s v="gomechanic"/>
    <n v="257"/>
    <x v="18"/>
    <x v="3"/>
    <x v="4"/>
    <n v="2019830104079"/>
    <s v="Chahat Shah"/>
    <n v="8132953690"/>
    <s v="sagarriaz8778@gmail.com"/>
    <s v="Hi20P8132953690"/>
    <x v="5"/>
    <s v="i20"/>
    <s v="Petrol"/>
    <s v="Hyundai i20 Petrol"/>
    <d v="2019-08-30T20:11:43"/>
    <s v="READY FOR DELIVERY"/>
    <d v="2019-08-31T00:00:00"/>
    <d v="2019-09-05T21:59:44"/>
    <x v="24"/>
    <d v="2019-09-06T00:20:25"/>
    <n v="3099"/>
    <n v="750"/>
    <s v="Paid"/>
    <x v="1"/>
    <m/>
    <s v="Cash"/>
    <s v="garage"/>
    <x v="2"/>
  </r>
  <r>
    <n v="247"/>
    <s v="Retail Navi Mumbai"/>
    <s v="Retail"/>
    <s v="gomechanic"/>
    <n v="151"/>
    <x v="9"/>
    <x v="4"/>
    <x v="9"/>
    <n v="2019912110245"/>
    <s v="Saurabh"/>
    <n v="9930377699"/>
    <s v="patil.saurabh@gmail.com"/>
    <s v="MH43AN8389"/>
    <x v="5"/>
    <s v="i20"/>
    <s v="Petrol"/>
    <s v="Hyundai i20 Petrol"/>
    <d v="2019-09-12T21:52:27"/>
    <s v="READY FOR DELIVERY"/>
    <d v="2019-09-13T00:00:00"/>
    <d v="2019-09-13T18:42:20"/>
    <x v="2"/>
    <d v="2019-09-14T00:55:24"/>
    <n v="6199"/>
    <n v="1000"/>
    <s v="Paid"/>
    <x v="1"/>
    <m/>
    <s v="Cash"/>
    <s v="garage"/>
    <x v="2"/>
  </r>
  <r>
    <n v="248"/>
    <s v="Retail Mumbai"/>
    <s v="Retail"/>
    <s v="gomechanic"/>
    <n v="101"/>
    <x v="12"/>
    <x v="3"/>
    <x v="4"/>
    <n v="2019831104323"/>
    <s v="Aditi"/>
    <n v="8779295269"/>
    <s v="choubeyaditi@gmail.com"/>
    <s v="MP60CE6092"/>
    <x v="5"/>
    <s v="i20"/>
    <s v="Petrol"/>
    <s v="Hyundai i20 Petrol"/>
    <d v="2019-08-31T15:11:50"/>
    <s v="READY FOR DELIVERY"/>
    <d v="2019-09-21T00:00:00"/>
    <d v="2019-09-21T18:27:53"/>
    <x v="12"/>
    <d v="2019-09-22T22:01:57"/>
    <n v="5298"/>
    <n v="500"/>
    <s v="Paid"/>
    <x v="0"/>
    <m/>
    <s v="Instamojo"/>
    <s v="gomechanic"/>
    <x v="5"/>
  </r>
  <r>
    <n v="249"/>
    <s v="Retail Mumbai"/>
    <s v="Retail"/>
    <s v="gomechanic"/>
    <n v="183"/>
    <x v="13"/>
    <x v="4"/>
    <x v="9"/>
    <n v="201992105579"/>
    <s v="Nitin"/>
    <n v="9984117832"/>
    <s v="Ntiwari42@hotmail.com"/>
    <s v="UP78CD4573"/>
    <x v="5"/>
    <s v="i20"/>
    <s v="Petrol"/>
    <s v="Hyundai i20 Petrol"/>
    <d v="2019-09-03T00:57:27"/>
    <s v="READY FOR DELIVERY"/>
    <d v="2019-09-02T00:00:00"/>
    <d v="2019-09-03T00:57:27"/>
    <x v="24"/>
    <d v="2019-09-03T01:01:29"/>
    <n v="10149"/>
    <n v="419.9"/>
    <s v="Partial Paid"/>
    <x v="1"/>
    <m/>
    <s v="Cash"/>
    <s v="garage"/>
    <x v="0"/>
  </r>
  <r>
    <n v="250"/>
    <s v="Retail Mumbai"/>
    <s v="Retail"/>
    <s v="gomechanic"/>
    <n v="213"/>
    <x v="6"/>
    <x v="1"/>
    <x v="7"/>
    <n v="201993105839"/>
    <s v="Vinamr Gupta"/>
    <n v="8652000224"/>
    <s v="na"/>
    <s v="MH02CV1586"/>
    <x v="5"/>
    <s v="i20"/>
    <s v="Petrol"/>
    <s v="Hyundai i20 Petrol"/>
    <d v="2019-09-03T20:34:46"/>
    <s v="READY FOR DELIVERY"/>
    <d v="2019-09-03T00:00:00"/>
    <d v="2019-09-03T20:34:46"/>
    <x v="6"/>
    <d v="2019-09-03T20:47:30"/>
    <n v="10000"/>
    <n v="0"/>
    <s v="Paid"/>
    <x v="2"/>
    <m/>
    <s v="Cash"/>
    <s v="garage"/>
    <x v="3"/>
  </r>
  <r>
    <n v="251"/>
    <s v="Retail Mumbai"/>
    <s v="Retail"/>
    <s v="gomechanic"/>
    <n v="84"/>
    <x v="23"/>
    <x v="1"/>
    <x v="7"/>
    <n v="201996107192"/>
    <s v="Rishi"/>
    <n v="9167087428"/>
    <s v="na"/>
    <s v="MH43AN1386"/>
    <x v="5"/>
    <s v="i20"/>
    <s v="Petrol"/>
    <s v="Hyundai i20 Petrol"/>
    <d v="2019-09-06T21:41:13"/>
    <s v="READY FOR DELIVERY"/>
    <d v="2019-09-06T00:00:00"/>
    <d v="2019-09-06T21:41:13"/>
    <x v="7"/>
    <d v="2019-09-06T21:46:03"/>
    <n v="1"/>
    <n v="0"/>
    <s v="Paid"/>
    <x v="1"/>
    <m/>
    <s v="Cash"/>
    <s v="garage"/>
    <x v="4"/>
  </r>
  <r>
    <n v="252"/>
    <s v="Retail Navi Mumbai"/>
    <s v="Retail"/>
    <s v="gomechanic"/>
    <n v="128"/>
    <x v="24"/>
    <x v="4"/>
    <x v="9"/>
    <n v="201997107573"/>
    <s v="Sandeep Pawar"/>
    <n v="9820366258"/>
    <s v="sandeep_dpawar@hotmail.com"/>
    <s v="MH48P9187"/>
    <x v="5"/>
    <s v="i20"/>
    <s v="Petrol"/>
    <s v="Hyundai i20 Petrol"/>
    <d v="2019-09-07T18:39:55"/>
    <s v="READY FOR DELIVERY"/>
    <d v="2019-09-07T00:00:00"/>
    <d v="2019-09-07T18:39:55"/>
    <x v="5"/>
    <d v="2019-09-08T23:07:28"/>
    <n v="10431"/>
    <n v="0"/>
    <s v="Paid"/>
    <x v="3"/>
    <s v="Prompt service. Quality of service can be rated after some kms running"/>
    <s v="Cash"/>
    <s v="garage"/>
    <x v="4"/>
  </r>
  <r>
    <n v="253"/>
    <s v="Retail Navi Mumbai"/>
    <s v="Retail"/>
    <s v="gomechanic"/>
    <n v="32"/>
    <x v="15"/>
    <x v="2"/>
    <x v="12"/>
    <n v="201998108023"/>
    <s v="Pratik"/>
    <n v="9560059881"/>
    <s v="hi2prateek@gmail.com"/>
    <s v="KA01MG2276"/>
    <x v="5"/>
    <s v="i20"/>
    <s v="Petrol"/>
    <s v="Hyundai i20 Petrol"/>
    <d v="2019-09-08T14:46:33"/>
    <s v="READY FOR DELIVERY"/>
    <d v="2019-09-08T00:00:00"/>
    <d v="2019-09-09T02:23:31"/>
    <x v="4"/>
    <d v="2019-09-09T02:23:52"/>
    <n v="3699"/>
    <n v="1000"/>
    <s v="Paid"/>
    <x v="1"/>
    <m/>
    <s v="Cash"/>
    <s v="garage"/>
    <x v="0"/>
  </r>
  <r>
    <n v="254"/>
    <s v="Retail Mumbai"/>
    <s v="Retail"/>
    <s v="gomechanic"/>
    <n v="100"/>
    <x v="4"/>
    <x v="3"/>
    <x v="4"/>
    <n v="201999108774"/>
    <s v="Gaurav"/>
    <n v="8587941712"/>
    <m/>
    <s v="MH01AV8232"/>
    <x v="5"/>
    <s v="i20"/>
    <s v="Petrol"/>
    <s v="Hyundai i20 Petrol"/>
    <d v="2019-09-09T20:31:38"/>
    <s v="READY FOR DELIVERY"/>
    <d v="2019-09-09T00:00:00"/>
    <d v="2019-09-09T20:31:38"/>
    <x v="16"/>
    <d v="2019-09-13T15:36:35"/>
    <n v="19470"/>
    <n v="0"/>
    <s v="Paid"/>
    <x v="0"/>
    <m/>
    <s v="Cash"/>
    <s v="garage"/>
    <x v="7"/>
  </r>
  <r>
    <n v="255"/>
    <s v="Retail Mumbai"/>
    <s v="Retail"/>
    <s v="gomechanic"/>
    <n v="254"/>
    <x v="29"/>
    <x v="1"/>
    <x v="1"/>
    <n v="2019910109364"/>
    <s v="Ankit"/>
    <n v="9920580852"/>
    <m/>
    <s v="MH02CP1824"/>
    <x v="5"/>
    <s v="i20"/>
    <s v="Petrol"/>
    <s v="Hyundai i20 Petrol"/>
    <d v="2019-09-10T21:09:17"/>
    <s v="READY FOR DELIVERY"/>
    <d v="2019-09-10T00:00:00"/>
    <d v="2019-09-10T21:09:17"/>
    <x v="21"/>
    <d v="2019-09-11T20:51:42"/>
    <n v="5949"/>
    <n v="0"/>
    <s v="Paid"/>
    <x v="1"/>
    <m/>
    <s v="Cash"/>
    <s v="garage"/>
    <x v="7"/>
  </r>
  <r>
    <n v="256"/>
    <s v="Retail Mumbai"/>
    <s v="Retail"/>
    <s v="gomechanic"/>
    <n v="213"/>
    <x v="6"/>
    <x v="1"/>
    <x v="1"/>
    <n v="2019911109827"/>
    <s v="Atankshu Nanda"/>
    <n v="7598838815"/>
    <s v="atankshuvagabond@gmail.com"/>
    <s v="MH02CH3152"/>
    <x v="5"/>
    <s v="i20"/>
    <s v="Petrol"/>
    <s v="Hyundai i20 Petrol"/>
    <d v="2019-09-11T21:01:46"/>
    <s v="READY FOR DELIVERY"/>
    <d v="2019-09-11T00:00:00"/>
    <d v="2019-09-11T21:01:46"/>
    <x v="21"/>
    <d v="2019-09-11T23:23:52"/>
    <n v="6076.54"/>
    <n v="0"/>
    <s v="Partial Paid"/>
    <x v="0"/>
    <m/>
    <s v="Cash"/>
    <s v="garage"/>
    <x v="4"/>
  </r>
  <r>
    <n v="257"/>
    <s v="Retail Navi Mumbai"/>
    <s v="Retail"/>
    <s v="gomechanic"/>
    <n v="151"/>
    <x v="9"/>
    <x v="4"/>
    <x v="9"/>
    <n v="2019911109938"/>
    <s v="Rajeev Ranjan"/>
    <n v="9987919124"/>
    <s v="rajeev2691@gmail.com"/>
    <s v="MH04FF4434"/>
    <x v="5"/>
    <s v="i20"/>
    <s v="Petrol"/>
    <s v="Hyundai i20 Petrol"/>
    <d v="2019-09-12T00:52:29"/>
    <s v="READY FOR DELIVERY"/>
    <d v="2019-09-12T00:00:00"/>
    <d v="2019-09-12T16:41:58"/>
    <x v="15"/>
    <d v="2019-09-12T23:46:25"/>
    <n v="5149"/>
    <n v="750"/>
    <s v="Paid"/>
    <x v="2"/>
    <m/>
    <s v="Cash"/>
    <s v="garage"/>
    <x v="2"/>
  </r>
  <r>
    <n v="258"/>
    <s v="Retail Mumbai"/>
    <s v="Retail"/>
    <s v="gomechanic"/>
    <n v="211"/>
    <x v="7"/>
    <x v="1"/>
    <x v="7"/>
    <n v="2019914111005"/>
    <s v="Ankit"/>
    <n v="7045360630"/>
    <s v="na"/>
    <s v="MH01BG9485"/>
    <x v="5"/>
    <s v="i20"/>
    <s v="Petrol"/>
    <s v="Hyundai i20 Petrol"/>
    <d v="2019-09-14T17:14:45"/>
    <s v="READY FOR DELIVERY"/>
    <d v="2019-09-14T00:00:00"/>
    <d v="2019-09-14T17:14:45"/>
    <x v="15"/>
    <d v="2019-09-15T18:23:43"/>
    <n v="4199"/>
    <n v="419.9"/>
    <s v="Partial Paid"/>
    <x v="1"/>
    <m/>
    <s v="Cash"/>
    <s v="garage"/>
    <x v="2"/>
  </r>
  <r>
    <n v="259"/>
    <s v="Retail Mumbai"/>
    <s v="Retail"/>
    <s v="gomechanic"/>
    <n v="351"/>
    <x v="1"/>
    <x v="1"/>
    <x v="1"/>
    <n v="2019914111201"/>
    <s v="Cst"/>
    <n v="9000022841"/>
    <s v="NA"/>
    <s v="MH03BW2275"/>
    <x v="5"/>
    <s v="i20"/>
    <s v="Petrol"/>
    <s v="Hyundai i20 Petrol"/>
    <d v="2019-09-14T19:18:55"/>
    <s v="READY FOR DELIVERY"/>
    <d v="2019-09-14T00:00:00"/>
    <d v="2019-09-14T19:18:55"/>
    <x v="2"/>
    <d v="2019-09-15T22:48:50"/>
    <n v="1450"/>
    <n v="0"/>
    <s v="Paid"/>
    <x v="1"/>
    <m/>
    <s v="Cash"/>
    <s v="garage"/>
    <x v="1"/>
  </r>
  <r>
    <n v="260"/>
    <s v="Retail Mumbai"/>
    <s v="Retail"/>
    <s v="gomechanic"/>
    <n v="250"/>
    <x v="27"/>
    <x v="1"/>
    <x v="5"/>
    <n v="2019914111440"/>
    <s v="Rakesh"/>
    <n v="9920633711"/>
    <s v="NA"/>
    <s v="MH04JM4730"/>
    <x v="5"/>
    <s v="i20"/>
    <s v="Petrol"/>
    <s v="Hyundai i20 Petrol"/>
    <d v="2019-09-14T22:54:29"/>
    <s v="DELIVERED"/>
    <d v="2019-09-14T00:00:00"/>
    <d v="2019-09-14T22:54:29"/>
    <x v="15"/>
    <d v="2019-09-14T23:56:23"/>
    <n v="1180"/>
    <n v="0"/>
    <s v="Paid"/>
    <x v="2"/>
    <s v="Satisfactory service done..Perfect Coordination by @Kiran"/>
    <s v="Cash"/>
    <s v="garage"/>
    <x v="3"/>
  </r>
  <r>
    <n v="261"/>
    <s v="Retail Navi Mumbai"/>
    <s v="Retail"/>
    <s v="gomechanic"/>
    <n v="150"/>
    <x v="2"/>
    <x v="2"/>
    <x v="2"/>
    <n v="2019915111777"/>
    <s v="Aditya"/>
    <n v="9930790701"/>
    <s v="NA"/>
    <s v="MH46BE0216"/>
    <x v="5"/>
    <s v="i20"/>
    <s v="Petrol"/>
    <s v="Hyundai i20 Petrol"/>
    <d v="2019-09-15T17:41:54"/>
    <s v="READY FOR DELIVERY"/>
    <d v="2019-09-14T00:00:00"/>
    <d v="2019-09-15T17:41:54"/>
    <x v="2"/>
    <d v="2019-09-15T21:13:33"/>
    <n v="5180"/>
    <n v="0"/>
    <s v="Paid"/>
    <x v="2"/>
    <m/>
    <s v="Cash"/>
    <s v="garage"/>
    <x v="0"/>
  </r>
  <r>
    <n v="262"/>
    <s v="Retail Mumbai"/>
    <s v="Retail"/>
    <s v="gomechanic"/>
    <n v="254"/>
    <x v="29"/>
    <x v="1"/>
    <x v="5"/>
    <n v="2019915111835"/>
    <s v="Lovlesh"/>
    <n v="9987894588"/>
    <s v="NA"/>
    <s v="MH03AZ1651"/>
    <x v="5"/>
    <s v="i20"/>
    <s v="Petrol"/>
    <s v="Hyundai i20 Petrol"/>
    <d v="2019-09-15T18:41:03"/>
    <s v="DELIVERED"/>
    <d v="2019-09-15T00:00:00"/>
    <d v="2019-09-15T18:41:03"/>
    <x v="2"/>
    <d v="2019-09-16T00:25:31"/>
    <n v="3779"/>
    <n v="566.85"/>
    <s v="Partial Paid"/>
    <x v="1"/>
    <m/>
    <s v="Cash"/>
    <s v="garage"/>
    <x v="7"/>
  </r>
  <r>
    <n v="263"/>
    <s v="Retail Mumbai"/>
    <s v="Retail"/>
    <s v="gomechanic"/>
    <n v="101"/>
    <x v="12"/>
    <x v="3"/>
    <x v="4"/>
    <n v="2019915111946"/>
    <s v="Ashish"/>
    <n v="8369768487"/>
    <m/>
    <s v="MH04EX3044"/>
    <x v="5"/>
    <s v="i20"/>
    <s v="Petrol"/>
    <s v="Hyundai i20 Petrol"/>
    <d v="2019-09-15T20:53:55"/>
    <s v="READY FOR DELIVERY"/>
    <d v="2019-09-15T00:00:00"/>
    <d v="2019-09-15T20:53:55"/>
    <x v="14"/>
    <d v="2019-09-19T00:19:54"/>
    <n v="8199"/>
    <n v="419.9"/>
    <s v="Partial Paid"/>
    <x v="1"/>
    <m/>
    <s v="Cash"/>
    <s v="garage"/>
    <x v="7"/>
  </r>
  <r>
    <n v="264"/>
    <s v="Retail Mumbai"/>
    <s v="Retail"/>
    <s v="gomechanic"/>
    <n v="351"/>
    <x v="1"/>
    <x v="1"/>
    <x v="5"/>
    <n v="2019919113522"/>
    <s v="Customer"/>
    <n v="9880054326"/>
    <s v="ashuobharti@gmail.com"/>
    <s v="MH02DJ2413"/>
    <x v="5"/>
    <s v="i20"/>
    <s v="Petrol"/>
    <s v="Hyundai i20 Petrol"/>
    <d v="2019-09-19T16:26:45"/>
    <s v="DELIVERED"/>
    <d v="2019-09-19T00:00:00"/>
    <d v="2019-09-19T16:26:45"/>
    <x v="28"/>
    <d v="2019-09-19T23:01:08"/>
    <n v="4199"/>
    <n v="419.9"/>
    <s v="Partial Paid"/>
    <x v="1"/>
    <m/>
    <s v="Instamojo"/>
    <s v="gomechanic"/>
    <x v="2"/>
  </r>
  <r>
    <n v="265"/>
    <s v="Retail Mumbai"/>
    <s v="Retail"/>
    <s v="gomechanic"/>
    <n v="45"/>
    <x v="5"/>
    <x v="0"/>
    <x v="3"/>
    <n v="2019923115744"/>
    <s v="Ashish"/>
    <n v="9920556772"/>
    <s v="NA"/>
    <s v="MH03BH3331"/>
    <x v="5"/>
    <s v="i20"/>
    <s v="Petrol"/>
    <s v="Hyundai i20 Petrol"/>
    <d v="2019-09-23T16:41:48"/>
    <s v="DELIVERED"/>
    <d v="2019-09-23T00:00:00"/>
    <d v="2019-09-23T16:41:48"/>
    <x v="19"/>
    <d v="2019-09-25T00:05:26"/>
    <n v="3599"/>
    <n v="309.89999999999998"/>
    <s v="Partial Paid"/>
    <x v="1"/>
    <m/>
    <s v="Cash"/>
    <s v="garage"/>
    <x v="0"/>
  </r>
  <r>
    <n v="266"/>
    <s v="Retail Mumbai"/>
    <s v="Retail"/>
    <s v="gomechanic"/>
    <n v="183"/>
    <x v="13"/>
    <x v="4"/>
    <x v="9"/>
    <n v="2019924116330"/>
    <s v="Rajesh"/>
    <n v="9463365437"/>
    <s v="NA"/>
    <s v="DL4CAJ7906"/>
    <x v="5"/>
    <s v="i20"/>
    <s v="Petrol"/>
    <s v="Hyundai i20 Petrol"/>
    <d v="2019-09-24T18:02:39"/>
    <s v="READY FOR DELIVERY"/>
    <d v="2019-09-24T00:00:00"/>
    <d v="2019-09-24T18:02:39"/>
    <x v="19"/>
    <d v="2019-09-24T23:26:57"/>
    <n v="11729.01"/>
    <n v="0"/>
    <s v="Partial Paid"/>
    <x v="2"/>
    <m/>
    <s v="Cash"/>
    <s v="garage"/>
    <x v="11"/>
  </r>
  <r>
    <n v="267"/>
    <s v="Retail Mumbai"/>
    <s v="Retail"/>
    <s v="gomechanic"/>
    <n v="84"/>
    <x v="23"/>
    <x v="1"/>
    <x v="1"/>
    <n v="2019926117121"/>
    <s v="Vikas"/>
    <n v="9867743497"/>
    <s v="mech.vikas@gmail.com"/>
    <s v="MH O2 BR 4423"/>
    <x v="5"/>
    <s v="i20"/>
    <s v="Petrol"/>
    <s v="Hyundai i20 Petrol"/>
    <d v="2019-09-26T14:23:45"/>
    <s v="READY FOR DELIVERY"/>
    <d v="2019-09-26T00:00:00"/>
    <d v="2019-09-26T19:14:16"/>
    <x v="13"/>
    <d v="2019-09-27T20:48:09"/>
    <n v="2099"/>
    <n v="0"/>
    <s v="Paid"/>
    <x v="1"/>
    <m/>
    <s v="Instamojo"/>
    <s v="gomechanic"/>
    <x v="3"/>
  </r>
  <r>
    <n v="268"/>
    <s v="Retail Mumbai"/>
    <s v="Retail"/>
    <s v="gomechanic"/>
    <n v="183"/>
    <x v="13"/>
    <x v="4"/>
    <x v="9"/>
    <n v="2019926117294"/>
    <s v="CustomerRajesh Thakur"/>
    <n v="9820363800"/>
    <s v="supremerajesh1234@gmail.com"/>
    <s v="Hi20P9820363800"/>
    <x v="5"/>
    <s v="i20"/>
    <s v="Petrol"/>
    <s v="Hyundai i20 Petrol"/>
    <d v="2019-09-26T18:58:25"/>
    <s v="READY FOR DELIVERY"/>
    <d v="2019-09-27T00:00:00"/>
    <d v="2019-09-28T00:47:37"/>
    <x v="13"/>
    <d v="2019-09-28T00:51:38"/>
    <n v="5799"/>
    <n v="0"/>
    <s v="Not Paid"/>
    <x v="3"/>
    <s v="No attention"/>
    <m/>
    <m/>
    <x v="2"/>
  </r>
  <r>
    <n v="269"/>
    <s v="Retail Mumbai"/>
    <s v="Retail"/>
    <s v="gomechanic"/>
    <n v="84"/>
    <x v="23"/>
    <x v="1"/>
    <x v="1"/>
    <n v="2019926117299"/>
    <s v="Aditya"/>
    <n v="9930063625"/>
    <m/>
    <s v="MH02BN6343"/>
    <x v="5"/>
    <s v="i20"/>
    <s v="Petrol"/>
    <s v="Hyundai i20 Petrol"/>
    <d v="2019-09-26T19:07:32"/>
    <s v="READY FOR DELIVERY"/>
    <d v="2019-09-26T00:00:00"/>
    <d v="2019-09-26T19:07:32"/>
    <x v="18"/>
    <d v="2019-09-27T00:59:42"/>
    <n v="11999"/>
    <n v="0"/>
    <s v="Paid"/>
    <x v="1"/>
    <m/>
    <s v="Cash"/>
    <s v="garage"/>
    <x v="4"/>
  </r>
  <r>
    <n v="270"/>
    <s v="Retail Navi Mumbai"/>
    <s v="Retail"/>
    <s v="gomechanic"/>
    <n v="32"/>
    <x v="15"/>
    <x v="2"/>
    <x v="12"/>
    <n v="2019928118175"/>
    <s v="Sandeep"/>
    <n v="8850155569"/>
    <s v="sandeepgulabani@gmail.com"/>
    <s v="mh02dj2555"/>
    <x v="5"/>
    <s v="i20"/>
    <s v="Petrol"/>
    <s v="Hyundai i20 Petrol"/>
    <d v="2019-09-28T16:20:10"/>
    <s v="READY FOR DELIVERY"/>
    <d v="2019-09-28T00:00:00"/>
    <d v="2019-09-28T19:31:17"/>
    <x v="18"/>
    <d v="2019-09-29T00:41:05"/>
    <n v="4799"/>
    <n v="479.9"/>
    <s v="Partial Paid"/>
    <x v="1"/>
    <m/>
    <s v="Cash"/>
    <s v="garage"/>
    <x v="2"/>
  </r>
  <r>
    <n v="271"/>
    <s v="Retail Mumbai"/>
    <s v="Retail"/>
    <s v="gomechanic"/>
    <n v="56"/>
    <x v="11"/>
    <x v="3"/>
    <x v="11"/>
    <n v="2019928118302"/>
    <s v="Abhimanyu"/>
    <n v="8882242973"/>
    <m/>
    <s v="DL12CE5682"/>
    <x v="5"/>
    <s v="i20"/>
    <s v="Petrol"/>
    <s v="Hyundai i20 Petrol"/>
    <d v="2019-09-28T17:38:59"/>
    <s v="READY FOR DELIVERY"/>
    <d v="2019-09-28T00:00:00"/>
    <d v="2019-09-28T17:38:59"/>
    <x v="18"/>
    <d v="2019-09-28T22:13:26"/>
    <n v="9371"/>
    <n v="419.9"/>
    <s v="Partial Paid"/>
    <x v="1"/>
    <m/>
    <s v="Cash"/>
    <s v="garage"/>
    <x v="7"/>
  </r>
  <r>
    <n v="272"/>
    <s v="Retail Mumbai"/>
    <s v="Retail"/>
    <s v="gomechanic"/>
    <n v="85"/>
    <x v="3"/>
    <x v="0"/>
    <x v="3"/>
    <n v="2019929119028"/>
    <s v="Rohit "/>
    <n v="8976451191"/>
    <s v="rohitmarkad.89@gmail.com"/>
    <s v="MH05BL3323"/>
    <x v="5"/>
    <s v="i20"/>
    <s v="Petrol"/>
    <s v="Hyundai i20 Petrol"/>
    <d v="2019-09-29T20:28:51"/>
    <s v="DELIVERED"/>
    <d v="2019-09-29T00:00:00"/>
    <d v="2019-09-29T20:28:51"/>
    <x v="22"/>
    <d v="2019-09-29T20:34:43"/>
    <n v="4199"/>
    <n v="419.9"/>
    <s v="Partial Paid"/>
    <x v="1"/>
    <m/>
    <s v="Instamojo"/>
    <s v="gomechanic"/>
    <x v="7"/>
  </r>
  <r>
    <n v="273"/>
    <s v="Retail Navi Mumbai"/>
    <s v="Retail"/>
    <s v="gomechanic"/>
    <n v="150"/>
    <x v="2"/>
    <x v="2"/>
    <x v="2"/>
    <n v="2019824101581"/>
    <s v="Shubam"/>
    <n v="7506006373"/>
    <m/>
    <s v="MH05AB6673"/>
    <x v="5"/>
    <s v="Santro Xing"/>
    <s v="Petrol"/>
    <s v="Hyundai Santro Xing Petrol"/>
    <d v="2019-08-24T22:50:33"/>
    <s v="READY FOR DELIVERY"/>
    <d v="2019-08-24T00:00:00"/>
    <d v="2019-08-24T22:50:33"/>
    <x v="22"/>
    <d v="2019-09-08T22:42:29"/>
    <n v="66625.13"/>
    <n v="0"/>
    <s v="Partial Paid"/>
    <x v="1"/>
    <m/>
    <s v="Cash"/>
    <s v="garage"/>
    <x v="0"/>
  </r>
  <r>
    <n v="274"/>
    <s v="Retail Mumbai"/>
    <s v="Retail"/>
    <s v="gomechanic"/>
    <n v="84"/>
    <x v="23"/>
    <x v="1"/>
    <x v="5"/>
    <n v="2019915111859"/>
    <s v="Rajesh"/>
    <n v="9920707429"/>
    <s v="NA"/>
    <s v="MH02AY4211"/>
    <x v="5"/>
    <s v="Santro Xing"/>
    <s v="Petrol"/>
    <s v="Hyundai Santro Xing Petrol"/>
    <d v="2019-09-15T19:06:28"/>
    <s v="DELIVERED"/>
    <d v="2019-09-15T00:00:00"/>
    <d v="2019-09-15T19:06:28"/>
    <x v="28"/>
    <d v="2019-09-19T22:31:27"/>
    <n v="12598"/>
    <n v="0"/>
    <s v="Paid"/>
    <x v="1"/>
    <m/>
    <s v="Instamojo"/>
    <s v="gomechanic"/>
    <x v="3"/>
  </r>
  <r>
    <n v="275"/>
    <s v="Retail Mumbai"/>
    <s v="Retail"/>
    <s v="gomechanic"/>
    <n v="351"/>
    <x v="1"/>
    <x v="1"/>
    <x v="1"/>
    <n v="2019920114253"/>
    <s v="R Ravi Kumar"/>
    <n v="9769784553"/>
    <s v="rravikumar2k7@gmail.com"/>
    <s v="HSANTROXINGP9769784553"/>
    <x v="5"/>
    <s v="Santro Xing"/>
    <s v="Petrol"/>
    <s v="Hyundai Santro Xing Petrol"/>
    <d v="2019-09-20T22:12:11"/>
    <s v="READY FOR DELIVERY"/>
    <d v="2019-09-21T00:00:00"/>
    <d v="2019-09-21T18:10:51"/>
    <x v="11"/>
    <d v="2019-09-21T23:54:34"/>
    <n v="3640"/>
    <n v="0"/>
    <s v="Paid"/>
    <x v="1"/>
    <m/>
    <s v="Cash"/>
    <s v="garage"/>
    <x v="2"/>
  </r>
  <r>
    <n v="276"/>
    <s v="Retail Mumbai"/>
    <s v="Retail"/>
    <s v="gomechanic"/>
    <n v="102"/>
    <x v="17"/>
    <x v="3"/>
    <x v="4"/>
    <n v="201997107413"/>
    <s v="Praveen Chaudhary"/>
    <n v="8879661274"/>
    <m/>
    <s v="DL3CBR9873"/>
    <x v="5"/>
    <s v="Santro Xing"/>
    <s v="Petrol"/>
    <s v="Hyundai Santro Xing Petrol"/>
    <d v="2019-09-07T16:31:42"/>
    <s v="DELIVERED"/>
    <d v="2019-09-07T00:00:00"/>
    <d v="2019-09-07T16:31:45"/>
    <x v="5"/>
    <d v="2019-09-07T23:05:04"/>
    <n v="3199"/>
    <n v="279.89999999999998"/>
    <s v="Partial Paid"/>
    <x v="0"/>
    <s v="Customer satisfied with the work driver side back handle is not working and wiper fluid also apologize for that and educate to customer it will charge a cost and advise to visit workshop."/>
    <s v="Cash"/>
    <s v="garage"/>
    <x v="4"/>
  </r>
  <r>
    <n v="277"/>
    <s v="Retail Navi Mumbai"/>
    <s v="Retail"/>
    <s v="gomechanic"/>
    <n v="150"/>
    <x v="2"/>
    <x v="2"/>
    <x v="12"/>
    <n v="201997107956"/>
    <s v="Vishal"/>
    <n v="9871702136"/>
    <s v="ajain2100@gmail.com"/>
    <s v="UP14BU9381"/>
    <x v="5"/>
    <s v="Santro Xing"/>
    <s v="Petrol"/>
    <s v="Hyundai Santro Xing Petrol"/>
    <d v="2019-09-08T04:34:53"/>
    <s v="READY FOR DELIVERY"/>
    <d v="2019-09-08T00:00:00"/>
    <d v="2019-09-12T17:57:38"/>
    <x v="16"/>
    <d v="2019-09-13T21:38:39"/>
    <n v="7669"/>
    <n v="500"/>
    <s v="Paid"/>
    <x v="0"/>
    <m/>
    <s v="Instamojo,Cash"/>
    <s v="gomechanic"/>
    <x v="2"/>
  </r>
  <r>
    <n v="278"/>
    <s v="Retail Mumbai"/>
    <s v="Retail"/>
    <s v="gomechanic"/>
    <n v="85"/>
    <x v="3"/>
    <x v="0"/>
    <x v="0"/>
    <n v="201999108807"/>
    <s v="Shobit"/>
    <n v="9322569107"/>
    <s v="NA"/>
    <s v="MP28C3425"/>
    <x v="5"/>
    <s v="Santro Xing"/>
    <s v="Petrol"/>
    <s v="Hyundai Santro Xing Petrol"/>
    <d v="2019-09-09T21:15:55"/>
    <s v="DELIVERED"/>
    <d v="2019-09-09T00:00:00"/>
    <d v="2019-09-09T21:15:55"/>
    <x v="9"/>
    <d v="2019-09-09T21:25:53"/>
    <n v="4999"/>
    <n v="0"/>
    <s v="Paid"/>
    <x v="1"/>
    <m/>
    <s v="Cash"/>
    <s v="garage"/>
    <x v="0"/>
  </r>
  <r>
    <n v="279"/>
    <s v="Retail Navi Mumbai"/>
    <s v="Retail"/>
    <s v="gomechanic"/>
    <n v="112"/>
    <x v="16"/>
    <x v="2"/>
    <x v="2"/>
    <n v="2019911109577"/>
    <s v="Suchint Miglani"/>
    <n v="7503202301"/>
    <s v="miglani.suchint@gmail.com"/>
    <s v="HR06X 3147"/>
    <x v="5"/>
    <s v="Santro Xing"/>
    <s v="Petrol"/>
    <s v="Hyundai Santro Xing Petrol"/>
    <d v="2019-09-11T13:18:21"/>
    <s v="READY FOR DELIVERY"/>
    <d v="2019-09-13T00:00:00"/>
    <d v="2019-09-13T23:38:56"/>
    <x v="16"/>
    <d v="2019-09-14T00:00:14"/>
    <n v="3499"/>
    <n v="750"/>
    <s v="Paid"/>
    <x v="0"/>
    <m/>
    <s v="Cash"/>
    <s v="garage"/>
    <x v="4"/>
  </r>
  <r>
    <n v="280"/>
    <s v="Retail Navi Mumbai"/>
    <s v="Retail"/>
    <s v="gomechanic"/>
    <n v="32"/>
    <x v="15"/>
    <x v="2"/>
    <x v="12"/>
    <n v="2019914111524"/>
    <s v="Sunil"/>
    <n v="9818249660"/>
    <m/>
    <s v="HP28BO955"/>
    <x v="5"/>
    <s v="Santro Xing"/>
    <s v="Petrol"/>
    <s v="Hyundai Santro Xing Petrol"/>
    <d v="2019-09-15T00:32:15"/>
    <s v="READY FOR DELIVERY"/>
    <d v="2019-09-14T00:00:00"/>
    <d v="2019-09-15T00:32:15"/>
    <x v="11"/>
    <d v="2019-09-21T23:27:16"/>
    <n v="13018"/>
    <n v="0"/>
    <s v="Paid"/>
    <x v="2"/>
    <m/>
    <s v="Cash"/>
    <s v="garage"/>
    <x v="7"/>
  </r>
  <r>
    <n v="281"/>
    <s v="Retail Mumbai"/>
    <s v="Retail"/>
    <s v="gomechanic"/>
    <n v="183"/>
    <x v="13"/>
    <x v="4"/>
    <x v="9"/>
    <n v="2019915111799"/>
    <s v="Arun"/>
    <n v="9833209331"/>
    <s v="NA"/>
    <s v="MH03Z8849"/>
    <x v="5"/>
    <s v="Santro Xing"/>
    <s v="Petrol"/>
    <s v="Hyundai Santro Xing Petrol"/>
    <d v="2019-09-15T18:04:44"/>
    <s v="READY FOR DELIVERY"/>
    <d v="2019-09-15T00:00:00"/>
    <d v="2019-09-15T18:04:44"/>
    <x v="2"/>
    <d v="2019-09-15T18:08:48"/>
    <n v="3799"/>
    <n v="0"/>
    <s v="Paid"/>
    <x v="3"/>
    <s v="Very bad service by IR automobile.Technicians don’t know their work.Car was delivered with soiled carpet. Dirt mats and dirt all over the body. Interior vacuuming was not done. They were not cooperative and only wanted money. Very bad experience.0 marks for the servicing done to my vehicle.Highly disappointed. Will never come back to goMechanic again"/>
    <s v="Cash"/>
    <s v="garage"/>
    <x v="18"/>
  </r>
  <r>
    <n v="282"/>
    <s v="Retail Navi Mumbai"/>
    <s v="Retail"/>
    <s v="gomechanic"/>
    <n v="32"/>
    <x v="15"/>
    <x v="2"/>
    <x v="12"/>
    <n v="2019915111917"/>
    <s v="Venkat"/>
    <n v="9073324867"/>
    <m/>
    <s v="HR26BL6801"/>
    <x v="5"/>
    <s v="Santro Xing"/>
    <s v="Petrol"/>
    <s v="Hyundai Santro Xing Petrol"/>
    <d v="2019-09-15T20:16:21"/>
    <s v="READY FOR DELIVERY"/>
    <d v="2019-09-15T00:00:00"/>
    <d v="2019-09-15T20:16:21"/>
    <x v="12"/>
    <d v="2019-09-20T01:55:03"/>
    <n v="9598"/>
    <n v="279.89999999999998"/>
    <s v="Partial Paid"/>
    <x v="1"/>
    <m/>
    <s v="Cash"/>
    <s v="garage"/>
    <x v="6"/>
  </r>
  <r>
    <n v="283"/>
    <s v="Retail Mumbai"/>
    <s v="Retail"/>
    <s v="gomechanic"/>
    <n v="151"/>
    <x v="9"/>
    <x v="4"/>
    <x v="9"/>
    <n v="2019916112412"/>
    <s v="Sanjay"/>
    <n v="9920384888"/>
    <s v="NA"/>
    <s v="MH06AN3640"/>
    <x v="5"/>
    <s v="Santro Xing"/>
    <s v="Petrol"/>
    <s v="Hyundai Santro Xing Petrol"/>
    <d v="2019-09-16T21:54:43"/>
    <s v="READY FOR DELIVERY"/>
    <d v="2019-09-16T00:00:00"/>
    <d v="2019-09-16T21:54:43"/>
    <x v="0"/>
    <d v="2019-09-17T23:14:48"/>
    <n v="3485"/>
    <n v="279.89999999999998"/>
    <s v="Partial Paid"/>
    <x v="1"/>
    <m/>
    <s v="Instamojo"/>
    <s v="gomechanic"/>
    <x v="11"/>
  </r>
  <r>
    <n v="284"/>
    <s v="Retail Mumbai"/>
    <s v="Retail"/>
    <s v="gomechanic"/>
    <n v="212"/>
    <x v="8"/>
    <x v="1"/>
    <x v="1"/>
    <n v="2019919113701"/>
    <s v="Pankaj"/>
    <n v="9972529879"/>
    <s v="NA"/>
    <s v="KA53M4067"/>
    <x v="5"/>
    <s v="Santro Xing"/>
    <s v="Petrol"/>
    <s v="Hyundai Santro Xing Petrol"/>
    <d v="2019-09-19T20:53:39"/>
    <s v="READY FOR DELIVERY"/>
    <d v="2019-09-19T00:00:00"/>
    <d v="2019-09-19T20:53:39"/>
    <x v="19"/>
    <d v="2019-09-24T22:51:48"/>
    <n v="7150"/>
    <n v="0"/>
    <s v="Paid"/>
    <x v="1"/>
    <m/>
    <s v="Cash"/>
    <s v="garage"/>
    <x v="7"/>
  </r>
  <r>
    <n v="285"/>
    <s v="Retail Thane"/>
    <s v="Retail"/>
    <s v="gomechanic"/>
    <n v="183"/>
    <x v="13"/>
    <x v="4"/>
    <x v="9"/>
    <n v="2019922115446"/>
    <s v="Ravi Jain"/>
    <n v="9870578090"/>
    <s v="NA"/>
    <s v="MH04CJ6346"/>
    <x v="5"/>
    <s v="Santro Xing"/>
    <s v="Petrol"/>
    <s v="Hyundai Santro Xing Petrol"/>
    <d v="2019-09-22T19:47:36"/>
    <s v="READY FOR DELIVERY"/>
    <d v="2019-09-22T00:00:00"/>
    <d v="2019-09-22T19:51:47"/>
    <x v="17"/>
    <d v="2019-09-23T22:28:37"/>
    <n v="2799"/>
    <n v="279.89999999999998"/>
    <s v="Not Paid"/>
    <x v="2"/>
    <m/>
    <m/>
    <m/>
    <x v="1"/>
  </r>
  <r>
    <n v="286"/>
    <s v="Retail Mumbai"/>
    <s v="Retail"/>
    <s v="gomechanic"/>
    <n v="212"/>
    <x v="8"/>
    <x v="1"/>
    <x v="1"/>
    <n v="2019910109399"/>
    <s v="Ajit"/>
    <n v="9819993607"/>
    <s v="ajit.talreja@gmail.com"/>
    <s v="MH01AH5287"/>
    <x v="5"/>
    <s v="Santro Xing"/>
    <s v="Petrol"/>
    <s v="Hyundai Santro Xing Petrol"/>
    <d v="2019-09-10T21:48:40"/>
    <s v="READY FOR DELIVERY"/>
    <d v="2019-09-21T00:00:00"/>
    <d v="2019-09-22T21:25:51"/>
    <x v="12"/>
    <d v="2019-09-22T21:28:51"/>
    <n v="4499"/>
    <n v="1000"/>
    <s v="Paid"/>
    <x v="1"/>
    <m/>
    <s v="Instamojo"/>
    <s v="gomechanic"/>
    <x v="2"/>
  </r>
  <r>
    <n v="287"/>
    <s v="Retail Mumbai"/>
    <s v="Retail"/>
    <s v="gomechanic"/>
    <n v="212"/>
    <x v="8"/>
    <x v="1"/>
    <x v="7"/>
    <n v="2019923115822"/>
    <s v="Abhinav"/>
    <n v="9810707891"/>
    <s v="na"/>
    <s v="PB35N9090"/>
    <x v="5"/>
    <s v="Santro Xing"/>
    <s v="Petrol"/>
    <s v="Hyundai Santro Xing Petrol"/>
    <d v="2019-09-23T18:43:07"/>
    <s v="READY FOR DELIVERY"/>
    <d v="2019-09-23T00:00:00"/>
    <d v="2019-09-23T18:43:07"/>
    <x v="1"/>
    <d v="2019-09-25T22:56:46"/>
    <n v="16499"/>
    <n v="0"/>
    <s v="Paid"/>
    <x v="1"/>
    <m/>
    <s v="Cash,Instamojo"/>
    <s v="garage"/>
    <x v="1"/>
  </r>
  <r>
    <n v="288"/>
    <s v="Retail Navi Mumbai"/>
    <s v="Retail"/>
    <s v="gomechanic"/>
    <n v="32"/>
    <x v="15"/>
    <x v="2"/>
    <x v="12"/>
    <n v="2019923116007"/>
    <s v="Mr Shekh Usman"/>
    <n v="7666287858"/>
    <s v="NA"/>
    <s v="MH03AM7941"/>
    <x v="5"/>
    <s v="Santro Xing"/>
    <s v="Petrol"/>
    <s v="Hyundai Santro Xing Petrol"/>
    <d v="2019-09-23T22:44:49"/>
    <s v="READY FOR DELIVERY"/>
    <d v="2019-09-23T00:00:00"/>
    <d v="2019-09-23T22:44:49"/>
    <x v="17"/>
    <d v="2019-09-24T01:38:22"/>
    <n v="2799"/>
    <n v="279.89999999999998"/>
    <s v="Partial Paid"/>
    <x v="1"/>
    <m/>
    <s v="Cash"/>
    <s v="garage"/>
    <x v="0"/>
  </r>
  <r>
    <n v="289"/>
    <s v="Retail Mumbai"/>
    <s v="Retail"/>
    <s v="gomechanic"/>
    <n v="45"/>
    <x v="5"/>
    <x v="0"/>
    <x v="3"/>
    <n v="2019923116019"/>
    <s v="Mr Barot"/>
    <n v="9322440217"/>
    <m/>
    <s v="MH02AY6986"/>
    <x v="5"/>
    <s v="Santro Xing"/>
    <s v="Petrol"/>
    <s v="Hyundai Santro Xing Petrol"/>
    <d v="2019-09-23T23:09:32"/>
    <s v="DELIVERED"/>
    <d v="2019-09-23T00:00:00"/>
    <d v="2019-09-23T23:09:32"/>
    <x v="20"/>
    <d v="2019-09-26T20:36:03"/>
    <n v="20231"/>
    <n v="734.85"/>
    <s v="Partial Paid"/>
    <x v="0"/>
    <m/>
    <s v="Cash"/>
    <s v="garage"/>
    <x v="12"/>
  </r>
  <r>
    <n v="290"/>
    <s v="Retail Mumbai"/>
    <s v="Retail"/>
    <s v="gomechanic"/>
    <n v="45"/>
    <x v="5"/>
    <x v="0"/>
    <x v="3"/>
    <n v="2019926117493"/>
    <s v="Devaiah"/>
    <n v="9004567775"/>
    <s v="NA"/>
    <s v="MH02AY6986"/>
    <x v="5"/>
    <s v="Santro Xing"/>
    <s v="Petrol"/>
    <s v="Hyundai Santro Xing Petrol"/>
    <d v="2019-09-27T00:04:04"/>
    <s v="DELIVERED"/>
    <d v="2019-09-26T00:00:00"/>
    <d v="2019-09-27T00:04:04"/>
    <x v="22"/>
    <d v="2019-09-29T23:22:15"/>
    <n v="2980"/>
    <n v="0"/>
    <s v="Paid"/>
    <x v="1"/>
    <m/>
    <s v="Cash"/>
    <s v="garage"/>
    <x v="1"/>
  </r>
  <r>
    <n v="291"/>
    <s v="Retail Mumbai"/>
    <s v="Retail"/>
    <s v="gomechanic"/>
    <n v="113"/>
    <x v="30"/>
    <x v="4"/>
    <x v="15"/>
    <n v="2019925116885"/>
    <s v="Dinakar K Raj"/>
    <n v="9987045394"/>
    <s v="rajdinakar@gmail.com"/>
    <s v="MH04FR6429"/>
    <x v="5"/>
    <s v="Santro Xing"/>
    <s v="Petrol"/>
    <s v="Hyundai Santro Xing Petrol"/>
    <d v="2019-09-25T21:22:54"/>
    <s v="READY FOR DELIVERY"/>
    <d v="2019-09-25T00:00:00"/>
    <d v="2019-09-25T21:23:24"/>
    <x v="1"/>
    <d v="2019-09-25T21:26:16"/>
    <n v="1200"/>
    <n v="0"/>
    <s v="Paid"/>
    <x v="1"/>
    <m/>
    <s v="Cash"/>
    <s v="garage"/>
    <x v="0"/>
  </r>
  <r>
    <n v="292"/>
    <s v="Retail Mumbai"/>
    <s v="Retail"/>
    <s v="gomechanic"/>
    <n v="65"/>
    <x v="21"/>
    <x v="1"/>
    <x v="5"/>
    <n v="2019924116462"/>
    <s v="Anand Mohan"/>
    <n v="8861467185"/>
    <s v="mohan.anand40@gmail.com"/>
    <s v="MH43R1706"/>
    <x v="5"/>
    <s v="Santro Xing"/>
    <s v="Petrol"/>
    <s v="Hyundai Santro Xing Petrol"/>
    <d v="2019-09-24T21:11:31"/>
    <s v="READY FOR DELIVERY"/>
    <d v="2019-09-24T00:00:00"/>
    <d v="2019-09-24T21:11:31"/>
    <x v="20"/>
    <d v="2019-09-26T21:12:20"/>
    <n v="24396"/>
    <n v="0"/>
    <s v="Paid"/>
    <x v="1"/>
    <m/>
    <s v="Instamojo"/>
    <s v="gomechanic"/>
    <x v="7"/>
  </r>
  <r>
    <n v="293"/>
    <s v="Retail Mumbai"/>
    <s v="Retail"/>
    <s v="gomechanic"/>
    <n v="151"/>
    <x v="9"/>
    <x v="4"/>
    <x v="9"/>
    <n v="2019925116693"/>
    <s v="Santosh"/>
    <n v="9029368280"/>
    <m/>
    <s v="MH01PA3152"/>
    <x v="5"/>
    <s v="Santro Xing"/>
    <s v="Petrol"/>
    <s v="Hyundai Santro Xing Petrol"/>
    <d v="2019-09-25T16:46:31"/>
    <s v="READY FOR DELIVERY"/>
    <d v="2019-09-25T00:00:00"/>
    <d v="2019-09-25T16:46:31"/>
    <x v="1"/>
    <d v="2019-09-25T16:59:09"/>
    <n v="4471"/>
    <n v="279.89999999999998"/>
    <s v="Partial Paid"/>
    <x v="0"/>
    <m/>
    <s v="Cash"/>
    <s v="garage"/>
    <x v="6"/>
  </r>
  <r>
    <n v="294"/>
    <s v="Retail Navi Mumbai"/>
    <s v="Retail"/>
    <s v="gomechanic"/>
    <n v="150"/>
    <x v="2"/>
    <x v="2"/>
    <x v="2"/>
    <n v="2019926117226"/>
    <s v="Tarun Verma"/>
    <n v="7738193917"/>
    <s v="NA"/>
    <s v="BR1AB5991"/>
    <x v="5"/>
    <s v="Santro Xing"/>
    <s v="Petrol"/>
    <s v="Hyundai Santro Xing Petrol"/>
    <d v="2019-09-26T17:27:44"/>
    <s v="READY FOR DELIVERY"/>
    <d v="2019-09-26T00:00:00"/>
    <d v="2019-09-26T17:27:44"/>
    <x v="20"/>
    <d v="2019-09-26T20:21:21"/>
    <n v="4765"/>
    <n v="0"/>
    <s v="Paid"/>
    <x v="2"/>
    <m/>
    <s v="Cash"/>
    <s v="garage"/>
    <x v="0"/>
  </r>
  <r>
    <n v="295"/>
    <s v="Retail Mumbai"/>
    <s v="Retail"/>
    <s v="gomechanic"/>
    <n v="183"/>
    <x v="13"/>
    <x v="4"/>
    <x v="9"/>
    <n v="2019928118251"/>
    <s v="Dipesh Jain"/>
    <n v="9833079492"/>
    <s v="dipeshjain93@gmail.com"/>
    <s v="MH03AM2975"/>
    <x v="5"/>
    <s v="Santro Xing"/>
    <s v="Petrol"/>
    <s v="Hyundai Santro Xing Petrol"/>
    <d v="2019-09-28T17:06:13"/>
    <s v="READY FOR DELIVERY"/>
    <d v="2019-09-28T00:00:00"/>
    <d v="2019-09-28T17:06:13"/>
    <x v="18"/>
    <d v="2019-09-29T00:42:53"/>
    <n v="3349"/>
    <n v="0"/>
    <s v="Not Paid"/>
    <x v="1"/>
    <m/>
    <m/>
    <m/>
    <x v="7"/>
  </r>
  <r>
    <n v="296"/>
    <s v="Retail Mumbai"/>
    <s v="Retail"/>
    <s v="gomechanic"/>
    <n v="113"/>
    <x v="30"/>
    <x v="4"/>
    <x v="9"/>
    <n v="201999108557"/>
    <s v="Kushal Shah"/>
    <n v="9320664198"/>
    <s v="kushalmanubhai@gmail.com"/>
    <s v="MH04FA9272"/>
    <x v="5"/>
    <s v="Verna"/>
    <s v="Petrol"/>
    <s v="Hyundai Verna Petrol"/>
    <d v="2019-09-09T16:38:07"/>
    <s v="READY FOR DELIVERY"/>
    <d v="2019-09-09T00:00:00"/>
    <d v="2019-09-09T16:41:01"/>
    <x v="9"/>
    <d v="2019-09-09T19:16:04"/>
    <n v="5500"/>
    <n v="0"/>
    <s v="Paid"/>
    <x v="2"/>
    <m/>
    <s v="Cash"/>
    <s v="garage"/>
    <x v="7"/>
  </r>
  <r>
    <n v="297"/>
    <s v="Retail Navi Mumbai"/>
    <s v="Retail"/>
    <s v="gomechanic"/>
    <n v="32"/>
    <x v="15"/>
    <x v="2"/>
    <x v="12"/>
    <n v="2019831104741"/>
    <s v="Prodipto Roy"/>
    <n v="9987860405"/>
    <s v="proroy21@gmail.com"/>
    <s v="MH01BB0152"/>
    <x v="5"/>
    <s v="Verna"/>
    <s v="Petrol"/>
    <s v="Hyundai Verna Petrol"/>
    <d v="2019-08-31T23:45:28"/>
    <s v="READY FOR DELIVERY"/>
    <d v="2019-09-01T00:00:00"/>
    <d v="2019-09-01T20:31:26"/>
    <x v="3"/>
    <d v="2019-09-01T23:01:23"/>
    <n v="4899"/>
    <n v="750"/>
    <s v="Paid"/>
    <x v="0"/>
    <m/>
    <s v="Cash"/>
    <s v="garage"/>
    <x v="6"/>
  </r>
  <r>
    <n v="298"/>
    <s v="Retail Mumbai"/>
    <s v="Retail"/>
    <s v="gomechanic"/>
    <n v="65"/>
    <x v="21"/>
    <x v="1"/>
    <x v="5"/>
    <n v="201994106172"/>
    <s v="Amit"/>
    <n v="9920751478"/>
    <s v="tirpude@gmail.com"/>
    <s v="MH01BK4133"/>
    <x v="5"/>
    <s v="Verna"/>
    <s v="Petrol"/>
    <s v="Hyundai Verna Petrol"/>
    <d v="2019-09-04T17:49:09"/>
    <s v="DELIVERED"/>
    <d v="2019-09-05T00:00:00"/>
    <d v="2019-09-05T17:06:45"/>
    <x v="8"/>
    <d v="2019-09-05T19:51:57"/>
    <n v="3699"/>
    <n v="750"/>
    <s v="Paid"/>
    <x v="2"/>
    <m/>
    <s v="Cash"/>
    <s v="garage"/>
    <x v="5"/>
  </r>
  <r>
    <n v="299"/>
    <s v="Retail Mumbai"/>
    <s v="Retail"/>
    <s v="gomechanic"/>
    <n v="84"/>
    <x v="23"/>
    <x v="1"/>
    <x v="10"/>
    <n v="201994106440"/>
    <s v="Go Lifestyle Retail Pvt Ltd"/>
    <n v="9987781419"/>
    <s v="jitendra.khivesara@gmail.com"/>
    <s v="MH02 DN 2241"/>
    <x v="5"/>
    <s v="Verna"/>
    <s v="Petrol"/>
    <s v="Hyundai Verna Petrol"/>
    <d v="2019-09-05T05:09:49"/>
    <s v="READY FOR DELIVERY"/>
    <d v="2019-09-07T00:00:00"/>
    <d v="2019-09-07T18:35:32"/>
    <x v="5"/>
    <d v="2019-09-08T00:37:51"/>
    <n v="6098"/>
    <n v="1000"/>
    <s v="Paid"/>
    <x v="1"/>
    <m/>
    <s v="Instamojo"/>
    <s v="gomechanic"/>
    <x v="5"/>
  </r>
  <r>
    <n v="300"/>
    <s v="Retail Mumbai"/>
    <s v="Retail"/>
    <s v="gomechanic"/>
    <n v="66"/>
    <x v="28"/>
    <x v="3"/>
    <x v="6"/>
    <n v="2019914111395"/>
    <s v="Junaid Ansari"/>
    <n v="9833947875"/>
    <s v="NA"/>
    <s v="MP09CL7278"/>
    <x v="5"/>
    <s v="Verna"/>
    <s v="Petrol"/>
    <s v="Hyundai Verna Petrol"/>
    <d v="2019-09-14T22:17:14"/>
    <s v="READY FOR DELIVERY"/>
    <d v="2019-09-14T00:00:00"/>
    <d v="2019-09-14T22:17:14"/>
    <x v="15"/>
    <d v="2019-09-15T00:23:04"/>
    <n v="6709"/>
    <n v="0"/>
    <s v="Paid"/>
    <x v="1"/>
    <m/>
    <s v="Cash"/>
    <s v="garage"/>
    <x v="15"/>
  </r>
  <r>
    <n v="301"/>
    <s v="Retail Mumbai"/>
    <s v="Retail"/>
    <s v="gomechanic"/>
    <n v="100"/>
    <x v="4"/>
    <x v="3"/>
    <x v="11"/>
    <n v="2019928118196"/>
    <s v="Customer"/>
    <n v="7506707364"/>
    <s v="NA"/>
    <s v="DL3CBQ3541"/>
    <x v="5"/>
    <s v="Verna"/>
    <s v="Petrol"/>
    <s v="Hyundai Verna Petrol"/>
    <d v="2019-09-28T16:38:20"/>
    <s v="READY FOR DELIVERY"/>
    <d v="2019-09-28T00:00:00"/>
    <d v="2019-09-28T16:38:20"/>
    <x v="18"/>
    <d v="2019-09-29T00:08:10"/>
    <n v="8000"/>
    <n v="0"/>
    <s v="Paid"/>
    <x v="1"/>
    <m/>
    <s v="Cash"/>
    <s v="garage"/>
    <x v="7"/>
  </r>
  <r>
    <n v="302"/>
    <s v="Retail Mumbai"/>
    <s v="Retail"/>
    <s v="gomechanic"/>
    <n v="84"/>
    <x v="23"/>
    <x v="1"/>
    <x v="5"/>
    <n v="2019916112310"/>
    <s v="Alpesh"/>
    <n v="8655547208"/>
    <s v="NA"/>
    <s v="MH14DF8463"/>
    <x v="5"/>
    <s v="Verna"/>
    <s v="Petrol"/>
    <s v="Hyundai Verna Petrol"/>
    <d v="2019-09-16T19:40:14"/>
    <s v="DELIVERED"/>
    <d v="2019-09-16T00:00:00"/>
    <d v="2019-09-16T19:40:14"/>
    <x v="11"/>
    <d v="2019-09-21T21:45:22"/>
    <n v="9500"/>
    <n v="0"/>
    <s v="Paid"/>
    <x v="1"/>
    <m/>
    <s v="Cash"/>
    <s v="garage"/>
    <x v="0"/>
  </r>
  <r>
    <n v="303"/>
    <s v="Retail Mumbai"/>
    <s v="Retail"/>
    <s v="gomechanic"/>
    <n v="66"/>
    <x v="28"/>
    <x v="3"/>
    <x v="6"/>
    <n v="2019918113149"/>
    <s v="Ajit"/>
    <n v="8850520661"/>
    <m/>
    <s v="MH01AX6906"/>
    <x v="5"/>
    <s v="Verna"/>
    <s v="Petrol"/>
    <s v="Hyundai Verna Petrol"/>
    <d v="2019-09-18T17:55:35"/>
    <s v="READY FOR DELIVERY"/>
    <d v="2019-09-18T00:00:00"/>
    <d v="2019-09-18T17:55:35"/>
    <x v="28"/>
    <d v="2019-09-20T01:25:19"/>
    <n v="2800"/>
    <n v="0"/>
    <s v="Paid"/>
    <x v="1"/>
    <m/>
    <s v="Instamojo"/>
    <s v="gomechanic"/>
    <x v="7"/>
  </r>
  <r>
    <n v="304"/>
    <s v="Retail Mumbai"/>
    <s v="Retail"/>
    <s v="gomechanic"/>
    <n v="257"/>
    <x v="18"/>
    <x v="3"/>
    <x v="4"/>
    <n v="2019918113208"/>
    <s v="Rajat"/>
    <n v="9833631702"/>
    <s v="NA"/>
    <s v="MH02DG5888"/>
    <x v="5"/>
    <s v="Verna"/>
    <s v="Petrol"/>
    <s v="Hyundai Verna Petrol"/>
    <d v="2019-09-18T18:56:36"/>
    <s v="READY FOR DELIVERY"/>
    <d v="2019-09-18T00:00:00"/>
    <d v="2019-09-18T18:56:36"/>
    <x v="1"/>
    <d v="2019-09-25T18:50:13"/>
    <n v="31016"/>
    <n v="0"/>
    <s v="Paid"/>
    <x v="2"/>
    <m/>
    <s v="Cash"/>
    <s v="garage"/>
    <x v="0"/>
  </r>
  <r>
    <n v="305"/>
    <s v="Retail Mumbai"/>
    <s v="Retail"/>
    <s v="gomechanic"/>
    <n v="128"/>
    <x v="24"/>
    <x v="4"/>
    <x v="9"/>
    <n v="2019922115593"/>
    <s v="Ritesh"/>
    <n v="9594425000"/>
    <m/>
    <s v="MH02CZ2112"/>
    <x v="5"/>
    <s v="Verna"/>
    <s v="Petrol"/>
    <s v="Hyundai Verna Petrol"/>
    <d v="2019-09-22T23:41:31"/>
    <s v="READY FOR DELIVERY"/>
    <d v="2019-09-22T00:00:00"/>
    <d v="2019-09-22T23:42:31"/>
    <x v="12"/>
    <d v="2019-09-22T23:46:55"/>
    <n v="5136"/>
    <n v="0"/>
    <s v="Paid"/>
    <x v="2"/>
    <m/>
    <s v="Cash"/>
    <s v="garage"/>
    <x v="6"/>
  </r>
  <r>
    <n v="306"/>
    <s v="Retail Mumbai"/>
    <s v="Retail"/>
    <s v="gomechanic"/>
    <n v="45"/>
    <x v="5"/>
    <x v="0"/>
    <x v="0"/>
    <n v="2019924116456"/>
    <s v="Anthony"/>
    <n v="7738895089"/>
    <s v="NA"/>
    <s v="MH04HM8958"/>
    <x v="5"/>
    <s v="Verna"/>
    <s v="Petrol"/>
    <s v="Hyundai Verna Petrol"/>
    <d v="2019-09-24T20:55:30"/>
    <s v="DELIVERED"/>
    <d v="2019-09-24T00:00:00"/>
    <d v="2019-09-24T20:55:30"/>
    <x v="19"/>
    <d v="2019-09-25T00:23:07"/>
    <n v="3699"/>
    <n v="0"/>
    <s v="Paid"/>
    <x v="0"/>
    <s v="Customer is satisfied and given 8 Rating."/>
    <s v="Cash"/>
    <s v="garage"/>
    <x v="0"/>
  </r>
  <r>
    <n v="307"/>
    <s v="Retail Mumbai"/>
    <s v="Retail"/>
    <s v="gomechanic"/>
    <n v="213"/>
    <x v="6"/>
    <x v="1"/>
    <x v="1"/>
    <n v="2019927117885"/>
    <s v="Shashank"/>
    <n v="7702656161"/>
    <m/>
    <s v="AP28DA2405"/>
    <x v="5"/>
    <s v="Verna"/>
    <s v="Petrol"/>
    <s v="Hyundai Verna Petrol"/>
    <d v="2019-09-27T21:23:08"/>
    <s v="READY FOR DELIVERY"/>
    <d v="2019-09-27T00:00:00"/>
    <d v="2019-09-27T21:23:08"/>
    <x v="18"/>
    <d v="2019-09-29T01:03:04"/>
    <n v="14051"/>
    <n v="369.9"/>
    <s v="Partial Paid"/>
    <x v="3"/>
    <s v="Feedback: *dissatisfied* with brake work. The car doesn't stop on braking. *This is very serious* I will hold GoMechanic responsible for any risk arising out of braking failure"/>
    <s v="Cash"/>
    <s v="garage"/>
    <x v="4"/>
  </r>
  <r>
    <n v="308"/>
    <s v="Retail Navi Mumbai"/>
    <s v="Retail"/>
    <s v="gomechanic"/>
    <n v="32"/>
    <x v="15"/>
    <x v="2"/>
    <x v="12"/>
    <n v="2019928118438"/>
    <s v="Nitish "/>
    <n v="9987500055"/>
    <m/>
    <s v="MH43BK0324"/>
    <x v="5"/>
    <s v="Verna"/>
    <s v="Petrol"/>
    <s v="Hyundai Verna Petrol"/>
    <d v="2019-09-28T19:27:41"/>
    <s v="READY FOR DELIVERY"/>
    <d v="2019-09-28T00:00:00"/>
    <d v="2019-09-28T19:27:41"/>
    <x v="18"/>
    <d v="2019-09-29T00:36:53"/>
    <n v="6249"/>
    <n v="509.9"/>
    <s v="Partial Paid"/>
    <x v="1"/>
    <m/>
    <s v="Instamojo"/>
    <s v="gomechanic"/>
    <x v="4"/>
  </r>
  <r>
    <n v="309"/>
    <s v="Retail Mumbai"/>
    <s v="Retail"/>
    <s v="gomechanic"/>
    <n v="100"/>
    <x v="4"/>
    <x v="3"/>
    <x v="4"/>
    <n v="201997107432"/>
    <s v="SIDDHARTHA ROY"/>
    <n v="9773413074"/>
    <s v="sidd30051989@gmail.com"/>
    <s v="MH46 Z9905"/>
    <x v="5"/>
    <s v="Verna Fluidic"/>
    <s v="Petrol"/>
    <s v="Hyundai Verna Fluidic Petrol"/>
    <d v="2019-09-07T17:01:41"/>
    <s v="READY FOR DELIVERY"/>
    <d v="2019-09-07T00:00:00"/>
    <d v="2019-09-09T21:00:25"/>
    <x v="21"/>
    <d v="2019-09-11T18:33:52"/>
    <n v="3700"/>
    <n v="0"/>
    <s v="Paid"/>
    <x v="1"/>
    <m/>
    <s v="Cash"/>
    <s v="garage"/>
    <x v="14"/>
  </r>
  <r>
    <n v="310"/>
    <s v="Retail Mumbai"/>
    <s v="Retail"/>
    <s v="gomechanic"/>
    <n v="103"/>
    <x v="14"/>
    <x v="3"/>
    <x v="4"/>
    <n v="201995106828"/>
    <s v="Chandrashekhar Ramesh"/>
    <n v="9845556480"/>
    <s v="c14.ramesh@gmail.com"/>
    <s v="HVERNAFLUIDICP9845556480"/>
    <x v="5"/>
    <s v="Verna Fluidic"/>
    <s v="Petrol"/>
    <s v="Hyundai Verna Fluidic Petrol"/>
    <d v="2019-09-06T01:30:37"/>
    <s v="READY FOR DELIVERY"/>
    <d v="2019-09-06T00:00:00"/>
    <d v="2019-09-07T16:18:00"/>
    <x v="4"/>
    <d v="2019-09-13T16:45:19"/>
    <n v="800"/>
    <n v="0"/>
    <s v="Not Paid"/>
    <x v="1"/>
    <m/>
    <m/>
    <m/>
    <x v="3"/>
  </r>
  <r>
    <n v="311"/>
    <s v="Retail Mumbai"/>
    <s v="Retail"/>
    <s v="gomechanic"/>
    <n v="65"/>
    <x v="21"/>
    <x v="1"/>
    <x v="1"/>
    <n v="201995106762"/>
    <s v="Laxman"/>
    <n v="9821421938"/>
    <s v="NA"/>
    <s v="MH03BE9479"/>
    <x v="5"/>
    <s v="Verna Fluidic"/>
    <s v="Petrol"/>
    <s v="Hyundai Verna Fluidic Petrol"/>
    <d v="2019-09-05T22:08:41"/>
    <s v="READY FOR DELIVERY"/>
    <d v="2019-09-05T00:00:00"/>
    <d v="2019-09-05T22:08:41"/>
    <x v="7"/>
    <d v="2019-09-06T22:04:49"/>
    <n v="7389"/>
    <n v="0"/>
    <s v="Paid"/>
    <x v="3"/>
    <s v="Customer not satisfied with the services before services noise is coming from rear passenger side Tyre but after services still issue not resolved apologize for that and advise to visit workshop"/>
    <s v="Instamojo"/>
    <s v="gomechanic"/>
    <x v="0"/>
  </r>
  <r>
    <n v="312"/>
    <s v="Retail Mumbai"/>
    <s v="Retail"/>
    <s v="gomechanic"/>
    <n v="65"/>
    <x v="21"/>
    <x v="1"/>
    <x v="1"/>
    <n v="2019926117445"/>
    <s v="Laxman"/>
    <n v="9821421938"/>
    <s v="lak_venkat61@yahoo.in"/>
    <s v="MH03BE9479"/>
    <x v="5"/>
    <s v="Verna Fluidic"/>
    <s v="Petrol"/>
    <s v="Hyundai Verna Fluidic Petrol"/>
    <d v="2019-09-26T23:21:17"/>
    <s v="READY FOR DELIVERY"/>
    <d v="2019-09-26T00:00:00"/>
    <d v="2019-09-26T23:21:17"/>
    <x v="20"/>
    <d v="2019-09-26T23:37:39"/>
    <n v="15987"/>
    <n v="0"/>
    <s v="Paid"/>
    <x v="2"/>
    <m/>
    <s v="Cash,Instamojo"/>
    <s v="garage"/>
    <x v="0"/>
  </r>
  <r>
    <n v="313"/>
    <s v="Retail Mumbai"/>
    <s v="Retail"/>
    <s v="gomechanic"/>
    <n v="45"/>
    <x v="5"/>
    <x v="0"/>
    <x v="3"/>
    <n v="201997107451"/>
    <s v="Rajat"/>
    <n v="8454041086"/>
    <s v="NA"/>
    <s v="MH03BS8166"/>
    <x v="5"/>
    <s v="Verna Fluidic"/>
    <s v="Petrol"/>
    <s v="Hyundai Verna Fluidic Petrol"/>
    <d v="2019-09-07T17:17:56"/>
    <s v="DELIVERED"/>
    <d v="2019-09-07T00:00:00"/>
    <d v="2019-09-07T17:17:56"/>
    <x v="5"/>
    <d v="2019-09-07T17:21:30"/>
    <n v="700"/>
    <n v="0"/>
    <s v="Paid"/>
    <x v="2"/>
    <m/>
    <s v="Cash"/>
    <s v="garage"/>
    <x v="0"/>
  </r>
  <r>
    <n v="314"/>
    <s v="Retail Mumbai"/>
    <s v="Retail"/>
    <s v="gomechanic"/>
    <n v="183"/>
    <x v="13"/>
    <x v="4"/>
    <x v="9"/>
    <n v="2019918113205"/>
    <s v="Aalok"/>
    <n v="9819194654"/>
    <s v="aalokagashe@gmail.com"/>
    <s v="MH01BY0319"/>
    <x v="5"/>
    <s v="Xcent"/>
    <s v="Petrol"/>
    <s v="Hyundai Xcent Petrol"/>
    <d v="2019-09-18T18:53:06"/>
    <s v="READY FOR DELIVERY"/>
    <d v="2019-09-18T00:00:00"/>
    <d v="2019-09-18T18:53:06"/>
    <x v="28"/>
    <d v="2019-09-20T01:22:26"/>
    <n v="7899"/>
    <n v="0"/>
    <s v="Paid"/>
    <x v="1"/>
    <m/>
    <s v="Cash"/>
    <s v="garage"/>
    <x v="7"/>
  </r>
  <r>
    <n v="315"/>
    <s v="Retail Mumbai"/>
    <s v="Retail"/>
    <s v="gomechanic"/>
    <n v="45"/>
    <x v="5"/>
    <x v="0"/>
    <x v="3"/>
    <n v="2019911109829"/>
    <s v="Akkey"/>
    <n v="9369833777"/>
    <s v="akkeyv@gmail.com"/>
    <s v="MH04HY6472"/>
    <x v="5"/>
    <s v="Xcent"/>
    <s v="Petrol"/>
    <s v="Hyundai Xcent Petrol"/>
    <d v="2019-09-11T21:03:38"/>
    <s v="DELIVERED"/>
    <d v="2019-09-11T00:00:00"/>
    <d v="2019-09-13T23:22:59"/>
    <x v="23"/>
    <d v="2019-09-14T00:15:47"/>
    <n v="2500"/>
    <n v="0"/>
    <s v="Paid"/>
    <x v="3"/>
    <s v="the customer is unsatisfied becaause the workshop did repair jobs without informing the customer and was charged for it."/>
    <s v="Instamojo"/>
    <s v="gomechanic"/>
    <x v="3"/>
  </r>
  <r>
    <n v="316"/>
    <s v="Retail Mumbai"/>
    <s v="Retail"/>
    <s v="gomechanic"/>
    <n v="45"/>
    <x v="5"/>
    <x v="0"/>
    <x v="0"/>
    <n v="2019916112565"/>
    <s v="Tejas V Shah"/>
    <n v="9892200877"/>
    <s v="sh.tejas@gmail.com"/>
    <s v="HXcentP9892200877"/>
    <x v="5"/>
    <s v="Xcent"/>
    <s v="Petrol"/>
    <s v="Hyundai Xcent Petrol"/>
    <d v="2019-09-17T04:59:32"/>
    <s v="DELIVERED"/>
    <d v="2019-09-17T00:00:00"/>
    <d v="2019-09-18T00:22:13"/>
    <x v="14"/>
    <d v="2019-09-18T00:26:10"/>
    <n v="6993"/>
    <n v="500"/>
    <s v="Paid"/>
    <x v="3"/>
    <s v="would never want to try GoMachanic"/>
    <s v="Instamojo"/>
    <s v="gomechanic"/>
    <x v="12"/>
  </r>
  <r>
    <n v="317"/>
    <s v="Retail Mumbai"/>
    <s v="Retail"/>
    <s v="gomechanic"/>
    <n v="254"/>
    <x v="29"/>
    <x v="1"/>
    <x v="10"/>
    <n v="201991105112"/>
    <s v="Rishabh Sharma"/>
    <n v="9920633701"/>
    <s v="NA"/>
    <s v="MH02DS8779"/>
    <x v="5"/>
    <s v="Xcent"/>
    <s v="Petrol"/>
    <s v="Hyundai Xcent Petrol"/>
    <d v="2019-09-01T21:28:21"/>
    <s v="READY FOR DELIVERY"/>
    <d v="2019-09-01T00:00:00"/>
    <d v="2019-09-01T21:28:21"/>
    <x v="3"/>
    <d v="2019-09-01T22:54:34"/>
    <n v="2699"/>
    <n v="269.89999999999998"/>
    <s v="Partial Paid"/>
    <x v="1"/>
    <m/>
    <s v="Cash"/>
    <s v="garage"/>
    <x v="1"/>
  </r>
  <r>
    <n v="318"/>
    <s v="Retail Mumbai"/>
    <s v="Retail"/>
    <s v="gomechanic"/>
    <n v="213"/>
    <x v="6"/>
    <x v="1"/>
    <x v="7"/>
    <n v="2019928118621"/>
    <s v="Prafull Mestry"/>
    <n v="7045935403"/>
    <s v="na"/>
    <s v="MH47K5530"/>
    <x v="5"/>
    <s v="Xcent"/>
    <s v="Petrol"/>
    <s v="Hyundai Xcent Petrol"/>
    <d v="2019-09-28T22:55:01"/>
    <s v="READY FOR DELIVERY"/>
    <d v="2019-09-28T00:00:00"/>
    <d v="2019-09-28T22:55:01"/>
    <x v="22"/>
    <d v="2019-09-29T20:10:48"/>
    <n v="4901"/>
    <n v="309.89999999999998"/>
    <s v="Partial Paid"/>
    <x v="1"/>
    <m/>
    <s v="Cash,Instamojo"/>
    <s v="garage"/>
    <x v="2"/>
  </r>
  <r>
    <n v="319"/>
    <s v="Retail Mumbai"/>
    <s v="Retail"/>
    <s v="gomechanic"/>
    <n v="84"/>
    <x v="23"/>
    <x v="1"/>
    <x v="1"/>
    <n v="201993105843"/>
    <s v="Rajeev"/>
    <n v="8286008784"/>
    <m/>
    <s v="MH04GD5258"/>
    <x v="5"/>
    <s v="Xcent"/>
    <s v="Petrol"/>
    <s v="Hyundai Xcent Petrol"/>
    <d v="2019-09-03T20:41:24"/>
    <s v="READY FOR DELIVERY"/>
    <d v="2019-09-03T00:00:00"/>
    <d v="2019-09-03T20:41:24"/>
    <x v="6"/>
    <d v="2019-09-03T20:45:42"/>
    <n v="2050"/>
    <n v="0"/>
    <s v="Paid"/>
    <x v="2"/>
    <m/>
    <s v="Cash"/>
    <s v="garage"/>
    <x v="19"/>
  </r>
  <r>
    <n v="320"/>
    <s v="Retail Mumbai"/>
    <s v="Retail"/>
    <s v="gomechanic"/>
    <n v="351"/>
    <x v="1"/>
    <x v="1"/>
    <x v="1"/>
    <n v="2019925116995"/>
    <s v="Customer"/>
    <n v="9819200342"/>
    <s v="manmols@gmail.com"/>
    <s v="MH02DS5984"/>
    <x v="5"/>
    <s v="Xcent"/>
    <s v="Petrol"/>
    <s v="Hyundai Xcent Petrol"/>
    <d v="2019-09-26T00:13:14"/>
    <s v="READY FOR DELIVERY"/>
    <d v="2019-09-26T00:00:00"/>
    <d v="2019-09-26T23:28:33"/>
    <x v="13"/>
    <d v="2019-09-27T22:16:36"/>
    <n v="6509"/>
    <n v="269.89999999999998"/>
    <s v="Partial Paid"/>
    <x v="1"/>
    <m/>
    <s v="Cash"/>
    <s v="garage"/>
    <x v="2"/>
  </r>
  <r>
    <n v="321"/>
    <s v="Retail Mumbai"/>
    <s v="Retail"/>
    <s v="gomechanic"/>
    <n v="211"/>
    <x v="7"/>
    <x v="1"/>
    <x v="5"/>
    <n v="2019914111375"/>
    <s v="Harshita"/>
    <n v="9920824446"/>
    <s v="Na"/>
    <s v="MH47Q2859"/>
    <x v="5"/>
    <s v="Xcent"/>
    <s v="Petrol"/>
    <s v="Hyundai Xcent Petrol"/>
    <d v="2019-09-14T21:57:39"/>
    <s v="DELIVERED"/>
    <d v="2019-09-14T00:00:00"/>
    <d v="2019-09-14T21:59:15"/>
    <x v="15"/>
    <d v="2019-09-14T22:00:25"/>
    <n v="1"/>
    <n v="0"/>
    <s v="Paid"/>
    <x v="1"/>
    <m/>
    <s v="Cash"/>
    <s v="garage"/>
    <x v="7"/>
  </r>
  <r>
    <n v="322"/>
    <s v="Retail Mumbai"/>
    <s v="Retail"/>
    <s v="gomechanic"/>
    <n v="217"/>
    <x v="22"/>
    <x v="1"/>
    <x v="5"/>
    <n v="2019915111968"/>
    <s v="Gaurav Vartak"/>
    <n v="9960138194"/>
    <s v="vartak.gaurav062@gmail.com"/>
    <s v="MH48Y6427"/>
    <x v="5"/>
    <s v="Xcent"/>
    <s v="Petrol"/>
    <s v="Hyundai Xcent Petrol"/>
    <d v="2019-09-15T21:31:20"/>
    <s v="DELIVERED"/>
    <d v="2019-09-15T00:00:00"/>
    <d v="2019-09-15T21:31:20"/>
    <x v="2"/>
    <d v="2019-09-15T23:22:33"/>
    <n v="3349"/>
    <n v="309.89999999999998"/>
    <s v="Partial Paid"/>
    <x v="1"/>
    <m/>
    <s v="Cash"/>
    <s v="garage"/>
    <x v="20"/>
  </r>
  <r>
    <n v="323"/>
    <s v="Retail Navi Mumbai"/>
    <s v="Retail"/>
    <s v="gomechanic"/>
    <n v="150"/>
    <x v="2"/>
    <x v="2"/>
    <x v="12"/>
    <n v="2019917112703"/>
    <s v="Sandesh"/>
    <n v="8169378789"/>
    <s v="NA"/>
    <s v="MH46AP9185"/>
    <x v="5"/>
    <s v="Xcent"/>
    <s v="Petrol"/>
    <s v="Hyundai Xcent Petrol"/>
    <d v="2019-09-17T18:02:49"/>
    <s v="READY FOR DELIVERY"/>
    <d v="2019-09-17T00:00:00"/>
    <d v="2019-09-17T18:02:49"/>
    <x v="0"/>
    <d v="2019-09-18T00:18:50"/>
    <n v="4048"/>
    <n v="464.85"/>
    <s v="Partial Paid"/>
    <x v="1"/>
    <m/>
    <s v="Cash"/>
    <s v="garage"/>
    <x v="0"/>
  </r>
  <r>
    <n v="324"/>
    <s v="Retail Mumbai"/>
    <s v="Retail"/>
    <s v="gomechanic"/>
    <n v="351"/>
    <x v="1"/>
    <x v="1"/>
    <x v="5"/>
    <n v="2019917112835"/>
    <s v="Manish"/>
    <n v="9029037128"/>
    <s v="manishkukreja79@gmail.com"/>
    <s v="MH02DN7294"/>
    <x v="5"/>
    <s v="Xcent"/>
    <s v="Petrol"/>
    <s v="Hyundai Xcent Petrol"/>
    <d v="2019-09-17T21:09:00"/>
    <s v="DELIVERED"/>
    <d v="2019-09-17T00:00:00"/>
    <d v="2019-09-17T21:09:00"/>
    <x v="0"/>
    <d v="2019-09-17T21:42:27"/>
    <n v="5078"/>
    <n v="309.89999999999998"/>
    <s v="Partial Paid"/>
    <x v="1"/>
    <m/>
    <s v="Cash"/>
    <s v="garage"/>
    <x v="2"/>
  </r>
  <r>
    <n v="325"/>
    <s v="Retail Navi Mumbai"/>
    <s v="Retail"/>
    <s v="gomechanic"/>
    <n v="150"/>
    <x v="2"/>
    <x v="2"/>
    <x v="2"/>
    <n v="2019922115370"/>
    <s v="Kuldeep"/>
    <n v="9619397593"/>
    <s v="NA"/>
    <s v="MH46AL6813"/>
    <x v="5"/>
    <s v="Xcent"/>
    <s v="Petrol"/>
    <s v="Hyundai Xcent Petrol"/>
    <d v="2019-09-22T18:24:47"/>
    <s v="READY FOR DELIVERY"/>
    <d v="2019-09-22T00:00:00"/>
    <d v="2019-09-22T18:24:47"/>
    <x v="12"/>
    <d v="2019-09-22T23:49:41"/>
    <n v="4184.99"/>
    <n v="0"/>
    <s v="Partial Paid"/>
    <x v="3"/>
    <s v="miror car cleaning n door work not done properly as he cordinate wwith cr he will vist tommorow  for work done"/>
    <s v="Cash"/>
    <s v="garage"/>
    <x v="0"/>
  </r>
  <r>
    <n v="326"/>
    <s v="Retail Mumbai"/>
    <s v="Retail"/>
    <s v="gomechanic"/>
    <n v="151"/>
    <x v="9"/>
    <x v="4"/>
    <x v="9"/>
    <n v="2019923115898"/>
    <s v="Varun"/>
    <n v="9818579061"/>
    <s v="NA"/>
    <s v="DL8CAK1074"/>
    <x v="5"/>
    <s v="Xcent"/>
    <s v="Petrol"/>
    <s v="Hyundai Xcent Petrol"/>
    <d v="2019-09-23T20:00:16"/>
    <s v="READY FOR DELIVERY"/>
    <d v="2019-09-23T00:00:00"/>
    <d v="2019-09-23T20:00:16"/>
    <x v="1"/>
    <d v="2019-09-25T19:00:44"/>
    <n v="10152"/>
    <n v="309.89999999999998"/>
    <s v="Partial Paid"/>
    <x v="2"/>
    <m/>
    <s v="Cash"/>
    <s v="garage"/>
    <x v="0"/>
  </r>
  <r>
    <n v="327"/>
    <s v="Retail Mumbai"/>
    <s v="Retail"/>
    <s v="gomechanic"/>
    <n v="65"/>
    <x v="21"/>
    <x v="1"/>
    <x v="7"/>
    <n v="2019924116338"/>
    <s v="Ayush"/>
    <n v="7827026741"/>
    <s v="ayushlodhi11@gmail.com"/>
    <s v="MP20CE1886"/>
    <x v="5"/>
    <s v="Xcent"/>
    <s v="Petrol"/>
    <s v="Hyundai Xcent Petrol"/>
    <d v="2019-09-24T18:16:05"/>
    <s v="READY FOR DELIVERY"/>
    <d v="2019-09-24T00:00:00"/>
    <d v="2019-09-24T18:16:05"/>
    <x v="20"/>
    <d v="2019-09-26T17:53:39"/>
    <n v="21939"/>
    <n v="539.9"/>
    <s v="Partial Paid"/>
    <x v="0"/>
    <m/>
    <s v="Cash"/>
    <s v="garage"/>
    <x v="0"/>
  </r>
  <r>
    <n v="328"/>
    <s v="Retail Mumbai"/>
    <s v="Retail"/>
    <s v="gomechanic"/>
    <n v="147"/>
    <x v="25"/>
    <x v="1"/>
    <x v="5"/>
    <n v="2019924116435"/>
    <s v="Mayur"/>
    <n v="9594463643"/>
    <s v="NA"/>
    <s v="MH04GD7314"/>
    <x v="5"/>
    <s v="Xcent"/>
    <s v="Petrol"/>
    <s v="Hyundai Xcent Petrol"/>
    <d v="2019-09-24T20:04:06"/>
    <s v="DELIVERED"/>
    <d v="2019-09-24T00:00:00"/>
    <d v="2019-09-24T20:04:06"/>
    <x v="18"/>
    <d v="2019-09-28T18:05:20"/>
    <n v="4800"/>
    <n v="0"/>
    <s v="Paid"/>
    <x v="1"/>
    <m/>
    <s v="Cash"/>
    <s v="garage"/>
    <x v="7"/>
  </r>
  <r>
    <n v="329"/>
    <s v="Retail Mumbai"/>
    <s v="Retail"/>
    <s v="gomechanic"/>
    <n v="45"/>
    <x v="5"/>
    <x v="0"/>
    <x v="3"/>
    <n v="2019926117207"/>
    <s v="Tejas Shah"/>
    <n v="7021970749"/>
    <m/>
    <s v="MH43AR3654"/>
    <x v="5"/>
    <s v="Xcent"/>
    <s v="Petrol"/>
    <s v="Hyundai Xcent Petrol"/>
    <d v="2019-09-26T17:12:34"/>
    <s v="DELIVERED"/>
    <d v="2019-09-26T00:00:00"/>
    <d v="2019-09-26T17:12:34"/>
    <x v="13"/>
    <d v="2019-09-27T00:12:45"/>
    <n v="3139"/>
    <n v="309.89999999999998"/>
    <s v="Partial Paid"/>
    <x v="1"/>
    <m/>
    <s v="Cash"/>
    <s v="garage"/>
    <x v="4"/>
  </r>
  <r>
    <n v="330"/>
    <s v="Retail Navi Mumbai"/>
    <s v="Retail"/>
    <s v="gomechanic"/>
    <n v="112"/>
    <x v="16"/>
    <x v="2"/>
    <x v="12"/>
    <n v="2019920114243"/>
    <s v="Jaya Surendar "/>
    <n v="8807456324"/>
    <s v="Jaya.surendar6@gmail.com"/>
    <s v="TN69AP7864"/>
    <x v="6"/>
    <n v="800"/>
    <s v="Petrol"/>
    <s v="Maruti Suzuki 800 Petrol"/>
    <d v="2019-09-20T21:56:36"/>
    <s v="READY FOR DELIVERY"/>
    <d v="2019-09-21T00:00:00"/>
    <d v="2019-09-21T19:13:28"/>
    <x v="11"/>
    <d v="2019-09-21T23:56:05"/>
    <n v="4020"/>
    <n v="0"/>
    <s v="Partial Paid"/>
    <x v="1"/>
    <m/>
    <m/>
    <m/>
    <x v="3"/>
  </r>
  <r>
    <n v="331"/>
    <s v="Retail Mumbai"/>
    <s v="Retail"/>
    <s v="gomechanic"/>
    <n v="56"/>
    <x v="11"/>
    <x v="3"/>
    <x v="4"/>
    <n v="2019830104136"/>
    <s v="Arjun"/>
    <n v="9920174005"/>
    <s v="budu@mail.com"/>
    <s v="MALTOP9920174005"/>
    <x v="6"/>
    <s v="Alto"/>
    <s v="Petrol"/>
    <s v="Maruti Suzuki Alto Petrol"/>
    <d v="2019-08-30T21:37:46"/>
    <s v="READY FOR DELIVERY"/>
    <d v="2019-08-31T00:00:00"/>
    <d v="2019-08-31T16:56:04"/>
    <x v="24"/>
    <d v="2019-08-31T23:07:50"/>
    <n v="3079"/>
    <n v="307.89999999999998"/>
    <s v="Partial Paid"/>
    <x v="1"/>
    <m/>
    <s v="Cash"/>
    <s v="garage"/>
    <x v="2"/>
  </r>
  <r>
    <n v="332"/>
    <s v="Retail Navi Mumbai"/>
    <s v="Retail"/>
    <s v="gomechanic"/>
    <n v="240"/>
    <x v="20"/>
    <x v="2"/>
    <x v="2"/>
    <n v="201981798182"/>
    <s v="Customer"/>
    <n v="8074282614"/>
    <m/>
    <s v="KA35M3198"/>
    <x v="6"/>
    <s v="Alto"/>
    <s v="Petrol"/>
    <s v="Maruti Suzuki Alto Petrol"/>
    <d v="2019-08-18T05:56:39"/>
    <s v="READY FOR DELIVERY"/>
    <d v="2019-08-17T00:00:00"/>
    <d v="2019-09-23T20:20:54"/>
    <x v="11"/>
    <d v="2019-09-23T20:27:49"/>
    <n v="16499"/>
    <n v="0"/>
    <s v="Paid"/>
    <x v="1"/>
    <m/>
    <s v="Cash"/>
    <s v="garage"/>
    <x v="3"/>
  </r>
  <r>
    <n v="333"/>
    <s v="Retail Mumbai"/>
    <s v="Retail"/>
    <s v="gomechanic"/>
    <n v="183"/>
    <x v="13"/>
    <x v="4"/>
    <x v="9"/>
    <n v="201993105670"/>
    <s v="Pranay Shelke"/>
    <n v="9594559936"/>
    <s v="pranayshelke79@gmail.com"/>
    <s v="MH03CS7633"/>
    <x v="6"/>
    <s v="Alto"/>
    <s v="Petrol"/>
    <s v="Maruti Suzuki Alto Petrol"/>
    <d v="2019-09-03T15:41:04"/>
    <s v="READY FOR DELIVERY"/>
    <d v="2019-09-05T00:00:00"/>
    <d v="2019-09-05T18:10:56"/>
    <x v="7"/>
    <d v="2019-09-07T23:02:10"/>
    <n v="14199"/>
    <n v="0"/>
    <s v="Paid"/>
    <x v="1"/>
    <m/>
    <s v="Cash"/>
    <s v="garage"/>
    <x v="2"/>
  </r>
  <r>
    <n v="334"/>
    <s v="Retail Mumbai"/>
    <s v="Retail"/>
    <s v="gomechanic"/>
    <n v="151"/>
    <x v="9"/>
    <x v="4"/>
    <x v="9"/>
    <n v="201991105195"/>
    <s v="Amulya"/>
    <n v="9833123326"/>
    <m/>
    <s v="OR15L7799"/>
    <x v="6"/>
    <s v="Alto"/>
    <s v="Petrol"/>
    <s v="Maruti Suzuki Alto Petrol"/>
    <d v="2019-09-02T00:12:46"/>
    <s v="READY FOR DELIVERY"/>
    <d v="2019-09-01T00:00:00"/>
    <d v="2019-09-02T00:12:46"/>
    <x v="3"/>
    <d v="2019-09-05T21:29:07"/>
    <n v="5191"/>
    <n v="259.89999999999998"/>
    <s v="Partial Paid"/>
    <x v="1"/>
    <m/>
    <s v="Cash"/>
    <s v="garage"/>
    <x v="7"/>
  </r>
  <r>
    <n v="335"/>
    <s v="Retail Navi Mumbai"/>
    <s v="Retail"/>
    <s v="gomechanic"/>
    <n v="150"/>
    <x v="2"/>
    <x v="2"/>
    <x v="2"/>
    <n v="201992105440"/>
    <s v="Prabhat"/>
    <n v="9594791882"/>
    <s v="greatprabhat@gmail.com"/>
    <s v="MH43AB1964"/>
    <x v="6"/>
    <s v="Alto"/>
    <s v="Petrol"/>
    <s v="Maruti Suzuki Alto Petrol"/>
    <d v="2019-09-02T19:07:50"/>
    <s v="READY FOR DELIVERY"/>
    <d v="2019-09-03T00:00:00"/>
    <d v="2019-09-03T18:51:55"/>
    <x v="8"/>
    <d v="2019-09-05T22:45:15"/>
    <n v="25527"/>
    <n v="0"/>
    <s v="Paid"/>
    <x v="1"/>
    <m/>
    <s v="Cash"/>
    <s v="garage"/>
    <x v="2"/>
  </r>
  <r>
    <n v="336"/>
    <s v="Retail Mumbai"/>
    <s v="Retail"/>
    <s v="gomechanic"/>
    <n v="250"/>
    <x v="27"/>
    <x v="1"/>
    <x v="7"/>
    <n v="2019913110504"/>
    <s v="Lijoe"/>
    <n v="9833864005"/>
    <s v="na"/>
    <s v="mh04cm8096"/>
    <x v="6"/>
    <s v="Alto"/>
    <s v="Petrol"/>
    <s v="Maruti Suzuki Alto Petrol"/>
    <d v="2019-09-13T17:26:24"/>
    <s v="READY FOR DELIVERY"/>
    <d v="2019-09-13T00:00:00"/>
    <d v="2019-09-13T17:26:24"/>
    <x v="13"/>
    <d v="2019-09-27T18:56:50"/>
    <n v="9793.15"/>
    <n v="0"/>
    <s v="Partial Paid"/>
    <x v="2"/>
    <m/>
    <s v="Cash"/>
    <s v="garage"/>
    <x v="1"/>
  </r>
  <r>
    <n v="337"/>
    <s v="Retail Mumbai"/>
    <s v="Retail"/>
    <s v="gomechanic"/>
    <n v="84"/>
    <x v="23"/>
    <x v="1"/>
    <x v="1"/>
    <n v="2019911109874"/>
    <s v="Cst"/>
    <n v="7977955463"/>
    <m/>
    <s v="MH02BT4733"/>
    <x v="6"/>
    <s v="Alto"/>
    <s v="Petrol"/>
    <s v="Maruti Suzuki Alto Petrol"/>
    <d v="2019-09-11T22:10:28"/>
    <s v="READY FOR DELIVERY"/>
    <d v="2019-09-11T00:00:00"/>
    <d v="2019-09-11T22:10:28"/>
    <x v="21"/>
    <d v="2019-09-11T22:14:07"/>
    <n v="400"/>
    <n v="0"/>
    <s v="Paid"/>
    <x v="0"/>
    <m/>
    <s v="Instamojo"/>
    <s v="gomechanic"/>
    <x v="21"/>
  </r>
  <r>
    <n v="338"/>
    <s v="Retail Mumbai"/>
    <s v="Retail"/>
    <s v="gomechanic"/>
    <n v="84"/>
    <x v="23"/>
    <x v="1"/>
    <x v="1"/>
    <n v="2019922115309"/>
    <s v="Keyur Shah"/>
    <n v="9769324912"/>
    <s v="keyurkey.1989@gmail.com"/>
    <s v="TN37CE5331"/>
    <x v="6"/>
    <s v="Alto"/>
    <s v="Petrol"/>
    <s v="Maruti Suzuki Alto Petrol"/>
    <d v="2019-09-22T17:28:54"/>
    <s v="READY FOR DELIVERY"/>
    <d v="2019-09-22T00:00:00"/>
    <d v="2019-09-22T17:28:54"/>
    <x v="1"/>
    <d v="2019-09-25T23:41:13"/>
    <n v="8139"/>
    <n v="0"/>
    <s v="Paid"/>
    <x v="1"/>
    <m/>
    <s v="Cash"/>
    <s v="garage"/>
    <x v="2"/>
  </r>
  <r>
    <n v="339"/>
    <s v="Retail Mumbai"/>
    <s v="Retail"/>
    <s v="gomechanic"/>
    <n v="213"/>
    <x v="6"/>
    <x v="1"/>
    <x v="7"/>
    <n v="2019919113610"/>
    <s v="Hemanshu"/>
    <n v="9892227930"/>
    <s v="na"/>
    <s v="MH08C2670"/>
    <x v="6"/>
    <s v="Alto"/>
    <s v="Petrol"/>
    <s v="Maruti Suzuki Alto Petrol"/>
    <d v="2019-09-19T18:35:58"/>
    <s v="READY FOR DELIVERY"/>
    <d v="2019-09-19T00:00:00"/>
    <d v="2019-09-19T18:35:58"/>
    <x v="28"/>
    <d v="2019-09-19T21:18:55"/>
    <n v="1"/>
    <n v="0"/>
    <s v="Paid"/>
    <x v="2"/>
    <m/>
    <s v="Cash"/>
    <s v="garage"/>
    <x v="2"/>
  </r>
  <r>
    <n v="340"/>
    <s v="Retail Mumbai"/>
    <s v="Retail"/>
    <s v="gomechanic"/>
    <n v="254"/>
    <x v="29"/>
    <x v="1"/>
    <x v="7"/>
    <n v="2019920113958"/>
    <s v="Anindo Catterji"/>
    <n v="8052813691"/>
    <s v="na"/>
    <s v="KA51MF869"/>
    <x v="6"/>
    <s v="Alto"/>
    <s v="Petrol"/>
    <s v="Maruti Suzuki Alto Petrol"/>
    <d v="2019-09-20T16:03:32"/>
    <s v="READY FOR DELIVERY"/>
    <d v="2019-09-20T00:00:00"/>
    <d v="2019-09-20T16:03:32"/>
    <x v="13"/>
    <d v="2019-09-27T20:43:10"/>
    <n v="9278.6"/>
    <n v="0"/>
    <s v="Not Paid"/>
    <x v="1"/>
    <m/>
    <m/>
    <m/>
    <x v="4"/>
  </r>
  <r>
    <n v="341"/>
    <s v="Retail Mumbai"/>
    <s v="Retail"/>
    <s v="gomechanic"/>
    <n v="254"/>
    <x v="29"/>
    <x v="1"/>
    <x v="7"/>
    <n v="2019920114068"/>
    <s v="Mayur"/>
    <n v="9686627911"/>
    <s v="na"/>
    <s v="MH13AC2557"/>
    <x v="6"/>
    <s v="Alto"/>
    <s v="Petrol"/>
    <s v="Maruti Suzuki Alto Petrol"/>
    <d v="2019-09-20T18:09:55"/>
    <s v="READY FOR DELIVERY"/>
    <d v="2019-09-20T00:00:00"/>
    <d v="2019-09-20T18:09:55"/>
    <x v="29"/>
    <d v="2019-09-21T00:44:28"/>
    <n v="2249"/>
    <n v="0"/>
    <s v="Paid"/>
    <x v="0"/>
    <m/>
    <s v="Cash"/>
    <s v="garage"/>
    <x v="7"/>
  </r>
  <r>
    <n v="342"/>
    <s v="Retail Mumbai"/>
    <s v="Retail"/>
    <s v="gomechanic"/>
    <n v="183"/>
    <x v="13"/>
    <x v="4"/>
    <x v="9"/>
    <n v="2019921114476"/>
    <s v="Nitin Krishnan"/>
    <n v="8898011210"/>
    <s v="nitinkrishnan01@gmail.com"/>
    <s v="MH04DR4172"/>
    <x v="6"/>
    <s v="Alto"/>
    <s v="Petrol"/>
    <s v="Maruti Suzuki Alto Petrol"/>
    <d v="2019-09-21T15:09:51"/>
    <s v="READY FOR DELIVERY"/>
    <d v="2019-09-22T00:00:00"/>
    <d v="2019-09-23T00:17:06"/>
    <x v="12"/>
    <d v="2019-09-23T00:18:56"/>
    <n v="5349"/>
    <n v="3000"/>
    <s v="Paid"/>
    <x v="2"/>
    <m/>
    <s v="MobiKwik Gateway,Cash"/>
    <s v="gomechanic"/>
    <x v="3"/>
  </r>
  <r>
    <n v="343"/>
    <s v="Retail Navi Mumbai"/>
    <s v="Retail"/>
    <s v="gomechanic"/>
    <n v="150"/>
    <x v="2"/>
    <x v="2"/>
    <x v="2"/>
    <n v="2019921114603"/>
    <s v="Asad"/>
    <n v="8939673801"/>
    <s v="asad.kshaikh@gmail.com"/>
    <s v="MH02CD5523"/>
    <x v="6"/>
    <s v="Alto"/>
    <s v="Petrol"/>
    <s v="Maruti Suzuki Alto Petrol"/>
    <d v="2019-09-21T17:06:28"/>
    <s v="READY FOR DELIVERY"/>
    <d v="2019-09-21T00:00:00"/>
    <d v="2019-09-23T15:11:04"/>
    <x v="17"/>
    <d v="2019-09-23T21:11:11"/>
    <n v="4099"/>
    <n v="409.9"/>
    <s v="Partial Paid"/>
    <x v="3"/>
    <s v="the customer is unsatisfied because the person who had dilivered the car had dirtied the car. and the car was dilivered late because of some spare part unavailability which is not a problem for the customer but he was the one who had to repeatedly follow up with the workshop about the spare parts and everytime the said they will revert back to him in 5 10 minutes but that was never done. please call back the customer and offer him a top car"/>
    <s v="Cash"/>
    <s v="garage"/>
    <x v="2"/>
  </r>
  <r>
    <n v="344"/>
    <s v="Retail Mumbai"/>
    <s v="Retail"/>
    <s v="gomechanic"/>
    <n v="213"/>
    <x v="6"/>
    <x v="1"/>
    <x v="5"/>
    <n v="2019922115653"/>
    <s v="Avnish Mishra"/>
    <n v="8424035270"/>
    <s v="na"/>
    <s v="DL9CAG6510"/>
    <x v="6"/>
    <s v="Alto"/>
    <s v="Petrol"/>
    <s v="Maruti Suzuki Alto Petrol"/>
    <d v="2019-09-23T04:51:28"/>
    <s v="READY FOR DELIVERY"/>
    <d v="2019-09-23T00:00:00"/>
    <d v="2019-09-23T20:33:16"/>
    <x v="17"/>
    <d v="2019-09-23T21:58:21"/>
    <n v="8099"/>
    <n v="500"/>
    <s v="Paid"/>
    <x v="3"/>
    <s v="Not satisfactory"/>
    <s v="Cash"/>
    <s v="garage"/>
    <x v="2"/>
  </r>
  <r>
    <n v="345"/>
    <s v="Retail Navi Mumbai"/>
    <s v="Retail"/>
    <s v="gomechanic"/>
    <n v="32"/>
    <x v="15"/>
    <x v="2"/>
    <x v="12"/>
    <n v="2019924116486"/>
    <s v="Mr Deepak Shode"/>
    <n v="9222546411"/>
    <s v="balajienterprisesloans@gmail.com"/>
    <s v="MH46Z6927"/>
    <x v="6"/>
    <s v="Alto"/>
    <s v="Petrol"/>
    <s v="Maruti Suzuki Alto Petrol"/>
    <d v="2019-09-24T22:07:59"/>
    <s v="READY FOR DELIVERY"/>
    <d v="2019-09-24T00:00:00"/>
    <d v="2019-09-24T22:07:59"/>
    <x v="19"/>
    <d v="2019-09-25T00:09:49"/>
    <n v="3199"/>
    <n v="259.89999999999998"/>
    <s v="Partial Paid"/>
    <x v="1"/>
    <m/>
    <s v="Cash"/>
    <s v="garage"/>
    <x v="2"/>
  </r>
  <r>
    <n v="346"/>
    <s v="Retail Navi Mumbai"/>
    <s v="Retail"/>
    <s v="gomechanic"/>
    <n v="150"/>
    <x v="2"/>
    <x v="2"/>
    <x v="2"/>
    <n v="2019926117286"/>
    <s v="Pritam "/>
    <n v="9969532665"/>
    <m/>
    <s v="MH46N8682"/>
    <x v="6"/>
    <s v="Alto"/>
    <s v="Petrol"/>
    <s v="Maruti Suzuki Alto Petrol"/>
    <d v="2019-09-26T18:46:49"/>
    <s v="READY FOR DELIVERY"/>
    <d v="2019-09-26T00:00:00"/>
    <d v="2019-09-26T18:46:49"/>
    <x v="13"/>
    <d v="2019-09-27T23:57:50"/>
    <n v="14018"/>
    <n v="0"/>
    <s v="Partial Paid"/>
    <x v="1"/>
    <m/>
    <s v="Instamojo"/>
    <s v="gomechanic"/>
    <x v="7"/>
  </r>
  <r>
    <n v="347"/>
    <s v="Retail Mumbai"/>
    <s v="Retail"/>
    <s v="gomechanic"/>
    <n v="56"/>
    <x v="11"/>
    <x v="3"/>
    <x v="6"/>
    <n v="2019928118177"/>
    <s v="Neha"/>
    <n v="7045000642"/>
    <m/>
    <s v="GJ05CA3523"/>
    <x v="6"/>
    <s v="Alto"/>
    <s v="Petrol"/>
    <s v="Maruti Suzuki Alto Petrol"/>
    <d v="2019-09-28T16:20:51"/>
    <s v="READY FOR DELIVERY"/>
    <d v="2019-09-28T00:00:00"/>
    <d v="2019-09-28T16:20:51"/>
    <x v="18"/>
    <d v="2019-09-28T22:31:20"/>
    <n v="6699.01"/>
    <n v="0"/>
    <s v="Partial Paid"/>
    <x v="1"/>
    <m/>
    <s v="Cash"/>
    <s v="garage"/>
    <x v="7"/>
  </r>
  <r>
    <n v="348"/>
    <s v="Retail Mumbai"/>
    <s v="Retail"/>
    <s v="gomechanic"/>
    <n v="101"/>
    <x v="12"/>
    <x v="3"/>
    <x v="11"/>
    <n v="2019928118657"/>
    <s v="Brij Kishore"/>
    <n v="9650923969"/>
    <s v="NA"/>
    <s v="HP14A5316"/>
    <x v="6"/>
    <s v="Alto"/>
    <s v="Petrol"/>
    <s v="Maruti Suzuki Alto Petrol"/>
    <d v="2019-09-28T23:50:51"/>
    <s v="READY FOR DELIVERY"/>
    <d v="2019-09-28T00:00:00"/>
    <d v="2019-09-28T23:50:51"/>
    <x v="27"/>
    <d v="2019-09-30T20:18:56"/>
    <n v="4099"/>
    <n v="409.9"/>
    <s v="Partial Paid"/>
    <x v="3"/>
    <m/>
    <s v="Cash"/>
    <s v="garage"/>
    <x v="0"/>
  </r>
  <r>
    <n v="349"/>
    <s v="Retail Mumbai"/>
    <s v="Retail"/>
    <s v="gomechanic"/>
    <n v="252"/>
    <x v="26"/>
    <x v="1"/>
    <x v="5"/>
    <n v="201997107461"/>
    <s v="Ayesha"/>
    <n v="9820178374"/>
    <s v="na"/>
    <s v="MH47AB5288"/>
    <x v="6"/>
    <s v="Alto 800"/>
    <s v="Petrol"/>
    <s v="Maruti Suzuki Alto 800 Petrol"/>
    <d v="2019-09-07T17:22:43"/>
    <s v="DELIVERED"/>
    <d v="2019-09-07T00:00:00"/>
    <d v="2019-09-07T17:22:43"/>
    <x v="5"/>
    <d v="2019-09-07T20:54:51"/>
    <n v="3549"/>
    <n v="0"/>
    <s v="Paid"/>
    <x v="2"/>
    <m/>
    <s v="Cash"/>
    <s v="garage"/>
    <x v="2"/>
  </r>
  <r>
    <n v="350"/>
    <s v="Retail Mumbai"/>
    <s v="Retail"/>
    <s v="gomechanic"/>
    <n v="45"/>
    <x v="5"/>
    <x v="0"/>
    <x v="3"/>
    <n v="201995106808"/>
    <s v="Harish Kumar"/>
    <n v="9709786612"/>
    <m/>
    <s v="MH03AW4264"/>
    <x v="6"/>
    <s v="Alto 800"/>
    <s v="Petrol"/>
    <s v="Maruti Suzuki Alto 800 Petrol"/>
    <d v="2019-09-06T00:06:07"/>
    <s v="DELIVERED"/>
    <d v="2019-09-05T00:00:00"/>
    <d v="2019-09-06T00:06:07"/>
    <x v="8"/>
    <d v="2019-09-06T00:15:48"/>
    <n v="809"/>
    <n v="0"/>
    <s v="Paid"/>
    <x v="1"/>
    <m/>
    <s v="Cash"/>
    <s v="garage"/>
    <x v="4"/>
  </r>
  <r>
    <n v="351"/>
    <s v="Retail Navi Mumbai"/>
    <s v="Retail"/>
    <s v="gomechanic"/>
    <n v="240"/>
    <x v="20"/>
    <x v="2"/>
    <x v="2"/>
    <n v="201996107097"/>
    <s v="Nitish"/>
    <n v="8879347704"/>
    <s v="NA"/>
    <s v="MH46W4013"/>
    <x v="6"/>
    <s v="Alto 800"/>
    <s v="Petrol"/>
    <s v="Maruti Suzuki Alto 800 Petrol"/>
    <d v="2019-09-06T19:19:02"/>
    <s v="READY FOR DELIVERY"/>
    <d v="2019-09-06T00:00:00"/>
    <d v="2019-09-06T19:19:02"/>
    <x v="9"/>
    <d v="2019-09-09T19:01:51"/>
    <n v="2560"/>
    <n v="0"/>
    <s v="Paid"/>
    <x v="0"/>
    <m/>
    <s v="Cash"/>
    <s v="garage"/>
    <x v="0"/>
  </r>
  <r>
    <n v="352"/>
    <s v="Retail Mumbai"/>
    <s v="Retail"/>
    <s v="gomechanic"/>
    <n v="113"/>
    <x v="30"/>
    <x v="4"/>
    <x v="9"/>
    <n v="201996107251"/>
    <s v="Rachna"/>
    <n v="7303039589"/>
    <m/>
    <s v="ALTORACHNAKELKAR"/>
    <x v="6"/>
    <s v="Alto 800"/>
    <s v="Petrol"/>
    <s v="Maruti Suzuki Alto 800 Petrol"/>
    <d v="2019-09-06T23:36:36"/>
    <s v="READY FOR DELIVERY"/>
    <d v="2019-09-06T00:00:00"/>
    <d v="2019-09-06T23:36:51"/>
    <x v="7"/>
    <d v="2019-09-06T23:37:39"/>
    <n v="250"/>
    <n v="0"/>
    <s v="Paid"/>
    <x v="0"/>
    <m/>
    <s v="Cash"/>
    <s v="garage"/>
    <x v="7"/>
  </r>
  <r>
    <n v="353"/>
    <s v="Retail Mumbai"/>
    <s v="Retail"/>
    <s v="gomechanic"/>
    <n v="213"/>
    <x v="6"/>
    <x v="1"/>
    <x v="7"/>
    <n v="201999108851"/>
    <s v="Anayak"/>
    <n v="9987546679"/>
    <s v="na"/>
    <s v="MH01BY125"/>
    <x v="6"/>
    <s v="Alto 800"/>
    <s v="Petrol"/>
    <s v="Maruti Suzuki Alto 800 Petrol"/>
    <d v="2019-09-09T22:29:24"/>
    <s v="READY FOR DELIVERY"/>
    <d v="2019-09-09T00:00:00"/>
    <d v="2019-09-09T22:29:24"/>
    <x v="9"/>
    <d v="2019-09-10T20:29:29"/>
    <n v="3595"/>
    <n v="0"/>
    <s v="Paid"/>
    <x v="3"/>
    <s v="the customer is unsatisfied because he says that the wheel alignment and balancing that is mentioned in the bill has not been done. please crosscheck with the workshop."/>
    <s v="Cash"/>
    <s v="garage"/>
    <x v="3"/>
  </r>
  <r>
    <n v="354"/>
    <s v="Retail Mumbai"/>
    <s v="Retail"/>
    <s v="gomechanic"/>
    <n v="85"/>
    <x v="3"/>
    <x v="0"/>
    <x v="0"/>
    <n v="2019921114826"/>
    <s v="Hitesh"/>
    <n v="9920465016"/>
    <s v="NA"/>
    <s v="MH43AN7364"/>
    <x v="6"/>
    <s v="Alto 800"/>
    <s v="Petrol"/>
    <s v="Maruti Suzuki Alto 800 Petrol"/>
    <d v="2019-09-21T19:37:49"/>
    <s v="DELIVERED"/>
    <d v="2019-09-21T00:00:00"/>
    <d v="2019-09-21T19:37:49"/>
    <x v="12"/>
    <d v="2019-09-23T00:31:42"/>
    <n v="14407"/>
    <n v="349.9"/>
    <s v="Partial Paid"/>
    <x v="3"/>
    <m/>
    <s v="Cash"/>
    <s v="garage"/>
    <x v="3"/>
  </r>
  <r>
    <n v="355"/>
    <s v="Retail Mumbai"/>
    <s v="Retail"/>
    <s v="gomechanic"/>
    <n v="45"/>
    <x v="5"/>
    <x v="0"/>
    <x v="0"/>
    <n v="2019924116425"/>
    <s v="Shubhas"/>
    <n v="7400415321"/>
    <m/>
    <s v="MH03BJ5785"/>
    <x v="6"/>
    <s v="Alto 800"/>
    <s v="Petrol"/>
    <s v="Maruti Suzuki Alto 800 Petrol"/>
    <d v="2019-09-24T19:50:23"/>
    <s v="DELIVERED"/>
    <d v="2019-09-24T00:00:00"/>
    <d v="2019-09-24T19:50:23"/>
    <x v="18"/>
    <d v="2019-09-29T01:52:18"/>
    <n v="10158"/>
    <n v="259.89999999999998"/>
    <s v="Partial Paid"/>
    <x v="1"/>
    <m/>
    <s v="Cash"/>
    <s v="garage"/>
    <x v="4"/>
  </r>
  <r>
    <n v="356"/>
    <s v="Retail Navi Mumbai"/>
    <s v="Retail"/>
    <s v="gomechanic"/>
    <n v="32"/>
    <x v="15"/>
    <x v="2"/>
    <x v="12"/>
    <n v="201992105298"/>
    <s v="Aditya Mahajan"/>
    <n v="8668846961"/>
    <s v="aditya.mahajan7887@gmail.com"/>
    <s v="MH41V9374"/>
    <x v="6"/>
    <s v="Alto K10"/>
    <s v="Petrol"/>
    <s v="Maruti Suzuki Alto K10 Petrol"/>
    <d v="2019-09-02T15:22:23"/>
    <s v="READY FOR DELIVERY"/>
    <d v="2019-09-02T00:00:00"/>
    <d v="2019-09-03T18:09:30"/>
    <x v="6"/>
    <d v="2019-09-03T18:50:27"/>
    <n v="1050"/>
    <n v="0"/>
    <s v="Paid"/>
    <x v="0"/>
    <m/>
    <s v="Cash"/>
    <s v="garage"/>
    <x v="2"/>
  </r>
  <r>
    <n v="357"/>
    <s v="Retail Mumbai"/>
    <s v="Retail"/>
    <s v="gomechanic"/>
    <n v="250"/>
    <x v="27"/>
    <x v="1"/>
    <x v="7"/>
    <n v="2019919113647"/>
    <s v="Trilok"/>
    <n v="9323034396"/>
    <s v="na"/>
    <s v="MH01AR4231"/>
    <x v="6"/>
    <s v="Alto K10"/>
    <s v="Petrol"/>
    <s v="Maruti Suzuki Alto K10 Petrol"/>
    <d v="2019-09-19T19:17:38"/>
    <s v="READY FOR DELIVERY"/>
    <d v="2019-09-19T00:00:00"/>
    <d v="2019-09-19T19:17:38"/>
    <x v="28"/>
    <d v="2019-09-19T23:12:03"/>
    <n v="2599"/>
    <n v="259.89999999999998"/>
    <s v="Partial Paid"/>
    <x v="0"/>
    <m/>
    <s v="Cash"/>
    <s v="garage"/>
    <x v="11"/>
  </r>
  <r>
    <n v="358"/>
    <s v="Retail Mumbai"/>
    <s v="Retail"/>
    <s v="gomechanic"/>
    <n v="150"/>
    <x v="2"/>
    <x v="2"/>
    <x v="2"/>
    <n v="2019921114548"/>
    <s v="Gourav"/>
    <n v="7718988880"/>
    <s v="NA"/>
    <s v="MP04CJ7511"/>
    <x v="6"/>
    <s v="Alto K10"/>
    <s v="Petrol"/>
    <s v="Maruti Suzuki Alto K10 Petrol"/>
    <d v="2019-09-21T16:39:12"/>
    <s v="READY FOR DELIVERY"/>
    <d v="2019-09-21T00:00:00"/>
    <d v="2019-09-21T16:39:12"/>
    <x v="11"/>
    <d v="2019-09-22T02:23:34"/>
    <n v="5258"/>
    <n v="0"/>
    <s v="Paid"/>
    <x v="1"/>
    <m/>
    <s v="Cash"/>
    <s v="garage"/>
    <x v="0"/>
  </r>
  <r>
    <n v="359"/>
    <s v="Retail Mumbai"/>
    <s v="Retail"/>
    <s v="gomechanic"/>
    <n v="351"/>
    <x v="1"/>
    <x v="1"/>
    <x v="7"/>
    <n v="2019923115731"/>
    <s v="Rsmesh"/>
    <n v="9908709476"/>
    <s v="na"/>
    <s v="TS07FQ6472"/>
    <x v="6"/>
    <s v="Alto K10"/>
    <s v="Petrol"/>
    <s v="Maruti Suzuki Alto K10 Petrol"/>
    <d v="2019-09-23T16:15:08"/>
    <s v="READY FOR DELIVERY"/>
    <d v="2019-09-23T00:00:00"/>
    <d v="2019-09-23T16:15:08"/>
    <x v="1"/>
    <d v="2019-09-25T19:32:28"/>
    <n v="12649"/>
    <n v="0"/>
    <s v="Paid"/>
    <x v="1"/>
    <m/>
    <s v="Cash"/>
    <s v="garage"/>
    <x v="0"/>
  </r>
  <r>
    <n v="360"/>
    <s v="Retail Mumbai"/>
    <s v="Retail"/>
    <s v="gomechanic"/>
    <n v="212"/>
    <x v="8"/>
    <x v="1"/>
    <x v="1"/>
    <n v="2019930119376"/>
    <s v="Ketan Mahindra"/>
    <n v="7028461474"/>
    <m/>
    <s v="MH46X0784"/>
    <x v="6"/>
    <s v="A-Star"/>
    <s v="Petrol"/>
    <s v="Maruti Suzuki A-Star Petrol"/>
    <d v="2019-09-30T18:19:50"/>
    <s v="READY FOR DELIVERY"/>
    <d v="2019-09-30T00:00:00"/>
    <d v="2019-09-30T18:19:50"/>
    <x v="27"/>
    <d v="2019-09-30T23:22:13"/>
    <n v="2399"/>
    <n v="0"/>
    <s v="Not Paid"/>
    <x v="2"/>
    <m/>
    <m/>
    <m/>
    <x v="7"/>
  </r>
  <r>
    <n v="361"/>
    <s v="Retail Mumbai"/>
    <s v="Retail"/>
    <s v="gomechanic"/>
    <n v="250"/>
    <x v="27"/>
    <x v="1"/>
    <x v="7"/>
    <n v="201997107554"/>
    <s v="Salim"/>
    <n v="9773232076"/>
    <s v="na"/>
    <s v="mh02bm5009"/>
    <x v="6"/>
    <s v="A-Star"/>
    <s v="Petrol"/>
    <s v="Maruti Suzuki A-Star Petrol"/>
    <d v="2019-09-07T18:21:01"/>
    <s v="READY FOR DELIVERY"/>
    <d v="2019-09-07T00:00:00"/>
    <d v="2019-09-07T18:21:01"/>
    <x v="5"/>
    <d v="2019-09-07T18:24:13"/>
    <n v="16193.48"/>
    <n v="0"/>
    <s v="Paid"/>
    <x v="2"/>
    <m/>
    <s v="Cash"/>
    <s v="garage"/>
    <x v="2"/>
  </r>
  <r>
    <n v="362"/>
    <s v="Retail Mumbai"/>
    <s v="Retail"/>
    <s v="gomechanic"/>
    <n v="84"/>
    <x v="23"/>
    <x v="1"/>
    <x v="1"/>
    <n v="201991105014"/>
    <s v="Sandeep"/>
    <n v="9819635383"/>
    <s v="NA"/>
    <s v="MH04EQ7985"/>
    <x v="6"/>
    <s v="A-Star"/>
    <s v="Petrol"/>
    <s v="Maruti Suzuki A-Star Petrol"/>
    <d v="2019-09-01T19:07:30"/>
    <s v="READY FOR DELIVERY"/>
    <d v="2019-09-01T00:00:00"/>
    <d v="2019-09-01T19:07:30"/>
    <x v="3"/>
    <d v="2019-09-01T21:14:23"/>
    <n v="2799"/>
    <n v="0"/>
    <s v="Paid"/>
    <x v="2"/>
    <m/>
    <s v="Cash"/>
    <s v="garage"/>
    <x v="0"/>
  </r>
  <r>
    <n v="363"/>
    <s v="Retail Mumbai"/>
    <s v="Retail"/>
    <s v="gomechanic"/>
    <n v="113"/>
    <x v="30"/>
    <x v="4"/>
    <x v="9"/>
    <n v="201997107579"/>
    <s v="Kishore Menon"/>
    <n v="8850696694"/>
    <s v="kvkmenon@gmail.com"/>
    <s v="MH01AL7145"/>
    <x v="6"/>
    <s v="A-Star"/>
    <s v="Petrol"/>
    <s v="Maruti Suzuki A-Star Petrol"/>
    <d v="2019-09-07T18:46:15"/>
    <s v="READY FOR DELIVERY"/>
    <d v="2019-09-07T00:00:00"/>
    <d v="2019-09-07T18:46:15"/>
    <x v="28"/>
    <d v="2019-09-16T17:47:41"/>
    <n v="15387"/>
    <n v="0"/>
    <s v="Partial Paid"/>
    <x v="1"/>
    <m/>
    <s v="Cash"/>
    <s v="garage"/>
    <x v="14"/>
  </r>
  <r>
    <n v="364"/>
    <s v="Retail Mumbai"/>
    <s v="Retail"/>
    <s v="gomechanic"/>
    <n v="213"/>
    <x v="6"/>
    <x v="1"/>
    <x v="5"/>
    <n v="2019915111990"/>
    <s v="Malay Parekh"/>
    <n v="8108043377"/>
    <s v="parekhrmalay@gmail.com"/>
    <s v="MH04EF4258"/>
    <x v="6"/>
    <s v="A-Star"/>
    <s v="Petrol"/>
    <s v="Maruti Suzuki A-Star Petrol"/>
    <d v="2019-09-15T22:02:25"/>
    <s v="DELIVERED"/>
    <d v="2019-09-15T00:00:00"/>
    <d v="2019-09-15T22:02:25"/>
    <x v="2"/>
    <d v="2019-09-16T00:44:04"/>
    <n v="5284"/>
    <n v="279.89999999999998"/>
    <s v="Partial Paid"/>
    <x v="1"/>
    <m/>
    <s v="Cash"/>
    <s v="garage"/>
    <x v="2"/>
  </r>
  <r>
    <n v="365"/>
    <s v="Retail Mumbai"/>
    <s v="Retail"/>
    <s v="gomechanic"/>
    <n v="254"/>
    <x v="29"/>
    <x v="1"/>
    <x v="1"/>
    <n v="2019914111018"/>
    <s v="Inamdar"/>
    <n v="9967639525"/>
    <m/>
    <s v="MH12JZ8195"/>
    <x v="6"/>
    <s v="A-Star"/>
    <s v="Petrol"/>
    <s v="Maruti Suzuki A-Star Petrol"/>
    <d v="2019-09-14T17:23:02"/>
    <s v="READY FOR DELIVERY"/>
    <d v="2019-09-14T00:00:00"/>
    <d v="2019-09-14T17:23:02"/>
    <x v="28"/>
    <d v="2019-09-19T22:02:38"/>
    <n v="9875"/>
    <n v="0"/>
    <s v="Paid"/>
    <x v="1"/>
    <m/>
    <s v="Cash"/>
    <s v="garage"/>
    <x v="7"/>
  </r>
  <r>
    <n v="366"/>
    <s v="Retail Mumbai"/>
    <s v="Retail"/>
    <s v="gomechanic"/>
    <n v="252"/>
    <x v="26"/>
    <x v="1"/>
    <x v="7"/>
    <n v="2019914111488"/>
    <s v="Siddhesh"/>
    <n v="9952222384"/>
    <s v="na"/>
    <s v="MH02BR7476"/>
    <x v="6"/>
    <s v="A-Star"/>
    <s v="Petrol"/>
    <s v="Maruti Suzuki A-Star Petrol"/>
    <d v="2019-09-14T23:42:31"/>
    <s v="READY FOR DELIVERY"/>
    <d v="2019-09-14T00:00:00"/>
    <d v="2019-09-14T23:42:31"/>
    <x v="2"/>
    <d v="2019-09-15T21:02:07"/>
    <n v="3099"/>
    <n v="279.89999999999998"/>
    <s v="Partial Paid"/>
    <x v="1"/>
    <m/>
    <s v="Cash"/>
    <s v="garage"/>
    <x v="4"/>
  </r>
  <r>
    <n v="367"/>
    <s v="Retail Mumbai"/>
    <s v="Retail"/>
    <s v="gomechanic"/>
    <n v="128"/>
    <x v="24"/>
    <x v="4"/>
    <x v="9"/>
    <n v="2019915111985"/>
    <s v="Tarun"/>
    <n v="9769920703"/>
    <m/>
    <s v="MH06AS7413"/>
    <x v="6"/>
    <s v="A-Star"/>
    <s v="Petrol"/>
    <s v="Maruti Suzuki A-Star Petrol"/>
    <d v="2019-09-15T21:51:02"/>
    <s v="READY FOR DELIVERY"/>
    <d v="2019-09-15T00:00:00"/>
    <d v="2019-09-15T21:51:02"/>
    <x v="0"/>
    <d v="2019-09-15T22:04:48"/>
    <n v="3702"/>
    <n v="279.89999999999998"/>
    <s v="Partial Paid"/>
    <x v="2"/>
    <s v="Na"/>
    <s v="Cash"/>
    <s v="garage"/>
    <x v="7"/>
  </r>
  <r>
    <n v="368"/>
    <s v="Retail Mumbai"/>
    <s v="Retail"/>
    <s v="gomechanic"/>
    <n v="212"/>
    <x v="8"/>
    <x v="1"/>
    <x v="1"/>
    <n v="2019925116925"/>
    <s v="Ravi Kant Shukla"/>
    <n v="9916157129"/>
    <s v="shukla.ra@gmail.com"/>
    <s v="KA04 MG 4515"/>
    <x v="6"/>
    <s v="A-Star"/>
    <s v="Petrol"/>
    <s v="Maruti Suzuki A-Star Petrol"/>
    <d v="2019-09-25T22:07:13"/>
    <s v="READY FOR DELIVERY"/>
    <d v="2019-09-27T00:00:00"/>
    <d v="2019-09-27T19:29:55"/>
    <x v="18"/>
    <d v="2019-09-28T21:37:15"/>
    <n v="2799"/>
    <n v="0"/>
    <s v="Paid"/>
    <x v="1"/>
    <m/>
    <s v="Cash"/>
    <s v="garage"/>
    <x v="5"/>
  </r>
  <r>
    <n v="369"/>
    <s v="Retail Mumbai"/>
    <s v="Retail"/>
    <s v="gomechanic"/>
    <n v="84"/>
    <x v="23"/>
    <x v="1"/>
    <x v="1"/>
    <n v="2019926117383"/>
    <s v="Bharat"/>
    <n v="9699386992"/>
    <s v="NA"/>
    <s v="MH02BY9856"/>
    <x v="6"/>
    <s v="A-Star"/>
    <s v="Petrol"/>
    <s v="Maruti Suzuki A-Star Petrol"/>
    <d v="2019-09-26T21:38:07"/>
    <s v="READY FOR DELIVERY"/>
    <d v="2019-09-26T00:00:00"/>
    <d v="2019-09-26T21:38:07"/>
    <x v="18"/>
    <d v="2019-09-29T01:18:56"/>
    <n v="9648"/>
    <n v="0"/>
    <s v="Paid"/>
    <x v="1"/>
    <m/>
    <s v="Cash"/>
    <s v="garage"/>
    <x v="0"/>
  </r>
  <r>
    <n v="370"/>
    <s v="Retail Navi Mumbai"/>
    <s v="Retail"/>
    <s v="gomechanic"/>
    <n v="32"/>
    <x v="15"/>
    <x v="2"/>
    <x v="12"/>
    <n v="2019915111711"/>
    <s v="Ravi B"/>
    <n v="9820631507"/>
    <s v="burman.rabi@gmail.com"/>
    <s v="MH06BM6342"/>
    <x v="6"/>
    <s v="Baleno"/>
    <s v="Petrol"/>
    <s v="Maruti Suzuki Baleno Petrol"/>
    <d v="2019-09-15T16:36:08"/>
    <s v="READY FOR DELIVERY"/>
    <d v="2019-09-15T00:00:00"/>
    <d v="2019-09-15T19:47:29"/>
    <x v="2"/>
    <d v="2019-09-16T00:29:41"/>
    <n v="2999"/>
    <n v="0"/>
    <s v="Paid"/>
    <x v="1"/>
    <m/>
    <s v="Cash"/>
    <s v="garage"/>
    <x v="2"/>
  </r>
  <r>
    <n v="371"/>
    <s v="Retail Mumbai"/>
    <s v="Retail"/>
    <s v="gomechanic"/>
    <n v="128"/>
    <x v="24"/>
    <x v="4"/>
    <x v="9"/>
    <n v="201991104975"/>
    <s v="Sidarrth"/>
    <n v="9619804210"/>
    <m/>
    <s v="DD03BJ1581"/>
    <x v="6"/>
    <s v="Baleno"/>
    <s v="Petrol"/>
    <s v="Maruti Suzuki Baleno Petrol"/>
    <d v="2019-09-01T18:31:30"/>
    <s v="READY FOR DELIVERY"/>
    <d v="2019-09-01T00:00:00"/>
    <d v="2019-09-01T18:31:30"/>
    <x v="3"/>
    <d v="2019-09-01T19:41:51"/>
    <n v="4789"/>
    <n v="0"/>
    <s v="Paid"/>
    <x v="1"/>
    <m/>
    <s v="Cash"/>
    <s v="garage"/>
    <x v="4"/>
  </r>
  <r>
    <n v="372"/>
    <s v="Retail Mumbai"/>
    <s v="Retail"/>
    <s v="gomechanic"/>
    <n v="103"/>
    <x v="14"/>
    <x v="3"/>
    <x v="4"/>
    <n v="201996107217"/>
    <s v="Pravesh"/>
    <n v="9899308649"/>
    <s v="bloodwashedspirit@gmail.com"/>
    <s v="MH01DE8551"/>
    <x v="6"/>
    <s v="Baleno"/>
    <s v="Petrol"/>
    <s v="Maruti Suzuki Baleno Petrol"/>
    <d v="2019-09-06T22:11:47"/>
    <s v="READY FOR DELIVERY"/>
    <d v="2019-09-06T00:00:00"/>
    <d v="2019-09-06T22:11:47"/>
    <x v="23"/>
    <d v="2019-09-12T19:04:02"/>
    <n v="4800"/>
    <n v="480"/>
    <s v="Paid"/>
    <x v="0"/>
    <m/>
    <s v="Instamojo"/>
    <s v="gomechanic"/>
    <x v="2"/>
  </r>
  <r>
    <n v="373"/>
    <s v="Retail Mumbai"/>
    <s v="Retail"/>
    <s v="gomechanic"/>
    <n v="211"/>
    <x v="7"/>
    <x v="1"/>
    <x v="5"/>
    <n v="201999108675"/>
    <s v="Arpit"/>
    <n v="9769312170"/>
    <s v="NA"/>
    <s v="MH47W3752"/>
    <x v="6"/>
    <s v="Baleno"/>
    <s v="Petrol"/>
    <s v="Maruti Suzuki Baleno Petrol"/>
    <d v="2019-09-09T18:24:12"/>
    <s v="DELIVERED"/>
    <d v="2019-09-09T00:00:00"/>
    <d v="2019-09-09T18:24:12"/>
    <x v="9"/>
    <d v="2019-09-10T00:17:20"/>
    <n v="10093"/>
    <n v="539.9"/>
    <s v="Partial Paid"/>
    <x v="2"/>
    <m/>
    <s v="Cash"/>
    <s v="garage"/>
    <x v="3"/>
  </r>
  <r>
    <n v="374"/>
    <s v="Retail Navi Mumbai"/>
    <s v="Retail"/>
    <s v="gomechanic"/>
    <n v="150"/>
    <x v="2"/>
    <x v="2"/>
    <x v="2"/>
    <n v="2019914111459"/>
    <s v="Akanksha Ashish"/>
    <n v="8169089829"/>
    <s v="ashishakanksha2@gmail.com"/>
    <s v="MBalenoP8169089829"/>
    <x v="6"/>
    <s v="Baleno"/>
    <s v="Petrol"/>
    <s v="Maruti Suzuki Baleno Petrol"/>
    <d v="2019-09-14T23:14:32"/>
    <s v="READY FOR DELIVERY"/>
    <d v="2019-09-15T00:00:00"/>
    <d v="2019-09-15T22:02:41"/>
    <x v="0"/>
    <d v="2019-09-16T01:25:07"/>
    <n v="7599"/>
    <n v="750"/>
    <s v="Paid"/>
    <x v="1"/>
    <m/>
    <s v="Cash"/>
    <s v="garage"/>
    <x v="2"/>
  </r>
  <r>
    <n v="375"/>
    <s v="Retail Mumbai"/>
    <s v="Retail"/>
    <s v="gomechanic"/>
    <n v="334"/>
    <x v="0"/>
    <x v="0"/>
    <x v="0"/>
    <n v="2019914111427"/>
    <s v="Santosh"/>
    <n v="8433970532"/>
    <m/>
    <s v="MH05CV5660"/>
    <x v="6"/>
    <s v="Baleno"/>
    <s v="Petrol"/>
    <s v="Maruti Suzuki Baleno Petrol"/>
    <d v="2019-09-14T22:39:58"/>
    <s v="DELIVERED"/>
    <d v="2019-09-14T00:00:00"/>
    <d v="2019-09-14T22:39:58"/>
    <x v="15"/>
    <d v="2019-09-15T00:14:53"/>
    <n v="4649"/>
    <n v="0"/>
    <s v="Partial Paid"/>
    <x v="0"/>
    <s v="the customer is satisfied but he has some pending work with the side mirror. he wants to revisit the workshop so please arrange a call back from the workshop to schedule a revisit."/>
    <s v="Cash"/>
    <s v="garage"/>
    <x v="7"/>
  </r>
  <r>
    <n v="376"/>
    <s v="Retail Mumbai"/>
    <s v="Retail"/>
    <s v="gomechanic"/>
    <n v="213"/>
    <x v="6"/>
    <x v="1"/>
    <x v="5"/>
    <n v="2019915111792"/>
    <s v="Vikas Goyal"/>
    <n v="9322440805"/>
    <s v="vikasgoyalca@gmail.com"/>
    <s v="MH04 HX 3391"/>
    <x v="6"/>
    <s v="Baleno"/>
    <s v="Petrol"/>
    <s v="Maruti Suzuki Baleno Petrol"/>
    <d v="2019-09-15T17:56:26"/>
    <s v="DELIVERED"/>
    <d v="2019-09-17T00:00:00"/>
    <d v="2019-09-17T20:03:23"/>
    <x v="14"/>
    <d v="2019-09-17T20:30:51"/>
    <n v="2999"/>
    <n v="2999"/>
    <s v="Not Paid"/>
    <x v="1"/>
    <m/>
    <m/>
    <m/>
    <x v="5"/>
  </r>
  <r>
    <n v="377"/>
    <s v="Retail Navi Mumbai"/>
    <s v="Retail"/>
    <s v="gomechanic"/>
    <n v="240"/>
    <x v="20"/>
    <x v="2"/>
    <x v="2"/>
    <n v="2019924116592"/>
    <s v="ASHISH"/>
    <n v="8779895489"/>
    <s v="jayhdf@gmail.com"/>
    <s v="MH43AT8669"/>
    <x v="6"/>
    <s v="Baleno"/>
    <s v="Petrol"/>
    <s v="Maruti Suzuki Baleno Petrol"/>
    <d v="2019-09-25T02:59:02"/>
    <s v="READY FOR DELIVERY"/>
    <d v="2019-09-25T00:00:00"/>
    <d v="2019-09-25T19:01:01"/>
    <x v="1"/>
    <d v="2019-09-25T22:22:42"/>
    <n v="7258"/>
    <n v="1079.7"/>
    <s v="Partial Paid"/>
    <x v="1"/>
    <m/>
    <s v="Cash"/>
    <s v="garage"/>
    <x v="4"/>
  </r>
  <r>
    <n v="378"/>
    <s v="Retail Navi Mumbai"/>
    <s v="Retail"/>
    <s v="gomechanic"/>
    <n v="32"/>
    <x v="15"/>
    <x v="2"/>
    <x v="12"/>
    <n v="2019928118163"/>
    <s v="Shashikant Pawar"/>
    <n v="9821768241"/>
    <s v="shkntp@gmail.com"/>
    <s v="MH43BE2662"/>
    <x v="6"/>
    <s v="Baleno"/>
    <s v="Petrol"/>
    <s v="Maruti Suzuki Baleno Petrol"/>
    <d v="2019-09-28T15:55:58"/>
    <s v="READY FOR DELIVERY"/>
    <d v="2019-09-28T00:00:00"/>
    <d v="2019-09-28T18:45:53"/>
    <x v="18"/>
    <d v="2019-09-29T00:31:39"/>
    <n v="7199"/>
    <n v="500"/>
    <s v="Paid"/>
    <x v="2"/>
    <s v="Very responsive and expert service. Excellent.Fulky satisfied."/>
    <s v="Cash"/>
    <s v="garage"/>
    <x v="2"/>
  </r>
  <r>
    <n v="379"/>
    <s v="Retail Mumbai"/>
    <s v="Retail"/>
    <s v="gomechanic"/>
    <n v="254"/>
    <x v="29"/>
    <x v="1"/>
    <x v="1"/>
    <n v="2019930119259"/>
    <s v="SIDESH NAIK"/>
    <n v="9022778644"/>
    <s v="sidd422@gmail.com"/>
    <s v="MH05CM5984"/>
    <x v="6"/>
    <s v="Baleno"/>
    <s v="Petrol"/>
    <s v="Maruti Suzuki Baleno Petrol"/>
    <d v="2019-09-30T15:45:20"/>
    <s v="READY FOR DELIVERY"/>
    <d v="2019-09-30T00:00:00"/>
    <d v="2019-09-30T15:45:20"/>
    <x v="27"/>
    <d v="2019-09-30T16:37:57"/>
    <n v="500"/>
    <n v="0"/>
    <s v="Paid"/>
    <x v="1"/>
    <m/>
    <s v="Cash"/>
    <s v="garage"/>
    <x v="2"/>
  </r>
  <r>
    <n v="380"/>
    <s v="Retail Navi Mumbai"/>
    <s v="Retail"/>
    <s v="gomechanic"/>
    <n v="32"/>
    <x v="15"/>
    <x v="2"/>
    <x v="12"/>
    <n v="2019825101861"/>
    <s v="Shailendra"/>
    <n v="9082619559"/>
    <m/>
    <s v="HR26CU7733"/>
    <x v="6"/>
    <s v="Celerio"/>
    <s v="Petrol"/>
    <s v="Maruti Suzuki Celerio Petrol"/>
    <d v="2019-08-25T17:21:45"/>
    <s v="READY FOR DELIVERY"/>
    <d v="2019-08-25T00:00:00"/>
    <d v="2019-08-25T17:21:45"/>
    <x v="14"/>
    <d v="2019-08-25T23:19:46"/>
    <n v="3499"/>
    <n v="524.85"/>
    <s v="Partial Paid"/>
    <x v="1"/>
    <m/>
    <s v="Instamojo"/>
    <s v="gomechanic"/>
    <x v="3"/>
  </r>
  <r>
    <n v="381"/>
    <s v="Retail Mumbai"/>
    <s v="Retail"/>
    <s v="gomechanic"/>
    <n v="100"/>
    <x v="4"/>
    <x v="3"/>
    <x v="6"/>
    <n v="2019915112049"/>
    <s v="Varun Chitalia"/>
    <n v="9819844012"/>
    <s v="varunchitalia@gmail.com"/>
    <s v="MH03BS3805"/>
    <x v="6"/>
    <s v="Celerio"/>
    <s v="Petrol"/>
    <s v="Maruti Suzuki Celerio Petrol"/>
    <d v="2019-09-16T00:03:02"/>
    <s v="READY FOR DELIVERY"/>
    <d v="2019-09-21T00:00:00"/>
    <d v="2019-09-28T17:36:26"/>
    <x v="18"/>
    <d v="2019-09-28T21:29:40"/>
    <n v="3499"/>
    <n v="750"/>
    <s v="Paid"/>
    <x v="1"/>
    <m/>
    <s v="Instamojo"/>
    <s v="gomechanic"/>
    <x v="1"/>
  </r>
  <r>
    <n v="382"/>
    <s v="Retail Mumbai"/>
    <s v="Retail"/>
    <s v="gomechanic"/>
    <n v="45"/>
    <x v="5"/>
    <x v="0"/>
    <x v="3"/>
    <n v="2019916112525"/>
    <s v="Rupesh"/>
    <n v="9619298067"/>
    <s v="rupeshchheda@gmail.com"/>
    <s v="MH02DS5390"/>
    <x v="6"/>
    <s v="Celerio"/>
    <s v="Petrol"/>
    <s v="Maruti Suzuki Celerio Petrol"/>
    <d v="2019-09-17T02:10:55"/>
    <s v="DELIVERED"/>
    <d v="2019-09-21T00:00:00"/>
    <d v="2019-09-21T20:48:47"/>
    <x v="11"/>
    <d v="2019-09-22T00:53:03"/>
    <n v="3089"/>
    <n v="269.89999999999998"/>
    <s v="Partial Paid"/>
    <x v="1"/>
    <m/>
    <s v="Cash"/>
    <s v="garage"/>
    <x v="2"/>
  </r>
  <r>
    <n v="383"/>
    <s v="Retail Mumbai"/>
    <s v="Retail"/>
    <s v="gomechanic"/>
    <n v="45"/>
    <x v="5"/>
    <x v="0"/>
    <x v="3"/>
    <n v="2019921114682"/>
    <s v="Shinde"/>
    <n v="9820221990"/>
    <s v="NA"/>
    <s v="MH02DZ6353"/>
    <x v="6"/>
    <s v="Celerio"/>
    <s v="Petrol"/>
    <s v="Maruti Suzuki Celerio Petrol"/>
    <d v="2019-09-21T17:52:29"/>
    <s v="DELIVERED"/>
    <d v="2019-09-21T00:00:00"/>
    <d v="2019-09-21T17:52:29"/>
    <x v="11"/>
    <d v="2019-09-22T01:05:40"/>
    <n v="5725"/>
    <n v="286.25"/>
    <s v="Partial Paid"/>
    <x v="1"/>
    <m/>
    <s v="Instamojo"/>
    <s v="gomechanic"/>
    <x v="1"/>
  </r>
  <r>
    <n v="384"/>
    <s v="Retail Mumbai"/>
    <s v="Retail"/>
    <s v="gomechanic"/>
    <n v="257"/>
    <x v="18"/>
    <x v="3"/>
    <x v="11"/>
    <n v="2019921114783"/>
    <s v="Taha"/>
    <n v="9773481601"/>
    <m/>
    <s v="MH01CH6709"/>
    <x v="6"/>
    <s v="Celerio"/>
    <s v="Petrol"/>
    <s v="Maruti Suzuki Celerio Petrol"/>
    <d v="2019-09-21T19:10:01"/>
    <s v="READY FOR DELIVERY"/>
    <d v="2019-09-21T00:00:00"/>
    <d v="2019-09-21T19:10:01"/>
    <x v="11"/>
    <d v="2019-09-22T00:34:00"/>
    <n v="4499"/>
    <n v="349.9"/>
    <s v="Partial Paid"/>
    <x v="2"/>
    <m/>
    <s v="Instamojo"/>
    <s v="gomechanic"/>
    <x v="7"/>
  </r>
  <r>
    <n v="385"/>
    <s v="Retail Navi Mumbai"/>
    <s v="Retail"/>
    <s v="gomechanic"/>
    <n v="150"/>
    <x v="2"/>
    <x v="2"/>
    <x v="2"/>
    <n v="2019922115348"/>
    <s v="Sachin"/>
    <n v="9821606763"/>
    <s v="NA"/>
    <s v="MH46BA6088"/>
    <x v="6"/>
    <s v="Celerio"/>
    <s v="Petrol"/>
    <s v="Maruti Suzuki Celerio Petrol"/>
    <d v="2019-09-22T18:09:09"/>
    <s v="READY FOR DELIVERY"/>
    <d v="2019-09-22T00:00:00"/>
    <d v="2019-09-22T18:09:09"/>
    <x v="12"/>
    <d v="2019-09-22T23:46:45"/>
    <n v="3499"/>
    <n v="0"/>
    <s v="Paid"/>
    <x v="2"/>
    <m/>
    <s v="Cash"/>
    <s v="garage"/>
    <x v="0"/>
  </r>
  <r>
    <n v="386"/>
    <s v="Retail Navi Mumbai"/>
    <s v="Retail"/>
    <s v="gomechanic"/>
    <n v="240"/>
    <x v="20"/>
    <x v="2"/>
    <x v="2"/>
    <n v="2019924116555"/>
    <s v="Rahul Prabhakar Bhurke"/>
    <n v="9833934023"/>
    <s v="rahulbhurke@aabhawealth.com"/>
    <s v="MH46BE9925"/>
    <x v="6"/>
    <s v="Celerio"/>
    <s v="Petrol"/>
    <s v="Maruti Suzuki Celerio Petrol"/>
    <d v="2019-09-25T01:11:18"/>
    <s v="READY FOR DELIVERY"/>
    <d v="2019-09-24T00:00:00"/>
    <d v="2019-09-25T01:11:18"/>
    <x v="18"/>
    <d v="2019-09-29T00:24:23"/>
    <n v="5199"/>
    <n v="519.9"/>
    <s v="Partial Paid"/>
    <x v="1"/>
    <m/>
    <s v="Cash"/>
    <s v="garage"/>
    <x v="22"/>
  </r>
  <r>
    <n v="387"/>
    <s v="Retail Mumbai"/>
    <s v="Retail"/>
    <s v="gomechanic"/>
    <n v="128"/>
    <x v="24"/>
    <x v="4"/>
    <x v="9"/>
    <n v="2019925116629"/>
    <s v="Dhiraj"/>
    <n v="9820652648"/>
    <s v="dhirajng@gmail.com"/>
    <s v="MH05GZ2563"/>
    <x v="6"/>
    <s v="Celerio"/>
    <s v="Petrol"/>
    <s v="Maruti Suzuki Celerio Petrol"/>
    <d v="2019-09-25T13:41:01"/>
    <s v="READY FOR DELIVERY"/>
    <d v="2019-09-26T00:00:00"/>
    <d v="2019-09-26T15:51:20"/>
    <x v="20"/>
    <d v="2019-09-26T23:02:18"/>
    <n v="599"/>
    <n v="0"/>
    <s v="Paid"/>
    <x v="2"/>
    <m/>
    <s v="Cash"/>
    <s v="garage"/>
    <x v="2"/>
  </r>
  <r>
    <n v="388"/>
    <s v="Retail Mumbai"/>
    <s v="Retail"/>
    <s v="gomechanic"/>
    <n v="45"/>
    <x v="5"/>
    <x v="0"/>
    <x v="3"/>
    <n v="2019928118238"/>
    <s v="Amit"/>
    <n v="9702939504"/>
    <m/>
    <s v="MH04GU7656"/>
    <x v="6"/>
    <s v="Celerio"/>
    <s v="Petrol"/>
    <s v="Maruti Suzuki Celerio Petrol"/>
    <d v="2019-09-28T16:59:32"/>
    <s v="DELIVERED"/>
    <d v="2019-09-28T00:00:00"/>
    <d v="2019-09-28T17:01:17"/>
    <x v="18"/>
    <d v="2019-09-28T22:20:30"/>
    <n v="6474"/>
    <n v="0"/>
    <s v="Paid"/>
    <x v="1"/>
    <m/>
    <s v="Cash"/>
    <s v="garage"/>
    <x v="3"/>
  </r>
  <r>
    <n v="389"/>
    <s v="Retail Mumbai"/>
    <s v="Retail"/>
    <s v="gomechanic"/>
    <n v="85"/>
    <x v="3"/>
    <x v="0"/>
    <x v="3"/>
    <n v="2019928118563"/>
    <s v="Mr Md Ullah Sheikh "/>
    <n v="9820558468"/>
    <s v="NA"/>
    <s v="MH05DE0804"/>
    <x v="6"/>
    <s v="Celerio"/>
    <s v="Petrol"/>
    <s v="Maruti Suzuki Celerio Petrol"/>
    <d v="2019-09-28T21:49:36"/>
    <s v="DELIVERED"/>
    <d v="2019-09-28T00:00:00"/>
    <d v="2019-09-28T21:49:36"/>
    <x v="22"/>
    <d v="2019-09-29T21:13:08"/>
    <n v="3849"/>
    <n v="349.9"/>
    <s v="Partial Paid"/>
    <x v="1"/>
    <m/>
    <s v="Cash"/>
    <s v="garage"/>
    <x v="0"/>
  </r>
  <r>
    <n v="390"/>
    <s v="Retail Mumbai"/>
    <s v="Retail"/>
    <s v="gomechanic"/>
    <n v="100"/>
    <x v="4"/>
    <x v="3"/>
    <x v="11"/>
    <n v="2019925116845"/>
    <s v="Nikunj Pachauri"/>
    <n v="8218031701"/>
    <s v="nikkei225.cf@gmail.com"/>
    <s v="MCiazP8218031701"/>
    <x v="6"/>
    <s v="Ciaz"/>
    <s v="Petrol"/>
    <s v="Maruti Suzuki Ciaz Petrol"/>
    <d v="2019-09-25T20:40:22"/>
    <s v="READY FOR DELIVERY"/>
    <d v="2019-09-26T00:00:00"/>
    <d v="2019-09-28T18:49:10"/>
    <x v="18"/>
    <d v="2019-09-28T22:16:22"/>
    <n v="3699"/>
    <n v="1000"/>
    <s v="Paid"/>
    <x v="1"/>
    <m/>
    <s v="Instamojo"/>
    <s v="gomechanic"/>
    <x v="2"/>
  </r>
  <r>
    <n v="391"/>
    <s v="Retail Mumbai"/>
    <s v="Retail"/>
    <s v="gomechanic"/>
    <n v="98"/>
    <x v="10"/>
    <x v="3"/>
    <x v="4"/>
    <n v="201992105620"/>
    <s v="Bhupender Singh Rautela "/>
    <n v="9967748412"/>
    <s v="bhupender.online@gmail.com"/>
    <s v="DL09CAM848"/>
    <x v="6"/>
    <s v="Ciaz"/>
    <s v="Petrol"/>
    <s v="Maruti Suzuki Ciaz Petrol"/>
    <d v="2019-09-03T05:11:45"/>
    <s v="READY FOR DELIVERY"/>
    <d v="2019-09-03T00:00:00"/>
    <d v="2019-09-03T18:04:48"/>
    <x v="8"/>
    <d v="2019-09-03T23:14:38"/>
    <n v="3949"/>
    <n v="1000"/>
    <s v="Paid"/>
    <x v="2"/>
    <m/>
    <s v="Cash"/>
    <s v="garage"/>
    <x v="2"/>
  </r>
  <r>
    <n v="392"/>
    <s v="Retail Mumbai"/>
    <s v="Retail"/>
    <s v="gomechanic"/>
    <n v="250"/>
    <x v="27"/>
    <x v="1"/>
    <x v="5"/>
    <n v="2019924116288"/>
    <s v="Shrinivas"/>
    <n v="9594005719"/>
    <s v="NA"/>
    <s v="MH04HM2014"/>
    <x v="6"/>
    <s v="Ciaz"/>
    <s v="Petrol"/>
    <s v="Maruti Suzuki Ciaz Petrol"/>
    <d v="2019-09-24T17:08:20"/>
    <s v="READY FOR DELIVERY"/>
    <d v="2019-09-24T00:00:00"/>
    <d v="2019-09-24T17:08:20"/>
    <x v="18"/>
    <d v="2019-09-29T01:30:19"/>
    <n v="13975.96"/>
    <n v="369.9"/>
    <s v="Partial Paid"/>
    <x v="3"/>
    <s v="Good"/>
    <s v="Cash"/>
    <s v="garage"/>
    <x v="0"/>
  </r>
  <r>
    <n v="393"/>
    <s v="Retail Mumbai"/>
    <s v="Retail"/>
    <s v="gomechanic"/>
    <n v="351"/>
    <x v="1"/>
    <x v="1"/>
    <x v="1"/>
    <n v="2019927117826"/>
    <s v="Navinchandra Sampatraj"/>
    <n v="9820381510"/>
    <m/>
    <s v="MH02EP1536"/>
    <x v="6"/>
    <s v="Ciaz"/>
    <s v="Petrol"/>
    <s v="Maruti Suzuki Ciaz Petrol"/>
    <d v="2019-09-27T19:45:33"/>
    <s v="READY FOR DELIVERY"/>
    <d v="2019-09-27T00:00:00"/>
    <d v="2019-09-27T19:45:33"/>
    <x v="13"/>
    <d v="2019-09-27T23:33:30"/>
    <n v="5199"/>
    <n v="689.85"/>
    <s v="Partial Paid"/>
    <x v="1"/>
    <m/>
    <s v="Instamojo"/>
    <s v="gomechanic"/>
    <x v="7"/>
  </r>
  <r>
    <n v="394"/>
    <s v="Retail Mumbai"/>
    <s v="Retail"/>
    <s v="gomechanic"/>
    <n v="257"/>
    <x v="18"/>
    <x v="3"/>
    <x v="11"/>
    <n v="2019929119157"/>
    <s v="Abhishek Srivastava "/>
    <n v="9920593754"/>
    <s v="abhisrivast@gmail.com"/>
    <s v="MCiazP9920593754"/>
    <x v="6"/>
    <s v="Ciaz"/>
    <s v="Petrol"/>
    <s v="Maruti Suzuki Ciaz Petrol"/>
    <d v="2019-09-30T01:36:06"/>
    <s v="READY FOR DELIVERY"/>
    <d v="2019-09-30T00:00:00"/>
    <d v="2019-09-30T18:39:34"/>
    <x v="27"/>
    <d v="2019-10-01T02:11:47"/>
    <n v="6300"/>
    <n v="0"/>
    <s v="Not Paid"/>
    <x v="1"/>
    <m/>
    <m/>
    <m/>
    <x v="2"/>
  </r>
  <r>
    <n v="395"/>
    <s v="Retail Navi Mumbai"/>
    <s v="Retail"/>
    <s v="gomechanic"/>
    <n v="150"/>
    <x v="2"/>
    <x v="2"/>
    <x v="2"/>
    <n v="2019930119707"/>
    <s v="Adviat"/>
    <n v="9821006134"/>
    <m/>
    <s v="MH48AC0656"/>
    <x v="6"/>
    <s v="Ciaz"/>
    <s v="Petrol"/>
    <s v="Maruti Suzuki Ciaz Petrol"/>
    <d v="2019-10-01T03:39:05"/>
    <s v="READY FOR DELIVERY"/>
    <d v="2019-09-23T00:00:00"/>
    <d v="2019-10-01T03:39:05"/>
    <x v="17"/>
    <d v="2019-10-01T03:43:39"/>
    <n v="5700"/>
    <n v="0"/>
    <s v="Paid"/>
    <x v="1"/>
    <m/>
    <s v="Cash"/>
    <s v="garage"/>
    <x v="3"/>
  </r>
  <r>
    <n v="396"/>
    <s v="Retail Mumbai"/>
    <s v="Retail"/>
    <s v="gomechanic"/>
    <n v="147"/>
    <x v="25"/>
    <x v="1"/>
    <x v="5"/>
    <n v="201997107767"/>
    <s v="Akhilesh"/>
    <n v="7506506187"/>
    <s v="NA"/>
    <s v="MH48AK8905"/>
    <x v="6"/>
    <s v="Eeco"/>
    <s v="Petrol"/>
    <s v="Maruti Suzuki Eeco Petrol"/>
    <d v="2019-09-07T21:47:51"/>
    <s v="DELIVERED"/>
    <d v="2019-09-07T00:00:00"/>
    <d v="2019-09-07T21:47:51"/>
    <x v="5"/>
    <d v="2019-09-14T20:26:24"/>
    <n v="3850"/>
    <n v="0"/>
    <s v="Paid"/>
    <x v="1"/>
    <m/>
    <s v="Cash"/>
    <s v="garage"/>
    <x v="7"/>
  </r>
  <r>
    <n v="397"/>
    <s v="Retail Navi Mumbai"/>
    <s v="Retail"/>
    <s v="gomechanic"/>
    <n v="240"/>
    <x v="20"/>
    <x v="2"/>
    <x v="12"/>
    <n v="2019917112844"/>
    <s v="Kunal"/>
    <n v="7977850432"/>
    <m/>
    <s v="MH46A0078"/>
    <x v="6"/>
    <s v="Eeco"/>
    <s v="Petrol"/>
    <s v="Maruti Suzuki Eeco Petrol"/>
    <d v="2019-09-17T21:20:31"/>
    <s v="READY FOR DELIVERY"/>
    <d v="2019-09-17T00:00:00"/>
    <d v="2019-09-17T21:20:31"/>
    <x v="0"/>
    <d v="2019-09-17T22:12:22"/>
    <n v="4899"/>
    <n v="459.9"/>
    <s v="Partial Paid"/>
    <x v="1"/>
    <m/>
    <s v="Cash"/>
    <s v="garage"/>
    <x v="12"/>
  </r>
  <r>
    <n v="398"/>
    <s v="Retail Navi Mumbai"/>
    <s v="Retail"/>
    <s v="gomechanic"/>
    <n v="32"/>
    <x v="15"/>
    <x v="2"/>
    <x v="12"/>
    <n v="2019924116335"/>
    <s v="Akshay Babar"/>
    <n v="7620355354"/>
    <s v="akshaybabar971@gmail.com"/>
    <s v="MH46X5514"/>
    <x v="6"/>
    <s v="Ertiga"/>
    <s v="Petrol"/>
    <s v="Maruti Suzuki Ertiga Petrol"/>
    <d v="2019-09-24T18:07:36"/>
    <s v="READY FOR DELIVERY"/>
    <d v="2019-09-24T00:00:00"/>
    <d v="2019-09-24T18:07:36"/>
    <x v="19"/>
    <d v="2019-09-25T01:07:47"/>
    <n v="3500"/>
    <n v="0"/>
    <s v="Paid"/>
    <x v="0"/>
    <m/>
    <s v="Cash"/>
    <s v="garage"/>
    <x v="3"/>
  </r>
  <r>
    <n v="399"/>
    <s v="Retail Mumbai"/>
    <s v="Retail"/>
    <s v="gomechanic"/>
    <n v="257"/>
    <x v="18"/>
    <x v="3"/>
    <x v="6"/>
    <n v="201991104986"/>
    <s v="Bhavesh"/>
    <n v="9322270843"/>
    <m/>
    <s v="MH01BU3624"/>
    <x v="6"/>
    <s v="Ertiga"/>
    <s v="Petrol"/>
    <s v="Maruti Suzuki Ertiga Petrol"/>
    <d v="2019-09-01T18:43:31"/>
    <s v="READY FOR DELIVERY"/>
    <d v="2019-09-01T00:00:00"/>
    <d v="2019-09-01T18:43:42"/>
    <x v="3"/>
    <d v="2019-09-05T22:56:46"/>
    <n v="2500"/>
    <n v="0"/>
    <s v="Paid"/>
    <x v="1"/>
    <m/>
    <s v="Cash"/>
    <s v="garage"/>
    <x v="3"/>
  </r>
  <r>
    <n v="400"/>
    <s v="Retail Mumbai"/>
    <s v="Retail"/>
    <s v="gomechanic"/>
    <n v="213"/>
    <x v="6"/>
    <x v="1"/>
    <x v="1"/>
    <n v="2019924116479"/>
    <s v="Mohit"/>
    <n v="9819190858"/>
    <s v="NA"/>
    <s v="MH02DS5952"/>
    <x v="6"/>
    <s v="Ertiga"/>
    <s v="Petrol"/>
    <s v="Maruti Suzuki Ertiga Petrol"/>
    <d v="2019-09-24T21:54:16"/>
    <s v="READY FOR DELIVERY"/>
    <d v="2019-09-28T00:00:00"/>
    <d v="2019-09-28T17:08:20"/>
    <x v="18"/>
    <d v="2019-09-28T21:53:22"/>
    <n v="4754.8"/>
    <n v="750"/>
    <s v="Partial Paid"/>
    <x v="1"/>
    <m/>
    <s v="Cash"/>
    <s v="garage"/>
    <x v="2"/>
  </r>
  <r>
    <n v="401"/>
    <s v="Retail Mumbai"/>
    <s v="Retail"/>
    <s v="gomechanic"/>
    <n v="103"/>
    <x v="14"/>
    <x v="3"/>
    <x v="6"/>
    <n v="201995106609"/>
    <s v="Sandeep"/>
    <n v="9702494898"/>
    <m/>
    <s v="MH47N5010"/>
    <x v="6"/>
    <s v="Ertiga"/>
    <s v="Petrol"/>
    <s v="Maruti Suzuki Ertiga Petrol"/>
    <d v="2019-09-05T18:17:16"/>
    <s v="READY FOR DELIVERY"/>
    <d v="2019-09-05T00:00:00"/>
    <d v="2019-09-05T18:17:35"/>
    <x v="8"/>
    <d v="2019-09-05T18:17:16"/>
    <n v="3000"/>
    <n v="0"/>
    <s v="Partial Paid"/>
    <x v="1"/>
    <m/>
    <s v="Cash"/>
    <s v="garage"/>
    <x v="3"/>
  </r>
  <r>
    <n v="402"/>
    <s v="Retail Mumbai"/>
    <s v="Retail"/>
    <s v="gomechanic"/>
    <n v="334"/>
    <x v="0"/>
    <x v="0"/>
    <x v="3"/>
    <n v="201997107965"/>
    <s v="Ratish "/>
    <n v="9820519147"/>
    <s v="catchratiz@gmail.com"/>
    <s v="MH05BS1915"/>
    <x v="6"/>
    <s v="Ertiga"/>
    <s v="Petrol"/>
    <s v="Maruti Suzuki Ertiga Petrol"/>
    <d v="2019-09-08T05:21:40"/>
    <s v="DELIVERED"/>
    <d v="2019-09-08T00:00:00"/>
    <d v="2019-09-08T21:36:24"/>
    <x v="4"/>
    <d v="2019-09-08T21:46:17"/>
    <n v="6353"/>
    <n v="750"/>
    <s v="Paid"/>
    <x v="1"/>
    <m/>
    <s v="MobiKwik Gateway"/>
    <s v="gomechanic"/>
    <x v="2"/>
  </r>
  <r>
    <n v="403"/>
    <s v="Retail Mumbai"/>
    <s v="Retail"/>
    <s v="gomechanic"/>
    <n v="101"/>
    <x v="12"/>
    <x v="3"/>
    <x v="4"/>
    <n v="201995106776"/>
    <s v="Sriniwas"/>
    <n v="9869569896"/>
    <m/>
    <s v="MH04GU5145"/>
    <x v="6"/>
    <s v="Ertiga"/>
    <s v="Petrol"/>
    <s v="Maruti Suzuki Ertiga Petrol"/>
    <d v="2019-09-05T22:44:06"/>
    <s v="READY FOR DELIVERY"/>
    <d v="2019-09-05T00:00:00"/>
    <d v="2019-09-05T22:44:06"/>
    <x v="0"/>
    <d v="2019-09-18T01:23:43"/>
    <n v="14599"/>
    <n v="459.9"/>
    <s v="Partial Paid"/>
    <x v="2"/>
    <m/>
    <s v="Cash"/>
    <s v="garage"/>
    <x v="7"/>
  </r>
  <r>
    <n v="404"/>
    <s v="Retail Mumbai"/>
    <s v="Retail"/>
    <s v="gomechanic"/>
    <n v="147"/>
    <x v="25"/>
    <x v="1"/>
    <x v="5"/>
    <n v="2019914111293"/>
    <s v="Mohit"/>
    <n v="8879144708"/>
    <s v="na"/>
    <s v="MH04GJ9689"/>
    <x v="6"/>
    <s v="Ertiga"/>
    <s v="Petrol"/>
    <s v="Maruti Suzuki Ertiga Petrol"/>
    <d v="2019-09-14T20:42:32"/>
    <s v="DELIVERED"/>
    <d v="2019-09-14T00:00:00"/>
    <d v="2019-09-14T20:42:32"/>
    <x v="15"/>
    <d v="2019-09-14T20:45:35"/>
    <n v="1"/>
    <n v="0"/>
    <s v="Paid"/>
    <x v="1"/>
    <m/>
    <s v="Cash"/>
    <s v="garage"/>
    <x v="7"/>
  </r>
  <r>
    <n v="405"/>
    <s v="Retail Mumbai"/>
    <s v="Retail"/>
    <s v="gomechanic"/>
    <n v="113"/>
    <x v="30"/>
    <x v="4"/>
    <x v="9"/>
    <n v="2019921114904"/>
    <s v="Yogesh"/>
    <n v="9833603347"/>
    <m/>
    <s v="MH05CM5297"/>
    <x v="6"/>
    <s v="Ertiga"/>
    <s v="Petrol"/>
    <s v="Maruti Suzuki Ertiga Petrol"/>
    <d v="2019-09-21T21:01:52"/>
    <s v="READY FOR DELIVERY"/>
    <d v="2019-09-21T00:00:00"/>
    <d v="2019-09-21T21:07:08"/>
    <x v="20"/>
    <d v="2019-09-26T23:48:25"/>
    <n v="16937"/>
    <n v="0"/>
    <s v="Paid"/>
    <x v="1"/>
    <m/>
    <s v="Cash"/>
    <s v="garage"/>
    <x v="7"/>
  </r>
  <r>
    <n v="406"/>
    <s v="Retail Mumbai"/>
    <s v="Retail"/>
    <s v="gomechanic"/>
    <n v="102"/>
    <x v="17"/>
    <x v="3"/>
    <x v="11"/>
    <n v="2019929118855"/>
    <s v="Rohan "/>
    <n v="9820467277"/>
    <s v="NA"/>
    <s v="MH02EK2956"/>
    <x v="6"/>
    <s v="Ertiga"/>
    <s v="Petrol"/>
    <s v="Maruti Suzuki Ertiga Petrol"/>
    <d v="2019-09-29T16:31:56"/>
    <s v="READY FOR DELIVERY"/>
    <d v="2019-09-29T00:00:00"/>
    <d v="2019-09-29T16:31:56"/>
    <x v="27"/>
    <d v="2019-09-29T23:52:05"/>
    <n v="4599"/>
    <n v="459.9"/>
    <s v="Partial Paid"/>
    <x v="1"/>
    <m/>
    <s v="Instamojo"/>
    <s v="gomechanic"/>
    <x v="1"/>
  </r>
  <r>
    <n v="407"/>
    <s v="Retail Mumbai"/>
    <s v="Retail"/>
    <s v="gomechanic"/>
    <n v="252"/>
    <x v="26"/>
    <x v="1"/>
    <x v="7"/>
    <n v="2019911109723"/>
    <s v="Vivek Singh"/>
    <n v="9022227899"/>
    <s v="na"/>
    <s v="MH02BT9430"/>
    <x v="6"/>
    <s v="Estilo"/>
    <s v="Petrol"/>
    <s v="Maruti Suzuki Estilo Petrol"/>
    <d v="2019-09-11T18:40:50"/>
    <s v="READY FOR DELIVERY"/>
    <d v="2019-09-11T00:00:00"/>
    <d v="2019-09-11T18:40:50"/>
    <x v="21"/>
    <d v="2019-09-12T00:42:35"/>
    <n v="4134"/>
    <n v="0"/>
    <s v="Paid"/>
    <x v="1"/>
    <m/>
    <s v="Cash"/>
    <s v="garage"/>
    <x v="14"/>
  </r>
  <r>
    <n v="408"/>
    <s v="Retail Navi Mumbai"/>
    <s v="Retail"/>
    <s v="gomechanic"/>
    <n v="32"/>
    <x v="15"/>
    <x v="2"/>
    <x v="12"/>
    <n v="2019914111342"/>
    <s v="Sachin"/>
    <n v="7991126488"/>
    <s v="NA"/>
    <s v="MH03AZ2754"/>
    <x v="6"/>
    <s v="Estilo"/>
    <s v="Petrol"/>
    <s v="Maruti Suzuki Estilo Petrol"/>
    <d v="2019-09-14T21:38:03"/>
    <s v="READY FOR DELIVERY"/>
    <d v="2019-09-14T00:00:00"/>
    <d v="2019-09-14T21:38:03"/>
    <x v="15"/>
    <d v="2019-09-14T22:32:22"/>
    <n v="5200"/>
    <n v="0"/>
    <s v="Paid"/>
    <x v="1"/>
    <m/>
    <s v="Cash"/>
    <s v="garage"/>
    <x v="0"/>
  </r>
  <r>
    <n v="409"/>
    <s v="Retail Navi Mumbai"/>
    <s v="Retail"/>
    <s v="gomechanic"/>
    <n v="150"/>
    <x v="2"/>
    <x v="2"/>
    <x v="2"/>
    <n v="2019922115554"/>
    <s v="Sumeed"/>
    <n v="7718062966"/>
    <m/>
    <s v="MH40KR1664"/>
    <x v="6"/>
    <s v="Estilo"/>
    <s v="Petrol"/>
    <s v="Maruti Suzuki Estilo Petrol"/>
    <d v="2019-09-22T22:36:49"/>
    <s v="READY FOR DELIVERY"/>
    <d v="2019-09-22T00:00:00"/>
    <d v="2019-09-22T22:36:49"/>
    <x v="1"/>
    <d v="2019-09-25T23:28:37"/>
    <n v="6526"/>
    <n v="289.89999999999998"/>
    <s v="Partial Paid"/>
    <x v="1"/>
    <m/>
    <s v="Cash"/>
    <s v="garage"/>
    <x v="4"/>
  </r>
  <r>
    <n v="410"/>
    <s v="Retail Mumbai"/>
    <s v="Retail"/>
    <s v="gomechanic"/>
    <n v="45"/>
    <x v="5"/>
    <x v="0"/>
    <x v="3"/>
    <n v="2019923115690"/>
    <s v="Jigar Gala"/>
    <n v="9930099178"/>
    <s v="gala.jigar@gmail.com"/>
    <s v="MH02BR2249"/>
    <x v="6"/>
    <s v="Estilo"/>
    <s v="Petrol"/>
    <s v="Maruti Suzuki Estilo Petrol"/>
    <d v="2019-09-23T14:47:22"/>
    <s v="DELIVERED"/>
    <d v="2019-09-23T00:00:00"/>
    <d v="2019-09-24T01:21:04"/>
    <x v="19"/>
    <d v="2019-09-24T23:14:53"/>
    <n v="5107"/>
    <n v="1000"/>
    <s v="Paid"/>
    <x v="3"/>
    <s v="I saw a video on gomechanic by channal Desi driving school, the workshop show there and the type of instruments they had and the way they did the service was next level, whereas the workshop I got was a normal workshop, no uniform by the mechanics, not enough space, no lifting bay, no special cover used while working on car so the workshop level what I saw vs what actually was, was very different and didn't meet the expectationsSecondly my c"/>
    <s v="Cash"/>
    <s v="garage"/>
    <x v="2"/>
  </r>
  <r>
    <n v="411"/>
    <s v="Retail Mumbai"/>
    <s v="Retail"/>
    <s v="gomechanic"/>
    <n v="257"/>
    <x v="18"/>
    <x v="3"/>
    <x v="11"/>
    <n v="2019923115810"/>
    <s v="Roshan"/>
    <n v="9619295248"/>
    <m/>
    <s v="MH06AW6360"/>
    <x v="6"/>
    <s v="Estilo"/>
    <s v="Petrol"/>
    <s v="Maruti Suzuki Estilo Petrol"/>
    <d v="2019-09-23T18:29:19"/>
    <s v="READY FOR DELIVERY"/>
    <d v="2019-09-23T00:00:00"/>
    <d v="2019-09-23T18:29:19"/>
    <x v="17"/>
    <d v="2019-09-23T21:28:59"/>
    <n v="1549"/>
    <n v="0"/>
    <s v="Paid"/>
    <x v="2"/>
    <m/>
    <s v="Cash"/>
    <s v="garage"/>
    <x v="3"/>
  </r>
  <r>
    <n v="412"/>
    <s v="Retail Mumbai"/>
    <s v="Retail"/>
    <s v="gomechanic"/>
    <n v="334"/>
    <x v="0"/>
    <x v="0"/>
    <x v="0"/>
    <n v="2019924116557"/>
    <s v="Prasanth Warrier"/>
    <n v="9000664809"/>
    <s v="prasanthw@gmail.com"/>
    <s v="MRitzP9000664809"/>
    <x v="6"/>
    <s v="Ritz"/>
    <s v="Petrol"/>
    <s v="Maruti Suzuki Ritz Petrol"/>
    <d v="2019-09-25T01:13:30"/>
    <s v="DELIVERED"/>
    <d v="2019-09-25T00:00:00"/>
    <d v="2019-09-26T21:26:03"/>
    <x v="18"/>
    <d v="2019-09-28T20:57:23"/>
    <n v="11654"/>
    <n v="279.89999999999998"/>
    <s v="Partial Paid"/>
    <x v="1"/>
    <m/>
    <s v="Cash"/>
    <s v="garage"/>
    <x v="2"/>
  </r>
  <r>
    <n v="413"/>
    <s v="Retail Navi Mumbai"/>
    <s v="Retail"/>
    <s v="gomechanic"/>
    <n v="240"/>
    <x v="20"/>
    <x v="2"/>
    <x v="2"/>
    <n v="201991105114"/>
    <s v="Rashmi"/>
    <n v="9769726136"/>
    <m/>
    <s v="MH46N6199"/>
    <x v="6"/>
    <s v="Ritz"/>
    <s v="Petrol"/>
    <s v="Maruti Suzuki Ritz Petrol"/>
    <d v="2019-09-01T21:32:41"/>
    <s v="READY FOR DELIVERY"/>
    <d v="2019-09-01T00:00:00"/>
    <d v="2019-09-01T21:32:41"/>
    <x v="24"/>
    <d v="2019-09-02T20:02:03"/>
    <n v="8500.01"/>
    <n v="0"/>
    <s v="Partial Paid"/>
    <x v="3"/>
    <s v="Fraud"/>
    <s v="Cash"/>
    <s v="garage"/>
    <x v="7"/>
  </r>
  <r>
    <n v="414"/>
    <s v="Retail Mumbai"/>
    <s v="Retail"/>
    <s v="gomechanic"/>
    <n v="351"/>
    <x v="1"/>
    <x v="1"/>
    <x v="10"/>
    <n v="201999108577"/>
    <s v="Gaurav Vatsa"/>
    <n v="9987631091"/>
    <s v="Gvatsa@yahoo.com"/>
    <s v="UP32CV9735"/>
    <x v="6"/>
    <s v="Ritz"/>
    <s v="Petrol"/>
    <s v="Maruti Suzuki Ritz Petrol"/>
    <d v="2019-09-09T16:51:06"/>
    <s v="READY FOR DELIVERY"/>
    <d v="2019-09-09T00:00:00"/>
    <d v="2019-09-11T21:14:16"/>
    <x v="21"/>
    <d v="2019-09-12T22:36:11"/>
    <n v="6176"/>
    <n v="500"/>
    <s v="Partial Paid"/>
    <x v="1"/>
    <m/>
    <s v="MobiKwik Gateway"/>
    <s v="gomechanic"/>
    <x v="2"/>
  </r>
  <r>
    <n v="415"/>
    <s v="Retail Mumbai"/>
    <s v="Retail"/>
    <s v="gomechanic"/>
    <n v="113"/>
    <x v="30"/>
    <x v="4"/>
    <x v="9"/>
    <n v="201996107131"/>
    <s v="Amit "/>
    <n v="9967168488"/>
    <s v="amitsc9@gmail.com"/>
    <s v="MH43AN0338"/>
    <x v="6"/>
    <s v="Ritz"/>
    <s v="Petrol"/>
    <s v="Maruti Suzuki Ritz Petrol"/>
    <d v="2019-09-06T20:02:51"/>
    <s v="READY FOR DELIVERY"/>
    <d v="2019-09-06T00:00:00"/>
    <d v="2019-09-06T20:02:51"/>
    <x v="7"/>
    <d v="2019-09-07T23:28:21"/>
    <n v="7644.01"/>
    <n v="279.89999999999998"/>
    <s v="Partial Paid"/>
    <x v="1"/>
    <m/>
    <s v="Cash"/>
    <s v="garage"/>
    <x v="15"/>
  </r>
  <r>
    <n v="416"/>
    <s v="Retail Mumbai"/>
    <s v="Retail"/>
    <s v="gomechanic"/>
    <n v="212"/>
    <x v="8"/>
    <x v="1"/>
    <x v="7"/>
    <n v="201998108303"/>
    <s v="Sanjay"/>
    <n v="9967721213"/>
    <s v="na"/>
    <s v="MH02CB7092"/>
    <x v="6"/>
    <s v="Ritz"/>
    <s v="Petrol"/>
    <s v="Maruti Suzuki Ritz Petrol"/>
    <d v="2019-09-08T21:27:26"/>
    <s v="READY FOR DELIVERY"/>
    <d v="2019-09-08T00:00:00"/>
    <d v="2019-09-08T21:27:26"/>
    <x v="4"/>
    <d v="2019-09-08T22:09:55"/>
    <n v="748"/>
    <n v="0"/>
    <s v="Paid"/>
    <x v="2"/>
    <m/>
    <s v="Cash"/>
    <s v="garage"/>
    <x v="2"/>
  </r>
  <r>
    <n v="417"/>
    <s v="Retail Mumbai"/>
    <s v="Retail"/>
    <s v="gomechanic"/>
    <n v="84"/>
    <x v="23"/>
    <x v="1"/>
    <x v="1"/>
    <n v="2019914111189"/>
    <s v="Dev"/>
    <n v="9619439689"/>
    <s v="dev.saighal@gmail.com"/>
    <s v="MH02EH0089"/>
    <x v="6"/>
    <s v="Ritz"/>
    <s v="Petrol"/>
    <s v="Maruti Suzuki Ritz Petrol"/>
    <d v="2019-09-14T19:13:14"/>
    <s v="READY FOR DELIVERY"/>
    <d v="2019-09-14T00:00:00"/>
    <d v="2019-09-14T19:13:14"/>
    <x v="15"/>
    <d v="2019-09-14T19:15:00"/>
    <n v="1"/>
    <n v="0"/>
    <s v="Paid"/>
    <x v="1"/>
    <m/>
    <s v="Instamojo"/>
    <s v="gomechanic"/>
    <x v="2"/>
  </r>
  <r>
    <n v="418"/>
    <s v="Retail Mumbai"/>
    <s v="Retail"/>
    <s v="gomechanic"/>
    <n v="351"/>
    <x v="1"/>
    <x v="1"/>
    <x v="7"/>
    <n v="2019920114082"/>
    <s v="Customer"/>
    <n v="9791166717"/>
    <s v="na"/>
    <s v="OR06K3555"/>
    <x v="6"/>
    <s v="Ritz"/>
    <s v="Petrol"/>
    <s v="Maruti Suzuki Ritz Petrol"/>
    <d v="2019-09-20T18:26:40"/>
    <s v="READY FOR DELIVERY"/>
    <d v="2019-09-20T00:00:00"/>
    <d v="2019-09-20T18:26:40"/>
    <x v="29"/>
    <d v="2019-09-20T22:10:51"/>
    <n v="6161"/>
    <n v="0"/>
    <s v="Paid"/>
    <x v="3"/>
    <s v="Customer not satisfied and not ready to shared feedback call 2 times and dis-connected the call."/>
    <s v="Cash"/>
    <s v="garage"/>
    <x v="2"/>
  </r>
  <r>
    <n v="419"/>
    <s v="Retail Mumbai"/>
    <s v="Retail"/>
    <s v="gomechanic"/>
    <n v="112"/>
    <x v="16"/>
    <x v="2"/>
    <x v="12"/>
    <n v="2019913110565"/>
    <s v="Dinesh"/>
    <n v="9820336511"/>
    <s v="NA"/>
    <s v="MH43AT5863"/>
    <x v="6"/>
    <s v="Swift"/>
    <s v="Petrol"/>
    <s v="Maruti Suzuki Swift Petrol"/>
    <d v="2019-09-13T18:38:29"/>
    <s v="READY FOR DELIVERY"/>
    <d v="2019-09-13T00:00:00"/>
    <d v="2019-09-13T18:38:29"/>
    <x v="16"/>
    <d v="2019-09-13T18:45:53"/>
    <n v="8299"/>
    <n v="0"/>
    <s v="Paid"/>
    <x v="2"/>
    <m/>
    <s v="Cash"/>
    <s v="garage"/>
    <x v="3"/>
  </r>
  <r>
    <n v="420"/>
    <s v="Retail Mumbai"/>
    <s v="Retail"/>
    <s v="gomechanic"/>
    <n v="257"/>
    <x v="18"/>
    <x v="3"/>
    <x v="11"/>
    <n v="201997107560"/>
    <s v="Manoj Puddhar"/>
    <n v="9920700108"/>
    <m/>
    <s v="MH01BB6959"/>
    <x v="6"/>
    <s v="Swift"/>
    <s v="Petrol"/>
    <s v="Maruti Suzuki Swift Petrol"/>
    <d v="2019-09-07T18:29:18"/>
    <s v="READY FOR DELIVERY"/>
    <d v="2019-09-07T00:00:00"/>
    <d v="2019-09-07T18:29:18"/>
    <x v="5"/>
    <d v="2019-09-09T00:55:03"/>
    <n v="950"/>
    <n v="0"/>
    <s v="Paid"/>
    <x v="1"/>
    <m/>
    <s v="Cash"/>
    <s v="garage"/>
    <x v="3"/>
  </r>
  <r>
    <n v="421"/>
    <s v="Retail Mumbai"/>
    <s v="Retail"/>
    <s v="gomechanic"/>
    <n v="103"/>
    <x v="14"/>
    <x v="3"/>
    <x v="11"/>
    <n v="2019924116292"/>
    <s v="Ajay K Srivastava"/>
    <n v="9445005248"/>
    <s v="ajay1963@gmail.com"/>
    <s v="MH02EU0310"/>
    <x v="6"/>
    <s v="Swift"/>
    <s v="Petrol"/>
    <s v="Maruti Suzuki Swift Petrol"/>
    <d v="2019-09-24T17:15:36"/>
    <s v="READY FOR DELIVERY"/>
    <d v="2019-09-24T00:00:00"/>
    <d v="2019-09-24T17:15:36"/>
    <x v="19"/>
    <d v="2019-09-24T21:16:59"/>
    <n v="5199"/>
    <n v="0"/>
    <s v="Not Paid"/>
    <x v="3"/>
    <s v="Customer not satisfied with the services as per customer word engine oil and wheel alignment and balancing not done apologize for that and need time to check,"/>
    <m/>
    <m/>
    <x v="5"/>
  </r>
  <r>
    <n v="422"/>
    <s v="Retail Mumbai"/>
    <s v="Retail"/>
    <s v="gomechanic"/>
    <n v="85"/>
    <x v="3"/>
    <x v="0"/>
    <x v="0"/>
    <n v="201995106462"/>
    <s v="Customer"/>
    <n v="9011241641"/>
    <s v="NA"/>
    <s v="MH12FF3467"/>
    <x v="6"/>
    <s v="Swift"/>
    <s v="Petrol"/>
    <s v="Maruti Suzuki Swift Petrol"/>
    <d v="2019-09-05T13:48:12"/>
    <s v="DELIVERED"/>
    <d v="2019-09-05T00:00:00"/>
    <d v="2019-09-05T23:54:53"/>
    <x v="5"/>
    <d v="2019-09-06T00:05:09"/>
    <n v="21098.01"/>
    <n v="0"/>
    <s v="Partial Paid"/>
    <x v="0"/>
    <m/>
    <s v="Cash"/>
    <s v="garage"/>
    <x v="3"/>
  </r>
  <r>
    <n v="423"/>
    <s v="Retail Mumbai"/>
    <s v="Retail"/>
    <s v="gomechanic"/>
    <n v="128"/>
    <x v="24"/>
    <x v="4"/>
    <x v="9"/>
    <n v="2019919113870"/>
    <s v="Customer "/>
    <n v="9821440109"/>
    <s v="NA"/>
    <s v="MH04GM4273"/>
    <x v="6"/>
    <s v="Swift"/>
    <s v="Petrol"/>
    <s v="Maruti Suzuki Swift Petrol"/>
    <d v="2019-09-20T04:23:50"/>
    <s v="READY FOR DELIVERY"/>
    <d v="2019-09-22T00:00:00"/>
    <d v="2019-09-21T22:00:21"/>
    <x v="12"/>
    <d v="2019-09-23T00:12:16"/>
    <n v="996.3"/>
    <n v="0"/>
    <s v="Partial Paid"/>
    <x v="2"/>
    <m/>
    <m/>
    <m/>
    <x v="2"/>
  </r>
  <r>
    <n v="424"/>
    <s v="Retail Mumbai"/>
    <s v="Retail"/>
    <s v="gomechanic"/>
    <n v="334"/>
    <x v="0"/>
    <x v="0"/>
    <x v="3"/>
    <n v="2019831104797"/>
    <s v="Tanvir Maniyar"/>
    <n v="7977291746"/>
    <s v="NA"/>
    <s v="MH05AS6321"/>
    <x v="6"/>
    <s v="Swift"/>
    <s v="Petrol"/>
    <s v="Maruti Suzuki Swift Petrol"/>
    <d v="2019-09-01T02:46:28"/>
    <s v="DELIVERED"/>
    <d v="2019-09-01T00:00:00"/>
    <d v="2019-09-01T17:49:35"/>
    <x v="3"/>
    <d v="2019-09-02T22:43:06"/>
    <n v="11808"/>
    <n v="500"/>
    <s v="Paid"/>
    <x v="1"/>
    <m/>
    <s v="Cash"/>
    <s v="garage"/>
    <x v="4"/>
  </r>
  <r>
    <n v="425"/>
    <s v="Retail Mumbai"/>
    <s v="Retail"/>
    <s v="gomechanic"/>
    <n v="212"/>
    <x v="8"/>
    <x v="1"/>
    <x v="1"/>
    <n v="201981095541"/>
    <s v="Albert"/>
    <n v="8169469585"/>
    <s v="NA"/>
    <s v="MH31EK5007"/>
    <x v="6"/>
    <s v="Swift"/>
    <s v="Petrol"/>
    <s v="Maruti Suzuki Swift Petrol"/>
    <d v="2019-08-10T20:40:21"/>
    <s v="READY FOR DELIVERY"/>
    <d v="2019-08-10T00:00:00"/>
    <d v="2019-08-10T20:41:01"/>
    <x v="8"/>
    <d v="2019-08-11T16:08:18"/>
    <n v="800"/>
    <n v="0"/>
    <s v="Paid"/>
    <x v="3"/>
    <s v="customer is not satisfied with service . customer said from 15 days his car is in workshop delivery of car is still pending . His another complain Service package not done properly. I apologize to the customer ,"/>
    <s v="Cash"/>
    <s v="garage"/>
    <x v="0"/>
  </r>
  <r>
    <n v="426"/>
    <s v="Retail Navi Mumbai"/>
    <s v="Retail"/>
    <s v="gomechanic"/>
    <n v="150"/>
    <x v="2"/>
    <x v="2"/>
    <x v="12"/>
    <n v="2019831104805"/>
    <s v="Tejas"/>
    <n v="9867856328"/>
    <s v="tejas.kadam4@gmail.com"/>
    <s v="MH46AP4365"/>
    <x v="6"/>
    <s v="Swift"/>
    <s v="Petrol"/>
    <s v="Maruti Suzuki Swift Petrol"/>
    <d v="2019-09-01T03:31:12"/>
    <s v="READY FOR DELIVERY"/>
    <d v="2019-09-09T00:00:00"/>
    <d v="2019-09-10T19:28:46"/>
    <x v="21"/>
    <d v="2019-09-10T21:32:36"/>
    <n v="4249"/>
    <n v="0"/>
    <s v="Paid"/>
    <x v="2"/>
    <m/>
    <s v="Cash"/>
    <s v="garage"/>
    <x v="2"/>
  </r>
  <r>
    <n v="427"/>
    <s v="Retail Navi Mumbai"/>
    <s v="Retail"/>
    <s v="gomechanic"/>
    <n v="112"/>
    <x v="16"/>
    <x v="2"/>
    <x v="12"/>
    <n v="201993105649"/>
    <s v="GANESH TRADING CO."/>
    <n v="7666443222"/>
    <s v="varshil95@gmail.com"/>
    <s v="MH01AE4347"/>
    <x v="6"/>
    <s v="Swift"/>
    <s v="Petrol"/>
    <s v="Maruti Suzuki Swift Petrol"/>
    <d v="2019-09-03T14:16:48"/>
    <s v="READY FOR DELIVERY"/>
    <d v="2019-09-06T00:00:00"/>
    <d v="2019-09-06T17:26:31"/>
    <x v="4"/>
    <d v="2019-09-07T22:16:13"/>
    <n v="4346"/>
    <n v="434.6"/>
    <s v="Partial Paid"/>
    <x v="1"/>
    <m/>
    <s v="Cash"/>
    <s v="garage"/>
    <x v="2"/>
  </r>
  <r>
    <n v="428"/>
    <s v="Retail Mumbai"/>
    <s v="Retail"/>
    <s v="gomechanic"/>
    <n v="65"/>
    <x v="21"/>
    <x v="1"/>
    <x v="1"/>
    <n v="201993105693"/>
    <s v="Narendra"/>
    <n v="9871578881"/>
    <s v="NA"/>
    <s v="MH02DG4151"/>
    <x v="6"/>
    <s v="Swift"/>
    <s v="Petrol"/>
    <s v="Maruti Suzuki Swift Petrol"/>
    <d v="2019-09-03T16:45:51"/>
    <s v="READY FOR DELIVERY"/>
    <d v="2019-09-03T00:00:00"/>
    <d v="2019-09-03T16:45:51"/>
    <x v="6"/>
    <d v="2019-09-03T21:07:29"/>
    <n v="3249"/>
    <n v="0"/>
    <s v="Paid"/>
    <x v="1"/>
    <m/>
    <s v="Cash"/>
    <s v="garage"/>
    <x v="0"/>
  </r>
  <r>
    <n v="429"/>
    <s v="Retail Mumbai"/>
    <s v="Retail"/>
    <s v="gomechanic"/>
    <n v="213"/>
    <x v="6"/>
    <x v="1"/>
    <x v="7"/>
    <n v="201993105832"/>
    <s v="Prathamesh"/>
    <n v="8652401993"/>
    <s v="na"/>
    <s v="MHO4DY5396"/>
    <x v="6"/>
    <s v="Swift"/>
    <s v="Petrol"/>
    <s v="Maruti Suzuki Swift Petrol"/>
    <d v="2019-09-03T20:23:36"/>
    <s v="READY FOR DELIVERY"/>
    <d v="2019-09-03T00:00:00"/>
    <d v="2019-09-03T20:23:36"/>
    <x v="6"/>
    <d v="2019-09-03T20:28:38"/>
    <n v="177"/>
    <n v="0"/>
    <s v="Paid"/>
    <x v="3"/>
    <s v="the customer is unsatisfied because he had given his car and the workshop missplaced his matt and then promised to replace it with a new one but replaced it with an older one and the cleaning was also not proper. please crosscheck with the workshop and send him a washing coupon at prathmesh.samant99@gmail.com"/>
    <s v="Cash"/>
    <s v="garage"/>
    <x v="3"/>
  </r>
  <r>
    <n v="430"/>
    <s v="Retail Navi Mumbai"/>
    <s v="Retail"/>
    <s v="gomechanic"/>
    <n v="240"/>
    <x v="20"/>
    <x v="2"/>
    <x v="12"/>
    <n v="201996107342"/>
    <s v="Manish Kadam"/>
    <n v="9664907685"/>
    <s v="manishhkkadam@gmail.com"/>
    <s v="MH04DW2298"/>
    <x v="6"/>
    <s v="Swift"/>
    <s v="Petrol"/>
    <s v="Maruti Suzuki Swift Petrol"/>
    <d v="2019-09-07T04:55:52"/>
    <s v="READY FOR DELIVERY"/>
    <d v="2019-09-07T00:00:00"/>
    <d v="2019-09-07T19:07:48"/>
    <x v="5"/>
    <d v="2019-09-08T23:47:02"/>
    <n v="10571"/>
    <n v="750"/>
    <s v="Paid"/>
    <x v="1"/>
    <m/>
    <s v="Cash"/>
    <s v="garage"/>
    <x v="2"/>
  </r>
  <r>
    <n v="431"/>
    <s v="Retail Navi Mumbai"/>
    <s v="Retail"/>
    <s v="gomechanic"/>
    <n v="150"/>
    <x v="2"/>
    <x v="2"/>
    <x v="2"/>
    <n v="201994106216"/>
    <s v="Shivkumar"/>
    <n v="9431355449"/>
    <s v="shivishwar.kumar@gmail.com"/>
    <s v="JH01AB7725"/>
    <x v="6"/>
    <s v="Swift"/>
    <s v="Petrol"/>
    <s v="Maruti Suzuki Swift Petrol"/>
    <d v="2019-09-04T18:56:57"/>
    <s v="READY FOR DELIVERY"/>
    <d v="2019-09-04T00:00:00"/>
    <d v="2019-09-04T18:56:57"/>
    <x v="26"/>
    <d v="2019-09-04T22:22:14"/>
    <n v="5027"/>
    <n v="289.89999999999998"/>
    <s v="Partial Paid"/>
    <x v="3"/>
    <s v="Customer not satisfied with the services interior Dicky is not clean apologize for that and advise to visit workshop."/>
    <s v="Cash"/>
    <s v="garage"/>
    <x v="6"/>
  </r>
  <r>
    <n v="432"/>
    <s v="Retail Mumbai"/>
    <s v="Retail"/>
    <s v="gomechanic"/>
    <n v="334"/>
    <x v="0"/>
    <x v="0"/>
    <x v="0"/>
    <n v="2019914110892"/>
    <s v="Vaibhav Kolhe"/>
    <n v="8879124207"/>
    <s v="kolhe.vaibhav@gmail.com"/>
    <s v="MSwiftP8879124207"/>
    <x v="6"/>
    <s v="Swift"/>
    <s v="Petrol"/>
    <s v="Maruti Suzuki Swift Petrol"/>
    <d v="2019-09-14T15:31:04"/>
    <s v="DELIVERED"/>
    <d v="2019-09-14T00:00:00"/>
    <d v="2019-09-14T22:30:17"/>
    <x v="14"/>
    <d v="2019-09-14T23:49:56"/>
    <n v="3099"/>
    <n v="249.9"/>
    <s v="Partial Paid"/>
    <x v="1"/>
    <m/>
    <s v="Instamojo,Cash"/>
    <s v="gomechanic"/>
    <x v="2"/>
  </r>
  <r>
    <n v="433"/>
    <s v="Retail Mumbai"/>
    <s v="Retail"/>
    <s v="gomechanic"/>
    <n v="212"/>
    <x v="8"/>
    <x v="1"/>
    <x v="1"/>
    <n v="201996107054"/>
    <s v="Lalith Mohan Madanu"/>
    <n v="7842263930"/>
    <s v="madanulalithmohan@gmail.com"/>
    <s v="TS08FD4920"/>
    <x v="6"/>
    <s v="Swift"/>
    <s v="Petrol"/>
    <s v="Maruti Suzuki Swift Petrol"/>
    <d v="2019-09-06T18:29:55"/>
    <s v="READY FOR DELIVERY"/>
    <d v="2019-09-06T00:00:00"/>
    <d v="2019-09-06T18:29:55"/>
    <x v="7"/>
    <d v="2019-09-07T18:53:54"/>
    <n v="2899"/>
    <n v="0"/>
    <s v="Paid"/>
    <x v="1"/>
    <m/>
    <s v="Cash"/>
    <s v="garage"/>
    <x v="2"/>
  </r>
  <r>
    <n v="434"/>
    <s v="Retail Mumbai"/>
    <s v="Retail"/>
    <s v="gomechanic"/>
    <n v="65"/>
    <x v="21"/>
    <x v="1"/>
    <x v="10"/>
    <n v="201996107279"/>
    <s v="Ashish Dhiman"/>
    <n v="7774077729"/>
    <s v="ashish.dhiman.nith@gmail.com"/>
    <s v="MH43N9804"/>
    <x v="6"/>
    <s v="Swift"/>
    <s v="Petrol"/>
    <s v="Maruti Suzuki Swift Petrol"/>
    <d v="2019-09-07T00:52:54"/>
    <s v="READY FOR DELIVERY"/>
    <d v="2019-09-07T00:00:00"/>
    <d v="2019-09-07T18:14:18"/>
    <x v="9"/>
    <d v="2019-09-09T20:43:56"/>
    <n v="17394"/>
    <n v="750"/>
    <s v="Paid"/>
    <x v="0"/>
    <m/>
    <s v="Cash"/>
    <s v="garage"/>
    <x v="0"/>
  </r>
  <r>
    <n v="435"/>
    <s v="Retail Mumbai"/>
    <s v="Retail"/>
    <s v="gomechanic"/>
    <n v="334"/>
    <x v="0"/>
    <x v="0"/>
    <x v="0"/>
    <n v="201997107818"/>
    <s v="Shivaji"/>
    <n v="9004430319"/>
    <m/>
    <s v="MH48A1915"/>
    <x v="6"/>
    <s v="Swift"/>
    <s v="Petrol"/>
    <s v="Maruti Suzuki Swift Petrol"/>
    <d v="2019-09-07T22:49:32"/>
    <s v="DELIVERED"/>
    <d v="2019-09-07T00:00:00"/>
    <d v="2019-09-07T22:49:32"/>
    <x v="5"/>
    <d v="2019-09-08T01:02:27"/>
    <n v="6335.01"/>
    <n v="0"/>
    <s v="Partial Paid"/>
    <x v="1"/>
    <m/>
    <s v="Cash"/>
    <s v="garage"/>
    <x v="4"/>
  </r>
  <r>
    <n v="436"/>
    <s v="Retail Mumbai"/>
    <s v="Retail"/>
    <s v="gomechanic"/>
    <n v="45"/>
    <x v="5"/>
    <x v="0"/>
    <x v="3"/>
    <n v="201999108473"/>
    <s v="Rituraj"/>
    <n v="9969396223"/>
    <m/>
    <s v="MH02AL6309"/>
    <x v="6"/>
    <s v="Swift"/>
    <s v="Petrol"/>
    <s v="Maruti Suzuki Swift Petrol"/>
    <d v="2019-09-09T12:41:22"/>
    <s v="DELIVERED"/>
    <d v="2019-09-08T00:00:00"/>
    <d v="2019-09-09T12:41:22"/>
    <x v="4"/>
    <d v="2019-09-09T12:49:03"/>
    <n v="800"/>
    <n v="0"/>
    <s v="Paid"/>
    <x v="2"/>
    <m/>
    <s v="Cash"/>
    <s v="garage"/>
    <x v="7"/>
  </r>
  <r>
    <n v="437"/>
    <s v="Retail Navi Mumbai"/>
    <s v="Retail"/>
    <s v="gomechanic"/>
    <n v="150"/>
    <x v="2"/>
    <x v="2"/>
    <x v="12"/>
    <n v="2019910109352"/>
    <s v="Dr Rahul"/>
    <n v="9408495607"/>
    <s v="NA"/>
    <s v="MH02AQ5539"/>
    <x v="6"/>
    <s v="Swift"/>
    <s v="Petrol"/>
    <s v="Maruti Suzuki Swift Petrol"/>
    <d v="2019-09-10T20:59:02"/>
    <s v="READY FOR DELIVERY"/>
    <d v="2019-09-10T00:00:00"/>
    <d v="2019-09-10T20:59:02"/>
    <x v="1"/>
    <d v="2019-09-12T19:16:57"/>
    <n v="5299"/>
    <n v="289.89999999999998"/>
    <s v="Paid"/>
    <x v="3"/>
    <s v="the customer is unsatisfied because experienced a delay of 12 days in his cars dilivery  and apparently his steering rack had been changed without his approval and later on on his demand they fixed back his old steering rack. which according to him was the reason of this delayed dilivery.  but there is still no mention about this in the invoice. please check with the cr and find out what the real matter is."/>
    <s v="Cash"/>
    <s v="garage"/>
    <x v="15"/>
  </r>
  <r>
    <n v="438"/>
    <s v="Retail Mumbai"/>
    <s v="Retail"/>
    <s v="gomechanic"/>
    <n v="151"/>
    <x v="9"/>
    <x v="4"/>
    <x v="9"/>
    <n v="2019911109693"/>
    <s v="Bhuvanesh Raju"/>
    <n v="9886455886"/>
    <s v="bhuvan.bs@gmail.com"/>
    <s v="MH04JV7033"/>
    <x v="6"/>
    <s v="Swift"/>
    <s v="Petrol"/>
    <s v="Maruti Suzuki Swift Petrol"/>
    <d v="2019-09-11T18:12:11"/>
    <s v="READY FOR DELIVERY"/>
    <d v="2019-09-11T00:00:00"/>
    <d v="2019-09-11T18:12:11"/>
    <x v="21"/>
    <d v="2019-09-16T21:25:37"/>
    <n v="6500"/>
    <n v="0"/>
    <s v="Paid"/>
    <x v="1"/>
    <m/>
    <s v="Cash"/>
    <s v="garage"/>
    <x v="5"/>
  </r>
  <r>
    <n v="439"/>
    <s v="Retail Navi Mumbai"/>
    <s v="Retail"/>
    <s v="gomechanic"/>
    <n v="112"/>
    <x v="16"/>
    <x v="2"/>
    <x v="12"/>
    <n v="2019910109493"/>
    <s v="Rohan Thekkethil"/>
    <n v="9594754879"/>
    <s v="rohanthekkethil@gmail.com"/>
    <s v="MH43AF4527"/>
    <x v="6"/>
    <s v="Swift"/>
    <s v="Petrol"/>
    <s v="Maruti Suzuki Swift Petrol"/>
    <d v="2019-09-11T01:14:21"/>
    <s v="DELIVERED"/>
    <d v="2019-09-10T00:00:00"/>
    <d v="2019-09-11T01:14:21"/>
    <x v="10"/>
    <d v="2019-09-12T00:19:39"/>
    <n v="7887.8"/>
    <n v="519.9"/>
    <s v="Partial Paid"/>
    <x v="2"/>
    <s v="Great work by Ashwin and team at WIN automotive. Finally found a good service workshop in Navi Mumbai. Definitely recommended."/>
    <s v="Instamojo"/>
    <s v="gomechanic"/>
    <x v="4"/>
  </r>
  <r>
    <n v="440"/>
    <s v="Retail Mumbai"/>
    <s v="Retail"/>
    <s v="gomechanic"/>
    <n v="151"/>
    <x v="9"/>
    <x v="4"/>
    <x v="9"/>
    <n v="2019914110862"/>
    <s v="Rinu Suganya Anantharaman"/>
    <n v="7550238914"/>
    <s v="saibalaji4@gmail.com"/>
    <s v="KA51MG7664"/>
    <x v="6"/>
    <s v="Swift"/>
    <s v="Petrol"/>
    <s v="Maruti Suzuki Swift Petrol"/>
    <d v="2019-09-14T14:24:10"/>
    <s v="READY FOR DELIVERY"/>
    <d v="2019-09-14T00:00:00"/>
    <d v="2019-09-17T20:29:33"/>
    <x v="0"/>
    <d v="2019-09-17T20:31:59"/>
    <n v="4249"/>
    <n v="0"/>
    <s v="Paid"/>
    <x v="1"/>
    <m/>
    <s v="Cash"/>
    <s v="garage"/>
    <x v="2"/>
  </r>
  <r>
    <n v="441"/>
    <s v="Retail Navi Mumbai"/>
    <s v="Retail"/>
    <s v="gomechanic"/>
    <n v="334"/>
    <x v="0"/>
    <x v="0"/>
    <x v="3"/>
    <n v="2019915111975"/>
    <s v="Mr Chetan"/>
    <n v="9892710026"/>
    <m/>
    <s v="MH43AJ5478"/>
    <x v="6"/>
    <s v="Swift"/>
    <s v="Petrol"/>
    <s v="Maruti Suzuki Swift Petrol"/>
    <d v="2019-09-15T21:39:40"/>
    <s v="DELIVERED"/>
    <d v="2019-09-15T00:00:00"/>
    <d v="2019-09-15T21:39:40"/>
    <x v="2"/>
    <d v="2019-09-15T22:52:25"/>
    <n v="5262"/>
    <n v="0"/>
    <s v="Paid"/>
    <x v="1"/>
    <m/>
    <s v="Instamojo"/>
    <s v="gomechanic"/>
    <x v="7"/>
  </r>
  <r>
    <n v="442"/>
    <s v="Retail Mumbai"/>
    <s v="Retail"/>
    <s v="gomechanic"/>
    <n v="45"/>
    <x v="5"/>
    <x v="0"/>
    <x v="3"/>
    <n v="2019915112007"/>
    <s v="Harsh"/>
    <n v="7710001570"/>
    <m/>
    <s v="MH04CJ5139"/>
    <x v="6"/>
    <s v="Swift"/>
    <s v="Petrol"/>
    <s v="Maruti Suzuki Swift Petrol"/>
    <d v="2019-09-15T22:35:37"/>
    <s v="DELIVERED"/>
    <d v="2019-09-15T00:00:00"/>
    <d v="2019-09-15T22:35:37"/>
    <x v="12"/>
    <d v="2019-09-22T01:30:00"/>
    <n v="33003.040000000001"/>
    <n v="0"/>
    <s v="Partial Paid"/>
    <x v="0"/>
    <m/>
    <s v="Cash"/>
    <s v="garage"/>
    <x v="3"/>
  </r>
  <r>
    <n v="443"/>
    <s v="Retail Mumbai"/>
    <s v="Retail"/>
    <s v="gomechanic"/>
    <n v="128"/>
    <x v="24"/>
    <x v="4"/>
    <x v="9"/>
    <n v="2019915112053"/>
    <s v="Digambar Patil "/>
    <n v="9819436755"/>
    <s v="NA"/>
    <s v="MH04FA9398"/>
    <x v="6"/>
    <s v="Swift"/>
    <s v="Petrol"/>
    <s v="Maruti Suzuki Swift Petrol"/>
    <d v="2019-09-16T00:22:24"/>
    <s v="READY FOR DELIVERY"/>
    <d v="2019-09-15T00:00:00"/>
    <d v="2019-09-16T00:22:24"/>
    <x v="2"/>
    <d v="2019-09-16T00:42:09"/>
    <n v="3551"/>
    <n v="0"/>
    <s v="Paid"/>
    <x v="1"/>
    <m/>
    <s v="Cash"/>
    <s v="garage"/>
    <x v="0"/>
  </r>
  <r>
    <n v="444"/>
    <s v="Retail Navi Mumbai"/>
    <s v="Retail"/>
    <s v="gomechanic"/>
    <n v="150"/>
    <x v="2"/>
    <x v="2"/>
    <x v="2"/>
    <n v="2019918113068"/>
    <s v="Customer"/>
    <n v="7498283802"/>
    <s v="mande.anil@gmail.com"/>
    <s v="MSwiftP7498283802"/>
    <x v="6"/>
    <s v="Swift"/>
    <s v="Petrol"/>
    <s v="Maruti Suzuki Swift Petrol"/>
    <d v="2019-09-18T15:49:02"/>
    <s v="READY FOR DELIVERY"/>
    <d v="2019-09-19T00:00:00"/>
    <d v="2019-09-20T16:46:32"/>
    <x v="29"/>
    <d v="2019-09-21T01:28:59"/>
    <n v="3624"/>
    <n v="362.4"/>
    <s v="Partial Paid"/>
    <x v="1"/>
    <m/>
    <s v="Cash"/>
    <s v="garage"/>
    <x v="2"/>
  </r>
  <r>
    <n v="445"/>
    <s v="Retail Mumbai"/>
    <s v="Retail"/>
    <s v="gomechanic"/>
    <n v="182"/>
    <x v="31"/>
    <x v="0"/>
    <x v="0"/>
    <n v="2019917112834"/>
    <s v="Ranjit Vyas"/>
    <n v="9970577971"/>
    <m/>
    <s v="MH05BS158"/>
    <x v="6"/>
    <s v="Swift"/>
    <s v="Petrol"/>
    <s v="Maruti Suzuki Swift Petrol"/>
    <d v="2019-09-17T21:07:00"/>
    <s v="DELIVERED"/>
    <d v="2019-09-17T00:00:00"/>
    <d v="2019-09-17T21:07:00"/>
    <x v="28"/>
    <d v="2019-09-19T22:21:05"/>
    <n v="14055.2"/>
    <n v="0"/>
    <s v="Partial Paid"/>
    <x v="3"/>
    <s v="the customer is unsatisfied because he is facing some after service issues. please arrange a call back for the customer so as to take care of this issue"/>
    <s v="Instamojo"/>
    <s v="gomechanic"/>
    <x v="6"/>
  </r>
  <r>
    <n v="446"/>
    <s v="Retail Mumbai"/>
    <s v="Retail"/>
    <s v="gomechanic"/>
    <n v="84"/>
    <x v="23"/>
    <x v="1"/>
    <x v="1"/>
    <n v="2019919113605"/>
    <s v="Aslam"/>
    <n v="9820707799"/>
    <s v="NA"/>
    <s v="MH02CP8004"/>
    <x v="6"/>
    <s v="Swift"/>
    <s v="Petrol"/>
    <s v="Maruti Suzuki Swift Petrol"/>
    <d v="2019-09-19T18:34:32"/>
    <s v="READY FOR DELIVERY"/>
    <d v="2019-09-19T00:00:00"/>
    <d v="2019-09-19T18:34:32"/>
    <x v="20"/>
    <d v="2019-09-26T18:54:20"/>
    <n v="32999"/>
    <n v="0"/>
    <s v="Paid"/>
    <x v="0"/>
    <m/>
    <s v="Cash"/>
    <s v="garage"/>
    <x v="4"/>
  </r>
  <r>
    <n v="447"/>
    <s v="Retail Mumbai"/>
    <s v="Retail"/>
    <s v="gomechanic"/>
    <n v="351"/>
    <x v="1"/>
    <x v="1"/>
    <x v="7"/>
    <n v="2019919113736"/>
    <s v="Gaurav"/>
    <n v="8879027612"/>
    <s v="na"/>
    <s v="MH01YA2214"/>
    <x v="6"/>
    <s v="Swift"/>
    <s v="Petrol"/>
    <s v="Maruti Suzuki Swift Petrol"/>
    <d v="2019-09-19T21:32:55"/>
    <s v="READY FOR DELIVERY"/>
    <d v="2019-09-19T00:00:00"/>
    <d v="2019-09-19T21:32:55"/>
    <x v="29"/>
    <d v="2019-09-20T22:16:32"/>
    <n v="1099"/>
    <n v="0"/>
    <s v="Paid"/>
    <x v="1"/>
    <m/>
    <s v="Cash"/>
    <s v="garage"/>
    <x v="0"/>
  </r>
  <r>
    <n v="448"/>
    <s v="Retail Mumbai"/>
    <s v="Retail"/>
    <s v="gomechanic"/>
    <n v="103"/>
    <x v="14"/>
    <x v="3"/>
    <x v="6"/>
    <n v="2019920114111"/>
    <s v="Vashisht"/>
    <n v="9819996398"/>
    <m/>
    <s v="HR26DW8433"/>
    <x v="6"/>
    <s v="Swift"/>
    <s v="Petrol"/>
    <s v="Maruti Suzuki Swift Petrol"/>
    <d v="2019-09-20T18:44:41"/>
    <s v="READY FOR DELIVERY"/>
    <d v="2019-09-20T00:00:00"/>
    <d v="2019-09-20T18:44:41"/>
    <x v="29"/>
    <d v="2019-09-21T00:08:52"/>
    <n v="4134"/>
    <n v="0"/>
    <s v="Paid"/>
    <x v="2"/>
    <m/>
    <s v="Cash"/>
    <s v="garage"/>
    <x v="7"/>
  </r>
  <r>
    <n v="449"/>
    <s v="Retail Mumbai"/>
    <s v="Retail"/>
    <s v="gomechanic"/>
    <n v="211"/>
    <x v="7"/>
    <x v="1"/>
    <x v="7"/>
    <n v="2019921114637"/>
    <s v="Trusher"/>
    <n v="9820994190"/>
    <s v="na"/>
    <s v="MH01AH3668"/>
    <x v="6"/>
    <s v="Swift"/>
    <s v="Petrol"/>
    <s v="Maruti Suzuki Swift Petrol"/>
    <d v="2019-09-21T17:22:23"/>
    <s v="READY FOR DELIVERY"/>
    <d v="2019-09-21T00:00:00"/>
    <d v="2019-09-24T22:32:05"/>
    <x v="13"/>
    <d v="2019-09-27T23:22:04"/>
    <n v="25037"/>
    <n v="0"/>
    <s v="Not Paid"/>
    <x v="1"/>
    <m/>
    <m/>
    <m/>
    <x v="7"/>
  </r>
  <r>
    <n v="450"/>
    <s v="Retail Mumbai"/>
    <s v="Retail"/>
    <s v="gomechanic"/>
    <n v="101"/>
    <x v="12"/>
    <x v="3"/>
    <x v="4"/>
    <n v="2019921114683"/>
    <s v="Jairam"/>
    <n v="9920146717"/>
    <m/>
    <s v="MH01BF2080"/>
    <x v="6"/>
    <s v="Swift"/>
    <s v="Petrol"/>
    <s v="Maruti Suzuki Swift Petrol"/>
    <d v="2019-09-21T17:53:11"/>
    <s v="READY FOR DELIVERY"/>
    <d v="2019-09-21T00:00:00"/>
    <d v="2019-09-21T17:53:11"/>
    <x v="1"/>
    <d v="2019-09-25T16:27:06"/>
    <n v="4598"/>
    <n v="289.89999999999998"/>
    <s v="Partial Paid"/>
    <x v="1"/>
    <m/>
    <s v="Cash"/>
    <s v="garage"/>
    <x v="7"/>
  </r>
  <r>
    <n v="451"/>
    <s v="Retail Mumbai"/>
    <s v="Retail"/>
    <s v="gomechanic"/>
    <n v="334"/>
    <x v="0"/>
    <x v="0"/>
    <x v="3"/>
    <n v="2019921114988"/>
    <s v="Rathish Pillai"/>
    <n v="9930831141"/>
    <s v="rathishp8@yahoo.com"/>
    <s v="MH05AJ7389"/>
    <x v="6"/>
    <s v="Swift"/>
    <s v="Petrol"/>
    <s v="Maruti Suzuki Swift Petrol"/>
    <d v="2019-09-21T22:43:15"/>
    <s v="DELIVERED"/>
    <d v="2019-09-21T00:00:00"/>
    <d v="2019-09-21T22:43:15"/>
    <x v="1"/>
    <d v="2019-09-25T19:59:03"/>
    <n v="21958"/>
    <n v="0"/>
    <s v="Paid"/>
    <x v="2"/>
    <m/>
    <s v="Instamojo"/>
    <s v="gomechanic"/>
    <x v="2"/>
  </r>
  <r>
    <n v="452"/>
    <s v="Retail Mumbai"/>
    <s v="Retail"/>
    <s v="gomechanic"/>
    <n v="98"/>
    <x v="10"/>
    <x v="3"/>
    <x v="6"/>
    <n v="2019922115509"/>
    <s v="Shahbaz Shaikh"/>
    <n v="9619288221"/>
    <s v="shahbazshaikh99201@gmail.com"/>
    <s v="MSwiftP9619288221"/>
    <x v="6"/>
    <s v="Swift"/>
    <s v="Petrol"/>
    <s v="Maruti Suzuki Swift Petrol"/>
    <d v="2019-09-22T21:15:03"/>
    <s v="READY FOR DELIVERY"/>
    <d v="2019-09-24T00:00:00"/>
    <d v="2019-09-24T21:50:13"/>
    <x v="20"/>
    <d v="2019-09-26T23:00:57"/>
    <n v="2899"/>
    <n v="0"/>
    <s v="Paid"/>
    <x v="0"/>
    <m/>
    <s v="Cash"/>
    <s v="garage"/>
    <x v="9"/>
  </r>
  <r>
    <n v="453"/>
    <s v="Retail Mumbai"/>
    <s v="Retail"/>
    <s v="gomechanic"/>
    <n v="254"/>
    <x v="29"/>
    <x v="1"/>
    <x v="5"/>
    <n v="2019926117276"/>
    <s v="Sanchit"/>
    <n v="8894158959"/>
    <s v="sanchitpec@gmail.com"/>
    <s v="CH01AV1859"/>
    <x v="6"/>
    <s v="Swift"/>
    <s v="Petrol"/>
    <s v="Maruti Suzuki Swift Petrol"/>
    <d v="2019-09-26T18:35:46"/>
    <s v="DELIVERED"/>
    <d v="2019-09-27T00:00:00"/>
    <d v="2019-09-28T21:17:03"/>
    <x v="18"/>
    <d v="2019-09-28T22:56:35"/>
    <n v="2899"/>
    <n v="750"/>
    <s v="Paid"/>
    <x v="1"/>
    <m/>
    <s v="Cash"/>
    <s v="garage"/>
    <x v="5"/>
  </r>
  <r>
    <n v="454"/>
    <s v="Retail Mumbai"/>
    <s v="Retail"/>
    <s v="gomechanic"/>
    <n v="213"/>
    <x v="6"/>
    <x v="1"/>
    <x v="5"/>
    <n v="2019928118217"/>
    <s v="Mohit Vaya"/>
    <n v="8097598703"/>
    <s v="mohitvaya@gmail.com"/>
    <s v="MH 47 W 0246"/>
    <x v="6"/>
    <s v="Swift"/>
    <s v="Petrol"/>
    <s v="Maruti Suzuki Swift Petrol"/>
    <d v="2019-09-28T16:47:52"/>
    <s v="DELIVERED"/>
    <d v="2019-09-29T00:00:00"/>
    <d v="2019-09-29T21:35:41"/>
    <x v="22"/>
    <d v="2019-09-29T22:37:14"/>
    <n v="3339"/>
    <n v="750"/>
    <s v="Paid"/>
    <x v="1"/>
    <m/>
    <s v="Cash"/>
    <s v="garage"/>
    <x v="4"/>
  </r>
  <r>
    <n v="455"/>
    <s v="Retail Mumbai"/>
    <s v="Retail"/>
    <s v="gomechanic"/>
    <n v="391"/>
    <x v="19"/>
    <x v="1"/>
    <x v="1"/>
    <n v="2019928118470"/>
    <s v="Samson "/>
    <n v="9987046634"/>
    <s v="NA"/>
    <s v="MH48S568"/>
    <x v="6"/>
    <s v="Swift"/>
    <s v="Petrol"/>
    <s v="Maruti Suzuki Swift Petrol"/>
    <d v="2019-09-28T19:52:48"/>
    <s v="READY FOR DELIVERY"/>
    <d v="2019-09-28T00:00:00"/>
    <d v="2019-09-28T19:52:48"/>
    <x v="18"/>
    <d v="2019-09-28T23:47:46"/>
    <n v="2899"/>
    <n v="289.89999999999998"/>
    <s v="Partial Paid"/>
    <x v="1"/>
    <m/>
    <s v="Cash"/>
    <s v="garage"/>
    <x v="0"/>
  </r>
  <r>
    <n v="456"/>
    <s v="Retail Mumbai"/>
    <s v="Retail"/>
    <s v="gomechanic"/>
    <n v="102"/>
    <x v="17"/>
    <x v="3"/>
    <x v="11"/>
    <n v="2019928118647"/>
    <s v="Devesh Kumar"/>
    <n v="7506675041"/>
    <s v="deveshgupta.kumar@gmail.com"/>
    <s v="DL8CAD1545"/>
    <x v="6"/>
    <s v="Swift"/>
    <s v="Petrol"/>
    <s v="Maruti Suzuki Swift Petrol"/>
    <d v="2019-09-28T23:36:21"/>
    <s v="READY FOR DELIVERY"/>
    <d v="2019-09-29T00:00:00"/>
    <d v="2019-09-29T19:19:55"/>
    <x v="22"/>
    <d v="2019-09-29T23:56:32"/>
    <n v="5199"/>
    <n v="519.9"/>
    <s v="Partial Paid"/>
    <x v="1"/>
    <m/>
    <s v="PayTM Gateway"/>
    <s v="gomechanic"/>
    <x v="5"/>
  </r>
  <r>
    <n v="457"/>
    <s v="Retail Mumbai"/>
    <s v="Retail"/>
    <s v="gomechanic"/>
    <n v="254"/>
    <x v="29"/>
    <x v="1"/>
    <x v="1"/>
    <n v="2019929118897"/>
    <s v="Varun"/>
    <n v="7506921710"/>
    <s v="varunaroramail.1@gmail.com"/>
    <s v="MH03BW4008"/>
    <x v="6"/>
    <s v="Swift"/>
    <s v="Petrol"/>
    <s v="Maruti Suzuki Swift Petrol"/>
    <d v="2019-09-29T17:08:57"/>
    <s v="READY FOR DELIVERY"/>
    <d v="2019-09-29T00:00:00"/>
    <d v="2019-09-29T17:08:57"/>
    <x v="22"/>
    <d v="2019-09-29T21:28:19"/>
    <n v="2499"/>
    <n v="249.9"/>
    <s v="Partial Paid"/>
    <x v="1"/>
    <m/>
    <s v="Cash"/>
    <s v="garage"/>
    <x v="12"/>
  </r>
  <r>
    <n v="458"/>
    <s v="Retail Navi Mumbai"/>
    <s v="Retail"/>
    <s v="gomechanic"/>
    <n v="32"/>
    <x v="15"/>
    <x v="2"/>
    <x v="12"/>
    <n v="2019923115918"/>
    <s v="Ritesh"/>
    <n v="8008404637"/>
    <s v="mr.riteshgarg@gmail.com"/>
    <s v="MH43BK6978"/>
    <x v="6"/>
    <s v="Swift Dzire"/>
    <s v="Petrol"/>
    <s v="Maruti Suzuki Swift Dzire Petrol"/>
    <d v="2019-09-23T20:28:39"/>
    <s v="READY FOR DELIVERY"/>
    <d v="2019-09-23T00:00:00"/>
    <d v="2019-09-23T20:28:39"/>
    <x v="19"/>
    <d v="2019-09-25T01:02:02"/>
    <n v="2300"/>
    <n v="0"/>
    <s v="Paid"/>
    <x v="2"/>
    <s v="Everything was great just need to improve delivery time accuracy"/>
    <s v="Cash"/>
    <s v="garage"/>
    <x v="4"/>
  </r>
  <r>
    <n v="459"/>
    <s v="Retail Mumbai"/>
    <s v="Retail"/>
    <s v="gomechanic"/>
    <n v="45"/>
    <x v="5"/>
    <x v="0"/>
    <x v="3"/>
    <n v="2019922115217"/>
    <s v="Rohit"/>
    <n v="9643302664"/>
    <s v="guglani.rohit@gmail.com"/>
    <s v="HR60B1630"/>
    <x v="6"/>
    <s v="Swift Dzire"/>
    <s v="Petrol"/>
    <s v="Maruti Suzuki Swift Dzire Petrol"/>
    <d v="2019-09-22T15:55:50"/>
    <s v="DELIVERED"/>
    <d v="2019-09-22T00:00:00"/>
    <d v="2019-09-23T20:54:37"/>
    <x v="17"/>
    <d v="2019-09-24T00:20:33"/>
    <n v="4949"/>
    <n v="1000"/>
    <s v="Paid"/>
    <x v="1"/>
    <m/>
    <s v="Instamojo"/>
    <s v="gomechanic"/>
    <x v="1"/>
  </r>
  <r>
    <n v="460"/>
    <s v="Retail Navi Mumbai"/>
    <s v="Retail"/>
    <s v="gomechanic"/>
    <n v="150"/>
    <x v="2"/>
    <x v="2"/>
    <x v="2"/>
    <n v="2019922115331"/>
    <s v="Shaju"/>
    <n v="9930862118"/>
    <s v="NA"/>
    <s v="MH02BP7392"/>
    <x v="6"/>
    <s v="Swift Dzire"/>
    <s v="Petrol"/>
    <s v="Maruti Suzuki Swift Dzire Petrol"/>
    <d v="2019-09-22T17:52:48"/>
    <s v="READY FOR DELIVERY"/>
    <d v="2019-09-22T00:00:00"/>
    <d v="2019-09-22T17:52:48"/>
    <x v="12"/>
    <d v="2019-09-23T02:28:30"/>
    <n v="5622"/>
    <n v="289.89999999999998"/>
    <s v="Partial Paid"/>
    <x v="3"/>
    <s v="The person who delivered car was fully drunk"/>
    <s v="Cash"/>
    <s v="garage"/>
    <x v="7"/>
  </r>
  <r>
    <n v="461"/>
    <s v="Retail Mumbai"/>
    <s v="Retail"/>
    <s v="gomechanic"/>
    <n v="183"/>
    <x v="13"/>
    <x v="4"/>
    <x v="9"/>
    <n v="201992105391"/>
    <s v="Vishal Rajaraman"/>
    <n v="8425058096"/>
    <s v="vishal94rajaraman@gmail.com"/>
    <s v="MH04GZ6713"/>
    <x v="6"/>
    <s v="Swift Dzire"/>
    <s v="Petrol"/>
    <s v="Maruti Suzuki Swift Dzire Petrol"/>
    <d v="2019-09-02T18:02:10"/>
    <s v="READY FOR DELIVERY"/>
    <d v="2019-09-05T00:00:00"/>
    <d v="2019-09-05T20:35:32"/>
    <x v="8"/>
    <d v="2019-09-05T17:42:35"/>
    <n v="3598"/>
    <n v="0"/>
    <s v="Paid"/>
    <x v="1"/>
    <m/>
    <s v="Cash"/>
    <s v="garage"/>
    <x v="2"/>
  </r>
  <r>
    <n v="462"/>
    <s v="Retail Mumbai"/>
    <s v="Retail"/>
    <s v="gomechanic"/>
    <n v="211"/>
    <x v="7"/>
    <x v="1"/>
    <x v="5"/>
    <n v="2019919113586"/>
    <s v="Gaurav"/>
    <n v="9643267358"/>
    <s v="NA"/>
    <s v="HR29AB1166"/>
    <x v="6"/>
    <s v="Swift Dzire"/>
    <s v="Petrol"/>
    <s v="Maruti Suzuki Swift Dzire Petrol"/>
    <d v="2019-09-19T18:09:31"/>
    <s v="DELIVERED"/>
    <d v="2019-09-19T00:00:00"/>
    <d v="2019-09-19T18:09:31"/>
    <x v="29"/>
    <d v="2019-09-20T23:21:38"/>
    <n v="1199"/>
    <n v="0"/>
    <s v="Paid"/>
    <x v="1"/>
    <m/>
    <s v="Instamojo"/>
    <s v="gomechanic"/>
    <x v="3"/>
  </r>
  <r>
    <n v="463"/>
    <s v="Retail Mumbai"/>
    <s v="Retail"/>
    <s v="gomechanic"/>
    <n v="65"/>
    <x v="21"/>
    <x v="1"/>
    <x v="5"/>
    <n v="201972689880"/>
    <s v="Reliance General Insurance Co Ltd"/>
    <n v="9969207896"/>
    <s v="NA"/>
    <s v="MH43AN8231"/>
    <x v="6"/>
    <s v="Swift Dzire"/>
    <s v="Petrol"/>
    <s v="Maruti Suzuki Swift Dzire Petrol"/>
    <d v="2019-07-26T21:37:40"/>
    <s v="READY FOR DELIVERY"/>
    <d v="2019-07-26T00:00:00"/>
    <d v="2019-07-26T21:37:40"/>
    <x v="18"/>
    <d v="2019-08-17T22:01:17"/>
    <n v="42818.18"/>
    <n v="0"/>
    <s v="Partial Paid"/>
    <x v="2"/>
    <m/>
    <s v="Cash"/>
    <s v="garage"/>
    <x v="0"/>
  </r>
  <r>
    <n v="464"/>
    <s v="Retail Mumbai"/>
    <s v="Retail"/>
    <s v="gomechanic"/>
    <n v="314"/>
    <x v="32"/>
    <x v="3"/>
    <x v="6"/>
    <n v="201995106618"/>
    <s v="Mital"/>
    <n v="7021157914"/>
    <s v="pinkeagles@gmail.com"/>
    <s v="MSwiftDzireP7021157914"/>
    <x v="6"/>
    <s v="Swift Dzire"/>
    <s v="Petrol"/>
    <s v="Maruti Suzuki Swift Dzire Petrol"/>
    <d v="2019-09-05T18:29:08"/>
    <s v="READY FOR DELIVERY"/>
    <d v="2019-09-06T00:00:00"/>
    <d v="2019-09-06T18:54:06"/>
    <x v="7"/>
    <d v="2019-09-06T23:51:04"/>
    <n v="2899"/>
    <n v="750"/>
    <s v="Paid"/>
    <x v="0"/>
    <m/>
    <s v="Instamojo"/>
    <s v="gomechanic"/>
    <x v="2"/>
  </r>
  <r>
    <n v="465"/>
    <s v="Retail Mumbai"/>
    <s v="Retail"/>
    <s v="gomechanic"/>
    <n v="65"/>
    <x v="21"/>
    <x v="1"/>
    <x v="7"/>
    <n v="201996107183"/>
    <s v="Amay"/>
    <n v="9773798930"/>
    <s v="na"/>
    <s v="MH03BS1811"/>
    <x v="6"/>
    <s v="Swift Dzire"/>
    <s v="Petrol"/>
    <s v="Maruti Suzuki Swift Dzire Petrol"/>
    <d v="2019-09-06T21:32:13"/>
    <s v="READY FOR DELIVERY"/>
    <d v="2019-09-06T00:00:00"/>
    <d v="2019-09-06T21:32:13"/>
    <x v="7"/>
    <d v="2019-09-06T21:34:19"/>
    <n v="1"/>
    <n v="0"/>
    <s v="Paid"/>
    <x v="0"/>
    <m/>
    <s v="Cash"/>
    <s v="garage"/>
    <x v="0"/>
  </r>
  <r>
    <n v="466"/>
    <s v="Retail Mumbai"/>
    <s v="Retail"/>
    <s v="gomechanic"/>
    <n v="334"/>
    <x v="0"/>
    <x v="0"/>
    <x v="0"/>
    <n v="201999108882"/>
    <s v="Preeti"/>
    <n v="9820169054"/>
    <m/>
    <s v="MH05CH354"/>
    <x v="6"/>
    <s v="Swift Dzire"/>
    <s v="Petrol"/>
    <s v="Maruti Suzuki Swift Dzire Petrol"/>
    <d v="2019-09-09T23:42:57"/>
    <s v="DELIVERED"/>
    <d v="2019-09-09T00:00:00"/>
    <d v="2019-09-09T23:42:57"/>
    <x v="9"/>
    <d v="2019-09-10T18:50:53"/>
    <n v="5606"/>
    <n v="0"/>
    <s v="Paid"/>
    <x v="0"/>
    <m/>
    <s v="Instamojo"/>
    <s v="gomechanic"/>
    <x v="7"/>
  </r>
  <r>
    <n v="467"/>
    <s v="Retail Mumbai"/>
    <s v="Retail"/>
    <s v="gomechanic"/>
    <n v="212"/>
    <x v="8"/>
    <x v="1"/>
    <x v="1"/>
    <n v="2019910109299"/>
    <s v="Prathamesh"/>
    <n v="7977260061"/>
    <s v="prathameshkane74@gmail.com"/>
    <s v="MH02DZ3563"/>
    <x v="6"/>
    <s v="Swift Dzire"/>
    <s v="Petrol"/>
    <s v="Maruti Suzuki Swift Dzire Petrol"/>
    <d v="2019-09-10T20:02:31"/>
    <s v="READY FOR DELIVERY"/>
    <d v="2019-09-10T00:00:00"/>
    <d v="2019-09-10T20:02:31"/>
    <x v="10"/>
    <d v="2019-09-11T17:07:00"/>
    <n v="3899"/>
    <n v="0"/>
    <s v="Paid"/>
    <x v="1"/>
    <m/>
    <s v="Cash"/>
    <s v="garage"/>
    <x v="2"/>
  </r>
  <r>
    <n v="468"/>
    <s v="Retail Mumbai"/>
    <s v="Retail"/>
    <s v="gomechanic"/>
    <n v="183"/>
    <x v="13"/>
    <x v="4"/>
    <x v="9"/>
    <n v="2019914111154"/>
    <s v="Chinmay"/>
    <n v="9920429326"/>
    <s v="chinukau@gmail.com"/>
    <s v="MH04JB0452"/>
    <x v="6"/>
    <s v="Swift Dzire"/>
    <s v="Petrol"/>
    <s v="Maruti Suzuki Swift Dzire Petrol"/>
    <d v="2019-09-14T18:53:54"/>
    <s v="READY FOR DELIVERY"/>
    <d v="2019-09-14T00:00:00"/>
    <d v="2019-09-14T18:53:54"/>
    <x v="15"/>
    <d v="2019-09-14T23:08:06"/>
    <n v="2899"/>
    <n v="289.89999999999998"/>
    <s v="Partial Paid"/>
    <x v="1"/>
    <m/>
    <s v="Cash"/>
    <s v="garage"/>
    <x v="4"/>
  </r>
  <r>
    <n v="469"/>
    <s v="Retail Mumbai"/>
    <s v="Retail"/>
    <s v="gomechanic"/>
    <n v="351"/>
    <x v="1"/>
    <x v="1"/>
    <x v="5"/>
    <n v="2019916112270"/>
    <s v="P Sunthar"/>
    <n v="9833907229"/>
    <s v="p.sunthar@gmail.com"/>
    <s v="MH43AB7319"/>
    <x v="6"/>
    <s v="Swift Dzire"/>
    <s v="Petrol"/>
    <s v="Maruti Suzuki Swift Dzire Petrol"/>
    <d v="2019-09-16T18:34:49"/>
    <s v="DELIVERED"/>
    <d v="2019-09-16T00:00:00"/>
    <d v="2019-09-16T18:34:49"/>
    <x v="25"/>
    <d v="2019-09-17T00:52:01"/>
    <n v="6000"/>
    <n v="0"/>
    <s v="Paid"/>
    <x v="1"/>
    <m/>
    <s v="Cash"/>
    <s v="garage"/>
    <x v="2"/>
  </r>
  <r>
    <n v="470"/>
    <s v="Retail Mumbai"/>
    <s v="Retail"/>
    <s v="gomechanic"/>
    <n v="211"/>
    <x v="7"/>
    <x v="1"/>
    <x v="7"/>
    <n v="2019913110539"/>
    <s v="Gaurav"/>
    <n v="9833704071"/>
    <s v="na"/>
    <s v="MH02CB550"/>
    <x v="6"/>
    <s v="Swift Dzire"/>
    <s v="Petrol"/>
    <s v="Maruti Suzuki Swift Dzire Petrol"/>
    <d v="2019-09-13T18:05:41"/>
    <s v="READY FOR DELIVERY"/>
    <d v="2019-09-13T00:00:00"/>
    <d v="2019-09-13T18:05:41"/>
    <x v="16"/>
    <d v="2019-09-16T22:17:20"/>
    <n v="11971.51"/>
    <n v="0"/>
    <s v="Partial Paid"/>
    <x v="1"/>
    <m/>
    <s v="Cash"/>
    <s v="garage"/>
    <x v="4"/>
  </r>
  <r>
    <n v="471"/>
    <s v="Retail Mumbai"/>
    <s v="Retail"/>
    <s v="gomechanic"/>
    <n v="257"/>
    <x v="18"/>
    <x v="3"/>
    <x v="6"/>
    <n v="2019913110634"/>
    <s v="Vikas Singh"/>
    <n v="7002844327"/>
    <m/>
    <s v="HR51AV8082"/>
    <x v="6"/>
    <s v="Swift Dzire"/>
    <s v="Petrol"/>
    <s v="Maruti Suzuki Swift Dzire Petrol"/>
    <d v="2019-09-13T20:25:53"/>
    <s v="READY FOR DELIVERY"/>
    <d v="2019-09-13T00:00:00"/>
    <d v="2019-09-13T20:25:53"/>
    <x v="2"/>
    <d v="2019-09-14T22:04:09"/>
    <n v="8710"/>
    <n v="0"/>
    <s v="Paid"/>
    <x v="0"/>
    <m/>
    <s v="Instamojo"/>
    <s v="gomechanic"/>
    <x v="20"/>
  </r>
  <r>
    <n v="472"/>
    <s v="Retail Mumbai"/>
    <s v="Retail"/>
    <s v="gomechanic"/>
    <n v="213"/>
    <x v="6"/>
    <x v="1"/>
    <x v="5"/>
    <n v="2019916112376"/>
    <s v="Rajdeep"/>
    <n v="9958889677"/>
    <s v="NA"/>
    <s v="DL3CCB2648"/>
    <x v="6"/>
    <s v="Swift Dzire"/>
    <s v="Petrol"/>
    <s v="Maruti Suzuki Swift Dzire Petrol"/>
    <d v="2019-09-16T21:01:19"/>
    <s v="DELIVERED"/>
    <d v="2019-09-16T00:00:00"/>
    <d v="2019-09-16T21:02:33"/>
    <x v="14"/>
    <d v="2019-09-18T21:00:16"/>
    <n v="18473"/>
    <n v="0"/>
    <s v="Paid"/>
    <x v="1"/>
    <m/>
    <s v="Cash"/>
    <s v="garage"/>
    <x v="2"/>
  </r>
  <r>
    <n v="473"/>
    <s v="Retail Mumbai"/>
    <s v="Retail"/>
    <s v="gomechanic"/>
    <n v="66"/>
    <x v="28"/>
    <x v="3"/>
    <x v="6"/>
    <n v="2019916112508"/>
    <s v="Girish Gupta "/>
    <n v="9013001288"/>
    <s v="girishgargdce1@gmail.com"/>
    <s v="HR51AS0137"/>
    <x v="6"/>
    <s v="Swift Dzire"/>
    <s v="Petrol"/>
    <s v="Maruti Suzuki Swift Dzire Petrol"/>
    <d v="2019-09-17T01:11:26"/>
    <s v="READY FOR DELIVERY"/>
    <d v="2019-09-16T00:00:00"/>
    <d v="2019-09-17T01:11:26"/>
    <x v="0"/>
    <d v="2019-09-17T19:51:32"/>
    <n v="4903"/>
    <n v="319.89999999999998"/>
    <s v="Partial Paid"/>
    <x v="0"/>
    <m/>
    <s v="Instamojo"/>
    <s v="gomechanic"/>
    <x v="7"/>
  </r>
  <r>
    <n v="474"/>
    <s v="Retail Navi Mumbai"/>
    <s v="Retail"/>
    <s v="gomechanic"/>
    <n v="150"/>
    <x v="2"/>
    <x v="2"/>
    <x v="2"/>
    <n v="2019918113299"/>
    <s v="Ritesh"/>
    <n v="9909914271"/>
    <m/>
    <s v="GJ01RH8465"/>
    <x v="6"/>
    <s v="Swift Dzire"/>
    <s v="Petrol"/>
    <s v="Maruti Suzuki Swift Dzire Petrol"/>
    <d v="2019-09-18T21:23:12"/>
    <s v="READY FOR DELIVERY"/>
    <d v="2019-09-18T00:00:00"/>
    <d v="2019-09-18T21:23:12"/>
    <x v="14"/>
    <d v="2019-09-19T01:10:54"/>
    <n v="3997"/>
    <n v="0"/>
    <s v="Paid"/>
    <x v="0"/>
    <m/>
    <s v="Cash"/>
    <s v="garage"/>
    <x v="4"/>
  </r>
  <r>
    <n v="475"/>
    <s v="Retail Navi Mumbai"/>
    <s v="Retail"/>
    <s v="gomechanic"/>
    <n v="150"/>
    <x v="2"/>
    <x v="2"/>
    <x v="2"/>
    <n v="2019920114207"/>
    <s v="Merchant"/>
    <n v="9821267770"/>
    <s v="NA"/>
    <s v="MH20DV5914"/>
    <x v="6"/>
    <s v="Swift Dzire"/>
    <s v="Petrol"/>
    <s v="Maruti Suzuki Swift Dzire Petrol"/>
    <d v="2019-09-20T21:06:20"/>
    <s v="READY FOR DELIVERY"/>
    <d v="2019-09-20T00:00:00"/>
    <d v="2019-09-20T21:06:20"/>
    <x v="29"/>
    <d v="2019-09-20T23:01:31"/>
    <n v="2899"/>
    <n v="289.89999999999998"/>
    <s v="Partial Paid"/>
    <x v="1"/>
    <m/>
    <s v="Cash"/>
    <s v="garage"/>
    <x v="1"/>
  </r>
  <r>
    <n v="476"/>
    <s v="Retail Mumbai"/>
    <s v="Retail"/>
    <s v="gomechanic"/>
    <n v="254"/>
    <x v="29"/>
    <x v="1"/>
    <x v="7"/>
    <n v="2019921114541"/>
    <s v="Akhai"/>
    <n v="8652211656"/>
    <s v="na"/>
    <s v="MH03CP2636"/>
    <x v="6"/>
    <s v="Swift Dzire"/>
    <s v="Petrol"/>
    <s v="Maruti Suzuki Swift Dzire Petrol"/>
    <d v="2019-09-21T16:33:40"/>
    <s v="READY FOR DELIVERY"/>
    <d v="2019-09-21T00:00:00"/>
    <d v="2019-09-21T16:33:40"/>
    <x v="11"/>
    <d v="2019-09-21T20:59:40"/>
    <n v="2899"/>
    <n v="0"/>
    <s v="Paid"/>
    <x v="2"/>
    <m/>
    <s v="Cash"/>
    <s v="garage"/>
    <x v="4"/>
  </r>
  <r>
    <n v="477"/>
    <s v="Retail Mumbai"/>
    <s v="Retail"/>
    <s v="gomechanic"/>
    <n v="45"/>
    <x v="5"/>
    <x v="0"/>
    <x v="3"/>
    <n v="2019922115512"/>
    <s v="Aman Verma"/>
    <n v="8285056869"/>
    <m/>
    <s v="DL9CR9669"/>
    <x v="6"/>
    <s v="Swift Dzire"/>
    <s v="Petrol"/>
    <s v="Maruti Suzuki Swift Dzire Petrol"/>
    <d v="2019-09-22T21:18:09"/>
    <s v="DELIVERED"/>
    <d v="2019-09-22T00:00:00"/>
    <d v="2019-09-23T00:10:22"/>
    <x v="12"/>
    <d v="2019-09-23T00:12:26"/>
    <n v="2899"/>
    <n v="289.89999999999998"/>
    <s v="Partial Paid"/>
    <x v="2"/>
    <m/>
    <s v="Cash"/>
    <s v="garage"/>
    <x v="6"/>
  </r>
  <r>
    <n v="478"/>
    <s v="Retail Navi Mumbai"/>
    <s v="Retail"/>
    <s v="gomechanic"/>
    <n v="150"/>
    <x v="2"/>
    <x v="2"/>
    <x v="12"/>
    <n v="2019925116912"/>
    <s v="Iven Willson"/>
    <n v="9769526059"/>
    <s v="ivenn.willson@gmail.com"/>
    <s v="mh43be9723"/>
    <x v="6"/>
    <s v="Swift Dzire"/>
    <s v="Petrol"/>
    <s v="Maruti Suzuki Swift Dzire Petrol"/>
    <d v="2019-09-25T21:45:08"/>
    <s v="READY FOR DELIVERY"/>
    <d v="2019-09-29T00:00:00"/>
    <d v="2019-09-29T20:28:28"/>
    <x v="22"/>
    <d v="2019-09-30T01:56:29"/>
    <n v="5196"/>
    <n v="0"/>
    <s v="Not Paid"/>
    <x v="1"/>
    <m/>
    <m/>
    <m/>
    <x v="2"/>
  </r>
  <r>
    <n v="479"/>
    <s v="Retail Mumbai"/>
    <s v="Retail"/>
    <s v="gomechanic"/>
    <n v="65"/>
    <x v="21"/>
    <x v="1"/>
    <x v="1"/>
    <n v="2019921114749"/>
    <s v="Pravin"/>
    <n v="9757328144"/>
    <m/>
    <s v="MH02BG1674"/>
    <x v="6"/>
    <s v="SX4"/>
    <s v="Petrol"/>
    <s v="Maruti Suzuki SX4 Petrol"/>
    <d v="2019-09-21T18:45:07"/>
    <s v="READY FOR DELIVERY"/>
    <d v="2019-09-21T00:00:00"/>
    <d v="2019-09-21T18:45:07"/>
    <x v="11"/>
    <d v="2019-09-21T18:48:01"/>
    <n v="1500"/>
    <n v="0"/>
    <s v="Paid"/>
    <x v="1"/>
    <m/>
    <s v="Cash"/>
    <s v="garage"/>
    <x v="7"/>
  </r>
  <r>
    <n v="480"/>
    <s v="Retail Mumbai"/>
    <s v="Retail"/>
    <s v="gomechanic"/>
    <n v="183"/>
    <x v="13"/>
    <x v="4"/>
    <x v="9"/>
    <n v="2019822100137"/>
    <s v="Santosh"/>
    <n v="9967927940"/>
    <s v="s.santosh416@gmail.com"/>
    <s v="mh04dr9668"/>
    <x v="6"/>
    <s v="SX4"/>
    <s v="Petrol"/>
    <s v="Maruti Suzuki SX4 Petrol"/>
    <d v="2019-08-22T16:21:06"/>
    <s v="READY FOR DELIVERY"/>
    <d v="2019-08-24T00:00:00"/>
    <d v="2019-09-26T03:10:33"/>
    <x v="20"/>
    <d v="2019-09-26T03:19:44"/>
    <n v="55060"/>
    <n v="0"/>
    <s v="Partial Paid"/>
    <x v="0"/>
    <m/>
    <s v="Instamojo,Cash"/>
    <s v="gomechanic"/>
    <x v="0"/>
  </r>
  <r>
    <n v="481"/>
    <s v="Retail Mumbai"/>
    <s v="Retail"/>
    <s v="gomechanic"/>
    <n v="183"/>
    <x v="13"/>
    <x v="4"/>
    <x v="9"/>
    <n v="201999108872"/>
    <s v="KARAN MUNDHRA"/>
    <n v="9920780008"/>
    <s v="karanrmundhra@gmail.com"/>
    <s v="DD03F1756"/>
    <x v="6"/>
    <s v="SX4"/>
    <s v="Petrol"/>
    <s v="Maruti Suzuki SX4 Petrol"/>
    <d v="2019-09-09T23:14:02"/>
    <s v="READY FOR DELIVERY"/>
    <d v="2019-09-10T00:00:00"/>
    <d v="2019-09-10T19:46:11"/>
    <x v="21"/>
    <d v="2019-09-11T01:11:32"/>
    <n v="3899"/>
    <n v="1000"/>
    <s v="Paid"/>
    <x v="1"/>
    <m/>
    <s v="MobiKwik Gateway"/>
    <s v="gomechanic"/>
    <x v="5"/>
  </r>
  <r>
    <n v="482"/>
    <s v="Retail Mumbai"/>
    <s v="Retail"/>
    <s v="gomechanic"/>
    <n v="183"/>
    <x v="13"/>
    <x v="4"/>
    <x v="9"/>
    <n v="2019912110263"/>
    <s v="M Chogle "/>
    <n v="9619046191"/>
    <s v="NA"/>
    <s v="MH02BT6927"/>
    <x v="6"/>
    <s v="SX4"/>
    <s v="Petrol"/>
    <s v="Maruti Suzuki SX4 Petrol"/>
    <d v="2019-09-12T22:55:45"/>
    <s v="READY FOR DELIVERY"/>
    <d v="2019-09-12T00:00:00"/>
    <d v="2019-09-12T22:55:45"/>
    <x v="23"/>
    <d v="2019-09-12T22:56:59"/>
    <n v="5500"/>
    <n v="0"/>
    <s v="Paid"/>
    <x v="0"/>
    <m/>
    <s v="Cash"/>
    <s v="garage"/>
    <x v="1"/>
  </r>
  <r>
    <n v="483"/>
    <s v="Retail Navi Mumbai"/>
    <s v="Retail"/>
    <s v="gomechanic"/>
    <n v="150"/>
    <x v="2"/>
    <x v="2"/>
    <x v="2"/>
    <n v="2019915111793"/>
    <s v="Sanjay"/>
    <n v="9833184482"/>
    <s v="sanjeev_bulsara@hotmail.com"/>
    <s v="MH02CD0668"/>
    <x v="6"/>
    <s v="SX4"/>
    <s v="Petrol"/>
    <s v="Maruti Suzuki SX4 Petrol"/>
    <d v="2019-09-15T17:56:57"/>
    <s v="READY FOR DELIVERY"/>
    <d v="2019-09-15T00:00:00"/>
    <d v="2019-09-15T17:56:57"/>
    <x v="25"/>
    <d v="2019-09-17T02:18:33"/>
    <n v="17787"/>
    <n v="0"/>
    <s v="Paid"/>
    <x v="0"/>
    <s v="Need to be more customer centric and match toyota standards"/>
    <s v="Cash"/>
    <s v="garage"/>
    <x v="4"/>
  </r>
  <r>
    <n v="484"/>
    <s v="Retail Mumbai"/>
    <s v="Retail"/>
    <s v="gomechanic"/>
    <n v="250"/>
    <x v="27"/>
    <x v="1"/>
    <x v="5"/>
    <n v="2019930119439"/>
    <s v="Jayesh"/>
    <n v="7021785713"/>
    <s v="NA"/>
    <s v="MH01AE0506"/>
    <x v="6"/>
    <s v="SX4"/>
    <s v="Petrol"/>
    <s v="Maruti Suzuki SX4 Petrol"/>
    <d v="2019-09-30T19:20:53"/>
    <s v="DELIVERED"/>
    <d v="2019-09-30T00:00:00"/>
    <d v="2019-09-30T19:20:54"/>
    <x v="27"/>
    <d v="2019-09-30T21:28:43"/>
    <n v="516.5"/>
    <n v="0"/>
    <s v="Partial Paid"/>
    <x v="1"/>
    <m/>
    <s v="Cash"/>
    <s v="garage"/>
    <x v="0"/>
  </r>
  <r>
    <n v="485"/>
    <s v="Retail Navi Mumbai"/>
    <s v="Retail"/>
    <s v="gomechanic"/>
    <n v="150"/>
    <x v="2"/>
    <x v="2"/>
    <x v="2"/>
    <n v="2019912110063"/>
    <s v="Kaushal"/>
    <n v="9643489482"/>
    <s v="kaushal088077@gmail.com"/>
    <s v="HR"/>
    <x v="6"/>
    <s v="WagonR"/>
    <s v="Petrol"/>
    <s v="Maruti Suzuki WagonR Petrol"/>
    <d v="2019-09-12T16:42:56"/>
    <s v="READY FOR DELIVERY"/>
    <d v="2019-09-13T00:00:00"/>
    <d v="2019-09-13T23:34:14"/>
    <x v="15"/>
    <d v="2019-09-14T22:55:56"/>
    <n v="2699"/>
    <n v="269.89999999999998"/>
    <s v="Over Paid"/>
    <x v="3"/>
    <s v="Never expected this kind of service.. interior was not cleaned. Floor mat was kept in car in wet condition. Wiper fluid, coolant neither replaced nor topped up. Delay in delivery of almost 6 hours which is more than servicing time. No updates from the  coordinator only I have called and asked for updates but in place of giving updates, only misleading info was given. Nothing professional."/>
    <s v="Cash"/>
    <s v="garage"/>
    <x v="5"/>
  </r>
  <r>
    <n v="486"/>
    <s v="Retail Mumbai"/>
    <s v="Retail"/>
    <s v="gomechanic"/>
    <n v="213"/>
    <x v="6"/>
    <x v="1"/>
    <x v="5"/>
    <n v="2019915111869"/>
    <s v="Mahesh"/>
    <n v="9920193911"/>
    <s v="maheshnar@rediffmail.com"/>
    <s v="MH48P7689"/>
    <x v="6"/>
    <s v="WagonR"/>
    <s v="Petrol"/>
    <s v="Maruti Suzuki WagonR Petrol"/>
    <d v="2019-09-15T19:19:53"/>
    <s v="DELIVERED"/>
    <d v="2019-09-15T00:00:00"/>
    <d v="2019-09-15T19:19:53"/>
    <x v="0"/>
    <d v="2019-09-16T00:34:40"/>
    <n v="10089"/>
    <n v="0"/>
    <s v="Paid"/>
    <x v="1"/>
    <m/>
    <s v="Cash"/>
    <s v="garage"/>
    <x v="14"/>
  </r>
  <r>
    <n v="487"/>
    <s v="Retail Navi Mumbai"/>
    <s v="Retail"/>
    <s v="gomechanic"/>
    <n v="112"/>
    <x v="16"/>
    <x v="2"/>
    <x v="12"/>
    <n v="2019923116041"/>
    <s v="Kiran Bhosle"/>
    <n v="9987722242"/>
    <m/>
    <s v="MH43AT6525"/>
    <x v="6"/>
    <s v="WagonR"/>
    <s v="Petrol"/>
    <s v="Maruti Suzuki WagonR Petrol"/>
    <d v="2019-09-23T23:37:05"/>
    <s v="READY FOR DELIVERY"/>
    <d v="2019-09-23T00:00:00"/>
    <d v="2019-09-23T23:37:05"/>
    <x v="19"/>
    <d v="2019-09-24T16:37:09"/>
    <n v="2699"/>
    <n v="269.89999999999998"/>
    <s v="Partial Paid"/>
    <x v="1"/>
    <m/>
    <s v="Cash"/>
    <s v="garage"/>
    <x v="3"/>
  </r>
  <r>
    <n v="488"/>
    <s v="Retail Mumbai"/>
    <s v="Retail"/>
    <s v="gomechanic"/>
    <n v="45"/>
    <x v="5"/>
    <x v="0"/>
    <x v="3"/>
    <n v="2019923116062"/>
    <s v="Subir"/>
    <n v="9930139290"/>
    <s v="subir.mondal@sbi.co.in"/>
    <s v="MH03AZ6438"/>
    <x v="6"/>
    <s v="WagonR"/>
    <s v="Petrol"/>
    <s v="Maruti Suzuki WagonR Petrol"/>
    <d v="2019-09-23T23:47:49"/>
    <s v="DELIVERED"/>
    <d v="2019-09-23T00:00:00"/>
    <d v="2019-09-23T23:49:07"/>
    <x v="17"/>
    <d v="2019-09-24T00:08:45"/>
    <n v="2000"/>
    <n v="0"/>
    <s v="Paid"/>
    <x v="1"/>
    <m/>
    <s v="Cash"/>
    <s v="garage"/>
    <x v="3"/>
  </r>
  <r>
    <n v="489"/>
    <s v="Retail Mumbai"/>
    <s v="Retail"/>
    <s v="gomechanic"/>
    <n v="65"/>
    <x v="21"/>
    <x v="1"/>
    <x v="7"/>
    <n v="2019923115845"/>
    <s v="Abhishek"/>
    <n v="9885020355"/>
    <s v="na"/>
    <s v="MH43BP0039"/>
    <x v="6"/>
    <s v="WagonR"/>
    <s v="Petrol"/>
    <s v="Maruti Suzuki WagonR Petrol"/>
    <d v="2019-09-23T19:11:15"/>
    <s v="READY FOR DELIVERY"/>
    <d v="2019-09-23T00:00:00"/>
    <d v="2019-09-23T19:11:15"/>
    <x v="17"/>
    <d v="2019-09-23T23:54:54"/>
    <n v="4329"/>
    <n v="0"/>
    <s v="Paid"/>
    <x v="2"/>
    <m/>
    <s v="Cash"/>
    <s v="garage"/>
    <x v="3"/>
  </r>
  <r>
    <n v="490"/>
    <s v="Retail Mumbai"/>
    <s v="Retail"/>
    <s v="gomechanic"/>
    <n v="103"/>
    <x v="14"/>
    <x v="3"/>
    <x v="11"/>
    <n v="2019926117308"/>
    <s v="Nandkumar"/>
    <n v="9969759756"/>
    <m/>
    <s v="MH03AW8611"/>
    <x v="6"/>
    <s v="WagonR"/>
    <s v="Petrol"/>
    <s v="Maruti Suzuki WagonR Petrol"/>
    <d v="2019-09-26T19:16:10"/>
    <s v="READY FOR DELIVERY"/>
    <d v="2019-09-26T00:00:00"/>
    <d v="2019-09-26T19:16:10"/>
    <x v="22"/>
    <d v="2019-09-29T15:11:38"/>
    <n v="36330"/>
    <n v="0"/>
    <s v="Partial Paid"/>
    <x v="1"/>
    <m/>
    <s v="PayTM"/>
    <s v="gomechanic"/>
    <x v="7"/>
  </r>
  <r>
    <n v="491"/>
    <s v="Retail Navi Mumbai"/>
    <s v="Retail"/>
    <s v="gomechanic"/>
    <n v="32"/>
    <x v="15"/>
    <x v="2"/>
    <x v="12"/>
    <n v="2019917112776"/>
    <s v="Akshay"/>
    <n v="9082920829"/>
    <s v="akshay9892@gmail.com"/>
    <s v="MH46AL9372"/>
    <x v="6"/>
    <s v="WagonR"/>
    <s v="Petrol"/>
    <s v="Maruti Suzuki WagonR Petrol"/>
    <d v="2019-09-17T19:35:58"/>
    <s v="READY FOR DELIVERY"/>
    <d v="2019-09-17T00:00:00"/>
    <d v="2019-09-17T19:36:03"/>
    <x v="0"/>
    <d v="2019-09-17T23:15:42"/>
    <n v="4549"/>
    <n v="0"/>
    <s v="Paid"/>
    <x v="1"/>
    <m/>
    <s v="Cash"/>
    <s v="garage"/>
    <x v="7"/>
  </r>
  <r>
    <n v="492"/>
    <s v="Retail Navi Mumbai"/>
    <s v="Retail"/>
    <s v="gomechanic"/>
    <n v="32"/>
    <x v="15"/>
    <x v="2"/>
    <x v="12"/>
    <n v="2019921114717"/>
    <s v="Bharat Dangi"/>
    <n v="7977141423"/>
    <s v="bharatd25@gmail.com"/>
    <s v="MH31CS8917"/>
    <x v="6"/>
    <s v="WagonR"/>
    <s v="Petrol"/>
    <s v="Maruti Suzuki WagonR Petrol"/>
    <d v="2019-09-21T18:19:08"/>
    <s v="READY FOR DELIVERY"/>
    <d v="2019-09-21T00:00:00"/>
    <d v="2019-09-21T18:19:08"/>
    <x v="11"/>
    <d v="2019-09-22T01:25:21"/>
    <n v="4649"/>
    <n v="0"/>
    <s v="Paid"/>
    <x v="1"/>
    <m/>
    <s v="Instamojo,Cash"/>
    <s v="gomechanic"/>
    <x v="2"/>
  </r>
  <r>
    <n v="493"/>
    <s v="Retail Mumbai"/>
    <s v="Retail"/>
    <s v="gomechanic"/>
    <n v="217"/>
    <x v="22"/>
    <x v="1"/>
    <x v="5"/>
    <n v="2019915111938"/>
    <s v="Harshal Pandit"/>
    <n v="7030345183"/>
    <s v="harshalpandit95@gmail.com"/>
    <s v="MH04EF7363"/>
    <x v="6"/>
    <s v="WagonR"/>
    <s v="Petrol"/>
    <s v="Maruti Suzuki WagonR Petrol"/>
    <d v="2019-09-15T20:39:49"/>
    <s v="DELIVERED"/>
    <d v="2019-09-15T00:00:00"/>
    <d v="2019-09-15T20:39:49"/>
    <x v="2"/>
    <d v="2019-09-16T02:36:22"/>
    <n v="4220"/>
    <n v="0"/>
    <s v="Paid"/>
    <x v="0"/>
    <m/>
    <s v="Cash"/>
    <s v="garage"/>
    <x v="7"/>
  </r>
  <r>
    <n v="494"/>
    <s v="Retail Navi Mumbai"/>
    <s v="Retail"/>
    <s v="gomechanic"/>
    <n v="112"/>
    <x v="16"/>
    <x v="2"/>
    <x v="2"/>
    <n v="2019828103247"/>
    <s v="Vinod Bal"/>
    <n v="9819538164"/>
    <s v="vinod_006@hotmail.com"/>
    <s v="mh43aj4452"/>
    <x v="6"/>
    <s v="WagonR"/>
    <s v="Petrol"/>
    <s v="Maruti Suzuki WagonR Petrol"/>
    <d v="2019-08-28T20:42:30"/>
    <s v="READY FOR DELIVERY"/>
    <d v="2019-08-30T00:00:00"/>
    <d v="2019-08-31T22:53:28"/>
    <x v="3"/>
    <d v="2019-09-01T00:54:14"/>
    <n v="2699"/>
    <n v="0"/>
    <s v="Paid"/>
    <x v="0"/>
    <m/>
    <s v="MobiKwik Gateway"/>
    <s v="gomechanic"/>
    <x v="0"/>
  </r>
  <r>
    <n v="495"/>
    <s v="Retail Navi Mumbai"/>
    <s v="Retail"/>
    <s v="gomechanic"/>
    <n v="240"/>
    <x v="20"/>
    <x v="2"/>
    <x v="2"/>
    <n v="2019830104210"/>
    <s v="Kiran"/>
    <n v="9820730954"/>
    <s v="NA"/>
    <s v="MH46N9026"/>
    <x v="6"/>
    <s v="WagonR"/>
    <s v="Petrol"/>
    <s v="Maruti Suzuki WagonR Petrol"/>
    <d v="2019-08-31T00:19:36"/>
    <s v="READY FOR DELIVERY"/>
    <d v="2019-08-30T00:00:00"/>
    <d v="2019-08-31T00:19:36"/>
    <x v="8"/>
    <d v="2019-09-06T04:46:41"/>
    <n v="14500.58"/>
    <n v="0"/>
    <s v="Partial Paid"/>
    <x v="3"/>
    <s v="No proper coordination."/>
    <s v="Cash"/>
    <s v="garage"/>
    <x v="0"/>
  </r>
  <r>
    <n v="496"/>
    <s v="Retail Mumbai"/>
    <s v="Retail"/>
    <s v="gomechanic"/>
    <n v="389"/>
    <x v="33"/>
    <x v="0"/>
    <x v="3"/>
    <n v="2019927118039"/>
    <s v="Pankaj Thakkar"/>
    <n v="9702310370"/>
    <s v="pankaj.thakkar3@gmail.com"/>
    <s v="MH03BW4369"/>
    <x v="6"/>
    <s v="WagonR"/>
    <s v="Petrol"/>
    <s v="Maruti Suzuki WagonR Petrol"/>
    <d v="2019-09-28T02:56:52"/>
    <s v="DELIVERED"/>
    <d v="2019-09-28T00:00:00"/>
    <d v="2019-09-28T19:03:52"/>
    <x v="18"/>
    <d v="2019-09-28T23:08:42"/>
    <n v="2699"/>
    <n v="269.89999999999998"/>
    <s v="Partial Paid"/>
    <x v="1"/>
    <m/>
    <s v="Cash"/>
    <s v="garage"/>
    <x v="4"/>
  </r>
  <r>
    <n v="497"/>
    <s v="Retail Mumbai"/>
    <s v="Retail"/>
    <s v="gomechanic"/>
    <n v="254"/>
    <x v="29"/>
    <x v="1"/>
    <x v="1"/>
    <n v="201991104945"/>
    <s v="Vikrant"/>
    <n v="9653151385"/>
    <m/>
    <s v="MH20BN6015"/>
    <x v="6"/>
    <s v="WagonR"/>
    <s v="Petrol"/>
    <s v="Maruti Suzuki WagonR Petrol"/>
    <d v="2019-09-01T17:50:09"/>
    <s v="READY FOR DELIVERY"/>
    <d v="2019-09-01T00:00:00"/>
    <d v="2019-09-01T17:50:09"/>
    <x v="3"/>
    <d v="2019-09-01T23:06:57"/>
    <n v="2699"/>
    <n v="0"/>
    <s v="Paid"/>
    <x v="0"/>
    <m/>
    <s v="Cash"/>
    <s v="garage"/>
    <x v="7"/>
  </r>
  <r>
    <n v="498"/>
    <s v="Retail Mumbai"/>
    <s v="Retail"/>
    <s v="gomechanic"/>
    <n v="147"/>
    <x v="25"/>
    <x v="1"/>
    <x v="5"/>
    <n v="201993105796"/>
    <s v="Pinto"/>
    <n v="9892758194"/>
    <s v="na"/>
    <s v="MH47N4681"/>
    <x v="6"/>
    <s v="WagonR"/>
    <s v="Petrol"/>
    <s v="Maruti Suzuki WagonR Petrol"/>
    <d v="2019-09-03T19:32:37"/>
    <s v="DELIVERED"/>
    <d v="2019-09-03T00:00:00"/>
    <d v="2019-09-03T19:32:37"/>
    <x v="6"/>
    <d v="2019-09-03T20:27:26"/>
    <n v="3100"/>
    <n v="0"/>
    <s v="Paid"/>
    <x v="0"/>
    <m/>
    <s v="Cash"/>
    <s v="garage"/>
    <x v="3"/>
  </r>
  <r>
    <n v="499"/>
    <s v="Retail Mumbai"/>
    <s v="Retail"/>
    <s v="gomechanic"/>
    <n v="250"/>
    <x v="27"/>
    <x v="1"/>
    <x v="7"/>
    <n v="201995106493"/>
    <s v="Rohit"/>
    <n v="9757126644"/>
    <s v="na"/>
    <s v="MH04GM8862"/>
    <x v="6"/>
    <s v="WagonR"/>
    <s v="Petrol"/>
    <s v="Maruti Suzuki WagonR Petrol"/>
    <d v="2019-09-05T16:46:42"/>
    <s v="READY FOR DELIVERY"/>
    <d v="2019-09-05T00:00:00"/>
    <d v="2019-09-05T16:46:42"/>
    <x v="8"/>
    <d v="2019-09-05T22:20:52"/>
    <n v="2474.6"/>
    <n v="0"/>
    <s v="Partial Paid"/>
    <x v="1"/>
    <m/>
    <s v="Cash"/>
    <s v="garage"/>
    <x v="2"/>
  </r>
  <r>
    <n v="500"/>
    <s v="Retail Mumbai"/>
    <s v="Retail"/>
    <s v="gomechanic"/>
    <n v="334"/>
    <x v="0"/>
    <x v="0"/>
    <x v="0"/>
    <n v="201995106780"/>
    <s v="Shantaram"/>
    <n v="9967840845"/>
    <m/>
    <s v="MH05BL4136"/>
    <x v="6"/>
    <s v="WagonR"/>
    <s v="Petrol"/>
    <s v="Maruti Suzuki WagonR Petrol"/>
    <d v="2019-09-05T22:50:02"/>
    <s v="DELIVERED"/>
    <d v="2019-09-05T00:00:00"/>
    <d v="2019-09-05T22:50:02"/>
    <x v="8"/>
    <d v="2019-09-05T22:58:51"/>
    <n v="2699"/>
    <n v="269.89999999999998"/>
    <s v="Partial Paid"/>
    <x v="1"/>
    <m/>
    <s v="Instamojo"/>
    <s v="gomechanic"/>
    <x v="9"/>
  </r>
  <r>
    <n v="501"/>
    <s v="Retail Mumbai"/>
    <s v="Retail"/>
    <s v="gomechanic"/>
    <n v="84"/>
    <x v="23"/>
    <x v="1"/>
    <x v="7"/>
    <n v="201995106872"/>
    <s v="Arya"/>
    <n v="9594006711"/>
    <s v="na"/>
    <s v="MH03BJ3986"/>
    <x v="6"/>
    <s v="WagonR"/>
    <s v="Petrol"/>
    <s v="Maruti Suzuki WagonR Petrol"/>
    <d v="2019-09-06T04:59:56"/>
    <s v="READY FOR DELIVERY"/>
    <d v="2019-09-05T00:00:00"/>
    <d v="2019-09-06T04:59:56"/>
    <x v="8"/>
    <d v="2019-09-06T05:05:38"/>
    <n v="3099"/>
    <n v="0"/>
    <s v="Paid"/>
    <x v="1"/>
    <m/>
    <s v="Cash"/>
    <s v="garage"/>
    <x v="0"/>
  </r>
  <r>
    <n v="502"/>
    <s v="Retail Mumbai"/>
    <s v="Retail"/>
    <s v="gomechanic"/>
    <n v="254"/>
    <x v="29"/>
    <x v="1"/>
    <x v="5"/>
    <n v="201996107244"/>
    <s v="Rohit"/>
    <n v="9579654155"/>
    <s v="NA"/>
    <s v="mh03cp0093"/>
    <x v="6"/>
    <s v="WagonR"/>
    <s v="Petrol"/>
    <s v="Maruti Suzuki WagonR Petrol"/>
    <d v="2019-09-06T23:17:07"/>
    <s v="DELIVERED"/>
    <d v="2019-09-06T00:00:00"/>
    <d v="2019-09-06T23:17:07"/>
    <x v="7"/>
    <d v="2019-09-06T23:22:54"/>
    <n v="1550"/>
    <n v="0"/>
    <s v="Paid"/>
    <x v="3"/>
    <s v="Very bad services"/>
    <s v="Cash"/>
    <s v="garage"/>
    <x v="19"/>
  </r>
  <r>
    <n v="503"/>
    <s v="Retail Mumbai"/>
    <s v="Retail"/>
    <s v="gomechanic"/>
    <n v="98"/>
    <x v="10"/>
    <x v="3"/>
    <x v="1"/>
    <n v="201996106942"/>
    <s v="Customer"/>
    <n v="9820330475"/>
    <s v="NA"/>
    <s v="MH03AZ2489"/>
    <x v="6"/>
    <s v="WagonR"/>
    <s v="Petrol"/>
    <s v="Maruti Suzuki WagonR Petrol"/>
    <d v="2019-09-06T15:34:03"/>
    <s v="READY FOR DELIVERY"/>
    <d v="2019-09-06T00:00:00"/>
    <d v="2019-09-06T15:34:14"/>
    <x v="7"/>
    <d v="2019-09-06T15:35:48"/>
    <n v="500"/>
    <n v="0"/>
    <s v="Paid"/>
    <x v="2"/>
    <m/>
    <s v="Cash"/>
    <s v="garage"/>
    <x v="11"/>
  </r>
  <r>
    <n v="504"/>
    <s v="Retail Mumbai"/>
    <s v="Retail"/>
    <s v="gomechanic"/>
    <n v="211"/>
    <x v="7"/>
    <x v="1"/>
    <x v="5"/>
    <n v="201996107189"/>
    <s v="VIP TRAVELS"/>
    <n v="8286169999"/>
    <s v="NA"/>
    <s v="MH48AY6959"/>
    <x v="6"/>
    <s v="WagonR"/>
    <s v="Petrol"/>
    <s v="Maruti Suzuki WagonR Petrol"/>
    <d v="2019-09-06T21:37:50"/>
    <s v="DELIVERED"/>
    <d v="2019-09-06T00:00:00"/>
    <d v="2019-09-06T21:37:50"/>
    <x v="7"/>
    <d v="2019-09-07T02:02:01"/>
    <n v="1800"/>
    <n v="0"/>
    <s v="Paid"/>
    <x v="0"/>
    <m/>
    <s v="Cash"/>
    <s v="garage"/>
    <x v="3"/>
  </r>
  <r>
    <n v="505"/>
    <s v="Retail Mumbai"/>
    <s v="Retail"/>
    <s v="gomechanic"/>
    <n v="213"/>
    <x v="6"/>
    <x v="1"/>
    <x v="7"/>
    <n v="201997107621"/>
    <s v="Vishal"/>
    <n v="9004161828"/>
    <s v="na"/>
    <s v="UP14BC9017"/>
    <x v="6"/>
    <s v="WagonR"/>
    <s v="Petrol"/>
    <s v="Maruti Suzuki WagonR Petrol"/>
    <d v="2019-09-07T19:29:07"/>
    <s v="READY FOR DELIVERY"/>
    <d v="2019-09-07T00:00:00"/>
    <d v="2019-09-07T19:29:07"/>
    <x v="5"/>
    <d v="2019-09-08T00:06:51"/>
    <n v="9589"/>
    <n v="404.85"/>
    <s v="Partial Paid"/>
    <x v="1"/>
    <m/>
    <s v="Cash"/>
    <s v="garage"/>
    <x v="4"/>
  </r>
  <r>
    <n v="506"/>
    <s v="Retail Mumbai"/>
    <s v="Retail"/>
    <s v="gomechanic"/>
    <n v="147"/>
    <x v="25"/>
    <x v="1"/>
    <x v="7"/>
    <n v="201997107762"/>
    <s v="Sunil Sharma"/>
    <n v="9773278731"/>
    <s v="na"/>
    <s v="MH03BH5806"/>
    <x v="6"/>
    <s v="WagonR"/>
    <s v="Petrol"/>
    <s v="Maruti Suzuki WagonR Petrol"/>
    <d v="2019-09-07T21:41:46"/>
    <s v="READY FOR DELIVERY"/>
    <d v="2019-09-07T00:00:00"/>
    <d v="2019-09-07T21:41:46"/>
    <x v="5"/>
    <d v="2019-09-07T22:01:06"/>
    <n v="2899"/>
    <n v="0"/>
    <s v="Paid"/>
    <x v="0"/>
    <m/>
    <s v="Cash"/>
    <s v="garage"/>
    <x v="7"/>
  </r>
  <r>
    <n v="507"/>
    <s v="Retail Mumbai"/>
    <s v="Retail"/>
    <s v="gomechanic"/>
    <n v="211"/>
    <x v="7"/>
    <x v="1"/>
    <x v="1"/>
    <n v="201997107891"/>
    <s v="Manoj"/>
    <n v="8879849414"/>
    <m/>
    <s v="MH47N5032"/>
    <x v="6"/>
    <s v="WagonR"/>
    <s v="Petrol"/>
    <s v="Maruti Suzuki WagonR Petrol"/>
    <d v="2019-09-08T00:53:20"/>
    <s v="READY FOR DELIVERY"/>
    <d v="2019-09-07T00:00:00"/>
    <d v="2019-09-08T00:53:29"/>
    <x v="5"/>
    <d v="2019-09-08T00:59:31"/>
    <n v="5458"/>
    <n v="0"/>
    <s v="Paid"/>
    <x v="0"/>
    <m/>
    <s v="Cash"/>
    <s v="garage"/>
    <x v="3"/>
  </r>
  <r>
    <n v="508"/>
    <s v="Retail Navi Mumbai"/>
    <s v="Retail"/>
    <s v="gomechanic"/>
    <n v="32"/>
    <x v="15"/>
    <x v="2"/>
    <x v="12"/>
    <n v="201998108205"/>
    <s v="Shrikant"/>
    <n v="9004219031"/>
    <s v="bathula-2004@yahoo.co.in"/>
    <s v="MH43L4560"/>
    <x v="6"/>
    <s v="WagonR"/>
    <s v="Petrol"/>
    <s v="Maruti Suzuki WagonR Petrol"/>
    <d v="2019-09-08T19:35:59"/>
    <s v="READY FOR DELIVERY"/>
    <d v="2019-09-08T00:00:00"/>
    <d v="2019-09-08T19:35:59"/>
    <x v="9"/>
    <d v="2019-09-09T02:26:40"/>
    <n v="5799"/>
    <n v="419.9"/>
    <s v="Partial Paid"/>
    <x v="0"/>
    <m/>
    <s v="Cash"/>
    <s v="garage"/>
    <x v="6"/>
  </r>
  <r>
    <n v="509"/>
    <s v="Retail Mumbai"/>
    <s v="Retail"/>
    <s v="gomechanic"/>
    <n v="45"/>
    <x v="5"/>
    <x v="0"/>
    <x v="3"/>
    <n v="201999108865"/>
    <s v="Deepak Pandey"/>
    <n v="9473525535"/>
    <s v="NA"/>
    <s v="CG13C5082"/>
    <x v="6"/>
    <s v="WagonR"/>
    <s v="Petrol"/>
    <s v="Maruti Suzuki WagonR Petrol"/>
    <d v="2019-09-09T22:58:13"/>
    <s v="DELIVERED"/>
    <d v="2019-09-09T00:00:00"/>
    <d v="2019-09-09T22:58:13"/>
    <x v="9"/>
    <d v="2019-09-10T02:23:36"/>
    <n v="6921"/>
    <n v="0"/>
    <s v="Paid"/>
    <x v="1"/>
    <m/>
    <s v="Cash"/>
    <s v="garage"/>
    <x v="9"/>
  </r>
  <r>
    <n v="510"/>
    <s v="Retail Mumbai"/>
    <s v="Retail"/>
    <s v="gomechanic"/>
    <n v="113"/>
    <x v="30"/>
    <x v="4"/>
    <x v="9"/>
    <n v="201998108437"/>
    <s v="Deepak"/>
    <n v="8655115004"/>
    <m/>
    <s v="MH04HN7740"/>
    <x v="6"/>
    <s v="WagonR"/>
    <s v="Petrol"/>
    <s v="Maruti Suzuki WagonR Petrol"/>
    <d v="2019-09-09T03:13:01"/>
    <s v="READY FOR DELIVERY"/>
    <d v="2019-09-07T00:00:00"/>
    <d v="2019-09-09T03:13:01"/>
    <x v="5"/>
    <d v="2019-09-09T03:15:03"/>
    <n v="2200"/>
    <n v="0"/>
    <s v="Paid"/>
    <x v="1"/>
    <m/>
    <s v="Cash"/>
    <s v="garage"/>
    <x v="7"/>
  </r>
  <r>
    <n v="511"/>
    <s v="Retail Mumbai"/>
    <s v="Retail"/>
    <s v="gomechanic"/>
    <n v="56"/>
    <x v="11"/>
    <x v="3"/>
    <x v="4"/>
    <n v="201999108521"/>
    <s v="Diwakar Kumar"/>
    <n v="9619611737"/>
    <s v="diwakar7@gmail.com"/>
    <s v="DL08 CAJ 3921"/>
    <x v="6"/>
    <s v="WagonR"/>
    <s v="Petrol"/>
    <s v="Maruti Suzuki WagonR Petrol"/>
    <d v="2019-09-09T15:33:08"/>
    <s v="READY FOR DELIVERY"/>
    <d v="2019-09-10T00:00:00"/>
    <d v="2019-09-10T15:53:59"/>
    <x v="10"/>
    <d v="2019-09-10T19:07:36"/>
    <n v="2699"/>
    <n v="750"/>
    <s v="Paid"/>
    <x v="1"/>
    <m/>
    <s v="Cash"/>
    <s v="garage"/>
    <x v="7"/>
  </r>
  <r>
    <n v="512"/>
    <s v="Retail Mumbai"/>
    <s v="Retail"/>
    <s v="gomechanic"/>
    <n v="84"/>
    <x v="23"/>
    <x v="1"/>
    <x v="10"/>
    <n v="201999108671"/>
    <s v="Sudesh"/>
    <n v="9891181865"/>
    <m/>
    <s v="MH48AY7942"/>
    <x v="6"/>
    <s v="WagonR"/>
    <s v="Petrol"/>
    <s v="Maruti Suzuki WagonR Petrol"/>
    <d v="2019-09-09T18:19:47"/>
    <s v="READY FOR DELIVERY"/>
    <d v="2019-09-09T00:00:00"/>
    <d v="2019-09-09T18:19:47"/>
    <x v="9"/>
    <d v="2019-09-09T18:48:11"/>
    <n v="2450"/>
    <n v="0"/>
    <s v="Paid"/>
    <x v="1"/>
    <m/>
    <s v="Cash"/>
    <s v="garage"/>
    <x v="3"/>
  </r>
  <r>
    <n v="513"/>
    <s v="Retail Mumbai"/>
    <s v="Retail"/>
    <s v="gomechanic"/>
    <n v="213"/>
    <x v="6"/>
    <x v="1"/>
    <x v="7"/>
    <n v="201999108770"/>
    <s v="Chandrika Ramji Padvi"/>
    <n v="8433590036"/>
    <s v="na"/>
    <s v="MH12KJ0572"/>
    <x v="6"/>
    <s v="WagonR"/>
    <s v="Petrol"/>
    <s v="Maruti Suzuki WagonR Petrol"/>
    <d v="2019-09-09T20:25:00"/>
    <s v="READY FOR DELIVERY"/>
    <d v="2019-09-09T00:00:00"/>
    <d v="2019-09-09T20:25:00"/>
    <x v="12"/>
    <d v="2019-09-22T19:48:27"/>
    <n v="9080.2800000000007"/>
    <n v="419.9"/>
    <s v="Partial Paid"/>
    <x v="1"/>
    <m/>
    <s v="Cash"/>
    <s v="garage"/>
    <x v="2"/>
  </r>
  <r>
    <n v="514"/>
    <s v="Retail Mumbai"/>
    <s v="Retail"/>
    <s v="gomechanic"/>
    <n v="252"/>
    <x v="26"/>
    <x v="1"/>
    <x v="7"/>
    <n v="2019910109305"/>
    <s v="Not Shah"/>
    <n v="9833805058"/>
    <s v="na"/>
    <s v="MH02DS0331"/>
    <x v="6"/>
    <s v="WagonR"/>
    <s v="Petrol"/>
    <s v="Maruti Suzuki WagonR Petrol"/>
    <d v="2019-09-10T20:14:29"/>
    <s v="READY FOR DELIVERY"/>
    <d v="2019-09-10T00:00:00"/>
    <d v="2019-09-10T20:14:29"/>
    <x v="10"/>
    <d v="2019-09-10T21:50:27"/>
    <n v="2909"/>
    <n v="0"/>
    <s v="Paid"/>
    <x v="1"/>
    <m/>
    <s v="Cash"/>
    <s v="garage"/>
    <x v="3"/>
  </r>
  <r>
    <n v="515"/>
    <s v="Retail Mumbai"/>
    <s v="Retail"/>
    <s v="gomechanic"/>
    <n v="212"/>
    <x v="8"/>
    <x v="1"/>
    <x v="1"/>
    <n v="2019910109196"/>
    <s v="Vidyaram"/>
    <n v="9967743153"/>
    <m/>
    <s v="MH02EH1096"/>
    <x v="6"/>
    <s v="WagonR"/>
    <s v="Petrol"/>
    <s v="Maruti Suzuki WagonR Petrol"/>
    <d v="2019-09-10T18:36:56"/>
    <s v="READY FOR DELIVERY"/>
    <d v="2019-09-10T00:00:00"/>
    <d v="2019-09-10T18:36:56"/>
    <x v="10"/>
    <d v="2019-09-10T20:47:33"/>
    <n v="1550"/>
    <n v="0"/>
    <s v="Paid"/>
    <x v="0"/>
    <m/>
    <s v="Cash"/>
    <s v="garage"/>
    <x v="3"/>
  </r>
  <r>
    <n v="516"/>
    <s v="Retail Mumbai"/>
    <s v="Retail"/>
    <s v="gomechanic"/>
    <n v="85"/>
    <x v="3"/>
    <x v="0"/>
    <x v="0"/>
    <n v="2019910109218"/>
    <s v="Sahib "/>
    <n v="7666899902"/>
    <m/>
    <s v="MH02DZ8723"/>
    <x v="6"/>
    <s v="WagonR"/>
    <s v="Petrol"/>
    <s v="Maruti Suzuki WagonR Petrol"/>
    <d v="2019-09-10T19:00:48"/>
    <s v="DELIVERED"/>
    <d v="2019-09-10T00:00:00"/>
    <d v="2019-09-10T19:00:48"/>
    <x v="10"/>
    <d v="2019-09-15T20:25:31"/>
    <n v="12553.05"/>
    <n v="0"/>
    <s v="Partial Paid"/>
    <x v="2"/>
    <s v="Best service"/>
    <s v="Cash"/>
    <s v="garage"/>
    <x v="6"/>
  </r>
  <r>
    <n v="517"/>
    <s v="Retail Mumbai"/>
    <s v="Retail"/>
    <s v="gomechanic"/>
    <n v="212"/>
    <x v="8"/>
    <x v="1"/>
    <x v="7"/>
    <n v="2019910109307"/>
    <s v="Jayender"/>
    <n v="9987990737"/>
    <s v="na"/>
    <s v="MH47N2771"/>
    <x v="6"/>
    <s v="WagonR"/>
    <s v="Petrol"/>
    <s v="Maruti Suzuki WagonR Petrol"/>
    <d v="2019-09-10T20:18:14"/>
    <s v="READY FOR DELIVERY"/>
    <d v="2019-09-10T00:00:00"/>
    <d v="2019-09-10T20:18:14"/>
    <x v="10"/>
    <d v="2019-09-10T22:32:39"/>
    <n v="1550"/>
    <n v="0"/>
    <s v="Paid"/>
    <x v="1"/>
    <m/>
    <s v="Cash"/>
    <s v="garage"/>
    <x v="3"/>
  </r>
  <r>
    <n v="518"/>
    <s v="Retail Mumbai"/>
    <s v="Retail"/>
    <s v="gomechanic"/>
    <n v="45"/>
    <x v="5"/>
    <x v="0"/>
    <x v="3"/>
    <n v="2019910109344"/>
    <s v="ASHWIN"/>
    <n v="8104767958"/>
    <m/>
    <s v="MH02DJ8146"/>
    <x v="6"/>
    <s v="WagonR"/>
    <s v="Petrol"/>
    <s v="Maruti Suzuki WagonR Petrol"/>
    <d v="2019-09-10T20:54:20"/>
    <s v="DELIVERED"/>
    <d v="2019-09-10T00:00:00"/>
    <d v="2019-09-10T20:54:20"/>
    <x v="10"/>
    <d v="2019-09-10T23:45:40"/>
    <n v="4199"/>
    <n v="209.95"/>
    <s v="Partial Paid"/>
    <x v="1"/>
    <m/>
    <s v="Cash"/>
    <s v="garage"/>
    <x v="15"/>
  </r>
  <r>
    <n v="519"/>
    <s v="Retail Mumbai"/>
    <s v="Retail"/>
    <s v="gomechanic"/>
    <n v="351"/>
    <x v="1"/>
    <x v="1"/>
    <x v="10"/>
    <n v="2019911109611"/>
    <s v="Ishita"/>
    <n v="9004514426"/>
    <s v="khushbooanand10@outlook.com"/>
    <s v="HR033556"/>
    <x v="6"/>
    <s v="WagonR"/>
    <s v="Petrol"/>
    <s v="Maruti Suzuki WagonR Petrol"/>
    <d v="2019-09-11T15:57:34"/>
    <s v="READY FOR DELIVERY"/>
    <d v="2019-09-11T00:00:00"/>
    <d v="2019-09-11T15:57:34"/>
    <x v="21"/>
    <d v="2019-09-11T22:31:57"/>
    <n v="11714.02"/>
    <n v="0"/>
    <s v="Partial Paid"/>
    <x v="1"/>
    <m/>
    <s v="Cash"/>
    <s v="garage"/>
    <x v="3"/>
  </r>
  <r>
    <n v="520"/>
    <s v="Retail Mumbai"/>
    <s v="Retail"/>
    <s v="gomechanic"/>
    <n v="102"/>
    <x v="17"/>
    <x v="3"/>
    <x v="4"/>
    <n v="2019912110034"/>
    <s v="Vinay"/>
    <n v="9820093228"/>
    <s v="NA"/>
    <s v="MH02CL1596"/>
    <x v="6"/>
    <s v="WagonR"/>
    <s v="Petrol"/>
    <s v="Maruti Suzuki WagonR Petrol"/>
    <d v="2019-09-12T15:25:34"/>
    <s v="READY FOR DELIVERY"/>
    <d v="2019-09-12T00:00:00"/>
    <d v="2019-09-12T15:25:34"/>
    <x v="23"/>
    <d v="2019-09-12T19:14:36"/>
    <n v="3597"/>
    <n v="269.89999999999998"/>
    <s v="Partial Paid"/>
    <x v="1"/>
    <m/>
    <s v="Cash"/>
    <s v="garage"/>
    <x v="4"/>
  </r>
  <r>
    <n v="521"/>
    <s v="Retail Navi Mumbai"/>
    <s v="Retail"/>
    <s v="gomechanic"/>
    <n v="32"/>
    <x v="15"/>
    <x v="2"/>
    <x v="12"/>
    <n v="2019914111302"/>
    <s v="Rakesh"/>
    <n v="9464121763"/>
    <s v="NA"/>
    <s v="MH43BE0794"/>
    <x v="6"/>
    <s v="WagonR"/>
    <s v="Petrol"/>
    <s v="Maruti Suzuki WagonR Petrol"/>
    <d v="2019-09-14T20:49:46"/>
    <s v="READY FOR DELIVERY"/>
    <d v="2019-09-14T00:00:00"/>
    <d v="2019-09-14T20:49:46"/>
    <x v="15"/>
    <d v="2019-09-15T02:50:41"/>
    <n v="2699"/>
    <n v="0"/>
    <s v="Paid"/>
    <x v="3"/>
    <s v="the customer was fine with the servicing but is unhappy with the scheduling. he says that the workshop laked committment in reguards to  timing. his car was committed a certain time for pickup but was delayed and he was given no information about the dilivery time of his car. he had to manually follow up with the workshop"/>
    <s v="Cash"/>
    <s v="garage"/>
    <x v="6"/>
  </r>
  <r>
    <n v="522"/>
    <s v="Retail Mumbai"/>
    <s v="Retail"/>
    <s v="gomechanic"/>
    <n v="254"/>
    <x v="29"/>
    <x v="1"/>
    <x v="5"/>
    <n v="2019914111113"/>
    <s v="Bhagyashri Shirsale "/>
    <n v="9920449325"/>
    <s v="bhagyashri.shirsale@gmail.com"/>
    <s v="MWagonRP9920449325"/>
    <x v="6"/>
    <s v="WagonR"/>
    <s v="Petrol"/>
    <s v="Maruti Suzuki WagonR Petrol"/>
    <d v="2019-09-14T18:26:41"/>
    <s v="READY FOR DELIVERY"/>
    <d v="2019-09-15T00:00:00"/>
    <d v="2019-09-17T01:13:03"/>
    <x v="22"/>
    <d v="2019-09-29T19:12:27"/>
    <n v="5967.52"/>
    <n v="750"/>
    <s v="Partial Paid"/>
    <x v="1"/>
    <m/>
    <s v="Cash"/>
    <s v="garage"/>
    <x v="2"/>
  </r>
  <r>
    <n v="523"/>
    <s v="Retail Mumbai"/>
    <s v="Retail"/>
    <s v="gomechanic"/>
    <n v="213"/>
    <x v="6"/>
    <x v="1"/>
    <x v="1"/>
    <n v="2019914111219"/>
    <s v="Lalit"/>
    <n v="9769071968"/>
    <s v="NA"/>
    <s v="MH03AZ0814"/>
    <x v="6"/>
    <s v="WagonR"/>
    <s v="Petrol"/>
    <s v="Maruti Suzuki WagonR Petrol"/>
    <d v="2019-09-14T19:45:28"/>
    <s v="READY FOR DELIVERY"/>
    <d v="2019-09-14T00:00:00"/>
    <d v="2019-09-14T19:45:28"/>
    <x v="15"/>
    <d v="2019-09-14T22:01:07"/>
    <n v="7689"/>
    <n v="269.89999999999998"/>
    <s v="Partial Paid"/>
    <x v="1"/>
    <m/>
    <s v="Cash"/>
    <s v="garage"/>
    <x v="1"/>
  </r>
  <r>
    <n v="524"/>
    <s v="Retail Navi Mumbai"/>
    <s v="Retail"/>
    <s v="gomechanic"/>
    <n v="150"/>
    <x v="2"/>
    <x v="2"/>
    <x v="2"/>
    <n v="2019915112011"/>
    <s v="Ajay"/>
    <n v="9653307744"/>
    <m/>
    <s v="MH06AB7652"/>
    <x v="6"/>
    <s v="WagonR"/>
    <s v="Petrol"/>
    <s v="Maruti Suzuki WagonR Petrol"/>
    <d v="2019-09-15T22:51:24"/>
    <s v="READY FOR DELIVERY"/>
    <d v="2019-09-15T00:00:00"/>
    <d v="2019-09-15T22:51:24"/>
    <x v="17"/>
    <d v="2019-09-23T19:08:44"/>
    <n v="21588"/>
    <n v="0"/>
    <s v="Paid"/>
    <x v="1"/>
    <m/>
    <s v="Cash"/>
    <s v="garage"/>
    <x v="12"/>
  </r>
  <r>
    <n v="525"/>
    <s v="Retail Mumbai"/>
    <s v="Retail"/>
    <s v="gomechanic"/>
    <n v="200"/>
    <x v="34"/>
    <x v="1"/>
    <x v="7"/>
    <n v="2019917112733"/>
    <s v="Sameer"/>
    <n v="8097224111"/>
    <s v="na"/>
    <s v="MH02BT8926"/>
    <x v="6"/>
    <s v="WagonR"/>
    <s v="Petrol"/>
    <s v="Maruti Suzuki WagonR Petrol"/>
    <d v="2019-09-17T18:38:43"/>
    <s v="READY FOR DELIVERY"/>
    <d v="2019-09-17T00:00:00"/>
    <d v="2019-09-17T18:38:43"/>
    <x v="28"/>
    <d v="2019-09-19T19:47:26"/>
    <n v="9566"/>
    <n v="0"/>
    <s v="Paid"/>
    <x v="0"/>
    <m/>
    <s v="Cash"/>
    <s v="garage"/>
    <x v="0"/>
  </r>
  <r>
    <n v="526"/>
    <s v="Retail Mumbai"/>
    <s v="Retail"/>
    <s v="gomechanic"/>
    <n v="334"/>
    <x v="0"/>
    <x v="0"/>
    <x v="0"/>
    <n v="2019917112919"/>
    <s v="Manohar"/>
    <n v="9819398895"/>
    <s v="NA"/>
    <s v="MH05CV5896"/>
    <x v="6"/>
    <s v="WagonR"/>
    <s v="Petrol"/>
    <s v="Maruti Suzuki WagonR Petrol"/>
    <d v="2019-09-18T00:04:29"/>
    <s v="DELIVERED"/>
    <d v="2019-09-17T00:00:00"/>
    <d v="2019-09-18T00:04:29"/>
    <x v="0"/>
    <d v="2019-09-18T00:06:56"/>
    <n v="2699"/>
    <n v="269.89999999999998"/>
    <s v="Partial Paid"/>
    <x v="1"/>
    <m/>
    <s v="Instamojo"/>
    <s v="gomechanic"/>
    <x v="2"/>
  </r>
  <r>
    <n v="527"/>
    <s v="Retail Mumbai"/>
    <s v="Retail"/>
    <s v="gomechanic"/>
    <n v="45"/>
    <x v="5"/>
    <x v="0"/>
    <x v="0"/>
    <n v="2019918113188"/>
    <s v="Mr Rahul"/>
    <n v="9930181743"/>
    <m/>
    <s v="MH01PA0252"/>
    <x v="6"/>
    <s v="WagonR"/>
    <s v="Petrol"/>
    <s v="Maruti Suzuki WagonR Petrol"/>
    <d v="2019-09-18T18:28:03"/>
    <s v="READY FOR DELIVERY"/>
    <d v="2019-09-18T00:00:00"/>
    <d v="2019-09-18T18:28:03"/>
    <x v="28"/>
    <d v="2019-09-19T00:19:00"/>
    <n v="6852.99"/>
    <n v="0"/>
    <s v="Partial Paid"/>
    <x v="1"/>
    <m/>
    <s v="Cash"/>
    <s v="garage"/>
    <x v="7"/>
  </r>
  <r>
    <n v="528"/>
    <s v="Retail Mumbai"/>
    <s v="Retail"/>
    <s v="gomechanic"/>
    <n v="45"/>
    <x v="5"/>
    <x v="0"/>
    <x v="3"/>
    <n v="2019918113309"/>
    <s v="Rajesh Gupta "/>
    <n v="9870177384"/>
    <s v="NA"/>
    <s v="MH01BK9981"/>
    <x v="6"/>
    <s v="WagonR"/>
    <s v="Petrol"/>
    <s v="Maruti Suzuki WagonR Petrol"/>
    <d v="2019-09-18T22:03:31"/>
    <s v="DELIVERED"/>
    <d v="2019-09-18T00:00:00"/>
    <d v="2019-09-18T22:03:31"/>
    <x v="11"/>
    <d v="2019-09-21T23:11:21"/>
    <n v="3599"/>
    <n v="199.9"/>
    <s v="Partial Paid"/>
    <x v="2"/>
    <s v="Superb service"/>
    <s v="Cash"/>
    <s v="garage"/>
    <x v="15"/>
  </r>
  <r>
    <n v="529"/>
    <s v="Retail Mumbai"/>
    <s v="Retail"/>
    <s v="gomechanic"/>
    <n v="351"/>
    <x v="1"/>
    <x v="1"/>
    <x v="5"/>
    <n v="2019921114640"/>
    <s v="Shalil"/>
    <n v="9769328864"/>
    <s v="NA"/>
    <s v="MH02CP8347"/>
    <x v="6"/>
    <s v="WagonR"/>
    <s v="Petrol"/>
    <s v="Maruti Suzuki WagonR Petrol"/>
    <d v="2019-09-21T17:24:37"/>
    <s v="DELIVERED"/>
    <d v="2019-09-21T00:00:00"/>
    <d v="2019-09-21T17:24:37"/>
    <x v="11"/>
    <d v="2019-09-21T23:10:49"/>
    <n v="10095"/>
    <n v="0"/>
    <s v="Paid"/>
    <x v="1"/>
    <m/>
    <s v="Cash"/>
    <s v="garage"/>
    <x v="4"/>
  </r>
  <r>
    <n v="530"/>
    <s v="Retail Mumbai"/>
    <s v="Retail"/>
    <s v="gomechanic"/>
    <n v="211"/>
    <x v="7"/>
    <x v="1"/>
    <x v="7"/>
    <n v="2019921114694"/>
    <s v="Amit"/>
    <n v="9324251084"/>
    <s v="na"/>
    <s v="MH02CB5082"/>
    <x v="6"/>
    <s v="WagonR"/>
    <s v="Petrol"/>
    <s v="Maruti Suzuki WagonR Petrol"/>
    <d v="2019-09-21T18:07:10"/>
    <s v="READY FOR DELIVERY"/>
    <d v="2019-09-21T00:00:00"/>
    <d v="2019-09-21T18:07:10"/>
    <x v="11"/>
    <d v="2019-09-22T00:16:52"/>
    <n v="4699"/>
    <n v="0"/>
    <s v="Paid"/>
    <x v="1"/>
    <m/>
    <s v="Cash"/>
    <s v="garage"/>
    <x v="2"/>
  </r>
  <r>
    <n v="531"/>
    <s v="Retail Navi Mumbai"/>
    <s v="Retail"/>
    <s v="gomechanic"/>
    <n v="150"/>
    <x v="2"/>
    <x v="2"/>
    <x v="2"/>
    <n v="2019921115134"/>
    <s v="Mohammad Waseem"/>
    <n v="9619147082"/>
    <s v="waseem.bly@gmail.com"/>
    <s v="MH46Z3081"/>
    <x v="6"/>
    <s v="WagonR"/>
    <s v="Petrol"/>
    <s v="Maruti Suzuki WagonR Petrol"/>
    <d v="2019-09-22T05:01:46"/>
    <s v="READY FOR DELIVERY"/>
    <d v="2019-09-22T00:00:00"/>
    <d v="2019-09-22T20:53:28"/>
    <x v="19"/>
    <d v="2019-09-23T21:11:45"/>
    <n v="8389"/>
    <n v="0"/>
    <s v="Paid"/>
    <x v="1"/>
    <m/>
    <s v="Cash"/>
    <s v="garage"/>
    <x v="2"/>
  </r>
  <r>
    <n v="532"/>
    <s v="Retail Navi Mumbai"/>
    <s v="Retail"/>
    <s v="gomechanic"/>
    <n v="150"/>
    <x v="2"/>
    <x v="2"/>
    <x v="2"/>
    <n v="2019921115055"/>
    <s v="David"/>
    <n v="9324912424"/>
    <s v="NA"/>
    <s v="MH46BK0226"/>
    <x v="6"/>
    <s v="WagonR"/>
    <s v="Petrol"/>
    <s v="Maruti Suzuki WagonR Petrol"/>
    <d v="2019-09-22T00:27:45"/>
    <s v="READY FOR DELIVERY"/>
    <d v="2019-09-21T00:00:00"/>
    <d v="2019-09-22T00:27:45"/>
    <x v="11"/>
    <d v="2019-09-22T01:19:29"/>
    <n v="2699"/>
    <n v="0"/>
    <s v="Paid"/>
    <x v="1"/>
    <m/>
    <s v="Cash"/>
    <s v="garage"/>
    <x v="1"/>
  </r>
  <r>
    <n v="533"/>
    <s v="Retail Navi Mumbai"/>
    <s v="Retail"/>
    <s v="gomechanic"/>
    <n v="32"/>
    <x v="15"/>
    <x v="2"/>
    <x v="12"/>
    <n v="2019922115232"/>
    <s v="Nishant"/>
    <n v="9867802830"/>
    <s v="nishanththulsi@gmail.com"/>
    <s v="MH43L2744"/>
    <x v="6"/>
    <s v="WagonR"/>
    <s v="Petrol"/>
    <s v="Maruti Suzuki WagonR Petrol"/>
    <d v="2019-09-22T16:15:34"/>
    <s v="READY FOR DELIVERY"/>
    <d v="2019-09-22T00:00:00"/>
    <d v="2019-09-23T17:44:35"/>
    <x v="17"/>
    <d v="2019-09-24T01:25:30"/>
    <n v="4230"/>
    <n v="0"/>
    <s v="Paid"/>
    <x v="1"/>
    <m/>
    <s v="Cash"/>
    <s v="garage"/>
    <x v="2"/>
  </r>
  <r>
    <n v="534"/>
    <s v="Retail Mumbai"/>
    <s v="Retail"/>
    <s v="gomechanic"/>
    <n v="351"/>
    <x v="1"/>
    <x v="1"/>
    <x v="1"/>
    <n v="2019916112549"/>
    <s v="Aditya"/>
    <n v="9321447004"/>
    <s v="na"/>
    <s v="MH02CV4790"/>
    <x v="6"/>
    <s v="WagonR"/>
    <s v="Petrol"/>
    <s v="Maruti Suzuki WagonR Petrol"/>
    <d v="2019-09-17T03:43:03"/>
    <s v="READY FOR DELIVERY"/>
    <d v="2019-09-22T00:00:00"/>
    <d v="2019-09-23T22:01:20"/>
    <x v="19"/>
    <d v="2019-09-23T21:32:20"/>
    <n v="2699"/>
    <n v="1000"/>
    <s v="Paid"/>
    <x v="3"/>
    <s v="coolant topup power window not cleaning oil engine ac is not working prprly"/>
    <s v="Cash"/>
    <s v="garage"/>
    <x v="2"/>
  </r>
  <r>
    <n v="535"/>
    <s v="Retail Mumbai"/>
    <s v="Retail"/>
    <s v="gomechanic"/>
    <n v="213"/>
    <x v="6"/>
    <x v="1"/>
    <x v="5"/>
    <n v="2019923115803"/>
    <s v="Rohan Pandey"/>
    <n v="9870205215"/>
    <s v="rohanp789@yahoo.in"/>
    <s v="MH01AH5226"/>
    <x v="6"/>
    <s v="WagonR"/>
    <s v="Petrol"/>
    <s v="Maruti Suzuki WagonR Petrol"/>
    <d v="2019-09-23T18:20:12"/>
    <s v="READY FOR DELIVERY"/>
    <d v="2019-09-24T00:00:00"/>
    <d v="2019-09-24T18:57:33"/>
    <x v="19"/>
    <d v="2019-09-24T19:30:14"/>
    <n v="2699"/>
    <n v="750"/>
    <s v="Paid"/>
    <x v="1"/>
    <m/>
    <s v="Cash"/>
    <s v="garage"/>
    <x v="5"/>
  </r>
  <r>
    <n v="536"/>
    <s v="Retail Mumbai"/>
    <s v="Retail"/>
    <s v="gomechanic"/>
    <n v="211"/>
    <x v="7"/>
    <x v="1"/>
    <x v="5"/>
    <n v="2019924116473"/>
    <s v="Smita"/>
    <n v="9223360841"/>
    <s v="NA"/>
    <s v="MH02GE2333"/>
    <x v="6"/>
    <s v="WagonR"/>
    <s v="Petrol"/>
    <s v="Maruti Suzuki WagonR Petrol"/>
    <d v="2019-09-24T21:38:52"/>
    <s v="DELIVERED"/>
    <d v="2019-09-24T00:00:00"/>
    <d v="2019-09-24T21:38:52"/>
    <x v="19"/>
    <d v="2019-09-25T01:49:57"/>
    <n v="6855.04"/>
    <n v="0"/>
    <s v="Partial Paid"/>
    <x v="0"/>
    <m/>
    <s v="Cash"/>
    <s v="garage"/>
    <x v="3"/>
  </r>
  <r>
    <n v="537"/>
    <s v="Retail Navi Mumbai"/>
    <s v="Retail"/>
    <s v="gomechanic"/>
    <n v="32"/>
    <x v="15"/>
    <x v="2"/>
    <x v="12"/>
    <n v="2019926117258"/>
    <s v="Arun Kumar"/>
    <n v="9801122411"/>
    <s v="arunkr.009@gmail.com"/>
    <s v="JH10AD8447"/>
    <x v="6"/>
    <s v="WagonR"/>
    <s v="Petrol"/>
    <s v="Maruti Suzuki WagonR Petrol"/>
    <d v="2019-09-26T18:17:05"/>
    <s v="DELIVERED"/>
    <d v="2019-09-26T00:00:00"/>
    <d v="2019-09-26T18:17:05"/>
    <x v="20"/>
    <d v="2019-09-26T23:55:43"/>
    <n v="4679"/>
    <n v="269.89999999999998"/>
    <s v="Partial Paid"/>
    <x v="1"/>
    <m/>
    <s v="Instamojo"/>
    <s v="gomechanic"/>
    <x v="2"/>
  </r>
  <r>
    <n v="538"/>
    <s v="Retail Mumbai"/>
    <s v="Retail"/>
    <s v="gomechanic"/>
    <n v="113"/>
    <x v="30"/>
    <x v="4"/>
    <x v="8"/>
    <n v="2019927117828"/>
    <s v="Bablu Yadav"/>
    <n v="9004106081"/>
    <m/>
    <s v="MH43D9350"/>
    <x v="6"/>
    <s v="WagonR"/>
    <s v="Petrol"/>
    <s v="Maruti Suzuki WagonR Petrol"/>
    <d v="2019-09-27T19:52:11"/>
    <s v="READY FOR DELIVERY"/>
    <d v="2019-09-27T00:00:00"/>
    <d v="2019-09-27T19:55:07"/>
    <x v="27"/>
    <d v="2019-09-30T22:19:14"/>
    <n v="1399"/>
    <n v="0"/>
    <s v="Not Paid"/>
    <x v="1"/>
    <m/>
    <m/>
    <m/>
    <x v="23"/>
  </r>
  <r>
    <n v="539"/>
    <s v="Retail Mumbai"/>
    <s v="Retail"/>
    <s v="gomechanic"/>
    <n v="213"/>
    <x v="6"/>
    <x v="1"/>
    <x v="7"/>
    <n v="2019928118474"/>
    <s v="Sarosh"/>
    <n v="9820646339"/>
    <s v="na"/>
    <s v="MH43AR4245"/>
    <x v="6"/>
    <s v="WagonR"/>
    <s v="Petrol"/>
    <s v="Maruti Suzuki WagonR Petrol"/>
    <d v="2019-09-28T19:55:29"/>
    <s v="READY FOR DELIVERY"/>
    <d v="2019-09-28T00:00:00"/>
    <d v="2019-09-28T19:55:29"/>
    <x v="18"/>
    <d v="2019-09-28T22:00:10"/>
    <n v="4370.3999999999996"/>
    <n v="0"/>
    <s v="Partial Paid"/>
    <x v="1"/>
    <m/>
    <s v="Cash"/>
    <s v="garage"/>
    <x v="1"/>
  </r>
  <r>
    <n v="540"/>
    <s v="Retail Mumbai"/>
    <s v="Retail"/>
    <s v="gomechanic"/>
    <n v="391"/>
    <x v="19"/>
    <x v="1"/>
    <x v="1"/>
    <n v="2019928118620"/>
    <s v="Anand "/>
    <n v="9833442966"/>
    <s v="NA"/>
    <s v="MH02DS4718"/>
    <x v="6"/>
    <s v="WagonR"/>
    <s v="Petrol"/>
    <s v="Maruti Suzuki WagonR Petrol"/>
    <d v="2019-09-28T22:53:11"/>
    <s v="READY FOR DELIVERY"/>
    <d v="2019-09-28T00:00:00"/>
    <d v="2019-09-28T22:53:11"/>
    <x v="22"/>
    <d v="2019-09-29T17:49:32"/>
    <n v="2699"/>
    <n v="0"/>
    <s v="Paid"/>
    <x v="1"/>
    <m/>
    <s v="Instamojo"/>
    <s v="gomechanic"/>
    <x v="1"/>
  </r>
  <r>
    <n v="541"/>
    <s v="Retail Navi Mumbai"/>
    <s v="Retail"/>
    <s v="gomechanic"/>
    <n v="150"/>
    <x v="2"/>
    <x v="2"/>
    <x v="12"/>
    <n v="2019917112734"/>
    <s v="Viswanath Pilla"/>
    <n v="9849304969"/>
    <s v="viswanath.pilla@gmail.com"/>
    <s v="AP13AD5528"/>
    <x v="6"/>
    <s v="Zen"/>
    <s v="Petrol"/>
    <s v="Maruti Suzuki Zen Petrol"/>
    <d v="2019-09-17T18:39:17"/>
    <s v="READY FOR DELIVERY"/>
    <d v="2019-09-17T00:00:00"/>
    <d v="2019-09-17T18:39:17"/>
    <x v="12"/>
    <d v="2019-09-22T21:45:13"/>
    <n v="21946"/>
    <n v="459.9"/>
    <s v="Partial Paid"/>
    <x v="2"/>
    <m/>
    <s v="Cash"/>
    <s v="garage"/>
    <x v="2"/>
  </r>
  <r>
    <n v="542"/>
    <s v="Retail Navi Mumbai"/>
    <s v="Retail"/>
    <s v="gomechanic"/>
    <n v="32"/>
    <x v="15"/>
    <x v="2"/>
    <x v="12"/>
    <n v="201981396379"/>
    <s v="M D Kaul"/>
    <n v="9969381365"/>
    <s v="NA"/>
    <s v="MH04BH5010"/>
    <x v="6"/>
    <s v="Zen"/>
    <s v="Petrol"/>
    <s v="Maruti Suzuki Zen Petrol"/>
    <d v="2019-08-13T17:04:15"/>
    <s v="READY FOR DELIVERY"/>
    <d v="2019-08-13T00:00:00"/>
    <d v="2019-08-13T17:04:15"/>
    <x v="9"/>
    <d v="2019-09-10T02:34:37"/>
    <n v="32169.040000000001"/>
    <n v="0"/>
    <s v="Partial Paid"/>
    <x v="1"/>
    <m/>
    <s v="Cash"/>
    <s v="garage"/>
    <x v="0"/>
  </r>
  <r>
    <n v="543"/>
    <s v="Retail Mumbai"/>
    <s v="Retail"/>
    <s v="gomechanic"/>
    <n v="334"/>
    <x v="0"/>
    <x v="0"/>
    <x v="0"/>
    <n v="2019910109323"/>
    <s v="Kiran"/>
    <n v="8108871786"/>
    <m/>
    <s v="MH02BJ1901"/>
    <x v="6"/>
    <s v="Zen"/>
    <s v="Petrol"/>
    <s v="Maruti Suzuki Zen Petrol"/>
    <d v="2019-09-10T20:33:30"/>
    <s v="DELIVERED"/>
    <d v="2019-09-10T00:00:00"/>
    <d v="2019-09-10T20:33:30"/>
    <x v="10"/>
    <d v="2019-09-10T23:20:31"/>
    <n v="2799"/>
    <n v="0"/>
    <s v="Paid"/>
    <x v="0"/>
    <m/>
    <s v="Instamojo"/>
    <s v="gomechanic"/>
    <x v="7"/>
  </r>
  <r>
    <n v="544"/>
    <s v="Retail Mumbai"/>
    <s v="Retail"/>
    <s v="gomechanic"/>
    <n v="45"/>
    <x v="5"/>
    <x v="0"/>
    <x v="3"/>
    <n v="2019921114846"/>
    <s v="Shirish"/>
    <n v="9820214142"/>
    <s v="shirishnair@yahoo.com"/>
    <s v="MHO2 BG 8007"/>
    <x v="6"/>
    <s v="Zen"/>
    <s v="Petrol"/>
    <s v="Maruti Suzuki Zen Petrol"/>
    <d v="2019-09-21T19:51:51"/>
    <s v="READY FOR DELIVERY"/>
    <d v="2019-09-22T00:00:00"/>
    <d v="2019-09-25T23:06:23"/>
    <x v="22"/>
    <d v="2019-09-29T22:45:38"/>
    <n v="14443"/>
    <n v="750"/>
    <s v="Partial Paid"/>
    <x v="1"/>
    <m/>
    <s v="Instamojo"/>
    <s v="gomechanic"/>
    <x v="4"/>
  </r>
  <r>
    <n v="545"/>
    <s v="Retail Mumbai"/>
    <s v="Retail"/>
    <s v="gomechanic"/>
    <n v="351"/>
    <x v="1"/>
    <x v="1"/>
    <x v="1"/>
    <n v="2019925116990"/>
    <s v="Vaibhav"/>
    <n v="7506040954"/>
    <s v="na"/>
    <s v="MH02DS1425"/>
    <x v="7"/>
    <s v="Micra"/>
    <s v="Petrol"/>
    <s v="Nissan Micra Petrol"/>
    <d v="2019-09-25T23:57:02"/>
    <s v="READY FOR DELIVERY"/>
    <d v="2019-09-25T00:00:00"/>
    <d v="2019-09-25T23:57:02"/>
    <x v="1"/>
    <d v="2019-09-26T00:08:45"/>
    <n v="24500"/>
    <n v="0"/>
    <s v="Paid"/>
    <x v="1"/>
    <m/>
    <s v="Cash"/>
    <s v="garage"/>
    <x v="3"/>
  </r>
  <r>
    <n v="546"/>
    <s v="Retail Mumbai"/>
    <s v="Retail"/>
    <s v="gomechanic"/>
    <n v="183"/>
    <x v="13"/>
    <x v="4"/>
    <x v="9"/>
    <n v="2019913110412"/>
    <s v="Rahul Ramachandran"/>
    <n v="9562286799"/>
    <s v="rahulsbnt@gmail.com"/>
    <s v="TN10AF0564"/>
    <x v="7"/>
    <s v="Micra"/>
    <s v="Petrol"/>
    <s v="Nissan Micra Petrol"/>
    <d v="2019-09-13T13:38:42"/>
    <s v="READY FOR DELIVERY"/>
    <d v="2019-09-14T00:00:00"/>
    <d v="2019-09-17T00:16:33"/>
    <x v="25"/>
    <d v="2019-09-17T00:27:09"/>
    <n v="3500"/>
    <n v="0"/>
    <s v="Paid"/>
    <x v="1"/>
    <m/>
    <s v="Cash"/>
    <s v="garage"/>
    <x v="2"/>
  </r>
  <r>
    <n v="547"/>
    <s v="Retail Mumbai"/>
    <s v="Retail"/>
    <s v="gomechanic"/>
    <n v="211"/>
    <x v="7"/>
    <x v="1"/>
    <x v="1"/>
    <n v="201997107570"/>
    <s v="Vijay Sharma"/>
    <n v="9619959213"/>
    <s v="vs615774@gmail.com"/>
    <s v="mh47n6447"/>
    <x v="7"/>
    <s v="Micra"/>
    <s v="Petrol"/>
    <s v="Nissan Micra Petrol"/>
    <d v="2019-09-07T18:38:28"/>
    <s v="READY FOR DELIVERY"/>
    <d v="2019-09-07T00:00:00"/>
    <d v="2019-09-07T18:39:02"/>
    <x v="5"/>
    <d v="2019-09-07T22:57:17"/>
    <n v="1350"/>
    <n v="0"/>
    <s v="Paid"/>
    <x v="3"/>
    <s v="Hello, today I'm going to be my car servicing so that cleaning person drive my car very russing and my car also not cleaned properly, if you need picks I have picks also, so revert me as soon as possible, they informed me you will come for servicing so hardly we take 2 hours but when I'm visited their so I have lost my full day they taken 6 hours."/>
    <s v="Cash"/>
    <s v="garage"/>
    <x v="19"/>
  </r>
  <r>
    <n v="548"/>
    <s v="Retail Mumbai"/>
    <s v="Retail"/>
    <s v="gomechanic"/>
    <n v="103"/>
    <x v="14"/>
    <x v="3"/>
    <x v="4"/>
    <n v="201993105963"/>
    <s v="Cust"/>
    <n v="8010486299"/>
    <m/>
    <s v="MH01AR7442"/>
    <x v="7"/>
    <s v="Micra"/>
    <s v="Petrol"/>
    <s v="Nissan Micra Petrol"/>
    <d v="2019-09-04T00:44:37"/>
    <s v="READY FOR DELIVERY"/>
    <d v="2019-09-03T00:00:00"/>
    <d v="2019-09-04T00:44:37"/>
    <x v="6"/>
    <d v="2019-09-05T19:12:00"/>
    <n v="7498"/>
    <n v="0"/>
    <s v="Paid"/>
    <x v="1"/>
    <m/>
    <s v="Cash"/>
    <s v="garage"/>
    <x v="7"/>
  </r>
  <r>
    <n v="549"/>
    <s v="Retail Mumbai"/>
    <s v="Retail"/>
    <s v="gomechanic"/>
    <n v="213"/>
    <x v="6"/>
    <x v="1"/>
    <x v="1"/>
    <n v="2019921114905"/>
    <s v="Neeta"/>
    <n v="8104720388"/>
    <m/>
    <s v="MH47W6445"/>
    <x v="7"/>
    <s v="Micra"/>
    <s v="Petrol"/>
    <s v="Nissan Micra Petrol"/>
    <d v="2019-09-21T21:02:17"/>
    <s v="READY FOR DELIVERY"/>
    <d v="2019-09-21T00:00:00"/>
    <d v="2019-09-21T21:02:17"/>
    <x v="12"/>
    <d v="2019-09-22T20:41:12"/>
    <n v="7352.6"/>
    <n v="319.89999999999998"/>
    <s v="Partial Paid"/>
    <x v="2"/>
    <m/>
    <s v="Cash"/>
    <s v="garage"/>
    <x v="7"/>
  </r>
  <r>
    <n v="550"/>
    <s v="Retail Mumbai"/>
    <s v="Retail"/>
    <s v="gomechanic"/>
    <n v="389"/>
    <x v="33"/>
    <x v="0"/>
    <x v="3"/>
    <n v="2019926117562"/>
    <s v="Ramaswamy"/>
    <n v="9820033784"/>
    <s v="ramas70@hotmail.com"/>
    <s v="mh03 bj296"/>
    <x v="7"/>
    <s v="Micra"/>
    <s v="Petrol"/>
    <s v="Nissan Micra Petrol"/>
    <d v="2019-09-27T05:06:57"/>
    <s v="DELIVERED"/>
    <d v="2019-09-28T00:00:00"/>
    <d v="2019-09-28T17:34:26"/>
    <x v="22"/>
    <d v="2019-09-28T23:11:04"/>
    <n v="5499"/>
    <n v="750"/>
    <s v="Paid"/>
    <x v="1"/>
    <m/>
    <s v="Cash"/>
    <s v="garage"/>
    <x v="2"/>
  </r>
  <r>
    <n v="551"/>
    <s v="Retail Mumbai"/>
    <s v="Retail"/>
    <s v="gomechanic"/>
    <n v="334"/>
    <x v="0"/>
    <x v="0"/>
    <x v="0"/>
    <n v="2019921114623"/>
    <s v="Hitesh"/>
    <n v="9004988835"/>
    <s v="NA"/>
    <s v="MH05CM7541"/>
    <x v="8"/>
    <s v="Pulse"/>
    <s v="Petrol"/>
    <s v="Renault Pulse Petrol"/>
    <d v="2019-09-21T17:14:46"/>
    <s v="DELIVERED"/>
    <d v="2019-09-21T00:00:00"/>
    <d v="2019-09-21T17:14:46"/>
    <x v="11"/>
    <d v="2019-09-21T21:05:09"/>
    <n v="4800"/>
    <n v="0"/>
    <s v="Paid"/>
    <x v="1"/>
    <m/>
    <s v="Cash"/>
    <s v="garage"/>
    <x v="12"/>
  </r>
  <r>
    <n v="552"/>
    <s v="Retail Mumbai"/>
    <s v="Retail"/>
    <s v="gomechanic"/>
    <n v="351"/>
    <x v="1"/>
    <x v="1"/>
    <x v="1"/>
    <n v="201999108637"/>
    <s v="Khushboo Anand"/>
    <n v="9004514426"/>
    <s v="khushbooanand10@outlook.com"/>
    <s v="MH02BY6782"/>
    <x v="9"/>
    <s v="Fabia"/>
    <s v="Petrol"/>
    <s v="Skoda Fabia Petrol"/>
    <d v="2019-09-09T17:35:58"/>
    <s v="READY FOR DELIVERY"/>
    <d v="2019-09-10T00:00:00"/>
    <d v="2019-09-11T22:27:50"/>
    <x v="21"/>
    <d v="2019-09-11T22:33:52"/>
    <n v="7429"/>
    <n v="750"/>
    <s v="Paid"/>
    <x v="1"/>
    <m/>
    <s v="Cash"/>
    <s v="garage"/>
    <x v="3"/>
  </r>
  <r>
    <n v="553"/>
    <s v="Retail Mumbai"/>
    <s v="Retail"/>
    <s v="gomechanic"/>
    <n v="84"/>
    <x v="23"/>
    <x v="1"/>
    <x v="7"/>
    <n v="201995106520"/>
    <s v="Anupam"/>
    <n v="9167912888"/>
    <s v="na"/>
    <s v="MH02BM9024"/>
    <x v="9"/>
    <s v="Fabia"/>
    <s v="Petrol"/>
    <s v="Skoda Fabia Petrol"/>
    <d v="2019-09-05T17:19:37"/>
    <s v="READY FOR DELIVERY"/>
    <d v="2019-09-05T00:00:00"/>
    <d v="2019-09-05T17:19:37"/>
    <x v="29"/>
    <d v="2019-09-20T21:22:13"/>
    <n v="35000"/>
    <n v="0"/>
    <s v="Paid"/>
    <x v="1"/>
    <m/>
    <s v="Instamojo"/>
    <s v="gomechanic"/>
    <x v="0"/>
  </r>
  <r>
    <n v="554"/>
    <s v="Retail Mumbai"/>
    <s v="Retail"/>
    <s v="gomechanic"/>
    <n v="84"/>
    <x v="23"/>
    <x v="1"/>
    <x v="10"/>
    <n v="2019927117927"/>
    <s v="Anupam"/>
    <n v="9167912888"/>
    <s v="na"/>
    <s v="MH02BM9024"/>
    <x v="9"/>
    <s v="Fabia"/>
    <s v="Petrol"/>
    <s v="Skoda Fabia Petrol"/>
    <d v="2019-09-27T22:32:23"/>
    <s v="READY FOR DELIVERY"/>
    <d v="2019-09-27T00:00:00"/>
    <d v="2019-09-27T22:32:23"/>
    <x v="13"/>
    <d v="2019-09-27T23:15:49"/>
    <n v="3500"/>
    <n v="0"/>
    <s v="Paid"/>
    <x v="1"/>
    <m/>
    <s v="Cash"/>
    <s v="garage"/>
    <x v="0"/>
  </r>
  <r>
    <n v="555"/>
    <s v="Retail Mumbai"/>
    <s v="Retail"/>
    <s v="gomechanic"/>
    <n v="183"/>
    <x v="13"/>
    <x v="4"/>
    <x v="9"/>
    <n v="2019921114784"/>
    <s v="Customer"/>
    <n v="7278726500"/>
    <s v="NA"/>
    <s v="WB72W3655"/>
    <x v="9"/>
    <s v="Fabia"/>
    <s v="Petrol"/>
    <s v="Skoda Fabia Petrol"/>
    <d v="2019-09-21T19:11:16"/>
    <s v="READY FOR DELIVERY"/>
    <d v="2019-09-21T00:00:00"/>
    <d v="2019-09-21T19:11:16"/>
    <x v="17"/>
    <d v="2019-09-24T02:03:25"/>
    <n v="10799"/>
    <n v="0"/>
    <s v="Paid"/>
    <x v="1"/>
    <m/>
    <s v="Cash"/>
    <s v="garage"/>
    <x v="0"/>
  </r>
  <r>
    <n v="556"/>
    <s v="Retail Mumbai"/>
    <s v="Retail"/>
    <s v="gomechanic"/>
    <n v="254"/>
    <x v="29"/>
    <x v="1"/>
    <x v="10"/>
    <n v="201993105804"/>
    <s v="Manish"/>
    <n v="9960412347"/>
    <s v="NA"/>
    <s v="MH14EP8644"/>
    <x v="9"/>
    <s v="Octavia"/>
    <s v="Petrol"/>
    <s v="Skoda Octavia Petrol"/>
    <d v="2019-09-03T19:41:31"/>
    <s v="READY FOR DELIVERY"/>
    <d v="2019-09-03T00:00:00"/>
    <d v="2019-09-03T19:42:32"/>
    <x v="26"/>
    <d v="2019-09-05T00:03:16"/>
    <n v="11986"/>
    <n v="0"/>
    <s v="Paid"/>
    <x v="3"/>
    <s v="Customer not satisfied with the work have few issue before services still front passenger side door was not working and rear left side door window is also not working apologize for that and advise to visit workshop,"/>
    <s v="Cash"/>
    <s v="garage"/>
    <x v="1"/>
  </r>
  <r>
    <n v="557"/>
    <s v="Retail Mumbai"/>
    <s v="Retail"/>
    <s v="gomechanic"/>
    <n v="45"/>
    <x v="5"/>
    <x v="0"/>
    <x v="3"/>
    <n v="2019828103306"/>
    <s v="Ankit Sharma"/>
    <n v="7718888862"/>
    <s v="Ankit.sharma.88@gmail.com"/>
    <s v="MH01BU9174"/>
    <x v="9"/>
    <s v="Rapid"/>
    <s v="Petrol"/>
    <s v="Skoda Rapid Petrol"/>
    <d v="2019-08-28T22:18:21"/>
    <s v="DELIVERED"/>
    <d v="2019-08-28T00:00:00"/>
    <d v="2019-08-28T22:18:21"/>
    <x v="3"/>
    <d v="2019-09-01T22:23:54"/>
    <n v="11149"/>
    <n v="824.85"/>
    <s v="Partial Paid"/>
    <x v="0"/>
    <m/>
    <s v="Cash"/>
    <s v="garage"/>
    <x v="3"/>
  </r>
  <r>
    <n v="558"/>
    <s v="Retail Navi Mumbai"/>
    <s v="Retail"/>
    <s v="gomechanic"/>
    <n v="150"/>
    <x v="2"/>
    <x v="2"/>
    <x v="2"/>
    <n v="2019915111905"/>
    <s v="Akash Masirkar"/>
    <n v="8369100461"/>
    <s v="masirkarakash@gmail.com"/>
    <s v="SRAPIDP8369100461"/>
    <x v="9"/>
    <s v="Rapid"/>
    <s v="Petrol"/>
    <s v="Skoda Rapid Petrol"/>
    <d v="2019-09-15T20:03:18"/>
    <s v="READY FOR DELIVERY"/>
    <d v="2019-09-15T00:00:00"/>
    <d v="2019-09-15T23:20:36"/>
    <x v="25"/>
    <d v="2019-09-16T17:07:45"/>
    <n v="8705"/>
    <n v="0"/>
    <s v="Paid"/>
    <x v="1"/>
    <m/>
    <s v="Cash"/>
    <s v="garage"/>
    <x v="2"/>
  </r>
  <r>
    <n v="559"/>
    <s v="Retail Mumbai"/>
    <s v="Retail"/>
    <s v="gomechanic"/>
    <n v="103"/>
    <x v="14"/>
    <x v="3"/>
    <x v="6"/>
    <n v="2019827102650"/>
    <s v="AMIT GAHOI"/>
    <n v="8828110775"/>
    <s v="email.aaamit@gmail.com"/>
    <s v="MH04FF2178"/>
    <x v="9"/>
    <s v="Rapid"/>
    <s v="Petrol"/>
    <s v="Skoda Rapid Petrol"/>
    <d v="2019-08-27T15:34:12"/>
    <s v="READY FOR DELIVERY"/>
    <d v="2019-08-31T00:00:00"/>
    <d v="2019-09-01T16:44:34"/>
    <x v="3"/>
    <d v="2019-09-01T20:24:45"/>
    <n v="7899"/>
    <n v="789.9"/>
    <s v="Partial Paid"/>
    <x v="1"/>
    <m/>
    <s v="Cash"/>
    <s v="garage"/>
    <x v="5"/>
  </r>
  <r>
    <n v="560"/>
    <s v="Retail Mumbai"/>
    <s v="Retail"/>
    <s v="gomechanic"/>
    <n v="113"/>
    <x v="30"/>
    <x v="4"/>
    <x v="9"/>
    <n v="201995106774"/>
    <s v="Ninad"/>
    <n v="9979987667"/>
    <s v="NA"/>
    <s v="GJ06JQ9762"/>
    <x v="9"/>
    <s v="Rapid"/>
    <s v="Petrol"/>
    <s v="Skoda Rapid Petrol"/>
    <d v="2019-09-05T22:35:13"/>
    <s v="READY FOR DELIVERY"/>
    <d v="2019-09-05T00:00:00"/>
    <d v="2019-09-05T22:35:13"/>
    <x v="8"/>
    <d v="2019-09-06T22:48:36"/>
    <n v="5949"/>
    <n v="549.9"/>
    <s v="Partial Paid"/>
    <x v="1"/>
    <m/>
    <s v="Instamojo"/>
    <s v="gomechanic"/>
    <x v="1"/>
  </r>
  <r>
    <n v="561"/>
    <s v="Retail Mumbai"/>
    <s v="Retail"/>
    <s v="gomechanic"/>
    <n v="102"/>
    <x v="17"/>
    <x v="3"/>
    <x v="11"/>
    <n v="201999108541"/>
    <s v="Rohan"/>
    <n v="8879588456"/>
    <s v="rohanparanjpey@icloud.com"/>
    <s v="MH02DN3521"/>
    <x v="9"/>
    <s v="Rapid"/>
    <s v="Petrol"/>
    <s v="Skoda Rapid Petrol"/>
    <d v="2019-09-09T16:05:17"/>
    <s v="READY FOR DELIVERY"/>
    <d v="2019-09-09T00:00:00"/>
    <d v="2019-09-09T16:05:17"/>
    <x v="9"/>
    <d v="2019-09-09T23:42:45"/>
    <n v="9199"/>
    <n v="789.9"/>
    <s v="Partial Paid"/>
    <x v="1"/>
    <m/>
    <s v="Instamojo"/>
    <s v="gomechanic"/>
    <x v="5"/>
  </r>
  <r>
    <n v="562"/>
    <s v="Retail Mumbai"/>
    <s v="Retail"/>
    <s v="gomechanic"/>
    <n v="56"/>
    <x v="11"/>
    <x v="3"/>
    <x v="4"/>
    <n v="201997107948"/>
    <s v="Pratik Mittal"/>
    <n v="7738269496"/>
    <s v="mittal.pratik@gmail.com"/>
    <s v="MH01BG5303"/>
    <x v="9"/>
    <s v="Rapid"/>
    <s v="Petrol"/>
    <s v="Skoda Rapid Petrol"/>
    <d v="2019-09-08T03:46:40"/>
    <s v="READY FOR DELIVERY"/>
    <d v="2019-09-08T00:00:00"/>
    <d v="2019-09-08T19:42:57"/>
    <x v="9"/>
    <d v="2019-09-09T20:49:47"/>
    <n v="14849.01"/>
    <n v="1000"/>
    <s v="Partial Paid"/>
    <x v="0"/>
    <m/>
    <s v="Cash"/>
    <s v="garage"/>
    <x v="7"/>
  </r>
  <r>
    <n v="563"/>
    <s v="Retail Navi Mumbai"/>
    <s v="Retail"/>
    <s v="gomechanic"/>
    <n v="150"/>
    <x v="2"/>
    <x v="2"/>
    <x v="12"/>
    <n v="2019910109183"/>
    <s v="DR Vinit Vorse"/>
    <n v="9819957578"/>
    <m/>
    <s v="MH46W4707"/>
    <x v="9"/>
    <s v="Rapid"/>
    <s v="Petrol"/>
    <s v="Skoda Rapid Petrol"/>
    <d v="2019-09-10T18:28:06"/>
    <s v="READY FOR DELIVERY"/>
    <d v="2019-09-10T00:00:00"/>
    <d v="2019-09-10T18:28:06"/>
    <x v="21"/>
    <d v="2019-09-11T21:40:55"/>
    <n v="12909"/>
    <n v="0"/>
    <s v="Paid"/>
    <x v="1"/>
    <m/>
    <s v="Cash"/>
    <s v="garage"/>
    <x v="7"/>
  </r>
  <r>
    <n v="564"/>
    <s v="Retail Mumbai"/>
    <s v="Retail"/>
    <s v="gomechanic"/>
    <n v="183"/>
    <x v="13"/>
    <x v="4"/>
    <x v="9"/>
    <n v="2019913110695"/>
    <s v="Jagannath"/>
    <n v="9082895905"/>
    <s v="NA"/>
    <s v="MH02CW4457"/>
    <x v="9"/>
    <s v="Rapid"/>
    <s v="Petrol"/>
    <s v="Skoda Rapid Petrol"/>
    <d v="2019-09-13T22:55:56"/>
    <s v="READY FOR DELIVERY"/>
    <d v="2019-09-13T00:00:00"/>
    <d v="2019-09-13T22:55:56"/>
    <x v="16"/>
    <d v="2019-09-14T19:07:18"/>
    <n v="8538"/>
    <n v="0"/>
    <s v="Paid"/>
    <x v="1"/>
    <m/>
    <s v="Cash"/>
    <s v="garage"/>
    <x v="0"/>
  </r>
  <r>
    <n v="565"/>
    <s v="Retail Thane"/>
    <s v="Retail"/>
    <s v="gomechanic"/>
    <n v="183"/>
    <x v="13"/>
    <x v="4"/>
    <x v="8"/>
    <n v="2019924116510"/>
    <s v="Narender Jha"/>
    <n v="9004419132"/>
    <s v="NA"/>
    <s v="MH01BF6424"/>
    <x v="9"/>
    <s v="Rapid"/>
    <s v="Petrol"/>
    <s v="Skoda Rapid Petrol"/>
    <d v="2019-09-24T22:55:10"/>
    <s v="READY FOR DELIVERY"/>
    <d v="2019-09-28T00:00:00"/>
    <d v="2019-09-24T23:02:14"/>
    <x v="20"/>
    <d v="2019-09-26T19:01:59"/>
    <n v="400"/>
    <n v="0"/>
    <s v="Paid"/>
    <x v="2"/>
    <m/>
    <s v="Cash"/>
    <s v="garage"/>
    <x v="2"/>
  </r>
  <r>
    <n v="566"/>
    <s v="Retail Mumbai"/>
    <s v="Retail"/>
    <s v="gomechanic"/>
    <n v="103"/>
    <x v="14"/>
    <x v="3"/>
    <x v="6"/>
    <n v="2019923115815"/>
    <s v="Robin"/>
    <n v="7738020045"/>
    <s v="NA"/>
    <s v="MH12GR2115"/>
    <x v="9"/>
    <s v="Superb"/>
    <s v="Petrol"/>
    <s v="Skoda Superb Petrol"/>
    <d v="2019-09-23T18:33:54"/>
    <s v="READY FOR DELIVERY"/>
    <d v="2019-09-23T00:00:00"/>
    <d v="2019-09-23T18:33:54"/>
    <x v="13"/>
    <d v="2019-09-27T21:11:52"/>
    <n v="600"/>
    <n v="0"/>
    <s v="Paid"/>
    <x v="1"/>
    <m/>
    <s v="Cash"/>
    <s v="garage"/>
    <x v="3"/>
  </r>
  <r>
    <n v="567"/>
    <s v="Retail Mumbai"/>
    <s v="Retail"/>
    <s v="gomechanic"/>
    <n v="183"/>
    <x v="13"/>
    <x v="4"/>
    <x v="9"/>
    <n v="201998108174"/>
    <s v="Abdul Aziz Khan"/>
    <n v="9819084601"/>
    <s v="NA"/>
    <s v="MH01BB1489"/>
    <x v="9"/>
    <s v="Superb"/>
    <s v="Petrol"/>
    <s v="Skoda Superb Petrol"/>
    <d v="2019-09-08T19:07:00"/>
    <s v="READY FOR DELIVERY"/>
    <d v="2019-09-08T00:00:00"/>
    <d v="2019-09-08T19:07:00"/>
    <x v="4"/>
    <d v="2019-09-08T19:12:15"/>
    <n v="500"/>
    <n v="0"/>
    <s v="Paid"/>
    <x v="0"/>
    <m/>
    <s v="Cash"/>
    <s v="garage"/>
    <x v="11"/>
  </r>
  <r>
    <n v="568"/>
    <s v="Retail Navi Mumbai"/>
    <s v="Retail"/>
    <s v="gomechanic"/>
    <n v="150"/>
    <x v="2"/>
    <x v="2"/>
    <x v="2"/>
    <n v="2019920114217"/>
    <s v="Aditya"/>
    <n v="8850895104"/>
    <s v="NA"/>
    <s v="MH48S8108"/>
    <x v="9"/>
    <s v="Superb"/>
    <s v="Petrol"/>
    <s v="Skoda Superb Petrol"/>
    <d v="2019-09-20T21:24:33"/>
    <s v="READY FOR DELIVERY"/>
    <d v="2019-09-20T00:00:00"/>
    <d v="2019-09-20T21:24:33"/>
    <x v="11"/>
    <d v="2019-09-21T16:25:06"/>
    <n v="16717"/>
    <n v="0"/>
    <s v="Paid"/>
    <x v="3"/>
    <s v="After giving vehicle no one responds the call approx 100 calls ive done in a day..infact after no respond i went workshop to check status of vehicle.....they give false information.....right now i am not sure whether the service and parts have been changed or its a geniune part......"/>
    <s v="Cash"/>
    <s v="garage"/>
    <x v="4"/>
  </r>
  <r>
    <n v="569"/>
    <s v="Retail Mumbai"/>
    <s v="Retail"/>
    <s v="gomechanic"/>
    <n v="213"/>
    <x v="6"/>
    <x v="1"/>
    <x v="5"/>
    <n v="2019914111521"/>
    <s v="Customer"/>
    <n v="9819870719"/>
    <s v="NA"/>
    <s v="MH02NA3837"/>
    <x v="10"/>
    <s v="Indica"/>
    <s v="Petrol"/>
    <s v="Tata Indica Petrol"/>
    <d v="2019-09-15T00:28:24"/>
    <s v="DELIVERED"/>
    <d v="2019-09-14T00:00:00"/>
    <d v="2019-09-15T00:28:24"/>
    <x v="28"/>
    <d v="2019-09-19T18:43:32"/>
    <n v="6624"/>
    <n v="0"/>
    <s v="Paid"/>
    <x v="1"/>
    <m/>
    <s v="Cash"/>
    <s v="garage"/>
    <x v="3"/>
  </r>
  <r>
    <n v="570"/>
    <s v="Retail Navi Mumbai"/>
    <s v="Retail"/>
    <s v="gomechanic"/>
    <n v="240"/>
    <x v="20"/>
    <x v="2"/>
    <x v="2"/>
    <n v="2019927118029"/>
    <s v="Rajeesh"/>
    <n v="9324087330"/>
    <s v="rajnishjay@gmail.com"/>
    <s v="MH06AS8250"/>
    <x v="10"/>
    <s v="Indica Vista"/>
    <s v="Petrol"/>
    <s v="Tata Indica Vista Petrol"/>
    <d v="2019-09-28T02:40:14"/>
    <s v="READY FOR DELIVERY"/>
    <d v="2019-09-28T00:00:00"/>
    <d v="2019-09-28T18:17:53"/>
    <x v="22"/>
    <d v="2019-09-29T17:27:27"/>
    <n v="3999"/>
    <n v="0"/>
    <s v="Paid"/>
    <x v="1"/>
    <m/>
    <s v="Cash"/>
    <s v="garage"/>
    <x v="3"/>
  </r>
  <r>
    <n v="571"/>
    <s v="Retail Mumbai"/>
    <s v="Retail"/>
    <s v="gomechanic"/>
    <n v="254"/>
    <x v="29"/>
    <x v="1"/>
    <x v="7"/>
    <n v="2019919113743"/>
    <s v="Pramod"/>
    <n v="8383871559"/>
    <s v="na"/>
    <s v="MH02BM7121"/>
    <x v="10"/>
    <s v="Indica Vista"/>
    <s v="Petrol"/>
    <s v="Tata Indica Vista Petrol"/>
    <d v="2019-09-19T21:47:27"/>
    <s v="READY FOR DELIVERY"/>
    <d v="2019-09-19T00:00:00"/>
    <d v="2019-09-19T21:47:27"/>
    <x v="28"/>
    <d v="2019-09-19T23:14:36"/>
    <n v="1"/>
    <n v="0"/>
    <s v="Paid"/>
    <x v="2"/>
    <m/>
    <s v="Cash"/>
    <s v="gomechanic"/>
    <x v="1"/>
  </r>
  <r>
    <n v="572"/>
    <s v="Retail Mumbai"/>
    <s v="Retail"/>
    <s v="gomechanic"/>
    <n v="100"/>
    <x v="4"/>
    <x v="3"/>
    <x v="6"/>
    <n v="2019921114713"/>
    <s v="Ajay "/>
    <n v="9004053475"/>
    <s v="NA"/>
    <s v="MH06AS4670"/>
    <x v="10"/>
    <s v="Indica Vista"/>
    <s v="Petrol"/>
    <s v="Tata Indica Vista Petrol"/>
    <d v="2019-09-21T18:17:06"/>
    <s v="READY FOR DELIVERY"/>
    <d v="2019-09-21T00:00:00"/>
    <d v="2019-09-21T18:17:06"/>
    <x v="12"/>
    <d v="2019-09-23T01:17:36"/>
    <n v="9552"/>
    <n v="0"/>
    <s v="Paid"/>
    <x v="3"/>
    <s v="After complete check up and servicing the mechanic come to know of clutch and shockup issue he came to know when he came for delivery.Secondly the garage was uncleaned mosquitoes not a proper place to sit.They took around 4  hour to provide me estimate cost and I was made to wait for so long.Non skilled technicians.I have change the brake pads but didn't seem any difference before and after.Overall unhappy with the service and it doesn't loo"/>
    <s v="Cash"/>
    <s v="garage"/>
    <x v="7"/>
  </r>
  <r>
    <n v="573"/>
    <s v="Retail Mumbai"/>
    <s v="Retail"/>
    <s v="gomechanic"/>
    <n v="257"/>
    <x v="18"/>
    <x v="3"/>
    <x v="6"/>
    <n v="2019926117323"/>
    <s v="Rajeev"/>
    <n v="9864157211"/>
    <s v="rmjaiswal@yahoo.com"/>
    <s v="MH03Z1157"/>
    <x v="10"/>
    <s v="Indigo"/>
    <s v="Petrol"/>
    <s v="Tata Indigo Petrol"/>
    <d v="2019-09-26T19:39:42"/>
    <s v="READY FOR DELIVERY"/>
    <d v="2019-08-02T00:00:00"/>
    <d v="2019-09-26T19:39:42"/>
    <x v="20"/>
    <d v="2019-09-26T19:45:58"/>
    <n v="1000"/>
    <n v="0"/>
    <s v="Paid"/>
    <x v="1"/>
    <m/>
    <s v="Cash"/>
    <s v="garage"/>
    <x v="3"/>
  </r>
  <r>
    <n v="574"/>
    <s v="Retail Mumbai"/>
    <s v="Retail"/>
    <s v="gomechanic"/>
    <n v="45"/>
    <x v="5"/>
    <x v="0"/>
    <x v="3"/>
    <n v="201998108237"/>
    <s v="SS ENGINEERING CO"/>
    <n v="9821944161"/>
    <s v="NA"/>
    <s v="MH03AR3123"/>
    <x v="10"/>
    <s v="Indigo CS"/>
    <s v="Petrol"/>
    <s v="Tata Indigo CS Petrol"/>
    <d v="2019-09-08T20:14:11"/>
    <s v="DELIVERED"/>
    <d v="2019-09-08T00:00:00"/>
    <d v="2019-09-08T20:14:11"/>
    <x v="4"/>
    <d v="2019-09-15T22:01:40"/>
    <n v="9241"/>
    <n v="429.9"/>
    <s v="Partial Paid"/>
    <x v="1"/>
    <m/>
    <s v="Cash"/>
    <s v="garage"/>
    <x v="4"/>
  </r>
  <r>
    <n v="575"/>
    <s v="Retail Mumbai"/>
    <s v="Retail"/>
    <s v="gomechanic"/>
    <n v="212"/>
    <x v="8"/>
    <x v="1"/>
    <x v="1"/>
    <n v="2019831104751"/>
    <s v="Kishan"/>
    <n v="9820511295"/>
    <s v="NA"/>
    <s v="MHO2BP4458"/>
    <x v="10"/>
    <s v="Manza"/>
    <s v="Petrol"/>
    <s v="Tata Manza Petrol"/>
    <d v="2019-09-01T00:06:10"/>
    <s v="READY FOR DELIVERY"/>
    <d v="2019-08-31T00:00:00"/>
    <d v="2019-09-01T00:06:25"/>
    <x v="3"/>
    <d v="2019-09-01T20:56:05"/>
    <n v="4199"/>
    <n v="0"/>
    <s v="Paid"/>
    <x v="0"/>
    <m/>
    <s v="Cash"/>
    <s v="garage"/>
    <x v="1"/>
  </r>
  <r>
    <n v="576"/>
    <s v="Retail Mumbai"/>
    <s v="Retail"/>
    <s v="gomechanic"/>
    <n v="147"/>
    <x v="25"/>
    <x v="1"/>
    <x v="5"/>
    <n v="2019928118388"/>
    <s v="Amit Bhandare"/>
    <n v="9930975032"/>
    <s v="amit_apu27@rediffmail.com"/>
    <s v="MH04EX5244"/>
    <x v="10"/>
    <s v="Nano"/>
    <s v="Petrol"/>
    <s v="Tata Nano Petrol"/>
    <d v="2019-09-28T18:38:28"/>
    <s v="READY FOR DELIVERY"/>
    <d v="2019-09-28T00:00:00"/>
    <d v="2019-09-28T18:38:28"/>
    <x v="22"/>
    <d v="2019-09-30T01:42:21"/>
    <n v="15610.6"/>
    <n v="0"/>
    <s v="Not Paid"/>
    <x v="1"/>
    <m/>
    <m/>
    <m/>
    <x v="5"/>
  </r>
  <r>
    <n v="577"/>
    <s v="Retail Mumbai"/>
    <s v="Retail"/>
    <s v="gomechanic"/>
    <n v="128"/>
    <x v="24"/>
    <x v="4"/>
    <x v="9"/>
    <n v="201993105895"/>
    <s v="MURLI"/>
    <n v="9769428004"/>
    <s v="NA"/>
    <s v="MH12HV3270"/>
    <x v="10"/>
    <s v="Nano"/>
    <s v="Petrol"/>
    <s v="Tata Nano Petrol"/>
    <d v="2019-09-03T22:37:40"/>
    <s v="READY FOR DELIVERY"/>
    <d v="2019-09-03T00:00:00"/>
    <d v="2019-09-03T22:37:40"/>
    <x v="14"/>
    <d v="2019-09-18T22:52:40"/>
    <n v="33954.01"/>
    <n v="0"/>
    <s v="Not Paid"/>
    <x v="3"/>
    <s v="Unhappy...."/>
    <m/>
    <m/>
    <x v="11"/>
  </r>
  <r>
    <n v="578"/>
    <s v="Retail Mumbai"/>
    <s v="Retail"/>
    <s v="gomechanic"/>
    <n v="45"/>
    <x v="5"/>
    <x v="0"/>
    <x v="3"/>
    <n v="201999108474"/>
    <s v="Kedar"/>
    <n v="9819898114"/>
    <s v="NA"/>
    <s v="MH01BF239"/>
    <x v="10"/>
    <s v="Nano"/>
    <s v="Petrol"/>
    <s v="Tata Nano Petrol"/>
    <d v="2019-09-09T12:59:57"/>
    <s v="DELIVERED"/>
    <d v="2019-09-08T00:00:00"/>
    <d v="2019-09-09T12:59:57"/>
    <x v="4"/>
    <d v="2019-09-09T13:03:25"/>
    <n v="200"/>
    <n v="0"/>
    <s v="Paid"/>
    <x v="0"/>
    <m/>
    <s v="Cash"/>
    <s v="garage"/>
    <x v="0"/>
  </r>
  <r>
    <n v="579"/>
    <s v="Retail Navi Mumbai"/>
    <s v="Retail"/>
    <s v="gomechanic"/>
    <n v="276"/>
    <x v="35"/>
    <x v="2"/>
    <x v="12"/>
    <n v="201999108731"/>
    <s v="Sandeep "/>
    <n v="9970283813"/>
    <s v="NA"/>
    <s v="MH34AM4291"/>
    <x v="10"/>
    <s v="Nano"/>
    <s v="Petrol"/>
    <s v="Tata Nano Petrol"/>
    <d v="2019-09-09T19:45:31"/>
    <s v="READY FOR DELIVERY"/>
    <d v="2019-09-09T00:00:00"/>
    <d v="2019-09-09T19:45:31"/>
    <x v="9"/>
    <d v="2019-09-09T23:57:32"/>
    <n v="2599"/>
    <n v="0"/>
    <s v="Paid"/>
    <x v="0"/>
    <m/>
    <s v="Cash"/>
    <s v="garage"/>
    <x v="0"/>
  </r>
  <r>
    <n v="580"/>
    <s v="Retail Mumbai"/>
    <s v="Retail"/>
    <s v="gomechanic"/>
    <n v="213"/>
    <x v="6"/>
    <x v="1"/>
    <x v="5"/>
    <n v="2019910109174"/>
    <s v="Ashutosh Yadav"/>
    <n v="8097821450"/>
    <s v="hbk1991@gmail.com"/>
    <s v="MH01BG9750"/>
    <x v="10"/>
    <s v="Nano"/>
    <s v="Petrol"/>
    <s v="Tata Nano Petrol"/>
    <d v="2019-09-10T18:18:18"/>
    <s v="DELIVERED"/>
    <d v="2019-09-10T00:00:00"/>
    <d v="2019-09-10T18:18:18"/>
    <x v="15"/>
    <d v="2019-09-12T16:06:05"/>
    <n v="3399"/>
    <n v="339.9"/>
    <s v="Partial Paid"/>
    <x v="0"/>
    <m/>
    <s v="Cash"/>
    <s v="garage"/>
    <x v="7"/>
  </r>
  <r>
    <n v="581"/>
    <s v="Retail Mumbai"/>
    <s v="Retail"/>
    <s v="gomechanic"/>
    <n v="213"/>
    <x v="6"/>
    <x v="1"/>
    <x v="5"/>
    <n v="2019915112000"/>
    <s v="Siddharth"/>
    <n v="8870059141"/>
    <s v="NA"/>
    <s v="KL08BA8322"/>
    <x v="10"/>
    <s v="Nano"/>
    <s v="Petrol"/>
    <s v="Tata Nano Petrol"/>
    <d v="2019-09-15T22:23:03"/>
    <s v="DELIVERED"/>
    <d v="2019-09-15T00:00:00"/>
    <d v="2019-09-15T22:23:03"/>
    <x v="0"/>
    <d v="2019-09-16T17:49:42"/>
    <n v="2699"/>
    <n v="0"/>
    <s v="Paid"/>
    <x v="1"/>
    <m/>
    <s v="Cash"/>
    <s v="garage"/>
    <x v="0"/>
  </r>
  <r>
    <n v="582"/>
    <s v="Retail Mumbai"/>
    <s v="Retail"/>
    <s v="gomechanic"/>
    <n v="183"/>
    <x v="13"/>
    <x v="4"/>
    <x v="9"/>
    <n v="2019919113570"/>
    <s v="Immensa Capital LLP"/>
    <n v="9920902404"/>
    <s v="immensacap@gmail.com"/>
    <s v="MH04GU3891"/>
    <x v="10"/>
    <s v="Nano"/>
    <s v="Petrol"/>
    <s v="Tata Nano Petrol"/>
    <d v="2019-09-19T17:49:15"/>
    <s v="READY FOR DELIVERY"/>
    <d v="2019-09-20T00:00:00"/>
    <d v="2019-09-20T00:30:34"/>
    <x v="28"/>
    <d v="2019-09-20T00:32:17"/>
    <n v="2599"/>
    <n v="750"/>
    <s v="Paid"/>
    <x v="2"/>
    <m/>
    <s v="MobiKwik Gateway"/>
    <s v="gomechanic"/>
    <x v="21"/>
  </r>
  <r>
    <n v="583"/>
    <s v="Retail Navi Mumbai"/>
    <s v="Retail"/>
    <s v="gomechanic"/>
    <n v="150"/>
    <x v="2"/>
    <x v="2"/>
    <x v="12"/>
    <n v="2019923115884"/>
    <s v="Rajesh Bhandari"/>
    <n v="9892707824"/>
    <m/>
    <s v="MH46P1080"/>
    <x v="10"/>
    <s v="Nano"/>
    <s v="Petrol"/>
    <s v="Tata Nano Petrol"/>
    <d v="2019-09-23T19:48:30"/>
    <s v="READY FOR DELIVERY"/>
    <d v="2019-09-23T00:00:00"/>
    <d v="2019-09-23T19:48:30"/>
    <x v="17"/>
    <d v="2019-09-23T22:40:52"/>
    <n v="2599"/>
    <n v="259.89999999999998"/>
    <s v="Partial Paid"/>
    <x v="3"/>
    <s v="Customer not ready to share the feedback on the call said already discuss with subhuman  and said never visit go mechanic your team do false commitment apologize for that and need time to check."/>
    <s v="Cash"/>
    <s v="garage"/>
    <x v="6"/>
  </r>
  <r>
    <n v="584"/>
    <s v="Retail Mumbai"/>
    <s v="Retail"/>
    <s v="gomechanic"/>
    <n v="65"/>
    <x v="21"/>
    <x v="1"/>
    <x v="1"/>
    <n v="2019925116721"/>
    <s v="P Sunthar"/>
    <n v="9833907229"/>
    <s v="p.sunthar@gmail.com"/>
    <s v="MH03BE7027"/>
    <x v="10"/>
    <s v="Nano"/>
    <s v="Petrol"/>
    <s v="Tata Nano Petrol"/>
    <d v="2019-09-25T17:34:00"/>
    <s v="READY FOR DELIVERY"/>
    <d v="2019-09-25T00:00:00"/>
    <d v="2019-09-25T17:34:13"/>
    <x v="1"/>
    <d v="2019-09-25T20:54:53"/>
    <n v="5119"/>
    <n v="0"/>
    <s v="Paid"/>
    <x v="1"/>
    <m/>
    <s v="Cash"/>
    <s v="garage"/>
    <x v="2"/>
  </r>
  <r>
    <n v="585"/>
    <s v="Retail Mumbai"/>
    <s v="Retail"/>
    <s v="gomechanic"/>
    <n v="45"/>
    <x v="5"/>
    <x v="0"/>
    <x v="3"/>
    <n v="201995106689"/>
    <s v="Shree Adinath Construction Equipment "/>
    <n v="9769279495"/>
    <s v="NA"/>
    <s v="MH03BS6941"/>
    <x v="10"/>
    <s v="Zest"/>
    <s v="Petrol"/>
    <s v="Tata Zest Petrol"/>
    <d v="2019-09-05T20:08:42"/>
    <s v="DELIVERED"/>
    <d v="2019-09-05T00:00:00"/>
    <d v="2019-09-05T20:08:42"/>
    <x v="8"/>
    <d v="2019-09-05T23:50:26"/>
    <n v="5000"/>
    <n v="0"/>
    <s v="Paid"/>
    <x v="0"/>
    <m/>
    <s v="Cash"/>
    <s v="garage"/>
    <x v="0"/>
  </r>
  <r>
    <n v="586"/>
    <s v="Retail Mumbai"/>
    <s v="Retail"/>
    <s v="gomechanic"/>
    <n v="213"/>
    <x v="6"/>
    <x v="1"/>
    <x v="7"/>
    <n v="201996107052"/>
    <s v="Denaishvyas"/>
    <n v="9987592373"/>
    <s v="na"/>
    <s v="MH02DW6978"/>
    <x v="10"/>
    <s v="Zest"/>
    <s v="Petrol"/>
    <s v="Tata Zest Petrol"/>
    <d v="2019-09-06T18:27:37"/>
    <s v="READY FOR DELIVERY"/>
    <d v="2019-09-06T00:00:00"/>
    <d v="2019-09-06T18:27:37"/>
    <x v="7"/>
    <d v="2019-09-06T22:46:31"/>
    <n v="4899"/>
    <n v="489.9"/>
    <s v="Partial Paid"/>
    <x v="1"/>
    <m/>
    <s v="Cash"/>
    <s v="garage"/>
    <x v="0"/>
  </r>
  <r>
    <n v="587"/>
    <s v="Retail Mumbai"/>
    <s v="Retail"/>
    <s v="gomechanic"/>
    <n v="147"/>
    <x v="25"/>
    <x v="1"/>
    <x v="5"/>
    <n v="2019928118363"/>
    <s v="Prakash _x000d__x000a_"/>
    <n v="7021965819"/>
    <s v="pnpn659@gmail.com"/>
    <s v="MH03BS8519"/>
    <x v="10"/>
    <s v="Zest"/>
    <s v="Petrol"/>
    <s v="Tata Zest Petrol"/>
    <d v="2019-09-28T18:15:29"/>
    <s v="DELIVERED"/>
    <d v="2019-09-28T00:00:00"/>
    <d v="2019-09-28T18:15:29"/>
    <x v="18"/>
    <d v="2019-09-28T22:14:14"/>
    <n v="6499"/>
    <n v="489.9"/>
    <s v="Partial Paid"/>
    <x v="1"/>
    <m/>
    <s v="Cash"/>
    <s v="garage"/>
    <x v="9"/>
  </r>
  <r>
    <n v="588"/>
    <s v="Retail Mumbai"/>
    <s v="Retail"/>
    <s v="gomechanic"/>
    <n v="250"/>
    <x v="27"/>
    <x v="1"/>
    <x v="7"/>
    <n v="2019918113183"/>
    <s v="Meinuddin"/>
    <n v="8459978204"/>
    <s v="na"/>
    <s v="MH48AY6834"/>
    <x v="10"/>
    <s v="Zest"/>
    <s v="Petrol"/>
    <s v="Tata Zest Petrol"/>
    <d v="2019-09-18T18:20:48"/>
    <s v="READY FOR DELIVERY"/>
    <d v="2019-09-18T00:00:00"/>
    <d v="2019-09-18T18:20:48"/>
    <x v="11"/>
    <d v="2019-09-21T19:34:11"/>
    <n v="10637.88"/>
    <n v="0"/>
    <s v="Partial Paid"/>
    <x v="1"/>
    <m/>
    <s v="Cash"/>
    <s v="garage"/>
    <x v="7"/>
  </r>
  <r>
    <n v="589"/>
    <s v="Retail Mumbai"/>
    <s v="Retail"/>
    <s v="gomechanic"/>
    <n v="212"/>
    <x v="8"/>
    <x v="1"/>
    <x v="7"/>
    <n v="2019921114767"/>
    <s v="Nishant"/>
    <n v="9920413498"/>
    <s v="na"/>
    <s v="MH47A6607"/>
    <x v="10"/>
    <s v="Zest"/>
    <s v="Petrol"/>
    <s v="Tata Zest Petrol"/>
    <d v="2019-09-21T18:56:45"/>
    <s v="READY FOR DELIVERY"/>
    <d v="2019-09-21T00:00:00"/>
    <d v="2019-09-21T18:56:45"/>
    <x v="17"/>
    <d v="2019-09-24T00:05:08"/>
    <n v="4800"/>
    <n v="0"/>
    <s v="Paid"/>
    <x v="2"/>
    <m/>
    <s v="Cash"/>
    <s v="garage"/>
    <x v="7"/>
  </r>
  <r>
    <n v="590"/>
    <s v="Retail Mumbai"/>
    <s v="Retail"/>
    <s v="gomechanic"/>
    <n v="101"/>
    <x v="12"/>
    <x v="3"/>
    <x v="6"/>
    <n v="2019929118838"/>
    <s v="Kunal"/>
    <n v="9972305309"/>
    <s v="kunaljain007@gmail.com"/>
    <s v="TZestP9972305309"/>
    <x v="10"/>
    <s v="Zest"/>
    <s v="Petrol"/>
    <s v="Tata Zest Petrol"/>
    <d v="2019-09-29T16:17:33"/>
    <s v="READY FOR DELIVERY"/>
    <d v="2019-09-29T00:00:00"/>
    <d v="2019-09-29T19:14:36"/>
    <x v="27"/>
    <d v="2019-09-30T17:07:25"/>
    <n v="5998"/>
    <n v="750"/>
    <s v="Paid"/>
    <x v="1"/>
    <m/>
    <s v="MobiKwik Gateway"/>
    <s v="gomechanic"/>
    <x v="2"/>
  </r>
  <r>
    <n v="591"/>
    <s v="Retail Mumbai"/>
    <s v="Retail"/>
    <s v="gomechanic"/>
    <n v="100"/>
    <x v="4"/>
    <x v="3"/>
    <x v="16"/>
    <n v="201971686510"/>
    <s v="Shamik Bagchi"/>
    <n v="9920051471"/>
    <m/>
    <s v="MH01AL6112"/>
    <x v="11"/>
    <s v="Corolla"/>
    <s v="Petrol"/>
    <s v="Toyota Corolla Petrol"/>
    <d v="2019-07-16T20:20:59"/>
    <s v="READY FOR DELIVERY"/>
    <d v="2019-07-16T00:00:00"/>
    <d v="2019-07-16T20:20:59"/>
    <x v="15"/>
    <d v="2019-09-15T02:51:01"/>
    <n v="46650"/>
    <n v="0"/>
    <s v="Not Paid"/>
    <x v="2"/>
    <m/>
    <m/>
    <m/>
    <x v="0"/>
  </r>
  <r>
    <n v="592"/>
    <s v="Retail Mumbai"/>
    <s v="Retail"/>
    <s v="gomechanic"/>
    <n v="84"/>
    <x v="23"/>
    <x v="1"/>
    <x v="1"/>
    <n v="2019914111121"/>
    <s v="Khem"/>
    <n v="9223337494"/>
    <s v="khemagrawal@gmail.com"/>
    <s v="MH14AV4022"/>
    <x v="11"/>
    <s v="Corolla"/>
    <s v="Petrol"/>
    <s v="Toyota Corolla Petrol"/>
    <d v="2019-09-14T18:32:41"/>
    <s v="READY FOR DELIVERY"/>
    <d v="2019-09-14T00:00:00"/>
    <d v="2019-09-14T18:32:41"/>
    <x v="15"/>
    <d v="2019-09-14T22:14:04"/>
    <n v="5299"/>
    <n v="529.9"/>
    <s v="Partial Paid"/>
    <x v="1"/>
    <m/>
    <s v="Instamojo"/>
    <s v="gomechanic"/>
    <x v="5"/>
  </r>
  <r>
    <n v="593"/>
    <s v="Retail Mumbai"/>
    <s v="Retail"/>
    <s v="gomechanic"/>
    <n v="213"/>
    <x v="6"/>
    <x v="1"/>
    <x v="1"/>
    <n v="2019921114929"/>
    <s v="Hitesh Waghela "/>
    <n v="9029238999"/>
    <s v="hwagela@gmail.com"/>
    <s v="MH02BR9669"/>
    <x v="11"/>
    <s v="Corolla Altis"/>
    <s v="Petrol"/>
    <s v="Toyota Corolla Altis Petrol"/>
    <d v="2019-09-21T21:36:06"/>
    <s v="READY FOR DELIVERY"/>
    <d v="2019-09-21T00:00:00"/>
    <d v="2019-09-21T21:36:06"/>
    <x v="12"/>
    <d v="2019-09-22T22:32:19"/>
    <n v="15609"/>
    <n v="529.9"/>
    <s v="Partial Paid"/>
    <x v="0"/>
    <m/>
    <s v="Cash"/>
    <s v="garage"/>
    <x v="2"/>
  </r>
  <r>
    <n v="594"/>
    <s v="Retail Mumbai"/>
    <s v="Retail"/>
    <s v="gomechanic"/>
    <n v="84"/>
    <x v="23"/>
    <x v="1"/>
    <x v="10"/>
    <n v="201991105062"/>
    <s v="Yash"/>
    <n v="9769890069"/>
    <m/>
    <s v="MH04EX3389"/>
    <x v="11"/>
    <s v="Corolla Altis"/>
    <s v="Petrol"/>
    <s v="Toyota Corolla Altis Petrol"/>
    <d v="2019-09-01T20:06:34"/>
    <s v="READY FOR DELIVERY"/>
    <d v="2019-09-01T00:00:00"/>
    <d v="2019-09-01T20:06:34"/>
    <x v="3"/>
    <d v="2019-09-01T21:16:06"/>
    <n v="10749"/>
    <n v="699.9"/>
    <s v="Partial Paid"/>
    <x v="1"/>
    <m/>
    <s v="Cash"/>
    <s v="garage"/>
    <x v="7"/>
  </r>
  <r>
    <n v="595"/>
    <s v="Retail Mumbai"/>
    <s v="Retail"/>
    <s v="gomechanic"/>
    <n v="84"/>
    <x v="23"/>
    <x v="1"/>
    <x v="1"/>
    <n v="2019910109096"/>
    <s v="Customer"/>
    <n v="9820284470"/>
    <m/>
    <s v="MH04ED9684"/>
    <x v="11"/>
    <s v="Corolla Altis"/>
    <s v="Petrol"/>
    <s v="Toyota Corolla Altis Petrol"/>
    <d v="2019-09-10T17:07:26"/>
    <s v="READY FOR DELIVERY"/>
    <d v="2019-09-10T00:00:00"/>
    <d v="2019-09-10T17:07:26"/>
    <x v="10"/>
    <d v="2019-09-12T00:00:50"/>
    <n v="14799"/>
    <n v="0"/>
    <s v="Paid"/>
    <x v="1"/>
    <m/>
    <s v="Cash"/>
    <s v="garage"/>
    <x v="18"/>
  </r>
  <r>
    <n v="596"/>
    <s v="Retail Mumbai"/>
    <s v="Retail"/>
    <s v="gomechanic"/>
    <n v="213"/>
    <x v="6"/>
    <x v="1"/>
    <x v="5"/>
    <n v="2019921114823"/>
    <s v="Sandeep"/>
    <n v="9821839226"/>
    <s v="sandeep98@hotmail.com"/>
    <s v="MH02BY2281"/>
    <x v="11"/>
    <s v="Corolla Altis"/>
    <s v="Petrol"/>
    <s v="Toyota Corolla Altis Petrol"/>
    <d v="2019-09-21T19:28:57"/>
    <s v="DELIVERED"/>
    <d v="2019-09-21T00:00:00"/>
    <d v="2019-09-21T19:28:57"/>
    <x v="11"/>
    <d v="2019-09-21T21:24:12"/>
    <n v="5148"/>
    <n v="514.79999999999995"/>
    <s v="Partial Paid"/>
    <x v="1"/>
    <m/>
    <s v="Instamojo"/>
    <s v="gomechanic"/>
    <x v="2"/>
  </r>
  <r>
    <n v="597"/>
    <s v="Retail Mumbai"/>
    <s v="Retail"/>
    <s v="gomechanic"/>
    <n v="102"/>
    <x v="17"/>
    <x v="3"/>
    <x v="11"/>
    <n v="2019928118233"/>
    <s v="Gaurav "/>
    <n v="9820032455"/>
    <s v="NA"/>
    <s v="MH01BU246"/>
    <x v="11"/>
    <s v="Corolla Altis"/>
    <s v="Petrol"/>
    <s v="Toyota Corolla Altis Petrol"/>
    <d v="2019-09-28T16:54:25"/>
    <s v="READY FOR DELIVERY"/>
    <d v="2019-09-28T00:00:00"/>
    <d v="2019-09-28T16:54:25"/>
    <x v="22"/>
    <d v="2019-09-29T18:43:50"/>
    <n v="9800"/>
    <n v="0"/>
    <s v="Paid"/>
    <x v="1"/>
    <m/>
    <s v="Cash"/>
    <s v="garage"/>
    <x v="1"/>
  </r>
  <r>
    <n v="598"/>
    <s v="Retail Mumbai"/>
    <s v="Retail"/>
    <s v="gomechanic"/>
    <n v="84"/>
    <x v="23"/>
    <x v="1"/>
    <x v="10"/>
    <n v="201993106000"/>
    <s v="Kashyap Barot"/>
    <n v="9773534912"/>
    <s v="kashyapbarot_thebest@yahoo.com"/>
    <s v="MH04ET9146"/>
    <x v="11"/>
    <s v="Etios"/>
    <s v="Petrol"/>
    <s v="Toyota Etios Petrol"/>
    <d v="2019-09-04T01:53:25"/>
    <s v="READY FOR DELIVERY"/>
    <d v="2019-09-03T00:00:00"/>
    <d v="2019-09-04T01:53:25"/>
    <x v="8"/>
    <d v="2019-09-06T01:17:00"/>
    <n v="3099"/>
    <n v="0"/>
    <s v="Paid"/>
    <x v="1"/>
    <m/>
    <s v="Cash"/>
    <s v="garage"/>
    <x v="5"/>
  </r>
  <r>
    <n v="599"/>
    <s v="Retail Navi Mumbai"/>
    <s v="Retail"/>
    <s v="gomechanic"/>
    <n v="32"/>
    <x v="15"/>
    <x v="2"/>
    <x v="12"/>
    <n v="201995106727"/>
    <s v="Swastik Bhattacharya"/>
    <n v="9082421368"/>
    <s v="swastikbh@gmail.com"/>
    <s v="TEtiosP9082421368"/>
    <x v="11"/>
    <s v="Etios"/>
    <s v="Petrol"/>
    <s v="Toyota Etios Petrol"/>
    <d v="2019-09-05T21:27:18"/>
    <s v="READY FOR DELIVERY"/>
    <d v="2019-09-07T00:00:00"/>
    <d v="2019-09-07T19:04:30"/>
    <x v="5"/>
    <d v="2019-09-09T02:49:43"/>
    <n v="900"/>
    <n v="0"/>
    <s v="Paid"/>
    <x v="1"/>
    <m/>
    <s v="Cash"/>
    <s v="garage"/>
    <x v="2"/>
  </r>
  <r>
    <n v="600"/>
    <s v="Retail Navi Mumbai"/>
    <s v="Retail"/>
    <s v="gomechanic"/>
    <n v="240"/>
    <x v="20"/>
    <x v="2"/>
    <x v="2"/>
    <n v="2019928118610"/>
    <s v="Madhukrant"/>
    <n v="9833742433"/>
    <m/>
    <s v="MH47AB8659"/>
    <x v="11"/>
    <s v="Etios"/>
    <s v="Petrol"/>
    <s v="Toyota Etios Petrol"/>
    <d v="2019-09-28T22:45:15"/>
    <s v="READY FOR DELIVERY"/>
    <d v="2019-09-28T00:00:00"/>
    <d v="2019-09-28T22:45:15"/>
    <x v="18"/>
    <d v="2019-09-28T22:48:04"/>
    <n v="600"/>
    <n v="0"/>
    <s v="Paid"/>
    <x v="1"/>
    <m/>
    <s v="Cash"/>
    <s v="garage"/>
    <x v="7"/>
  </r>
  <r>
    <n v="601"/>
    <s v="Retail Mumbai"/>
    <s v="Retail"/>
    <s v="gomechanic"/>
    <n v="85"/>
    <x v="3"/>
    <x v="0"/>
    <x v="0"/>
    <n v="2019921114868"/>
    <s v="Prasad Deshmukh"/>
    <n v="9819981924"/>
    <s v="prasaddeshmukh13@gmail.com"/>
    <s v="MH03BS5335"/>
    <x v="11"/>
    <s v="Etios Liva"/>
    <s v="Petrol"/>
    <s v="Toyota Etios Liva Petrol"/>
    <d v="2019-09-21T20:09:30"/>
    <s v="DELIVERED"/>
    <d v="2019-09-21T00:00:00"/>
    <d v="2019-09-21T20:09:30"/>
    <x v="11"/>
    <d v="2019-09-21T20:13:39"/>
    <n v="1299"/>
    <n v="0"/>
    <s v="Paid"/>
    <x v="1"/>
    <m/>
    <s v="Cash"/>
    <s v="garage"/>
    <x v="11"/>
  </r>
  <r>
    <n v="602"/>
    <s v="Retail Mumbai"/>
    <s v="Retail"/>
    <s v="gomechanic"/>
    <n v="102"/>
    <x v="17"/>
    <x v="3"/>
    <x v="11"/>
    <n v="2019921114489"/>
    <s v="Girish"/>
    <n v="9987232600"/>
    <m/>
    <s v="MH02CL0196"/>
    <x v="11"/>
    <s v="Etios Liva"/>
    <s v="Petrol"/>
    <s v="Toyota Etios Liva Petrol"/>
    <d v="2019-09-21T15:28:20"/>
    <s v="READY FOR DELIVERY"/>
    <d v="2019-09-21T00:00:00"/>
    <d v="2019-09-21T15:28:20"/>
    <x v="11"/>
    <d v="2019-09-23T16:23:56"/>
    <n v="3000"/>
    <n v="0"/>
    <s v="Paid"/>
    <x v="1"/>
    <m/>
    <s v="Cash"/>
    <s v="garage"/>
    <x v="7"/>
  </r>
  <r>
    <n v="603"/>
    <s v="Retail Mumbai"/>
    <s v="Retail"/>
    <s v="gomechanic"/>
    <n v="212"/>
    <x v="8"/>
    <x v="1"/>
    <x v="13"/>
    <n v="201995106789"/>
    <s v="Test"/>
    <n v="8800088000"/>
    <s v="megha@yopmail.com"/>
    <s v="POL999"/>
    <x v="12"/>
    <s v="Cross Polo"/>
    <s v="Petrol"/>
    <s v="Volkswagen Cross Polo Petrol"/>
    <d v="2019-09-05T23:14:01"/>
    <s v="DELIVERED"/>
    <d v="2019-09-05T00:00:00"/>
    <d v="2019-09-05T23:16:22"/>
    <x v="8"/>
    <d v="2019-09-05T23:31:15"/>
    <n v="8803"/>
    <n v="0"/>
    <s v="Partial Paid"/>
    <x v="1"/>
    <m/>
    <s v="Cash"/>
    <s v="garage"/>
    <x v="20"/>
  </r>
  <r>
    <n v="604"/>
    <s v="Retail Mumbai"/>
    <s v="Retail"/>
    <s v="gomechanic"/>
    <n v="65"/>
    <x v="21"/>
    <x v="1"/>
    <x v="10"/>
    <n v="2019927117676"/>
    <s v="Patel Engineerings"/>
    <n v="8879142294"/>
    <s v="NA"/>
    <s v="MH02CP1591"/>
    <x v="12"/>
    <s v="Jetta"/>
    <s v="Petrol"/>
    <s v="Volkswagen Jetta Petrol"/>
    <d v="2019-09-27T16:39:25"/>
    <s v="READY FOR DELIVERY"/>
    <d v="2019-09-27T00:00:00"/>
    <d v="2019-09-27T16:39:25"/>
    <x v="13"/>
    <d v="2019-09-27T18:49:31"/>
    <n v="5700"/>
    <n v="0"/>
    <s v="Paid"/>
    <x v="1"/>
    <m/>
    <s v="Cash"/>
    <s v="garage"/>
    <x v="0"/>
  </r>
  <r>
    <n v="605"/>
    <s v="Retail Mumbai"/>
    <s v="Retail"/>
    <s v="gomechanic"/>
    <n v="98"/>
    <x v="10"/>
    <x v="3"/>
    <x v="4"/>
    <n v="201996107222"/>
    <s v="Nanavati"/>
    <n v="9823324795"/>
    <m/>
    <s v="MH12FC1872"/>
    <x v="12"/>
    <s v="Jetta"/>
    <s v="Petrol"/>
    <s v="Volkswagen Jetta Petrol"/>
    <d v="2019-09-06T22:17:15"/>
    <s v="READY FOR DELIVERY"/>
    <d v="2019-09-06T00:00:00"/>
    <d v="2019-09-06T22:17:15"/>
    <x v="7"/>
    <d v="2019-09-06T22:19:19"/>
    <n v="3800"/>
    <n v="0"/>
    <s v="Paid"/>
    <x v="1"/>
    <m/>
    <s v="Cash"/>
    <s v="garage"/>
    <x v="7"/>
  </r>
  <r>
    <n v="606"/>
    <s v="Retail Mumbai"/>
    <s v="Retail"/>
    <s v="gomechanic"/>
    <n v="103"/>
    <x v="14"/>
    <x v="3"/>
    <x v="11"/>
    <n v="201997107399"/>
    <s v="Harshad"/>
    <n v="9820226105"/>
    <s v="NA"/>
    <s v="MH01AR4519"/>
    <x v="12"/>
    <s v="Jetta"/>
    <s v="Petrol"/>
    <s v="Volkswagen Jetta Petrol"/>
    <d v="2019-09-07T16:12:12"/>
    <s v="READY FOR DELIVERY"/>
    <d v="2019-09-07T00:00:00"/>
    <d v="2019-09-07T16:12:12"/>
    <x v="5"/>
    <d v="2019-09-07T21:07:48"/>
    <n v="300"/>
    <n v="0"/>
    <s v="Paid"/>
    <x v="2"/>
    <m/>
    <s v="Cash"/>
    <s v="garage"/>
    <x v="1"/>
  </r>
  <r>
    <n v="607"/>
    <s v="Retail Mumbai"/>
    <s v="Retail"/>
    <s v="gomechanic"/>
    <n v="213"/>
    <x v="6"/>
    <x v="1"/>
    <x v="1"/>
    <n v="2019914111237"/>
    <s v="Manjit"/>
    <n v="9755510088"/>
    <s v="manjitpandey@gmail.com"/>
    <s v="MH03DA4565"/>
    <x v="12"/>
    <s v="Polo"/>
    <s v="Petrol"/>
    <s v="Volkswagen Polo Petrol"/>
    <d v="2019-09-14T19:58:09"/>
    <s v="READY FOR DELIVERY"/>
    <d v="2019-09-14T00:00:00"/>
    <d v="2019-09-14T19:58:09"/>
    <x v="15"/>
    <d v="2019-09-15T00:01:27"/>
    <n v="8402"/>
    <n v="409.9"/>
    <s v="Partial Paid"/>
    <x v="1"/>
    <m/>
    <s v="Cash"/>
    <s v="garage"/>
    <x v="5"/>
  </r>
  <r>
    <n v="608"/>
    <s v="Retail Navi Mumbai"/>
    <s v="Retail"/>
    <s v="gomechanic"/>
    <n v="32"/>
    <x v="15"/>
    <x v="2"/>
    <x v="12"/>
    <n v="201998108146"/>
    <s v="Ratandeep"/>
    <n v="9699612451"/>
    <s v="NA"/>
    <s v="MH43AF2811"/>
    <x v="12"/>
    <s v="Polo"/>
    <s v="Petrol"/>
    <s v="Volkswagen Polo Petrol"/>
    <d v="2019-09-08T18:23:27"/>
    <s v="READY FOR DELIVERY"/>
    <d v="2019-09-08T00:00:00"/>
    <d v="2019-09-08T18:23:27"/>
    <x v="21"/>
    <d v="2019-09-12T00:49:01"/>
    <n v="14397"/>
    <n v="0"/>
    <s v="Paid"/>
    <x v="2"/>
    <s v="comprehensive service in time bound manner"/>
    <s v="Cash"/>
    <s v="garage"/>
    <x v="1"/>
  </r>
  <r>
    <n v="609"/>
    <s v="Retail Mumbai"/>
    <s v="Retail"/>
    <s v="gomechanic"/>
    <n v="45"/>
    <x v="5"/>
    <x v="0"/>
    <x v="3"/>
    <n v="2019830103969"/>
    <s v="Pawan Chawla"/>
    <n v="9819879756"/>
    <s v="precicam@gmail.com"/>
    <s v="MH03CB5492"/>
    <x v="12"/>
    <s v="Polo"/>
    <s v="Petrol"/>
    <s v="Volkswagen Polo Petrol"/>
    <d v="2019-08-30T17:56:05"/>
    <s v="DELIVERED"/>
    <d v="2019-09-03T00:00:00"/>
    <d v="2019-09-03T21:41:06"/>
    <x v="6"/>
    <d v="2019-09-03T21:54:16"/>
    <n v="6299"/>
    <n v="1000"/>
    <s v="Paid"/>
    <x v="0"/>
    <s v="Had to tell them specifically to do their work correctly. (like asking to check the battery with voltmeter / sp gravity) Otherwise they were happy to report battery is weak just from scanning. Had to tell them to check wiring of car charger. Turned out only fuse was gone. Otherwise they said part will have to be replaced."/>
    <s v="Cash"/>
    <s v="garage"/>
    <x v="7"/>
  </r>
  <r>
    <n v="610"/>
    <s v="Retail Mumbai"/>
    <s v="Retail"/>
    <s v="gomechanic"/>
    <n v="101"/>
    <x v="12"/>
    <x v="3"/>
    <x v="11"/>
    <n v="201991105156"/>
    <s v="Khushbu Aggarwal"/>
    <n v="9820770377"/>
    <s v="khush.aggarwal@gmail.com"/>
    <s v="MH43AF9621"/>
    <x v="12"/>
    <s v="Polo"/>
    <s v="Petrol"/>
    <s v="Volkswagen Polo Petrol"/>
    <d v="2019-09-01T22:16:43"/>
    <s v="READY FOR DELIVERY"/>
    <d v="2019-09-01T00:00:00"/>
    <d v="2019-09-01T22:16:43"/>
    <x v="3"/>
    <d v="2019-09-01T22:18:52"/>
    <n v="6299"/>
    <n v="0"/>
    <s v="Paid"/>
    <x v="1"/>
    <m/>
    <s v="Cash"/>
    <s v="garage"/>
    <x v="1"/>
  </r>
  <r>
    <n v="611"/>
    <s v="Retail Navi Mumbai"/>
    <s v="Retail"/>
    <s v="gomechanic"/>
    <n v="150"/>
    <x v="2"/>
    <x v="2"/>
    <x v="2"/>
    <n v="201991104854"/>
    <s v="Niraj Agrawal"/>
    <n v="9300205788"/>
    <s v="mailnirajagrawal@gmail.com"/>
    <s v="MP04CL3966"/>
    <x v="12"/>
    <s v="Polo"/>
    <s v="Petrol"/>
    <s v="Volkswagen Polo Petrol"/>
    <d v="2019-09-01T14:46:12"/>
    <s v="READY FOR DELIVERY"/>
    <d v="2019-09-01T00:00:00"/>
    <d v="2019-09-01T19:03:00"/>
    <x v="3"/>
    <d v="2019-09-01T22:56:57"/>
    <n v="5724"/>
    <n v="500"/>
    <s v="Paid"/>
    <x v="0"/>
    <m/>
    <s v="Cash"/>
    <s v="garage"/>
    <x v="5"/>
  </r>
  <r>
    <n v="612"/>
    <s v="Retail Mumbai"/>
    <s v="Retail"/>
    <s v="gomechanic"/>
    <n v="252"/>
    <x v="26"/>
    <x v="1"/>
    <x v="5"/>
    <n v="201995106812"/>
    <s v="Momin Siddique"/>
    <n v="7506026730"/>
    <s v="momisidd@gmail.com"/>
    <s v="MH02BR9841"/>
    <x v="12"/>
    <s v="Polo"/>
    <s v="Petrol"/>
    <s v="Volkswagen Polo Petrol"/>
    <d v="2019-09-06T00:23:04"/>
    <s v="DELIVERED"/>
    <d v="2019-09-05T00:00:00"/>
    <d v="2019-09-06T00:23:04"/>
    <x v="7"/>
    <d v="2019-09-07T01:55:11"/>
    <n v="6800"/>
    <n v="0"/>
    <s v="Paid"/>
    <x v="0"/>
    <m/>
    <s v="Cash"/>
    <s v="garage"/>
    <x v="1"/>
  </r>
  <r>
    <n v="613"/>
    <s v="Retail Mumbai"/>
    <s v="Retail"/>
    <s v="gomechanic"/>
    <n v="334"/>
    <x v="0"/>
    <x v="0"/>
    <x v="0"/>
    <n v="201997107707"/>
    <s v="Ashwin Sundaram"/>
    <n v="9769837608"/>
    <s v="ash4everyone@gmail.com"/>
    <s v="VPoloP9769837608"/>
    <x v="12"/>
    <s v="Polo"/>
    <s v="Petrol"/>
    <s v="Volkswagen Polo Petrol"/>
    <d v="2019-09-07T20:47:15"/>
    <s v="DELIVERED"/>
    <d v="2019-09-08T00:00:00"/>
    <d v="2019-09-07T23:46:27"/>
    <x v="10"/>
    <d v="2019-09-09T21:04:14"/>
    <n v="9239"/>
    <n v="409.9"/>
    <s v="Partial Paid"/>
    <x v="1"/>
    <m/>
    <s v="Cash"/>
    <s v="garage"/>
    <x v="2"/>
  </r>
  <r>
    <n v="614"/>
    <s v="Retail Mumbai"/>
    <s v="Retail"/>
    <s v="gomechanic"/>
    <n v="45"/>
    <x v="5"/>
    <x v="0"/>
    <x v="3"/>
    <n v="201997107584"/>
    <s v="Gaurav"/>
    <n v="8767218178"/>
    <s v="NA"/>
    <s v="GA03P2044"/>
    <x v="12"/>
    <s v="Polo"/>
    <s v="Petrol"/>
    <s v="Volkswagen Polo Petrol"/>
    <d v="2019-09-07T18:50:03"/>
    <s v="DELIVERED"/>
    <d v="2019-09-07T00:00:00"/>
    <d v="2019-09-07T18:50:04"/>
    <x v="5"/>
    <d v="2019-09-08T00:53:14"/>
    <n v="6253"/>
    <n v="0"/>
    <s v="Paid"/>
    <x v="2"/>
    <s v="Good service."/>
    <s v="Cash"/>
    <s v="garage"/>
    <x v="15"/>
  </r>
  <r>
    <n v="615"/>
    <s v="Retail Mumbai"/>
    <s v="Retail"/>
    <s v="gomechanic"/>
    <n v="84"/>
    <x v="23"/>
    <x v="1"/>
    <x v="10"/>
    <n v="201998108355"/>
    <s v="Vishal "/>
    <n v="9867260077"/>
    <s v="NA"/>
    <s v="MH02CB0086"/>
    <x v="12"/>
    <s v="Polo"/>
    <s v="Petrol"/>
    <s v="Volkswagen Polo Petrol"/>
    <d v="2019-09-08T22:52:28"/>
    <s v="READY FOR DELIVERY"/>
    <d v="2019-09-08T00:00:00"/>
    <d v="2019-09-08T22:52:28"/>
    <x v="4"/>
    <d v="2019-09-08T22:53:33"/>
    <n v="1"/>
    <n v="0"/>
    <s v="Paid"/>
    <x v="2"/>
    <m/>
    <s v="Cash"/>
    <s v="garage"/>
    <x v="0"/>
  </r>
  <r>
    <n v="616"/>
    <s v="Retail Mumbai"/>
    <s v="Retail"/>
    <s v="gomechanic"/>
    <n v="45"/>
    <x v="5"/>
    <x v="0"/>
    <x v="3"/>
    <n v="2019910109151"/>
    <s v="Amartya"/>
    <n v="7738221985"/>
    <s v="amartya.biswas@gmail.com"/>
    <s v="MH03CB5997"/>
    <x v="12"/>
    <s v="Polo"/>
    <s v="Petrol"/>
    <s v="Volkswagen Polo Petrol"/>
    <d v="2019-09-10T17:54:31"/>
    <s v="DELIVERED"/>
    <d v="2019-09-10T00:00:00"/>
    <d v="2019-09-10T17:54:31"/>
    <x v="10"/>
    <d v="2019-09-10T17:59:57"/>
    <n v="700"/>
    <n v="0"/>
    <s v="Paid"/>
    <x v="2"/>
    <m/>
    <s v="Cash"/>
    <s v="garage"/>
    <x v="2"/>
  </r>
  <r>
    <n v="617"/>
    <s v="Retail Mumbai"/>
    <s v="Retail"/>
    <s v="gomechanic"/>
    <n v="151"/>
    <x v="9"/>
    <x v="4"/>
    <x v="9"/>
    <n v="2019910109419"/>
    <s v="Anirban Bhattacharya"/>
    <n v="9967464086"/>
    <s v="b.anirbans19@gmail.com"/>
    <s v="MH04HF5902"/>
    <x v="12"/>
    <s v="Polo"/>
    <s v="Petrol"/>
    <s v="Volkswagen Polo Petrol"/>
    <d v="2019-09-10T22:36:13"/>
    <s v="READY FOR DELIVERY"/>
    <d v="2019-09-14T00:00:00"/>
    <d v="2019-09-14T21:20:06"/>
    <x v="15"/>
    <d v="2019-09-15T00:49:08"/>
    <n v="3099"/>
    <n v="0"/>
    <s v="Paid"/>
    <x v="0"/>
    <m/>
    <s v="Cash"/>
    <s v="garage"/>
    <x v="2"/>
  </r>
  <r>
    <n v="618"/>
    <s v="Retail Mumbai"/>
    <s v="Retail"/>
    <s v="gomechanic"/>
    <n v="45"/>
    <x v="5"/>
    <x v="0"/>
    <x v="3"/>
    <n v="2019912110214"/>
    <s v="Vijit Jain"/>
    <n v="9833356997"/>
    <s v="jain.vijit@gmail.com"/>
    <s v="MH01BK8480"/>
    <x v="12"/>
    <s v="Polo"/>
    <s v="Petrol"/>
    <s v="Volkswagen Polo Petrol"/>
    <d v="2019-09-12T20:52:58"/>
    <s v="DELIVERED"/>
    <d v="2019-09-13T00:00:00"/>
    <d v="2019-09-14T22:28:33"/>
    <x v="0"/>
    <d v="2019-09-17T22:13:05"/>
    <n v="6254"/>
    <n v="0"/>
    <s v="Paid"/>
    <x v="2"/>
    <s v="I am very happy with the service you guys provided here - the car was repaired in good time and more importantly, the service team kept me informed throughout. Ankit was very helpful with all the updates and information he provided on WhatsApp and elsewhere."/>
    <s v="Instamojo"/>
    <s v="gomechanic"/>
    <x v="2"/>
  </r>
  <r>
    <n v="619"/>
    <s v="Retail Navi Mumbai"/>
    <s v="Retail"/>
    <s v="gomechanic"/>
    <n v="112"/>
    <x v="16"/>
    <x v="2"/>
    <x v="12"/>
    <n v="2019914111087"/>
    <s v="Akshay Kutwal"/>
    <n v="9920337679"/>
    <s v="akshaykutwal161@gmail.com"/>
    <s v="MH43AR9627"/>
    <x v="12"/>
    <s v="Polo"/>
    <s v="Petrol"/>
    <s v="Volkswagen Polo Petrol"/>
    <d v="2019-09-14T18:10:57"/>
    <s v="DELIVERED"/>
    <d v="2019-09-14T00:00:00"/>
    <d v="2019-09-14T18:10:57"/>
    <x v="15"/>
    <d v="2019-09-15T00:49:24"/>
    <n v="8349"/>
    <n v="0"/>
    <s v="Paid"/>
    <x v="1"/>
    <m/>
    <s v="Cash"/>
    <s v="garage"/>
    <x v="5"/>
  </r>
  <r>
    <n v="620"/>
    <s v="Retail Mumbai"/>
    <s v="Retail"/>
    <s v="gomechanic"/>
    <n v="213"/>
    <x v="6"/>
    <x v="1"/>
    <x v="5"/>
    <n v="2019914111349"/>
    <s v="Ashwin"/>
    <n v="9987749914"/>
    <s v="NA"/>
    <s v="DL3CBW1259"/>
    <x v="12"/>
    <s v="Polo"/>
    <s v="Petrol"/>
    <s v="Volkswagen Polo Petrol"/>
    <d v="2019-09-14T21:45:18"/>
    <s v="DELIVERED"/>
    <d v="2019-09-14T00:00:00"/>
    <d v="2019-09-14T21:45:18"/>
    <x v="15"/>
    <d v="2019-09-14T22:41:23"/>
    <n v="1750"/>
    <n v="0"/>
    <s v="Paid"/>
    <x v="2"/>
    <m/>
    <s v="Cash"/>
    <s v="garage"/>
    <x v="7"/>
  </r>
  <r>
    <n v="621"/>
    <s v="Retail Mumbai"/>
    <s v="Retail"/>
    <s v="gomechanic"/>
    <n v="351"/>
    <x v="1"/>
    <x v="1"/>
    <x v="1"/>
    <n v="2019914111581"/>
    <s v="Ahmed Saif"/>
    <n v="9962260630"/>
    <m/>
    <s v="UK08AD2296"/>
    <x v="12"/>
    <s v="Polo"/>
    <s v="Petrol"/>
    <s v="Volkswagen Polo Petrol"/>
    <d v="2019-09-15T03:09:35"/>
    <s v="READY FOR DELIVERY"/>
    <d v="2019-09-14T00:00:00"/>
    <d v="2019-09-15T03:09:35"/>
    <x v="29"/>
    <d v="2019-09-19T20:36:27"/>
    <n v="9424"/>
    <n v="0"/>
    <s v="Paid"/>
    <x v="1"/>
    <m/>
    <s v="Cash"/>
    <s v="garage"/>
    <x v="4"/>
  </r>
  <r>
    <n v="622"/>
    <s v="Retail Mumbai"/>
    <s v="Retail"/>
    <s v="gomechanic"/>
    <n v="212"/>
    <x v="8"/>
    <x v="1"/>
    <x v="7"/>
    <n v="2019919113685"/>
    <s v="Makarand"/>
    <n v="7738011450"/>
    <s v="na"/>
    <s v="MH02CL3460"/>
    <x v="12"/>
    <s v="Polo"/>
    <s v="Petrol"/>
    <s v="Volkswagen Polo Petrol"/>
    <d v="2019-09-19T20:26:29"/>
    <s v="READY FOR DELIVERY"/>
    <d v="2019-09-19T00:00:00"/>
    <d v="2019-09-19T20:26:29"/>
    <x v="29"/>
    <d v="2019-09-20T22:39:56"/>
    <n v="7603"/>
    <n v="0"/>
    <s v="Paid"/>
    <x v="2"/>
    <m/>
    <s v="Cash"/>
    <s v="garage"/>
    <x v="7"/>
  </r>
  <r>
    <n v="623"/>
    <s v="Retail Mumbai"/>
    <s v="Retail"/>
    <s v="gomechanic"/>
    <n v="351"/>
    <x v="1"/>
    <x v="1"/>
    <x v="1"/>
    <n v="2019922115269"/>
    <s v="Shogun Jain"/>
    <n v="7738377756"/>
    <s v="shogun.jain@sgapl.net"/>
    <s v="MH01BB9301"/>
    <x v="12"/>
    <s v="Polo"/>
    <s v="Petrol"/>
    <s v="Volkswagen Polo Petrol"/>
    <d v="2019-09-22T16:52:30"/>
    <s v="READY FOR DELIVERY"/>
    <d v="2019-09-28T00:00:00"/>
    <d v="2019-09-28T19:41:09"/>
    <x v="18"/>
    <d v="2019-09-29T00:19:30"/>
    <n v="5469"/>
    <n v="500"/>
    <s v="Paid"/>
    <x v="1"/>
    <m/>
    <s v="Cash"/>
    <s v="garage"/>
    <x v="2"/>
  </r>
  <r>
    <n v="624"/>
    <s v="Retail Mumbai"/>
    <s v="Retail"/>
    <s v="gomechanic"/>
    <n v="100"/>
    <x v="4"/>
    <x v="3"/>
    <x v="11"/>
    <n v="2019924116588"/>
    <s v="Vinod Ramanathan"/>
    <n v="9930877576"/>
    <s v="vinod.ramanathan@gmail.com"/>
    <s v="MH46W2145"/>
    <x v="12"/>
    <s v="Polo"/>
    <s v="Petrol"/>
    <s v="Volkswagen Polo Petrol"/>
    <d v="2019-09-25T02:37:40"/>
    <s v="READY FOR DELIVERY"/>
    <d v="2019-09-28T00:00:00"/>
    <d v="2019-09-28T17:22:39"/>
    <x v="18"/>
    <d v="2019-09-29T01:32:53"/>
    <n v="4099"/>
    <n v="614.85"/>
    <s v="Partial Paid"/>
    <x v="1"/>
    <m/>
    <s v="Cash"/>
    <s v="garage"/>
    <x v="5"/>
  </r>
  <r>
    <n v="625"/>
    <s v="Retail Mumbai"/>
    <s v="Retail"/>
    <s v="gomechanic"/>
    <n v="56"/>
    <x v="11"/>
    <x v="3"/>
    <x v="4"/>
    <n v="2019912110062"/>
    <s v="Siddhartha "/>
    <n v="7715888264"/>
    <s v="NA"/>
    <s v="MH04GZ5471"/>
    <x v="12"/>
    <s v="Vento"/>
    <s v="Petrol"/>
    <s v="Volkswagen Vento Petrol"/>
    <d v="2019-09-12T16:41:22"/>
    <s v="READY FOR DELIVERY"/>
    <d v="2019-09-12T00:00:00"/>
    <d v="2019-09-12T16:41:22"/>
    <x v="16"/>
    <d v="2019-09-13T21:33:55"/>
    <n v="9150"/>
    <n v="0"/>
    <s v="Paid"/>
    <x v="0"/>
    <m/>
    <s v="Cash"/>
    <s v="garage"/>
    <x v="3"/>
  </r>
  <r>
    <n v="626"/>
    <s v="Retail Mumbai"/>
    <s v="Retail"/>
    <s v="gomechanic"/>
    <n v="128"/>
    <x v="24"/>
    <x v="4"/>
    <x v="9"/>
    <n v="201991104979"/>
    <s v="ALOK"/>
    <n v="9167691163"/>
    <m/>
    <s v="MH04HF1658"/>
    <x v="12"/>
    <s v="Vento"/>
    <s v="Petrol"/>
    <s v="Volkswagen Vento Petrol"/>
    <d v="2019-09-01T18:35:08"/>
    <s v="READY FOR DELIVERY"/>
    <d v="2019-09-01T00:00:00"/>
    <d v="2019-09-01T18:35:08"/>
    <x v="3"/>
    <d v="2019-09-01T23:06:28"/>
    <n v="5399"/>
    <n v="539.9"/>
    <s v="Partial Paid"/>
    <x v="1"/>
    <m/>
    <s v="Cash"/>
    <s v="garage"/>
    <x v="12"/>
  </r>
  <r>
    <n v="627"/>
    <s v="Retail Mumbai"/>
    <s v="Retail"/>
    <s v="gomechanic"/>
    <n v="351"/>
    <x v="1"/>
    <x v="1"/>
    <x v="1"/>
    <n v="201999108676"/>
    <s v="Atul Wadekar"/>
    <n v="8527271144"/>
    <s v="Atul.Wadekar@in.nestle.com"/>
    <s v="MH04GM4725"/>
    <x v="12"/>
    <s v="Vento"/>
    <s v="Petrol"/>
    <s v="Volkswagen Vento Petrol"/>
    <d v="2019-09-09T18:27:14"/>
    <s v="READY FOR DELIVERY"/>
    <d v="2019-09-09T00:00:00"/>
    <d v="2019-09-09T18:27:14"/>
    <x v="9"/>
    <d v="2019-09-10T21:43:36"/>
    <n v="8498"/>
    <n v="699.9"/>
    <s v="Partial Paid"/>
    <x v="2"/>
    <m/>
    <s v="Instamojo"/>
    <s v="gomechanic"/>
    <x v="4"/>
  </r>
  <r>
    <n v="628"/>
    <s v="Retail Mumbai"/>
    <s v="Retail"/>
    <s v="gomechanic"/>
    <n v="213"/>
    <x v="6"/>
    <x v="1"/>
    <x v="5"/>
    <n v="201998108443"/>
    <s v="Bharat"/>
    <n v="9901294020"/>
    <s v="bharathbs86@gmail.com"/>
    <s v="MH02CW5896"/>
    <x v="12"/>
    <s v="Vento"/>
    <s v="Petrol"/>
    <s v="Volkswagen Vento Petrol"/>
    <d v="2019-09-09T04:02:02"/>
    <s v="DELIVERED"/>
    <d v="2019-09-10T00:00:00"/>
    <d v="2019-09-11T00:14:38"/>
    <x v="10"/>
    <d v="2019-09-11T00:40:28"/>
    <n v="14678"/>
    <n v="750"/>
    <s v="Paid"/>
    <x v="3"/>
    <s v="Poor service"/>
    <s v="Cash"/>
    <s v="garage"/>
    <x v="1"/>
  </r>
  <r>
    <n v="629"/>
    <s v="Retail Navi Mumbai"/>
    <s v="Retail"/>
    <s v="gomechanic"/>
    <n v="183"/>
    <x v="13"/>
    <x v="4"/>
    <x v="9"/>
    <n v="201999108772"/>
    <s v="Abishek"/>
    <n v="8652774000"/>
    <m/>
    <s v="MH03BE6758"/>
    <x v="12"/>
    <s v="Vento"/>
    <s v="Petrol"/>
    <s v="Volkswagen Vento Petrol"/>
    <d v="2019-09-09T20:27:53"/>
    <s v="READY FOR DELIVERY"/>
    <d v="2019-09-09T00:00:00"/>
    <d v="2019-09-09T20:27:53"/>
    <x v="9"/>
    <d v="2019-09-09T21:18:25"/>
    <n v="7949"/>
    <n v="0"/>
    <s v="Paid"/>
    <x v="3"/>
    <s v="I have mentioned my issue for buzzer alarm but they ignored they accepted due to lack of communication between delivery boy they missed it."/>
    <s v="Cash"/>
    <s v="garage"/>
    <x v="4"/>
  </r>
  <r>
    <n v="630"/>
    <s v="Retail Mumbai"/>
    <s v="Retail"/>
    <s v="gomechanic"/>
    <n v="213"/>
    <x v="6"/>
    <x v="1"/>
    <x v="7"/>
    <n v="2019910109131"/>
    <s v="Suresh"/>
    <n v="9443380624"/>
    <s v="na"/>
    <s v="MN01AP6288"/>
    <x v="12"/>
    <s v="Vento"/>
    <s v="Petrol"/>
    <s v="Volkswagen Vento Petrol"/>
    <d v="2019-09-10T17:34:05"/>
    <s v="READY FOR DELIVERY"/>
    <d v="2019-09-10T00:00:00"/>
    <d v="2019-09-10T17:34:05"/>
    <x v="10"/>
    <d v="2019-09-10T21:41:12"/>
    <n v="17480"/>
    <n v="0"/>
    <s v="Paid"/>
    <x v="1"/>
    <m/>
    <s v="Cash"/>
    <s v="garage"/>
    <x v="7"/>
  </r>
  <r>
    <n v="631"/>
    <s v="Retail Mumbai"/>
    <s v="Retail"/>
    <s v="gomechanic"/>
    <n v="56"/>
    <x v="11"/>
    <x v="3"/>
    <x v="11"/>
    <n v="2019910109193"/>
    <s v="Customer"/>
    <n v="9870014928"/>
    <s v="NA"/>
    <s v="MH01AX1898"/>
    <x v="12"/>
    <s v="Vento"/>
    <s v="Petrol"/>
    <s v="Volkswagen Vento Petrol"/>
    <d v="2019-09-10T18:34:55"/>
    <s v="READY FOR DELIVERY"/>
    <d v="2019-09-10T00:00:00"/>
    <d v="2019-09-10T18:34:55"/>
    <x v="10"/>
    <d v="2019-09-20T17:43:29"/>
    <n v="5399"/>
    <n v="539.9"/>
    <s v="Partial Paid"/>
    <x v="1"/>
    <m/>
    <s v="Cash"/>
    <s v="garage"/>
    <x v="0"/>
  </r>
  <r>
    <n v="632"/>
    <s v="Retail Mumbai"/>
    <s v="Retail"/>
    <s v="gomechanic"/>
    <n v="211"/>
    <x v="7"/>
    <x v="1"/>
    <x v="7"/>
    <n v="2019913110652"/>
    <s v="Utility Industries"/>
    <n v="9769373810"/>
    <s v="na"/>
    <s v="MH02DN9025"/>
    <x v="12"/>
    <s v="Vento"/>
    <s v="Petrol"/>
    <s v="Volkswagen Vento Petrol"/>
    <d v="2019-09-13T21:07:37"/>
    <s v="READY FOR DELIVERY"/>
    <d v="2019-09-13T00:00:00"/>
    <d v="2019-09-13T21:07:37"/>
    <x v="28"/>
    <d v="2019-09-18T22:21:25"/>
    <n v="13649"/>
    <n v="0"/>
    <s v="Paid"/>
    <x v="1"/>
    <m/>
    <s v="Cash"/>
    <s v="garage"/>
    <x v="7"/>
  </r>
  <r>
    <n v="633"/>
    <s v="Retail Mumbai"/>
    <s v="Retail"/>
    <s v="gomechanic"/>
    <n v="151"/>
    <x v="9"/>
    <x v="4"/>
    <x v="9"/>
    <n v="2019920114123"/>
    <s v="Dr RajLaxmi"/>
    <n v="9619174215"/>
    <m/>
    <s v="MH04HF5763"/>
    <x v="12"/>
    <s v="Vento"/>
    <s v="Petrol"/>
    <s v="Volkswagen Vento Petrol"/>
    <d v="2019-09-20T18:56:49"/>
    <s v="READY FOR DELIVERY"/>
    <d v="2019-09-20T00:00:00"/>
    <d v="2019-09-20T18:56:49"/>
    <x v="17"/>
    <d v="2019-09-23T19:37:20"/>
    <n v="10949"/>
    <n v="539.9"/>
    <s v="Partial Paid"/>
    <x v="1"/>
    <m/>
    <s v="Cash"/>
    <s v="garage"/>
    <x v="7"/>
  </r>
  <r>
    <n v="634"/>
    <s v="Retail Navi Mumbai"/>
    <s v="Retail"/>
    <s v="gomechanic"/>
    <n v="32"/>
    <x v="15"/>
    <x v="2"/>
    <x v="12"/>
    <n v="2019922115488"/>
    <s v="Kiran"/>
    <n v="9769779333"/>
    <s v="kd_mittal@yahoo.com"/>
    <s v="CH01AG0097"/>
    <x v="12"/>
    <s v="Vento"/>
    <s v="Petrol"/>
    <s v="Volkswagen Vento Petrol"/>
    <d v="2019-09-22T20:53:34"/>
    <s v="READY FOR DELIVERY"/>
    <d v="2019-09-22T00:00:00"/>
    <d v="2019-09-22T20:53:34"/>
    <x v="12"/>
    <d v="2019-09-23T00:49:54"/>
    <n v="5400"/>
    <n v="0"/>
    <s v="Paid"/>
    <x v="0"/>
    <m/>
    <s v="Cash"/>
    <s v="garage"/>
    <x v="6"/>
  </r>
  <r>
    <n v="635"/>
    <s v="Retail Mumbai"/>
    <s v="Retail"/>
    <s v="gomechanic"/>
    <n v="113"/>
    <x v="30"/>
    <x v="4"/>
    <x v="9"/>
    <n v="2019924116598"/>
    <s v="Shubham Raut"/>
    <n v="9930228089"/>
    <s v="shubham.ashk@gmail.com"/>
    <s v="Mh02dz2953"/>
    <x v="12"/>
    <s v="Vento"/>
    <s v="Petrol"/>
    <s v="Volkswagen Vento Petrol"/>
    <d v="2019-09-25T03:44:50"/>
    <s v="READY FOR DELIVERY"/>
    <d v="2019-09-25T00:00:00"/>
    <d v="2019-09-25T17:04:43"/>
    <x v="20"/>
    <d v="2019-09-27T00:20:02"/>
    <n v="17149"/>
    <n v="1049.8499999999999"/>
    <s v="Partial Paid"/>
    <x v="2"/>
    <m/>
    <s v="Cash"/>
    <s v="garage"/>
    <x v="2"/>
  </r>
  <r>
    <n v="636"/>
    <s v="Retail Mumbai"/>
    <s v="Retail"/>
    <s v="gomechanic"/>
    <n v="389"/>
    <x v="33"/>
    <x v="0"/>
    <x v="3"/>
    <n v="2019923115753"/>
    <s v="Girish Chawrai"/>
    <n v="9921404707"/>
    <s v="clickgirish@gmail.com"/>
    <s v="MH01BF1363"/>
    <x v="12"/>
    <s v="Vento"/>
    <s v="Petrol"/>
    <s v="Volkswagen Vento Petrol"/>
    <d v="2019-09-23T16:58:27"/>
    <s v="DELIVERED"/>
    <d v="2019-09-28T00:00:00"/>
    <d v="2019-09-28T23:45:21"/>
    <x v="18"/>
    <d v="2019-09-29T00:09:23"/>
    <n v="9046"/>
    <n v="699.9"/>
    <s v="Partial Paid"/>
    <x v="1"/>
    <m/>
    <s v="Cash"/>
    <s v="garage"/>
    <x v="2"/>
  </r>
  <r>
    <n v="637"/>
    <s v="Retail Mumbai"/>
    <s v="Retail"/>
    <s v="gomechanic"/>
    <n v="151"/>
    <x v="9"/>
    <x v="4"/>
    <x v="9"/>
    <n v="2019928118384"/>
    <s v="Venkatesh Iyer"/>
    <n v="9892540061"/>
    <m/>
    <s v="MH01BB3596"/>
    <x v="12"/>
    <s v="Vento"/>
    <s v="Petrol"/>
    <s v="Volkswagen Vento Petrol"/>
    <d v="2019-09-28T18:31:33"/>
    <s v="READY FOR DELIVERY"/>
    <d v="2019-09-28T00:00:00"/>
    <d v="2019-09-28T18:31:33"/>
    <x v="18"/>
    <d v="2019-09-29T00:47:53"/>
    <n v="9379"/>
    <n v="0"/>
    <s v="Paid"/>
    <x v="1"/>
    <m/>
    <s v="Instamojo"/>
    <s v="gomechanic"/>
    <x v="0"/>
  </r>
  <r>
    <n v="638"/>
    <s v="Retail Navi Mumbai"/>
    <s v="Retail"/>
    <s v="gomechanic"/>
    <n v="150"/>
    <x v="2"/>
    <x v="2"/>
    <x v="2"/>
    <n v="2019920114296"/>
    <s v="Krishnakant Koyande"/>
    <n v="9773756542"/>
    <s v="rajakoyande@gmail.com"/>
    <s v="MH02EK1884"/>
    <x v="8"/>
    <s v="Kwid"/>
    <s v="Petrol"/>
    <s v="Renault Kwid Petrol"/>
    <d v="2019-09-20T23:43:45"/>
    <s v="READY FOR DELIVERY"/>
    <d v="2019-09-21T00:00:00"/>
    <d v="2019-09-21T23:39:26"/>
    <x v="11"/>
    <d v="2019-09-21T23:42:57"/>
    <n v="4716"/>
    <n v="471.6"/>
    <s v="Partial Paid"/>
    <x v="1"/>
    <m/>
    <s v="Cash"/>
    <s v="garage"/>
    <x v="3"/>
  </r>
  <r>
    <n v="639"/>
    <s v="Retail Navi Mumbai"/>
    <s v="Retail"/>
    <s v="gomechanic"/>
    <n v="32"/>
    <x v="15"/>
    <x v="2"/>
    <x v="12"/>
    <n v="2019923116205"/>
    <s v="Akashdeep Dutta"/>
    <n v="9820682158"/>
    <s v="akashdeep26@gmail.com"/>
    <s v="MH43BE1450"/>
    <x v="8"/>
    <s v="Kwid"/>
    <s v="Petrol"/>
    <s v="Renault Kwid Petrol"/>
    <d v="2019-09-24T06:33:09"/>
    <s v="READY FOR DELIVERY"/>
    <d v="2019-09-24T00:00:00"/>
    <d v="2019-09-24T21:54:49"/>
    <x v="1"/>
    <d v="2019-09-25T21:50:27"/>
    <n v="9549"/>
    <n v="0"/>
    <s v="Paid"/>
    <x v="1"/>
    <m/>
    <s v="Cash"/>
    <s v="garage"/>
    <x v="2"/>
  </r>
  <r>
    <n v="640"/>
    <s v="Retail Mumbai"/>
    <s v="Retail"/>
    <s v="gomechanic"/>
    <n v="45"/>
    <x v="5"/>
    <x v="0"/>
    <x v="3"/>
    <n v="2019915111988"/>
    <s v="Navin Kamble"/>
    <n v="9820889583"/>
    <m/>
    <s v="MH03CB0954"/>
    <x v="8"/>
    <s v="Kwid"/>
    <s v="Petrol"/>
    <s v="Renault Kwid Petrol"/>
    <d v="2019-09-15T21:53:37"/>
    <s v="DELIVERED"/>
    <d v="2019-09-15T00:00:00"/>
    <d v="2019-09-15T21:53:37"/>
    <x v="2"/>
    <d v="2019-09-15T21:57:33"/>
    <n v="700.92"/>
    <n v="0"/>
    <s v="Partial Paid"/>
    <x v="1"/>
    <m/>
    <s v="Cash"/>
    <s v="garage"/>
    <x v="7"/>
  </r>
  <r>
    <n v="641"/>
    <s v="Retail Mumbai"/>
    <s v="Retail"/>
    <s v="gomechanic"/>
    <n v="100"/>
    <x v="4"/>
    <x v="3"/>
    <x v="4"/>
    <n v="201995106543"/>
    <s v="Vishal"/>
    <n v="9819399416"/>
    <s v="NA"/>
    <s v="MH47Q4210"/>
    <x v="8"/>
    <s v="Kwid"/>
    <s v="Petrol"/>
    <s v="Renault Kwid Petrol"/>
    <d v="2019-09-05T17:26:23"/>
    <s v="READY FOR DELIVERY"/>
    <d v="2019-09-05T00:00:00"/>
    <d v="2019-09-05T17:26:23"/>
    <x v="8"/>
    <d v="2019-09-05T23:38:53"/>
    <n v="9098"/>
    <n v="0"/>
    <s v="Paid"/>
    <x v="1"/>
    <m/>
    <s v="Instamojo"/>
    <s v="gomechanic"/>
    <x v="1"/>
  </r>
  <r>
    <n v="642"/>
    <s v="Retail Mumbai"/>
    <s v="Retail"/>
    <s v="gomechanic"/>
    <n v="351"/>
    <x v="1"/>
    <x v="1"/>
    <x v="1"/>
    <n v="201997107479"/>
    <s v="Paresh"/>
    <n v="8652525240"/>
    <s v="NA"/>
    <s v="MH05CM5628"/>
    <x v="8"/>
    <s v="Kwid"/>
    <s v="Petrol"/>
    <s v="Renault Kwid Petrol"/>
    <d v="2019-09-07T17:35:49"/>
    <s v="READY FOR DELIVERY"/>
    <d v="2019-09-07T00:00:00"/>
    <d v="2019-09-07T17:36:02"/>
    <x v="5"/>
    <d v="2019-09-07T22:40:45"/>
    <n v="1200"/>
    <n v="0"/>
    <s v="Paid"/>
    <x v="0"/>
    <m/>
    <s v="Cash"/>
    <s v="garage"/>
    <x v="0"/>
  </r>
  <r>
    <n v="643"/>
    <s v="Retail Navi Mumbai"/>
    <s v="Retail"/>
    <s v="gomechanic"/>
    <n v="150"/>
    <x v="2"/>
    <x v="2"/>
    <x v="12"/>
    <n v="2019910109216"/>
    <s v="Bharat Kumar"/>
    <n v="9573525034"/>
    <s v="NA"/>
    <s v="TS08FA0225"/>
    <x v="8"/>
    <s v="Kwid"/>
    <s v="Petrol"/>
    <s v="Renault Kwid Petrol"/>
    <d v="2019-09-10T18:58:30"/>
    <s v="DELIVERED"/>
    <d v="2019-09-10T00:00:00"/>
    <d v="2019-09-10T18:58:30"/>
    <x v="10"/>
    <d v="2019-09-11T00:40:01"/>
    <n v="5079"/>
    <n v="0"/>
    <s v="Paid"/>
    <x v="2"/>
    <m/>
    <s v="Cash"/>
    <s v="garage"/>
    <x v="11"/>
  </r>
  <r>
    <n v="644"/>
    <s v="Retail Navi Mumbai"/>
    <s v="Retail"/>
    <s v="gomechanic"/>
    <n v="240"/>
    <x v="20"/>
    <x v="2"/>
    <x v="2"/>
    <n v="2019922115411"/>
    <s v="Swapnil"/>
    <n v="9867090686"/>
    <s v="NA"/>
    <s v="MH46AU4684"/>
    <x v="8"/>
    <s v="Kwid"/>
    <s v="Petrol"/>
    <s v="Renault Kwid Petrol"/>
    <d v="2019-09-22T19:02:06"/>
    <s v="READY FOR DELIVERY"/>
    <d v="2019-09-22T00:00:00"/>
    <d v="2019-09-22T19:02:06"/>
    <x v="1"/>
    <d v="2019-09-25T16:09:27"/>
    <n v="3880"/>
    <n v="0"/>
    <s v="Paid"/>
    <x v="1"/>
    <m/>
    <s v="Cash"/>
    <s v="garage"/>
    <x v="9"/>
  </r>
  <r>
    <n v="645"/>
    <s v="Retail Mumbai"/>
    <s v="Retail"/>
    <s v="gomechanic"/>
    <n v="391"/>
    <x v="19"/>
    <x v="1"/>
    <x v="1"/>
    <n v="2019929118866"/>
    <s v="Rekha"/>
    <n v="9820823404"/>
    <s v="NA"/>
    <s v="MH47K3481"/>
    <x v="8"/>
    <s v="Kwid"/>
    <s v="Petrol"/>
    <s v="Renault Kwid Petrol"/>
    <d v="2019-09-29T16:40:07"/>
    <s v="READY FOR DELIVERY"/>
    <d v="2019-09-29T00:00:00"/>
    <d v="2019-09-29T16:40:07"/>
    <x v="22"/>
    <d v="2019-09-29T22:09:33"/>
    <n v="4399"/>
    <n v="349.9"/>
    <s v="Partial Paid"/>
    <x v="1"/>
    <m/>
    <s v="Instamojo"/>
    <s v="gomechanic"/>
    <x v="0"/>
  </r>
  <r>
    <n v="646"/>
    <s v="Retail Mumbai"/>
    <s v="Retail"/>
    <s v="gomechanic"/>
    <n v="183"/>
    <x v="13"/>
    <x v="4"/>
    <x v="8"/>
    <n v="2019919113775"/>
    <s v="Vijith C Menon"/>
    <n v="9619334863"/>
    <s v="vijith.chandran@gmail.com"/>
    <s v="MH03CS3530"/>
    <x v="4"/>
    <s v="WRV"/>
    <s v="Petrol"/>
    <s v="Honda WRV Petrol"/>
    <d v="2019-09-19T23:03:00"/>
    <s v="READY FOR DELIVERY"/>
    <d v="2019-09-20T00:00:00"/>
    <d v="2019-09-20T17:27:16"/>
    <x v="29"/>
    <d v="2019-09-20T22:49:19"/>
    <n v="3999"/>
    <n v="0"/>
    <s v="Paid"/>
    <x v="2"/>
    <s v="Excellent service. Hassle free pick up and drop. Very pleasant experience."/>
    <s v="Instamojo"/>
    <s v="gomechanic"/>
    <x v="4"/>
  </r>
  <r>
    <n v="647"/>
    <s v="Retail Mumbai"/>
    <s v="Retail"/>
    <s v="gomechanic"/>
    <n v="150"/>
    <x v="2"/>
    <x v="2"/>
    <x v="2"/>
    <n v="201995106806"/>
    <s v="Himnashu"/>
    <n v="8850943634"/>
    <s v="NA"/>
    <s v="MH46AU1812"/>
    <x v="13"/>
    <s v="KUV 100"/>
    <s v="Petrol"/>
    <s v="Mahindra KUV 100 Petrol"/>
    <d v="2019-09-06T00:04:28"/>
    <s v="READY FOR DELIVERY"/>
    <d v="2019-09-05T00:00:00"/>
    <d v="2019-09-06T00:04:28"/>
    <x v="11"/>
    <d v="2019-09-21T16:49:30"/>
    <n v="7639"/>
    <n v="0"/>
    <s v="Paid"/>
    <x v="3"/>
    <s v="The wrost experience of car service in my lifetime it’s all pathetic"/>
    <s v="Cash"/>
    <s v="garage"/>
    <x v="0"/>
  </r>
  <r>
    <n v="648"/>
    <s v="Retail Navi Mumbai"/>
    <s v="Retail"/>
    <s v="gomechanic"/>
    <n v="150"/>
    <x v="2"/>
    <x v="2"/>
    <x v="9"/>
    <n v="2019914111270"/>
    <s v="Avnish"/>
    <n v="7715937932"/>
    <s v="NA"/>
    <s v="BR01PG3512"/>
    <x v="13"/>
    <s v="KUV 100"/>
    <s v="Petrol"/>
    <s v="Mahindra KUV 100 Petrol"/>
    <d v="2019-09-14T20:23:14"/>
    <s v="READY FOR DELIVERY"/>
    <d v="2019-09-14T00:00:00"/>
    <d v="2019-09-14T20:23:14"/>
    <x v="25"/>
    <d v="2019-09-17T02:53:36"/>
    <n v="7204"/>
    <n v="439.9"/>
    <s v="Partial Paid"/>
    <x v="1"/>
    <m/>
    <s v="Cash"/>
    <s v="garage"/>
    <x v="1"/>
  </r>
  <r>
    <n v="649"/>
    <s v="Retail Navi Mumbai"/>
    <s v="Retail"/>
    <s v="gomechanic"/>
    <n v="150"/>
    <x v="2"/>
    <x v="2"/>
    <x v="2"/>
    <n v="2019928118431"/>
    <s v="Jaideep"/>
    <n v="9820914351"/>
    <s v="jai305star@gmail.com"/>
    <s v="MH46AU892"/>
    <x v="13"/>
    <s v="KUV 100"/>
    <s v="Petrol"/>
    <s v="Mahindra KUV 100 Petrol"/>
    <d v="2019-09-28T19:21:23"/>
    <s v="READY FOR DELIVERY"/>
    <d v="2019-09-28T00:00:00"/>
    <d v="2019-09-28T19:21:23"/>
    <x v="18"/>
    <d v="2019-09-29T02:14:30"/>
    <n v="4399"/>
    <n v="0"/>
    <s v="Paid"/>
    <x v="1"/>
    <m/>
    <s v="Cash"/>
    <s v="garage"/>
    <x v="2"/>
  </r>
  <r>
    <n v="650"/>
    <s v="Retail Navi Mumbai"/>
    <s v="Retail"/>
    <s v="gomechanic"/>
    <n v="32"/>
    <x v="15"/>
    <x v="2"/>
    <x v="2"/>
    <n v="2019825101804"/>
    <s v="Rohit Chordia"/>
    <n v="9833394243"/>
    <s v="aarkaycee@gmail.com"/>
    <s v="MH43BK1774"/>
    <x v="6"/>
    <s v="Ignis"/>
    <s v="Petrol"/>
    <s v="Maruti Suzuki Ignis Petrol"/>
    <d v="2019-08-25T16:15:43"/>
    <s v="READY FOR DELIVERY"/>
    <d v="2019-08-31T00:00:00"/>
    <d v="2019-08-31T23:09:05"/>
    <x v="3"/>
    <d v="2019-09-01T18:32:53"/>
    <n v="4399"/>
    <n v="0"/>
    <s v="Paid"/>
    <x v="1"/>
    <m/>
    <s v="Cash"/>
    <s v="garage"/>
    <x v="2"/>
  </r>
  <r>
    <n v="651"/>
    <s v="Retail Mumbai"/>
    <s v="Retail"/>
    <s v="gomechanic"/>
    <n v="257"/>
    <x v="18"/>
    <x v="3"/>
    <x v="4"/>
    <n v="201993105794"/>
    <s v="Tanvi Shah"/>
    <n v="9820034901"/>
    <s v="aakash.morakhia@gmail.com"/>
    <s v="MH47W3546"/>
    <x v="6"/>
    <s v="Ignis"/>
    <s v="Petrol"/>
    <s v="Maruti Suzuki Ignis Petrol"/>
    <d v="2019-09-03T19:30:58"/>
    <s v="READY FOR DELIVERY"/>
    <d v="2019-09-09T00:00:00"/>
    <d v="2019-09-09T18:17:31"/>
    <x v="9"/>
    <d v="2019-09-09T22:28:48"/>
    <n v="4399"/>
    <n v="750"/>
    <s v="Paid"/>
    <x v="0"/>
    <m/>
    <s v="Cash"/>
    <s v="garage"/>
    <x v="5"/>
  </r>
  <r>
    <n v="652"/>
    <s v="Retail Navi Mumbai"/>
    <s v="Retail"/>
    <s v="gomechanic"/>
    <n v="334"/>
    <x v="0"/>
    <x v="0"/>
    <x v="3"/>
    <n v="201993105667"/>
    <s v="Umesh"/>
    <n v="8454940524"/>
    <s v="iruku.umesh@gmail.com"/>
    <s v="MH12NJ6344"/>
    <x v="10"/>
    <s v="Tiago"/>
    <s v="Petrol"/>
    <s v="Tata Tiago Petrol"/>
    <d v="2019-09-03T15:21:47"/>
    <s v="DELIVERED"/>
    <d v="2019-09-03T00:00:00"/>
    <d v="2019-09-03T18:48:38"/>
    <x v="6"/>
    <d v="2019-09-03T20:14:08"/>
    <n v="2799"/>
    <n v="0"/>
    <s v="Paid"/>
    <x v="1"/>
    <m/>
    <s v="Cash"/>
    <s v="garage"/>
    <x v="2"/>
  </r>
  <r>
    <n v="653"/>
    <s v="Retail Mumbai"/>
    <s v="Retail"/>
    <s v="gomechanic"/>
    <n v="85"/>
    <x v="3"/>
    <x v="0"/>
    <x v="0"/>
    <n v="2019917112843"/>
    <s v="Umesh"/>
    <n v="8454940524"/>
    <s v="iruku.umesh@gmail.com"/>
    <s v="MH12NJ6344"/>
    <x v="10"/>
    <s v="Tiago"/>
    <s v="Petrol"/>
    <s v="Tata Tiago Petrol"/>
    <d v="2019-09-17T21:19:14"/>
    <s v="DELIVERED"/>
    <d v="2019-09-18T00:00:00"/>
    <d v="2019-09-18T22:07:57"/>
    <x v="14"/>
    <d v="2019-09-18T22:11:47"/>
    <n v="4800"/>
    <n v="0"/>
    <s v="Paid"/>
    <x v="1"/>
    <m/>
    <s v="Cash"/>
    <s v="garage"/>
    <x v="2"/>
  </r>
  <r>
    <n v="654"/>
    <s v="Retail Navi Mumbai"/>
    <s v="Retail"/>
    <s v="gomechanic"/>
    <n v="112"/>
    <x v="16"/>
    <x v="2"/>
    <x v="12"/>
    <n v="2019910109468"/>
    <s v="Pawan"/>
    <n v="7020700221"/>
    <m/>
    <s v="MH14GA3058"/>
    <x v="10"/>
    <s v="Tiago"/>
    <s v="Petrol"/>
    <s v="Tata Tiago Petrol"/>
    <d v="2019-09-10T23:56:37"/>
    <s v="READY FOR DELIVERY"/>
    <d v="2019-09-10T00:00:00"/>
    <d v="2019-09-10T23:56:37"/>
    <x v="10"/>
    <d v="2019-09-12T00:32:01"/>
    <n v="2800"/>
    <n v="0"/>
    <s v="Paid"/>
    <x v="1"/>
    <m/>
    <s v="Cash"/>
    <s v="garage"/>
    <x v="7"/>
  </r>
  <r>
    <n v="655"/>
    <s v="Retail Mumbai"/>
    <s v="Retail"/>
    <s v="gomechanic"/>
    <n v="211"/>
    <x v="7"/>
    <x v="1"/>
    <x v="7"/>
    <n v="2019921114567"/>
    <s v="Ashwini"/>
    <n v="8789027045"/>
    <s v="na"/>
    <s v="MH01CP7195"/>
    <x v="10"/>
    <s v="Tiago"/>
    <s v="Petrol"/>
    <s v="Tata Tiago Petrol"/>
    <d v="2019-09-21T16:49:08"/>
    <s v="READY FOR DELIVERY"/>
    <d v="2019-09-21T00:00:00"/>
    <d v="2019-09-21T16:49:08"/>
    <x v="11"/>
    <d v="2019-09-21T22:39:46"/>
    <n v="1099"/>
    <n v="0"/>
    <s v="Paid"/>
    <x v="3"/>
    <s v="the customer is unsatisfied because after the servicing his power windows have stopped working and the workshop said that they will have his car picked up on monday but that did not happen and today is thursday. please have the car picked up immediately and take care of the work in hand"/>
    <s v="Cash"/>
    <s v="garage"/>
    <x v="0"/>
  </r>
  <r>
    <n v="656"/>
    <s v="Retail Mumbai"/>
    <s v="Retail"/>
    <s v="gomechanic"/>
    <n v="45"/>
    <x v="5"/>
    <x v="0"/>
    <x v="3"/>
    <n v="2019921114754"/>
    <s v="Akash"/>
    <n v="8369895283"/>
    <s v="aakashgagat7@gmail.com"/>
    <s v="MH03EP5371"/>
    <x v="10"/>
    <s v="Tiago"/>
    <s v="Petrol"/>
    <s v="Tata Tiago Petrol"/>
    <d v="2019-09-21T18:49:18"/>
    <s v="DELIVERED"/>
    <d v="2019-09-22T00:00:00"/>
    <d v="2019-09-23T22:01:57"/>
    <x v="17"/>
    <d v="2019-09-24T01:01:06"/>
    <n v="8859"/>
    <n v="259.89999999999998"/>
    <s v="Partial Paid"/>
    <x v="1"/>
    <m/>
    <s v="Cash"/>
    <s v="garage"/>
    <x v="1"/>
  </r>
  <r>
    <n v="657"/>
    <s v="Retail Mumbai"/>
    <s v="Retail"/>
    <s v="gomechanic"/>
    <n v="100"/>
    <x v="4"/>
    <x v="3"/>
    <x v="4"/>
    <n v="201997107600"/>
    <s v="Akhilesh Agrawal"/>
    <n v="9969831848"/>
    <s v="akhilesh0700@gmail.com"/>
    <s v="TNexonP9969831848"/>
    <x v="10"/>
    <s v="Nexon"/>
    <s v="Petrol"/>
    <s v="Tata Nexon Petrol"/>
    <d v="2019-09-07T19:06:06"/>
    <s v="DELIVERED"/>
    <d v="2019-09-08T00:00:00"/>
    <d v="2019-09-08T18:07:42"/>
    <x v="10"/>
    <d v="2019-09-08T23:55:01"/>
    <n v="3999"/>
    <n v="3000"/>
    <s v="Paid"/>
    <x v="1"/>
    <m/>
    <s v="Cash"/>
    <s v="garage"/>
    <x v="2"/>
  </r>
  <r>
    <n v="658"/>
    <s v="Retail Mumbai"/>
    <s v="Retail"/>
    <s v="gomechanic"/>
    <n v="100"/>
    <x v="4"/>
    <x v="3"/>
    <x v="6"/>
    <n v="2019830104206"/>
    <s v="Shrey Malviya"/>
    <n v="8095233019"/>
    <s v="shreymalviya@gmail.com"/>
    <s v="KA03NC2975"/>
    <x v="10"/>
    <s v="Tigor"/>
    <s v="Petrol"/>
    <s v="Tata Tigor Petrol"/>
    <d v="2019-08-31T00:11:47"/>
    <s v="READY FOR DELIVERY"/>
    <d v="2019-09-08T00:00:00"/>
    <d v="2019-09-21T18:01:03"/>
    <x v="11"/>
    <d v="2019-09-22T00:15:02"/>
    <n v="3399"/>
    <n v="750"/>
    <s v="Paid"/>
    <x v="2"/>
    <m/>
    <s v="MobiKwik Gateway"/>
    <s v="gomechanic"/>
    <x v="2"/>
  </r>
  <r>
    <n v="659"/>
    <s v="Retail Mumbai"/>
    <s v="Retail"/>
    <s v="gomechanic"/>
    <n v="212"/>
    <x v="8"/>
    <x v="1"/>
    <x v="7"/>
    <n v="2019914111111"/>
    <s v="Vikas"/>
    <n v="7406193430"/>
    <s v="na"/>
    <s v="GJ01RZ3160"/>
    <x v="10"/>
    <s v="Tigor"/>
    <s v="Petrol"/>
    <s v="Tata Tigor Petrol"/>
    <d v="2019-09-14T18:25:28"/>
    <s v="READY FOR DELIVERY"/>
    <d v="2019-09-14T00:00:00"/>
    <d v="2019-09-14T18:25:28"/>
    <x v="15"/>
    <d v="2019-09-14T21:46:32"/>
    <n v="3198"/>
    <n v="0"/>
    <s v="Paid"/>
    <x v="1"/>
    <m/>
    <s v="Cash"/>
    <s v="garage"/>
    <x v="4"/>
  </r>
  <r>
    <n v="660"/>
    <s v="Retail Navi Mumbai"/>
    <s v="Retail"/>
    <s v="gomechanic"/>
    <n v="150"/>
    <x v="2"/>
    <x v="2"/>
    <x v="12"/>
    <n v="2019917112831"/>
    <s v="Yusuf"/>
    <n v="8898555560"/>
    <s v="yusiweb@gmail.com"/>
    <s v="MH02BK0249"/>
    <x v="10"/>
    <s v="Tigor"/>
    <s v="Petrol"/>
    <s v="Tata Tigor Petrol"/>
    <d v="2019-09-17T21:04:06"/>
    <s v="READY FOR DELIVERY"/>
    <d v="2019-09-17T00:00:00"/>
    <d v="2019-09-17T21:04:06"/>
    <x v="0"/>
    <d v="2019-09-18T01:30:40"/>
    <n v="5666"/>
    <n v="429.9"/>
    <s v="Partial Paid"/>
    <x v="1"/>
    <m/>
    <s v="Cash"/>
    <s v="garage"/>
    <x v="15"/>
  </r>
  <r>
    <n v="661"/>
    <s v="Retail Mumbai"/>
    <s v="Retail"/>
    <s v="gomechanic"/>
    <n v="84"/>
    <x v="23"/>
    <x v="1"/>
    <x v="1"/>
    <n v="201999108902"/>
    <s v="Gaurav Padma"/>
    <n v="9867221829"/>
    <m/>
    <s v="GJ06KH4040"/>
    <x v="12"/>
    <s v="Ameo"/>
    <s v="Petrol"/>
    <s v="Volkswagen Ameo Petrol"/>
    <d v="2019-09-10T00:23:26"/>
    <s v="READY FOR DELIVERY"/>
    <d v="2019-09-09T00:00:00"/>
    <d v="2019-09-10T00:23:26"/>
    <x v="21"/>
    <d v="2019-09-11T23:11:21"/>
    <n v="8150"/>
    <n v="0"/>
    <s v="Paid"/>
    <x v="1"/>
    <m/>
    <s v="Cash"/>
    <s v="garage"/>
    <x v="3"/>
  </r>
  <r>
    <n v="662"/>
    <s v="Retail Mumbai"/>
    <s v="Retail"/>
    <s v="gomechanic"/>
    <n v="254"/>
    <x v="29"/>
    <x v="1"/>
    <x v="1"/>
    <n v="2019919113619"/>
    <s v="Takeru Tokunaga"/>
    <n v="9619904209"/>
    <s v="takeru.toku@gmail.com"/>
    <s v="MH03CM6277"/>
    <x v="12"/>
    <s v="Ameo"/>
    <s v="Petrol"/>
    <s v="Volkswagen Ameo Petrol"/>
    <d v="2019-09-19T18:43:29"/>
    <s v="READY FOR DELIVERY"/>
    <d v="2019-09-19T00:00:00"/>
    <d v="2019-09-19T18:43:29"/>
    <x v="29"/>
    <d v="2019-09-20T20:03:59"/>
    <n v="1299"/>
    <n v="0"/>
    <s v="Paid"/>
    <x v="1"/>
    <m/>
    <s v="Cash"/>
    <s v="garage"/>
    <x v="5"/>
  </r>
  <r>
    <n v="663"/>
    <s v="Retail Mumbai"/>
    <s v="Retail"/>
    <s v="gomechanic"/>
    <n v="147"/>
    <x v="25"/>
    <x v="1"/>
    <x v="7"/>
    <n v="201991104929"/>
    <s v="Mr Singh"/>
    <n v="9004445350"/>
    <s v="na"/>
    <s v="KA05MK9658"/>
    <x v="7"/>
    <s v="Sunny"/>
    <s v="Petrol"/>
    <s v="Nissan Sunny Petrol"/>
    <d v="2019-09-01T17:35:32"/>
    <s v="READY FOR DELIVERY"/>
    <d v="2019-09-01T00:00:00"/>
    <d v="2019-09-01T17:35:32"/>
    <x v="3"/>
    <d v="2019-09-01T18:07:25"/>
    <n v="5699"/>
    <n v="0"/>
    <s v="Paid"/>
    <x v="2"/>
    <m/>
    <s v="Cash"/>
    <s v="garage"/>
    <x v="0"/>
  </r>
  <r>
    <n v="664"/>
    <s v="Retail Mumbai"/>
    <s v="Retail"/>
    <s v="gomechanic"/>
    <n v="128"/>
    <x v="24"/>
    <x v="4"/>
    <x v="9"/>
    <n v="201997107985"/>
    <s v="Ankush Goel"/>
    <n v="9594128784"/>
    <s v="ankushgoel1609@gmail.com"/>
    <s v="mh03be8501"/>
    <x v="7"/>
    <s v="Sunny"/>
    <s v="Petrol"/>
    <s v="Nissan Sunny Petrol"/>
    <d v="2019-09-08T08:19:56"/>
    <s v="READY FOR DELIVERY"/>
    <d v="2019-09-08T00:00:00"/>
    <d v="2019-09-22T16:54:04"/>
    <x v="12"/>
    <d v="2019-09-22T17:26:52"/>
    <n v="9571"/>
    <n v="1259.8"/>
    <s v="Not Paid"/>
    <x v="1"/>
    <m/>
    <m/>
    <m/>
    <x v="2"/>
  </r>
  <r>
    <n v="665"/>
    <s v="Retail Mumbai"/>
    <s v="Retail"/>
    <s v="gomechanic"/>
    <n v="98"/>
    <x v="10"/>
    <x v="3"/>
    <x v="4"/>
    <n v="2019921114665"/>
    <s v="Hem Malkani"/>
    <n v="9820555621"/>
    <s v="NA"/>
    <s v="MH01BG2535"/>
    <x v="7"/>
    <s v="Sunny"/>
    <s v="Petrol"/>
    <s v="Nissan Sunny Petrol"/>
    <d v="2019-09-21T17:40:27"/>
    <s v="READY FOR DELIVERY"/>
    <d v="2019-09-21T00:00:00"/>
    <d v="2019-09-21T17:40:27"/>
    <x v="17"/>
    <d v="2019-09-23T23:33:09"/>
    <n v="13331"/>
    <n v="0"/>
    <s v="Paid"/>
    <x v="1"/>
    <m/>
    <s v="Cash"/>
    <s v="garage"/>
    <x v="11"/>
  </r>
  <r>
    <n v="666"/>
    <s v="Retail Mumbai"/>
    <s v="Retail"/>
    <s v="gomechanic"/>
    <n v="147"/>
    <x v="25"/>
    <x v="1"/>
    <x v="1"/>
    <n v="2019927117751"/>
    <s v="Sandeep Bharda"/>
    <n v="9821563288"/>
    <s v="sandeep_bharda@yahoo.com"/>
    <s v="MH48P6331"/>
    <x v="7"/>
    <s v="Sunny"/>
    <s v="Petrol"/>
    <s v="Nissan Sunny Petrol"/>
    <d v="2019-09-27T17:59:54"/>
    <s v="READY FOR DELIVERY"/>
    <d v="2019-09-27T00:00:00"/>
    <d v="2019-09-27T17:59:54"/>
    <x v="22"/>
    <d v="2019-09-29T16:57:06"/>
    <n v="25774"/>
    <n v="0"/>
    <s v="Paid"/>
    <x v="1"/>
    <m/>
    <s v="Cash"/>
    <s v="garage"/>
    <x v="0"/>
  </r>
  <r>
    <n v="667"/>
    <s v="Retail Mumbai"/>
    <s v="Retail"/>
    <s v="gomechanic"/>
    <n v="147"/>
    <x v="25"/>
    <x v="1"/>
    <x v="5"/>
    <n v="2019928118326"/>
    <s v="Kapil"/>
    <n v="9892605004"/>
    <s v="NA"/>
    <s v="MH05AX4991"/>
    <x v="7"/>
    <s v="Sunny"/>
    <s v="Petrol"/>
    <s v="Nissan Sunny Petrol"/>
    <d v="2019-09-28T17:53:46"/>
    <s v="READY FOR DELIVERY"/>
    <d v="2019-09-28T00:00:00"/>
    <d v="2019-09-28T17:53:46"/>
    <x v="18"/>
    <d v="2019-09-28T19:55:10"/>
    <n v="4299"/>
    <n v="429.9"/>
    <s v="Partial Paid"/>
    <x v="1"/>
    <m/>
    <s v="Cash"/>
    <s v="garage"/>
    <x v="4"/>
  </r>
  <r>
    <n v="668"/>
    <s v="Retail Mumbai"/>
    <s v="Retail"/>
    <s v="gomechanic"/>
    <n v="151"/>
    <x v="9"/>
    <x v="4"/>
    <x v="9"/>
    <n v="2019921114547"/>
    <s v="Dinesh Sathiaraj"/>
    <n v="9819009194"/>
    <s v="dinesh.sathiaraj@gmail.com"/>
    <s v="MH01BB7932"/>
    <x v="7"/>
    <s v="Teana"/>
    <s v="Petrol"/>
    <s v="Nissan Teana Petrol"/>
    <d v="2019-09-21T16:39:11"/>
    <s v="READY FOR DELIVERY"/>
    <d v="2019-09-21T00:00:00"/>
    <d v="2019-09-21T16:39:11"/>
    <x v="17"/>
    <d v="2019-09-23T23:53:14"/>
    <n v="3549"/>
    <n v="0"/>
    <s v="Paid"/>
    <x v="1"/>
    <m/>
    <s v="Cash"/>
    <s v="garage"/>
    <x v="0"/>
  </r>
  <r>
    <n v="669"/>
    <s v="Retail Navi Mumbai"/>
    <s v="Retail"/>
    <s v="gomechanic"/>
    <n v="32"/>
    <x v="15"/>
    <x v="2"/>
    <x v="12"/>
    <n v="201991105002"/>
    <s v="Gaurav Sharma "/>
    <n v="9826070761"/>
    <s v="Gaurav.reliancemobile@gmail.com"/>
    <s v="mp04cq2208"/>
    <x v="5"/>
    <s v="Grand i10"/>
    <s v="Petrol"/>
    <s v="Hyundai Grand i10 Petrol"/>
    <d v="2019-09-01T18:59:29"/>
    <s v="READY FOR DELIVERY"/>
    <d v="2019-09-02T00:00:00"/>
    <d v="2019-09-03T23:04:06"/>
    <x v="6"/>
    <d v="2019-09-04T02:11:23"/>
    <n v="6529"/>
    <n v="500"/>
    <s v="Paid"/>
    <x v="2"/>
    <s v="Good app,  good system u try to make  but can do much more better than current...."/>
    <s v="Cash"/>
    <s v="garage"/>
    <x v="2"/>
  </r>
  <r>
    <n v="670"/>
    <s v="Retail Mumbai"/>
    <s v="Retail"/>
    <s v="gomechanic"/>
    <n v="183"/>
    <x v="13"/>
    <x v="4"/>
    <x v="9"/>
    <n v="2019928118671"/>
    <s v="Sameer"/>
    <n v="9004483333"/>
    <m/>
    <s v="MH05CV4281"/>
    <x v="5"/>
    <s v="Grand i10"/>
    <s v="Petrol"/>
    <s v="Hyundai Grand i10 Petrol"/>
    <d v="2019-09-29T00:15:58"/>
    <s v="READY FOR DELIVERY"/>
    <d v="2019-09-28T00:00:00"/>
    <d v="2019-09-29T00:15:58"/>
    <x v="27"/>
    <d v="2019-09-30T18:19:58"/>
    <n v="2099"/>
    <n v="0"/>
    <s v="Paid"/>
    <x v="1"/>
    <m/>
    <s v="Cash"/>
    <s v="garage"/>
    <x v="7"/>
  </r>
  <r>
    <n v="671"/>
    <s v="Retail Mumbai"/>
    <s v="Retail"/>
    <s v="gomechanic"/>
    <n v="85"/>
    <x v="3"/>
    <x v="0"/>
    <x v="0"/>
    <n v="2019910109044"/>
    <s v="Ashish"/>
    <n v="9833124562"/>
    <s v="ashishsaxena_85@rediffmail.com"/>
    <s v="HGrandi10P9833124562"/>
    <x v="5"/>
    <s v="Grand i10"/>
    <s v="Petrol"/>
    <s v="Hyundai Grand i10 Petrol"/>
    <d v="2019-09-10T16:17:59"/>
    <s v="DELIVERED"/>
    <d v="2019-09-10T00:00:00"/>
    <d v="2019-09-10T20:03:38"/>
    <x v="23"/>
    <d v="2019-09-10T20:08:05"/>
    <n v="500"/>
    <n v="0"/>
    <s v="Paid"/>
    <x v="2"/>
    <m/>
    <s v="Cash"/>
    <s v="gomechanic"/>
    <x v="2"/>
  </r>
  <r>
    <n v="672"/>
    <s v="Retail Mumbai"/>
    <s v="Retail"/>
    <s v="gomechanic"/>
    <n v="183"/>
    <x v="13"/>
    <x v="4"/>
    <x v="9"/>
    <n v="201997107456"/>
    <s v="Suresh"/>
    <n v="9819053556"/>
    <s v="NA"/>
    <s v="MH05CA2474"/>
    <x v="5"/>
    <s v="Grand i10"/>
    <s v="Petrol"/>
    <s v="Hyundai Grand i10 Petrol"/>
    <d v="2019-09-07T17:19:19"/>
    <s v="READY FOR DELIVERY"/>
    <d v="2019-09-07T00:00:00"/>
    <d v="2019-09-07T17:19:19"/>
    <x v="5"/>
    <d v="2019-09-08T00:31:38"/>
    <n v="3499"/>
    <n v="0"/>
    <s v="Paid"/>
    <x v="0"/>
    <m/>
    <s v="Cash"/>
    <s v="garage"/>
    <x v="0"/>
  </r>
  <r>
    <n v="673"/>
    <s v="Retail Mumbai"/>
    <s v="Retail"/>
    <s v="gomechanic"/>
    <n v="254"/>
    <x v="29"/>
    <x v="1"/>
    <x v="1"/>
    <n v="201992105617"/>
    <s v="Shahbaz"/>
    <n v="9004525400"/>
    <s v="rockykhan2006@gmail.com"/>
    <s v="MH03BJ7905"/>
    <x v="5"/>
    <s v="Grand i10"/>
    <s v="Petrol"/>
    <s v="Hyundai Grand i10 Petrol"/>
    <d v="2019-09-03T04:54:23"/>
    <s v="READY FOR DELIVERY"/>
    <d v="2019-09-07T00:00:00"/>
    <d v="2019-09-07T17:44:46"/>
    <x v="9"/>
    <d v="2019-09-07T23:30:34"/>
    <n v="5249"/>
    <n v="469.9"/>
    <s v="Partial Paid"/>
    <x v="1"/>
    <m/>
    <s v="Cash"/>
    <s v="garage"/>
    <x v="2"/>
  </r>
  <r>
    <n v="674"/>
    <s v="Retail Mumbai"/>
    <s v="Retail"/>
    <s v="gomechanic"/>
    <n v="85"/>
    <x v="3"/>
    <x v="0"/>
    <x v="0"/>
    <n v="201997107605"/>
    <s v="Rochak"/>
    <n v="7718859229"/>
    <s v="rochak.sac@gmail.com"/>
    <s v="MH43AR3243"/>
    <x v="5"/>
    <s v="Grand i10"/>
    <s v="Petrol"/>
    <s v="Hyundai Grand i10 Petrol"/>
    <d v="2019-09-07T19:12:55"/>
    <s v="DELIVERED"/>
    <d v="2019-09-07T00:00:00"/>
    <d v="2019-09-07T19:12:55"/>
    <x v="5"/>
    <d v="2019-09-08T23:09:22"/>
    <n v="11399"/>
    <n v="0"/>
    <s v="Paid"/>
    <x v="1"/>
    <m/>
    <s v="Cash"/>
    <s v="garage"/>
    <x v="0"/>
  </r>
  <r>
    <n v="675"/>
    <s v="Retail Mumbai"/>
    <s v="Retail"/>
    <s v="gomechanic"/>
    <n v="213"/>
    <x v="6"/>
    <x v="1"/>
    <x v="5"/>
    <n v="201998108136"/>
    <s v="Dhananjay"/>
    <n v="8928445292"/>
    <s v="Na"/>
    <s v="TS07EV2198"/>
    <x v="5"/>
    <s v="Grand i10"/>
    <s v="Petrol"/>
    <s v="Hyundai Grand i10 Petrol"/>
    <d v="2019-09-08T18:06:52"/>
    <s v="DELIVERED"/>
    <d v="2019-09-08T00:00:00"/>
    <d v="2019-09-08T18:06:52"/>
    <x v="9"/>
    <d v="2019-09-08T22:18:00"/>
    <n v="6771.6"/>
    <n v="0"/>
    <s v="Partial Paid"/>
    <x v="1"/>
    <m/>
    <s v="Cash"/>
    <s v="garage"/>
    <x v="0"/>
  </r>
  <r>
    <n v="676"/>
    <s v="Retail Mumbai"/>
    <s v="Retail"/>
    <s v="gomechanic"/>
    <n v="113"/>
    <x v="30"/>
    <x v="4"/>
    <x v="9"/>
    <n v="2019910109165"/>
    <s v="Rahul Malhotra"/>
    <n v="9819696837"/>
    <s v="malhotra_rahul9@live.in"/>
    <s v="MH04GU9373"/>
    <x v="5"/>
    <s v="Grand i10"/>
    <s v="Petrol"/>
    <s v="Hyundai Grand i10 Petrol"/>
    <d v="2019-09-10T18:06:55"/>
    <s v="READY FOR DELIVERY"/>
    <d v="2019-09-10T00:00:00"/>
    <d v="2019-09-10T18:06:55"/>
    <x v="10"/>
    <d v="2019-09-11T20:22:43"/>
    <n v="5281"/>
    <n v="279.89999999999998"/>
    <s v="Partial Paid"/>
    <x v="1"/>
    <m/>
    <s v="Cash"/>
    <s v="garage"/>
    <x v="4"/>
  </r>
  <r>
    <n v="677"/>
    <s v="Retail Mumbai"/>
    <s v="Retail"/>
    <s v="gomechanic"/>
    <n v="257"/>
    <x v="18"/>
    <x v="3"/>
    <x v="4"/>
    <n v="2019920114284"/>
    <s v="Nitin Saraf"/>
    <n v="9320095250"/>
    <s v="nitin.saraf@hotmail.com"/>
    <s v="HGrandi10P9320095250"/>
    <x v="5"/>
    <s v="Grand i10"/>
    <s v="Petrol"/>
    <s v="Hyundai Grand i10 Petrol"/>
    <d v="2019-09-20T23:01:10"/>
    <s v="READY FOR DELIVERY"/>
    <d v="2019-09-21T00:00:00"/>
    <d v="2019-09-21T18:55:14"/>
    <x v="19"/>
    <d v="2019-09-22T19:38:53"/>
    <n v="6348"/>
    <n v="952.2"/>
    <s v="Partial Paid"/>
    <x v="3"/>
    <s v="The car was supposed to get picked up at 10.30am on 21st sept, rather they picked it at 2.30 pm after several followups and shout.I got the car back at 11.00 pm at night on the same day with some work not done, i was asked not to ride the car as engine oil is leaking and the mechanic will come to fix it on 22nd at 10.30am, how can they deliver half work done car...again after several followups the mechanic came to fix it at 2.00 pm. I dont ."/>
    <s v="Instamojo"/>
    <s v="gomechanic"/>
    <x v="0"/>
  </r>
  <r>
    <n v="678"/>
    <s v="Retail Mumbai"/>
    <s v="Retail"/>
    <s v="gomechanic"/>
    <n v="113"/>
    <x v="30"/>
    <x v="4"/>
    <x v="9"/>
    <n v="2019910109414"/>
    <s v="Manoj"/>
    <n v="9036180235"/>
    <s v="NA"/>
    <s v="GJ19AF7916"/>
    <x v="5"/>
    <s v="Grand i10"/>
    <s v="Petrol"/>
    <s v="Hyundai Grand i10 Petrol"/>
    <d v="2019-09-10T22:21:55"/>
    <s v="READY FOR DELIVERY"/>
    <d v="2019-09-10T00:00:00"/>
    <d v="2019-09-10T22:21:55"/>
    <x v="10"/>
    <d v="2019-09-11T16:24:17"/>
    <n v="4732"/>
    <n v="213.4"/>
    <s v="Partial Paid"/>
    <x v="1"/>
    <m/>
    <s v="Cash"/>
    <s v="garage"/>
    <x v="0"/>
  </r>
  <r>
    <n v="679"/>
    <s v="Retail Mumbai"/>
    <s v="Retail"/>
    <s v="gomechanic"/>
    <n v="65"/>
    <x v="21"/>
    <x v="1"/>
    <x v="1"/>
    <n v="2019911109638"/>
    <s v="Aritra"/>
    <n v="7738340848"/>
    <m/>
    <s v="MH04GM5534"/>
    <x v="5"/>
    <s v="Grand i10"/>
    <s v="Petrol"/>
    <s v="Hyundai Grand i10 Petrol"/>
    <d v="2019-09-11T16:59:05"/>
    <s v="READY FOR DELIVERY"/>
    <d v="2019-09-11T00:00:00"/>
    <d v="2019-09-11T16:59:16"/>
    <x v="23"/>
    <d v="2019-09-12T20:26:45"/>
    <n v="4259.66"/>
    <n v="0"/>
    <s v="Partial Paid"/>
    <x v="1"/>
    <m/>
    <s v="Cash"/>
    <s v="garage"/>
    <x v="3"/>
  </r>
  <r>
    <n v="680"/>
    <s v="Retail Mumbai"/>
    <s v="Retail"/>
    <s v="gomechanic"/>
    <n v="211"/>
    <x v="7"/>
    <x v="1"/>
    <x v="7"/>
    <n v="2019920114030"/>
    <s v="Meghan"/>
    <n v="8087533758"/>
    <s v="na"/>
    <s v="MH14FS1481"/>
    <x v="5"/>
    <s v="Grand i10"/>
    <s v="Petrol"/>
    <s v="Hyundai Grand i10 Petrol"/>
    <d v="2019-09-20T17:26:45"/>
    <s v="READY FOR DELIVERY"/>
    <d v="2019-09-20T00:00:00"/>
    <d v="2019-09-20T17:26:45"/>
    <x v="29"/>
    <d v="2019-09-20T19:53:36"/>
    <n v="1799"/>
    <n v="0"/>
    <s v="Paid"/>
    <x v="1"/>
    <m/>
    <s v="Cash"/>
    <s v="garage"/>
    <x v="2"/>
  </r>
  <r>
    <n v="681"/>
    <s v="Retail Mumbai"/>
    <s v="Retail"/>
    <s v="gomechanic"/>
    <n v="84"/>
    <x v="23"/>
    <x v="1"/>
    <x v="1"/>
    <n v="2019919113731"/>
    <s v="Karan"/>
    <n v="7757063321"/>
    <s v="NA"/>
    <s v="MH12LV2179"/>
    <x v="5"/>
    <s v="Grand i10"/>
    <s v="Petrol"/>
    <s v="Hyundai Grand i10 Petrol"/>
    <d v="2019-09-19T21:27:31"/>
    <s v="READY FOR DELIVERY"/>
    <d v="2019-09-19T00:00:00"/>
    <d v="2019-09-19T21:27:31"/>
    <x v="29"/>
    <d v="2019-09-20T22:21:03"/>
    <n v="1200"/>
    <n v="0"/>
    <s v="Paid"/>
    <x v="1"/>
    <m/>
    <s v="Cash"/>
    <s v="garage"/>
    <x v="2"/>
  </r>
  <r>
    <n v="682"/>
    <s v="Retail Mumbai"/>
    <s v="Retail"/>
    <s v="gomechanic"/>
    <n v="257"/>
    <x v="18"/>
    <x v="3"/>
    <x v="4"/>
    <n v="2019923115798"/>
    <s v="Pradeep "/>
    <n v="9757000222"/>
    <s v="NA"/>
    <s v="MH03CB2912"/>
    <x v="5"/>
    <s v="Grand i10"/>
    <s v="Petrol"/>
    <s v="Hyundai Grand i10 Petrol"/>
    <d v="2019-09-23T18:15:53"/>
    <s v="READY FOR DELIVERY"/>
    <d v="2019-09-23T00:00:00"/>
    <d v="2019-09-23T18:15:53"/>
    <x v="17"/>
    <d v="2019-09-24T00:22:27"/>
    <n v="2799"/>
    <n v="0"/>
    <s v="Paid"/>
    <x v="1"/>
    <m/>
    <s v="Cash"/>
    <s v="garage"/>
    <x v="0"/>
  </r>
  <r>
    <n v="683"/>
    <s v="Retail Mumbai"/>
    <s v="Retail"/>
    <s v="gomechanic"/>
    <n v="151"/>
    <x v="9"/>
    <x v="4"/>
    <x v="9"/>
    <n v="2019923116038"/>
    <s v="Sajab"/>
    <n v="9513499236"/>
    <s v="NA"/>
    <s v="MH46BA1403"/>
    <x v="5"/>
    <s v="Grand i10"/>
    <s v="Petrol"/>
    <s v="Hyundai Grand i10 Petrol"/>
    <d v="2019-09-23T23:33:42"/>
    <s v="READY FOR DELIVERY"/>
    <d v="2019-09-23T00:00:00"/>
    <d v="2019-09-23T23:33:42"/>
    <x v="17"/>
    <d v="2019-09-23T23:36:42"/>
    <n v="4699"/>
    <n v="0"/>
    <s v="Paid"/>
    <x v="2"/>
    <s v="Good services at an affordable and much lesser price"/>
    <s v="Cash"/>
    <s v="garage"/>
    <x v="0"/>
  </r>
  <r>
    <n v="684"/>
    <s v="Retail Navi Mumbai"/>
    <s v="Retail"/>
    <s v="gomechanic"/>
    <n v="150"/>
    <x v="2"/>
    <x v="2"/>
    <x v="2"/>
    <n v="2019928118119"/>
    <s v="Vikas"/>
    <n v="7021483204"/>
    <s v="kr.vikassh@gmail.com"/>
    <s v="MH46X8361"/>
    <x v="5"/>
    <s v="Grand i10"/>
    <s v="Petrol"/>
    <s v="Hyundai Grand i10 Petrol"/>
    <d v="2019-09-28T14:42:40"/>
    <s v="READY FOR DELIVERY"/>
    <d v="2019-09-28T00:00:00"/>
    <d v="2019-09-28T17:47:38"/>
    <x v="18"/>
    <d v="2019-09-29T01:14:41"/>
    <n v="4949"/>
    <n v="494.9"/>
    <s v="Partial Paid"/>
    <x v="1"/>
    <m/>
    <s v="Cash"/>
    <s v="garage"/>
    <x v="4"/>
  </r>
  <r>
    <n v="685"/>
    <s v="Retail Mumbai"/>
    <s v="Retail"/>
    <s v="gomechanic"/>
    <n v="103"/>
    <x v="14"/>
    <x v="3"/>
    <x v="11"/>
    <n v="2019928118247"/>
    <s v="Satika"/>
    <n v="9920535322"/>
    <s v="NA"/>
    <s v="MP04CM8262"/>
    <x v="5"/>
    <s v="Grand i10"/>
    <s v="Petrol"/>
    <s v="Hyundai Grand i10 Petrol"/>
    <d v="2019-09-28T17:03:51"/>
    <s v="READY FOR DELIVERY"/>
    <d v="2019-09-28T00:00:00"/>
    <d v="2019-09-28T17:03:51"/>
    <x v="18"/>
    <d v="2019-09-28T17:35:41"/>
    <n v="3539"/>
    <n v="279.89999999999998"/>
    <s v="Not Paid"/>
    <x v="1"/>
    <m/>
    <m/>
    <m/>
    <x v="1"/>
  </r>
  <r>
    <n v="686"/>
    <s v="Retail Mumbai"/>
    <s v="Retail"/>
    <s v="gomechanic"/>
    <n v="183"/>
    <x v="13"/>
    <x v="4"/>
    <x v="9"/>
    <n v="2019929118889"/>
    <s v="Amresh Redkar"/>
    <n v="8669681781"/>
    <s v="NA"/>
    <s v="MH28V6950"/>
    <x v="5"/>
    <s v="Grand i10"/>
    <s v="Petrol"/>
    <s v="Hyundai Grand i10 Petrol"/>
    <d v="2019-09-29T17:02:35"/>
    <s v="READY FOR DELIVERY"/>
    <d v="2019-09-29T00:00:00"/>
    <d v="2019-09-29T17:02:35"/>
    <x v="22"/>
    <d v="2019-09-29T22:12:48"/>
    <n v="5599"/>
    <n v="279.89999999999998"/>
    <s v="Not Paid"/>
    <x v="1"/>
    <m/>
    <m/>
    <m/>
    <x v="0"/>
  </r>
  <r>
    <n v="687"/>
    <s v="Retail Mumbai"/>
    <s v="Retail"/>
    <s v="gomechanic"/>
    <n v="45"/>
    <x v="5"/>
    <x v="0"/>
    <x v="0"/>
    <n v="2019930119286"/>
    <s v="Paritosh Shrivastava"/>
    <n v="7073352612"/>
    <s v="srivastava.paritosh9@gmail.com"/>
    <s v="MH02CW9356"/>
    <x v="8"/>
    <s v="Duster"/>
    <s v="Petrol"/>
    <s v="Renault Duster Petrol"/>
    <d v="2019-09-30T16:30:45"/>
    <s v="DELIVERED"/>
    <d v="2019-09-30T00:00:00"/>
    <d v="2019-09-30T23:51:55"/>
    <x v="27"/>
    <d v="2019-09-30T23:56:24"/>
    <n v="1299"/>
    <n v="129.9"/>
    <s v="Partial Paid"/>
    <x v="1"/>
    <m/>
    <s v="Instamojo"/>
    <s v="gomechanic"/>
    <x v="0"/>
  </r>
  <r>
    <n v="688"/>
    <s v="Retail Mumbai"/>
    <s v="Retail"/>
    <s v="gomechanic"/>
    <n v="211"/>
    <x v="7"/>
    <x v="1"/>
    <x v="5"/>
    <n v="2019831104584"/>
    <s v="Rahul Khandelwal"/>
    <n v="9960859138"/>
    <s v="rahul2sawant@gmail.com"/>
    <s v="MH02DJ3896"/>
    <x v="0"/>
    <s v="Beat"/>
    <s v="Diesel"/>
    <s v="Chevrolet Beat Diesel"/>
    <d v="2019-08-31T19:59:54"/>
    <s v="DELIVERED"/>
    <d v="2019-08-31T00:00:00"/>
    <d v="2019-08-31T19:59:54"/>
    <x v="24"/>
    <d v="2019-09-07T00:32:41"/>
    <n v="12140"/>
    <n v="0"/>
    <s v="Paid"/>
    <x v="1"/>
    <m/>
    <s v="Cash"/>
    <s v="garage"/>
    <x v="2"/>
  </r>
  <r>
    <n v="689"/>
    <s v="Retail Navi Mumbai"/>
    <s v="Retail"/>
    <s v="gomechanic"/>
    <n v="240"/>
    <x v="20"/>
    <x v="2"/>
    <x v="2"/>
    <n v="2019924116328"/>
    <s v="Sandeep"/>
    <n v="9167162019"/>
    <s v="NA"/>
    <s v="MH05BL6300"/>
    <x v="0"/>
    <s v="Beat"/>
    <s v="Diesel"/>
    <s v="Chevrolet Beat Diesel"/>
    <d v="2019-09-24T18:00:06"/>
    <s v="READY FOR DELIVERY"/>
    <d v="2019-09-24T00:00:00"/>
    <d v="2019-09-24T18:00:06"/>
    <x v="1"/>
    <d v="2019-09-25T20:11:53"/>
    <n v="1200"/>
    <n v="0"/>
    <s v="Paid"/>
    <x v="2"/>
    <m/>
    <s v="Cash"/>
    <s v="garage"/>
    <x v="0"/>
  </r>
  <r>
    <n v="690"/>
    <s v="Retail Navi Mumbai"/>
    <s v="Retail"/>
    <s v="gomechanic"/>
    <n v="32"/>
    <x v="15"/>
    <x v="2"/>
    <x v="12"/>
    <n v="2019830103996"/>
    <s v="Sunny "/>
    <n v="9987904440"/>
    <s v="sunnykoli.2016@gmail.com"/>
    <s v="MH43X0444"/>
    <x v="0"/>
    <s v="Captiva"/>
    <s v="Diesel"/>
    <s v="Chevrolet Captiva Diesel"/>
    <d v="2019-08-30T18:27:57"/>
    <s v="READY FOR DELIVERY"/>
    <d v="2019-08-31T00:00:00"/>
    <d v="2019-09-15T02:26:45"/>
    <x v="15"/>
    <d v="2019-09-15T02:34:05"/>
    <n v="12500"/>
    <n v="0"/>
    <s v="Paid"/>
    <x v="2"/>
    <m/>
    <s v="Cash"/>
    <s v="garage"/>
    <x v="7"/>
  </r>
  <r>
    <n v="691"/>
    <s v="Retail Navi Mumbai"/>
    <s v="Retail"/>
    <s v="gomechanic"/>
    <n v="32"/>
    <x v="15"/>
    <x v="2"/>
    <x v="12"/>
    <n v="2019923116020"/>
    <s v="Raj"/>
    <n v="9324071523"/>
    <m/>
    <s v="MH48P4055"/>
    <x v="0"/>
    <s v="Cruze"/>
    <s v="Diesel"/>
    <s v="Chevrolet Cruze Diesel"/>
    <d v="2019-09-23T23:11:16"/>
    <s v="READY FOR DELIVERY"/>
    <d v="2019-09-23T00:00:00"/>
    <d v="2019-09-23T23:11:16"/>
    <x v="17"/>
    <d v="2019-09-24T00:30:51"/>
    <n v="1450"/>
    <n v="0"/>
    <s v="Paid"/>
    <x v="1"/>
    <m/>
    <s v="Cash"/>
    <s v="garage"/>
    <x v="6"/>
  </r>
  <r>
    <n v="692"/>
    <s v="Retail Mumbai"/>
    <s v="Retail"/>
    <s v="gomechanic"/>
    <n v="84"/>
    <x v="23"/>
    <x v="1"/>
    <x v="5"/>
    <n v="2019916112331"/>
    <s v="Amit"/>
    <n v="9819560100"/>
    <s v="NA"/>
    <s v="MH02DJ3825"/>
    <x v="0"/>
    <s v="Cruze"/>
    <s v="Diesel"/>
    <s v="Chevrolet Cruze Diesel"/>
    <d v="2019-09-16T20:01:39"/>
    <s v="DELIVERED"/>
    <d v="2019-09-16T00:00:00"/>
    <d v="2019-09-16T20:01:39"/>
    <x v="28"/>
    <d v="2019-09-19T22:15:46"/>
    <n v="21000"/>
    <n v="0"/>
    <s v="Paid"/>
    <x v="0"/>
    <m/>
    <s v="Cash"/>
    <s v="garage"/>
    <x v="0"/>
  </r>
  <r>
    <n v="693"/>
    <s v="Retail Mumbai"/>
    <s v="Retail"/>
    <s v="gomechanic"/>
    <n v="388"/>
    <x v="36"/>
    <x v="0"/>
    <x v="0"/>
    <n v="2019926117122"/>
    <s v="Navneet Singh Saini"/>
    <n v="7990174215"/>
    <s v="navneet9bhu@gmail.com"/>
    <s v="MP04KG1351"/>
    <x v="0"/>
    <s v="Cruze"/>
    <s v="Diesel"/>
    <s v="Chevrolet Cruze Diesel"/>
    <d v="2019-09-26T14:23:56"/>
    <s v="DELIVERED"/>
    <d v="2019-09-26T00:00:00"/>
    <d v="2019-09-26T21:08:30"/>
    <x v="18"/>
    <d v="2019-09-28T20:23:37"/>
    <n v="23783"/>
    <n v="0"/>
    <s v="Paid"/>
    <x v="3"/>
    <s v="Rear left tyre is not moving freely after replacing all brake pads in service"/>
    <s v="Cash"/>
    <s v="garage"/>
    <x v="5"/>
  </r>
  <r>
    <n v="694"/>
    <s v="Retail Mumbai"/>
    <s v="Retail"/>
    <s v="gomechanic"/>
    <n v="85"/>
    <x v="3"/>
    <x v="0"/>
    <x v="0"/>
    <n v="2019911109845"/>
    <s v="Shailesh Gadbail"/>
    <n v="9021996445"/>
    <s v="Shaileshgadbail@gmail.com"/>
    <s v="MH02CV4815"/>
    <x v="0"/>
    <s v="Sail"/>
    <s v="Diesel"/>
    <s v="Chevrolet Sail Diesel"/>
    <d v="2019-09-11T21:35:22"/>
    <s v="DELIVERED"/>
    <d v="2019-09-14T00:00:00"/>
    <d v="2019-09-14T17:25:03"/>
    <x v="15"/>
    <d v="2019-09-15T21:29:08"/>
    <n v="6099"/>
    <n v="0"/>
    <s v="Paid"/>
    <x v="2"/>
    <m/>
    <s v="Cash"/>
    <s v="garage"/>
    <x v="5"/>
  </r>
  <r>
    <n v="695"/>
    <s v="Retail Navi Mumbai"/>
    <s v="Retail"/>
    <s v="gomechanic"/>
    <n v="32"/>
    <x v="15"/>
    <x v="2"/>
    <x v="12"/>
    <n v="2019914111319"/>
    <s v="Vinesh K"/>
    <n v="9894205407"/>
    <s v="vineshkreddy@gmail.com"/>
    <s v="MH43AL0733"/>
    <x v="2"/>
    <s v="Punto"/>
    <s v="Diesel"/>
    <s v="Fiat Punto Diesel"/>
    <d v="2019-09-14T21:06:20"/>
    <s v="READY FOR DELIVERY"/>
    <d v="2019-09-15T00:00:00"/>
    <d v="2019-09-15T20:11:32"/>
    <x v="11"/>
    <d v="2019-09-18T22:28:02"/>
    <n v="15248"/>
    <n v="429.9"/>
    <s v="Partial Paid"/>
    <x v="0"/>
    <m/>
    <s v="Cash"/>
    <s v="garage"/>
    <x v="4"/>
  </r>
  <r>
    <n v="696"/>
    <s v="Retail Mumbai"/>
    <s v="Retail"/>
    <s v="gomechanic"/>
    <n v="150"/>
    <x v="2"/>
    <x v="2"/>
    <x v="2"/>
    <n v="2019921114447"/>
    <s v="Jayesh Patil"/>
    <n v="9664287326"/>
    <s v="jayeshp1001@gmail.com"/>
    <s v="MH43AF5474"/>
    <x v="2"/>
    <s v="Punto"/>
    <s v="Diesel"/>
    <s v="Fiat Punto Diesel"/>
    <d v="2019-09-21T14:04:06"/>
    <s v="READY FOR DELIVERY"/>
    <d v="2019-09-22T00:00:00"/>
    <d v="2019-09-21T18:42:02"/>
    <x v="11"/>
    <d v="2019-09-22T01:35:11"/>
    <n v="6859"/>
    <n v="679.9"/>
    <s v="Partial Paid"/>
    <x v="1"/>
    <m/>
    <s v="Cash"/>
    <s v="garage"/>
    <x v="5"/>
  </r>
  <r>
    <n v="697"/>
    <s v="Retail Mumbai"/>
    <s v="Retail"/>
    <s v="gomechanic"/>
    <n v="183"/>
    <x v="13"/>
    <x v="4"/>
    <x v="9"/>
    <n v="2019916112181"/>
    <s v="Ankit"/>
    <n v="7405750840"/>
    <s v="ankit.marathe@gmail.com"/>
    <s v="mh12pz6563"/>
    <x v="3"/>
    <s v="Eco Sport"/>
    <s v="Diesel"/>
    <s v="Ford Eco Sport Diesel"/>
    <d v="2019-09-16T16:51:19"/>
    <s v="READY FOR DELIVERY"/>
    <d v="2019-09-16T00:00:00"/>
    <d v="2019-09-16T16:51:19"/>
    <x v="25"/>
    <d v="2019-09-16T16:53:48"/>
    <n v="2340"/>
    <n v="0"/>
    <s v="Paid"/>
    <x v="1"/>
    <m/>
    <s v="Cash"/>
    <s v="garage"/>
    <x v="7"/>
  </r>
  <r>
    <n v="698"/>
    <s v="Retail Navi Mumbai"/>
    <s v="Retail"/>
    <s v="gomechanic"/>
    <n v="150"/>
    <x v="2"/>
    <x v="2"/>
    <x v="2"/>
    <n v="201994106311"/>
    <s v="NARENDER"/>
    <n v="9404930268"/>
    <s v="NA"/>
    <s v="MH13BN9334"/>
    <x v="3"/>
    <s v="Eco Sport"/>
    <s v="Diesel"/>
    <s v="Ford Eco Sport Diesel"/>
    <d v="2019-09-04T21:55:23"/>
    <s v="READY FOR DELIVERY"/>
    <d v="2019-09-04T00:00:00"/>
    <d v="2019-09-04T21:55:23"/>
    <x v="26"/>
    <d v="2019-09-04T22:36:07"/>
    <n v="3999"/>
    <n v="0"/>
    <s v="Paid"/>
    <x v="0"/>
    <m/>
    <s v="Cash"/>
    <s v="garage"/>
    <x v="0"/>
  </r>
  <r>
    <n v="699"/>
    <s v="Retail Navi Mumbai"/>
    <s v="Retail"/>
    <s v="gomechanic"/>
    <n v="150"/>
    <x v="2"/>
    <x v="2"/>
    <x v="17"/>
    <n v="2019912110344"/>
    <s v="Vishesh Sahlot"/>
    <n v="9892569680"/>
    <s v="visheshsahlot@gmail.com"/>
    <s v="MH46BA2798"/>
    <x v="3"/>
    <s v="Eco Sport"/>
    <s v="Diesel"/>
    <s v="Ford Eco Sport Diesel"/>
    <d v="2019-09-13T03:35:43"/>
    <s v="READY FOR DELIVERY"/>
    <d v="2019-09-13T00:00:00"/>
    <d v="2019-09-14T23:51:57"/>
    <x v="2"/>
    <d v="2019-09-14T23:53:06"/>
    <n v="5200"/>
    <n v="780"/>
    <s v="Not Paid"/>
    <x v="1"/>
    <m/>
    <m/>
    <m/>
    <x v="3"/>
  </r>
  <r>
    <n v="700"/>
    <s v="Retail Navi Mumbai"/>
    <s v="Retail"/>
    <s v="gomechanic"/>
    <n v="32"/>
    <x v="15"/>
    <x v="2"/>
    <x v="12"/>
    <n v="2019912110278"/>
    <s v="Amol"/>
    <n v="9082748203"/>
    <s v="saikunde2010@gmail.com"/>
    <s v="MH43AN4854"/>
    <x v="3"/>
    <s v="Eco Sport"/>
    <s v="Diesel"/>
    <s v="Ford Eco Sport Diesel"/>
    <d v="2019-09-12T23:53:20"/>
    <s v="READY FOR DELIVERY"/>
    <d v="2019-09-15T00:00:00"/>
    <d v="2019-09-14T19:21:33"/>
    <x v="28"/>
    <d v="2019-09-19T23:22:59"/>
    <n v="25799.01"/>
    <n v="0"/>
    <s v="Partial Paid"/>
    <x v="1"/>
    <m/>
    <s v="Instamojo,Cash"/>
    <s v="gomechanic"/>
    <x v="0"/>
  </r>
  <r>
    <n v="701"/>
    <s v="Retail Navi Mumbai"/>
    <s v="Retail"/>
    <s v="gomechanic"/>
    <n v="150"/>
    <x v="2"/>
    <x v="2"/>
    <x v="2"/>
    <n v="2019921115010"/>
    <s v="Amol"/>
    <n v="9082748203"/>
    <s v="saikunde2010@gmail.com"/>
    <s v="MH43AN4854"/>
    <x v="3"/>
    <s v="Eco Sport"/>
    <s v="Diesel"/>
    <s v="Ford Eco Sport Diesel"/>
    <d v="2019-09-21T23:16:24"/>
    <s v="READY FOR DELIVERY"/>
    <d v="2019-09-21T00:00:00"/>
    <d v="2019-09-21T23:16:24"/>
    <x v="11"/>
    <d v="2019-09-22T00:32:52"/>
    <n v="1399"/>
    <n v="0"/>
    <s v="Paid"/>
    <x v="2"/>
    <s v="I am really satisfied with the service of gomechanic. They have really done excellent work with my car. The most important thing which impressed me is their charges which are really affordable and cheapest in market . I would recommend to prefer gomechanic to every one"/>
    <s v="Cash"/>
    <s v="garage"/>
    <x v="0"/>
  </r>
  <r>
    <n v="702"/>
    <s v="Retail Mumbai"/>
    <s v="Retail"/>
    <s v="gomechanic"/>
    <n v="102"/>
    <x v="17"/>
    <x v="3"/>
    <x v="11"/>
    <n v="2019916112214"/>
    <s v="Chaitanya "/>
    <n v="9849087778"/>
    <s v="NA"/>
    <s v="TS15EC7455"/>
    <x v="3"/>
    <s v="Eco Sport"/>
    <s v="Diesel"/>
    <s v="Ford Eco Sport Diesel"/>
    <d v="2019-09-16T17:24:59"/>
    <s v="READY FOR DELIVERY"/>
    <d v="2019-09-16T00:00:00"/>
    <d v="2019-09-16T17:24:59"/>
    <x v="25"/>
    <d v="2019-09-16T20:55:19"/>
    <n v="3999"/>
    <n v="0"/>
    <s v="Paid"/>
    <x v="2"/>
    <m/>
    <s v="Cash"/>
    <s v="garage"/>
    <x v="0"/>
  </r>
  <r>
    <n v="703"/>
    <s v="Retail Navi Mumbai"/>
    <s v="Retail"/>
    <s v="gomechanic"/>
    <n v="150"/>
    <x v="2"/>
    <x v="2"/>
    <x v="2"/>
    <n v="2019916112382"/>
    <s v="Nand Kumar"/>
    <n v="8850461431"/>
    <m/>
    <s v="MH04GM5777"/>
    <x v="3"/>
    <s v="Eco Sport"/>
    <s v="Diesel"/>
    <s v="Ford Eco Sport Diesel"/>
    <d v="2019-09-16T21:06:30"/>
    <s v="READY FOR DELIVERY"/>
    <d v="2019-09-16T00:00:00"/>
    <d v="2019-09-16T21:06:30"/>
    <x v="25"/>
    <d v="2019-09-17T01:08:57"/>
    <n v="6279"/>
    <n v="399.9"/>
    <s v="Partial Paid"/>
    <x v="0"/>
    <s v="Good but scope for improvement.1. Post service info/work done shall be given.2. Drop personnel shall be conversant with work done. But overall good."/>
    <s v="Cash"/>
    <s v="garage"/>
    <x v="4"/>
  </r>
  <r>
    <n v="704"/>
    <s v="Retail Navi Mumbai"/>
    <s v="Retail"/>
    <s v="gomechanic"/>
    <n v="150"/>
    <x v="2"/>
    <x v="2"/>
    <x v="2"/>
    <n v="2019927117654"/>
    <s v="Siddhesh Dhokale"/>
    <n v="9664366653"/>
    <s v="sid74323@yahoo.com"/>
    <s v="MH43AR6611"/>
    <x v="3"/>
    <s v="Eco Sport"/>
    <s v="Diesel"/>
    <s v="Ford Eco Sport Diesel"/>
    <d v="2019-09-27T16:14:02"/>
    <s v="READY FOR DELIVERY"/>
    <d v="2019-09-27T00:00:00"/>
    <d v="2019-09-30T20:39:01"/>
    <x v="27"/>
    <d v="2019-09-30T23:27:57"/>
    <n v="31094.97"/>
    <n v="0"/>
    <s v="Partial Paid"/>
    <x v="1"/>
    <m/>
    <s v="Cash"/>
    <s v="garage"/>
    <x v="1"/>
  </r>
  <r>
    <n v="705"/>
    <s v="Retail Mumbai"/>
    <s v="Retail"/>
    <s v="gomechanic"/>
    <n v="98"/>
    <x v="10"/>
    <x v="3"/>
    <x v="6"/>
    <n v="2019926117512"/>
    <s v="Ramesh Babu"/>
    <n v="7718828310"/>
    <m/>
    <s v="M01BK7470"/>
    <x v="3"/>
    <s v="Eco Sport"/>
    <s v="Diesel"/>
    <s v="Ford Eco Sport Diesel"/>
    <d v="2019-09-27T01:15:17"/>
    <s v="READY FOR DELIVERY"/>
    <d v="2019-09-26T00:00:00"/>
    <d v="2019-09-27T01:15:17"/>
    <x v="20"/>
    <d v="2019-09-27T02:27:29"/>
    <n v="3999"/>
    <n v="399.9"/>
    <s v="Partial Paid"/>
    <x v="1"/>
    <m/>
    <s v="Cash"/>
    <s v="garage"/>
    <x v="0"/>
  </r>
  <r>
    <n v="706"/>
    <s v="Retail Mumbai"/>
    <s v="Retail"/>
    <s v="gomechanic"/>
    <n v="102"/>
    <x v="17"/>
    <x v="3"/>
    <x v="11"/>
    <n v="2019831104425"/>
    <s v="Krishna"/>
    <n v="9987527119"/>
    <m/>
    <s v="KL21K1402"/>
    <x v="3"/>
    <s v="Fiesta"/>
    <s v="Diesel"/>
    <s v="Ford Fiesta Diesel"/>
    <d v="2019-08-31T17:41:13"/>
    <s v="READY FOR DELIVERY"/>
    <d v="2019-08-31T00:00:00"/>
    <d v="2019-08-31T17:41:13"/>
    <x v="3"/>
    <d v="2019-09-01T19:54:55"/>
    <n v="9299"/>
    <n v="749.9"/>
    <s v="Partial Paid"/>
    <x v="3"/>
    <s v="Customer not satisfied with the services before services AC was not cooling and headlight dim bright was not working apologize for that and advise to visit workshop."/>
    <s v="Cash"/>
    <s v="garage"/>
    <x v="7"/>
  </r>
  <r>
    <n v="707"/>
    <s v="Retail Mumbai"/>
    <s v="Retail"/>
    <s v="gomechanic"/>
    <n v="100"/>
    <x v="4"/>
    <x v="3"/>
    <x v="11"/>
    <n v="20198693865"/>
    <s v="Customer"/>
    <n v="9654965215"/>
    <m/>
    <s v="UP14AX7597"/>
    <x v="3"/>
    <s v="Fiesta"/>
    <s v="Diesel"/>
    <s v="Ford Fiesta Diesel"/>
    <d v="2019-08-06T18:40:13"/>
    <s v="READY FOR DELIVERY"/>
    <d v="2019-08-06T00:00:00"/>
    <d v="2019-08-06T18:40:13"/>
    <x v="27"/>
    <d v="2019-09-30T22:37:48"/>
    <n v="37300"/>
    <n v="1300"/>
    <s v="Not Paid"/>
    <x v="1"/>
    <m/>
    <m/>
    <m/>
    <x v="4"/>
  </r>
  <r>
    <n v="708"/>
    <s v="Retail Navi Mumbai"/>
    <s v="Retail"/>
    <s v="gomechanic"/>
    <n v="150"/>
    <x v="2"/>
    <x v="2"/>
    <x v="2"/>
    <n v="2019921115122"/>
    <s v="KIRAN"/>
    <n v="7975125650"/>
    <s v="NA"/>
    <s v="KL45B2314"/>
    <x v="3"/>
    <s v="Fiesta"/>
    <s v="Diesel"/>
    <s v="Ford Fiesta Diesel"/>
    <d v="2019-09-22T04:09:56"/>
    <s v="READY FOR DELIVERY"/>
    <d v="2019-09-21T00:00:00"/>
    <d v="2019-09-22T04:09:56"/>
    <x v="11"/>
    <d v="2019-09-22T04:14:50"/>
    <n v="4237"/>
    <n v="0"/>
    <s v="Paid"/>
    <x v="1"/>
    <m/>
    <s v="Cash"/>
    <s v="garage"/>
    <x v="0"/>
  </r>
  <r>
    <n v="709"/>
    <s v="Retail Mumbai"/>
    <s v="Retail"/>
    <s v="gomechanic"/>
    <n v="151"/>
    <x v="9"/>
    <x v="4"/>
    <x v="9"/>
    <n v="2019921115048"/>
    <s v="Madhur Maheshwari"/>
    <n v="9898579616"/>
    <s v="NA"/>
    <s v="GJ01HP7781"/>
    <x v="3"/>
    <s v="Fiesta"/>
    <s v="Diesel"/>
    <s v="Ford Fiesta Diesel"/>
    <d v="2019-09-22T00:15:16"/>
    <s v="READY FOR DELIVERY"/>
    <d v="2019-09-21T00:00:00"/>
    <d v="2019-09-22T00:15:16"/>
    <x v="17"/>
    <d v="2019-09-24T00:03:48"/>
    <n v="2160"/>
    <n v="0"/>
    <s v="Paid"/>
    <x v="1"/>
    <m/>
    <s v="Cash"/>
    <s v="garage"/>
    <x v="0"/>
  </r>
  <r>
    <n v="710"/>
    <s v="Retail Mumbai"/>
    <s v="Retail"/>
    <s v="gomechanic"/>
    <n v="151"/>
    <x v="9"/>
    <x v="4"/>
    <x v="9"/>
    <n v="2019910109246"/>
    <s v="Yatin"/>
    <n v="9619697722"/>
    <s v="gupta.yatin@gmail.com"/>
    <s v="MH04FR0019"/>
    <x v="3"/>
    <s v="Figo"/>
    <s v="Diesel"/>
    <s v="Ford Figo Diesel"/>
    <d v="2019-09-10T19:23:28"/>
    <s v="READY FOR DELIVERY"/>
    <d v="2019-09-10T00:00:00"/>
    <d v="2019-09-10T19:23:28"/>
    <x v="10"/>
    <d v="2019-09-11T18:06:03"/>
    <n v="13450"/>
    <n v="0"/>
    <s v="Paid"/>
    <x v="1"/>
    <m/>
    <s v="Cash"/>
    <s v="garage"/>
    <x v="3"/>
  </r>
  <r>
    <n v="711"/>
    <s v="Retail Navi Mumbai"/>
    <s v="Retail"/>
    <s v="gomechanic"/>
    <n v="45"/>
    <x v="5"/>
    <x v="0"/>
    <x v="3"/>
    <n v="201995106718"/>
    <s v="Suyog"/>
    <n v="9975579810"/>
    <s v="NA"/>
    <s v="MH46AU3112"/>
    <x v="3"/>
    <s v="Figo"/>
    <s v="Diesel"/>
    <s v="Ford Figo Diesel"/>
    <d v="2019-09-05T21:03:11"/>
    <s v="DELIVERED"/>
    <d v="2019-09-05T00:00:00"/>
    <d v="2019-09-05T21:03:11"/>
    <x v="8"/>
    <d v="2019-09-07T01:14:14"/>
    <n v="5999"/>
    <n v="599.9"/>
    <s v="Partial Paid"/>
    <x v="1"/>
    <m/>
    <s v="Instamojo"/>
    <s v="gomechanic"/>
    <x v="0"/>
  </r>
  <r>
    <n v="712"/>
    <s v="Retail Navi Mumbai"/>
    <s v="Retail"/>
    <s v="gomechanic"/>
    <n v="32"/>
    <x v="15"/>
    <x v="2"/>
    <x v="12"/>
    <n v="201999108775"/>
    <s v="Praful "/>
    <n v="9819219139"/>
    <m/>
    <s v="MH46Z9671"/>
    <x v="3"/>
    <s v="Figo"/>
    <s v="Diesel"/>
    <s v="Ford Figo Diesel"/>
    <d v="2019-09-09T20:31:44"/>
    <s v="READY FOR DELIVERY"/>
    <d v="2019-09-09T00:00:00"/>
    <d v="2019-09-09T20:31:44"/>
    <x v="9"/>
    <d v="2019-09-09T20:42:23"/>
    <n v="4650"/>
    <n v="0"/>
    <s v="Paid"/>
    <x v="0"/>
    <m/>
    <s v="Cash"/>
    <s v="garage"/>
    <x v="7"/>
  </r>
  <r>
    <n v="713"/>
    <s v="Retail Navi Mumbai"/>
    <s v="Retail"/>
    <s v="gomechanic"/>
    <n v="150"/>
    <x v="2"/>
    <x v="2"/>
    <x v="12"/>
    <n v="2019910109225"/>
    <s v="Vipul Patil"/>
    <n v="9821958067"/>
    <s v="NA"/>
    <s v="MH46W2483"/>
    <x v="3"/>
    <s v="Figo"/>
    <s v="Diesel"/>
    <s v="Ford Figo Diesel"/>
    <d v="2019-09-10T19:06:51"/>
    <s v="READY FOR DELIVERY"/>
    <d v="2019-09-10T00:00:00"/>
    <d v="2019-09-10T19:06:51"/>
    <x v="19"/>
    <d v="2019-09-24T18:09:46"/>
    <n v="50721"/>
    <n v="0"/>
    <s v="Paid"/>
    <x v="2"/>
    <m/>
    <s v="Cash"/>
    <s v="garage"/>
    <x v="7"/>
  </r>
  <r>
    <n v="714"/>
    <s v="Retail Mumbai"/>
    <s v="Retail"/>
    <s v="gomechanic"/>
    <n v="334"/>
    <x v="0"/>
    <x v="0"/>
    <x v="3"/>
    <n v="2019914111073"/>
    <s v="Anil"/>
    <n v="9892067018"/>
    <s v="NA"/>
    <s v="MH02CZ6432"/>
    <x v="3"/>
    <s v="Figo"/>
    <s v="Diesel"/>
    <s v="Ford Figo Diesel"/>
    <d v="2019-09-14T18:01:45"/>
    <s v="DELIVERED"/>
    <d v="2019-09-14T00:00:00"/>
    <d v="2019-09-14T18:01:45"/>
    <x v="25"/>
    <d v="2019-09-16T20:21:26"/>
    <n v="2614"/>
    <n v="0"/>
    <s v="Paid"/>
    <x v="1"/>
    <m/>
    <s v="Cash"/>
    <s v="garage"/>
    <x v="0"/>
  </r>
  <r>
    <n v="715"/>
    <s v="Retail Mumbai"/>
    <s v="Retail"/>
    <s v="gomechanic"/>
    <n v="257"/>
    <x v="18"/>
    <x v="3"/>
    <x v="11"/>
    <n v="2019917112668"/>
    <s v="Ankur"/>
    <n v="9320931715"/>
    <s v="NA"/>
    <s v="MH43AN1296"/>
    <x v="3"/>
    <s v="Figo"/>
    <s v="Diesel"/>
    <s v="Ford Figo Diesel"/>
    <d v="2019-09-17T17:16:31"/>
    <s v="READY FOR DELIVERY"/>
    <d v="2019-09-17T00:00:00"/>
    <d v="2019-09-17T17:16:31"/>
    <x v="0"/>
    <d v="2019-09-17T21:08:56"/>
    <n v="3399"/>
    <n v="339.9"/>
    <s v="Partial Paid"/>
    <x v="1"/>
    <m/>
    <s v="Cash"/>
    <s v="garage"/>
    <x v="0"/>
  </r>
  <r>
    <n v="716"/>
    <s v="Retail Mumbai"/>
    <s v="Retail"/>
    <s v="gomechanic"/>
    <n v="84"/>
    <x v="23"/>
    <x v="1"/>
    <x v="1"/>
    <n v="2019922115456"/>
    <s v="Rahul"/>
    <n v="9811982190"/>
    <s v="NA"/>
    <s v="HR20CX4608"/>
    <x v="3"/>
    <s v="Figo"/>
    <s v="Diesel"/>
    <s v="Ford Figo Diesel"/>
    <d v="2019-09-22T20:02:20"/>
    <s v="READY FOR DELIVERY"/>
    <d v="2019-09-22T00:00:00"/>
    <d v="2019-09-22T20:02:20"/>
    <x v="17"/>
    <d v="2019-09-23T20:52:18"/>
    <n v="2000"/>
    <n v="0"/>
    <s v="Paid"/>
    <x v="1"/>
    <m/>
    <s v="Cash"/>
    <s v="garage"/>
    <x v="0"/>
  </r>
  <r>
    <n v="717"/>
    <s v="Retail Mumbai"/>
    <s v="Retail"/>
    <s v="gomechanic"/>
    <n v="252"/>
    <x v="26"/>
    <x v="1"/>
    <x v="5"/>
    <n v="2019919113527"/>
    <s v="Durairaj"/>
    <n v="7977590828"/>
    <s v="durai33raj1@gmail.com"/>
    <s v="MH47N4662"/>
    <x v="3"/>
    <s v="Figo Aspire"/>
    <s v="Diesel"/>
    <s v="Ford Figo Aspire Diesel"/>
    <d v="2019-09-19T16:31:25"/>
    <s v="DELIVERED"/>
    <d v="2019-09-19T00:00:00"/>
    <d v="2019-09-19T16:31:25"/>
    <x v="29"/>
    <d v="2019-09-20T22:57:38"/>
    <n v="21965"/>
    <n v="0"/>
    <s v="Paid"/>
    <x v="2"/>
    <m/>
    <s v="Cash"/>
    <s v="garage"/>
    <x v="1"/>
  </r>
  <r>
    <n v="718"/>
    <s v="Retail Mumbai"/>
    <s v="Retail"/>
    <s v="gomechanic"/>
    <n v="254"/>
    <x v="29"/>
    <x v="1"/>
    <x v="1"/>
    <n v="2019924116509"/>
    <s v="Swapnil"/>
    <n v="9987509853"/>
    <m/>
    <s v="MH02ER2684"/>
    <x v="4"/>
    <s v="Amaze"/>
    <s v="Diesel"/>
    <s v="Honda Amaze Diesel"/>
    <d v="2019-09-24T22:52:12"/>
    <s v="READY FOR DELIVERY"/>
    <d v="2019-09-24T00:00:00"/>
    <d v="2019-09-24T22:52:12"/>
    <x v="19"/>
    <d v="2019-09-24T22:59:33"/>
    <n v="2050"/>
    <n v="0"/>
    <s v="Paid"/>
    <x v="0"/>
    <m/>
    <s v="Cash"/>
    <s v="garage"/>
    <x v="3"/>
  </r>
  <r>
    <n v="719"/>
    <s v="Retail Navi Mumbai"/>
    <s v="Retail"/>
    <s v="gomechanic"/>
    <n v="112"/>
    <x v="16"/>
    <x v="2"/>
    <x v="12"/>
    <n v="201997107539"/>
    <s v="Santosh Sharma"/>
    <n v="9372762798"/>
    <s v="NA"/>
    <s v="DL9CU6624"/>
    <x v="4"/>
    <s v="Amaze"/>
    <s v="Diesel"/>
    <s v="Honda Amaze Diesel"/>
    <d v="2019-09-07T18:09:44"/>
    <s v="DELIVERED"/>
    <d v="2019-09-07T00:00:00"/>
    <d v="2019-09-07T18:09:44"/>
    <x v="9"/>
    <d v="2019-09-10T00:46:08"/>
    <n v="6097"/>
    <n v="0"/>
    <s v="Paid"/>
    <x v="2"/>
    <m/>
    <s v="Cash"/>
    <s v="garage"/>
    <x v="0"/>
  </r>
  <r>
    <n v="720"/>
    <s v="Retail Mumbai"/>
    <s v="Retail"/>
    <s v="gomechanic"/>
    <n v="45"/>
    <x v="5"/>
    <x v="0"/>
    <x v="3"/>
    <n v="201999108826"/>
    <s v="Nanda"/>
    <n v="9908432255"/>
    <m/>
    <s v="TS08FD1854"/>
    <x v="4"/>
    <s v="Amaze"/>
    <s v="Diesel"/>
    <s v="Honda Amaze Diesel"/>
    <d v="2019-09-09T22:02:54"/>
    <s v="DELIVERED"/>
    <d v="2019-09-09T00:00:00"/>
    <d v="2019-09-09T22:02:54"/>
    <x v="9"/>
    <d v="2019-09-10T00:11:43"/>
    <n v="5247"/>
    <n v="0"/>
    <s v="Paid"/>
    <x v="1"/>
    <m/>
    <s v="Cash"/>
    <s v="garage"/>
    <x v="7"/>
  </r>
  <r>
    <n v="721"/>
    <s v="Retail Mumbai"/>
    <s v="Retail"/>
    <s v="gomechanic"/>
    <n v="65"/>
    <x v="21"/>
    <x v="1"/>
    <x v="1"/>
    <n v="2019914111337"/>
    <s v="Mehta"/>
    <n v="9167366250"/>
    <m/>
    <s v="MH02DC2015"/>
    <x v="4"/>
    <s v="Amaze"/>
    <s v="Diesel"/>
    <s v="Honda Amaze Diesel"/>
    <d v="2019-09-14T21:29:33"/>
    <s v="READY FOR DELIVERY"/>
    <d v="2019-09-14T00:00:00"/>
    <d v="2019-09-14T21:29:33"/>
    <x v="15"/>
    <d v="2019-09-15T02:00:10"/>
    <n v="6499"/>
    <n v="0"/>
    <s v="Paid"/>
    <x v="0"/>
    <m/>
    <s v="Cash"/>
    <s v="garage"/>
    <x v="7"/>
  </r>
  <r>
    <n v="722"/>
    <s v="Retail Mumbai"/>
    <s v="Retail"/>
    <s v="gomechanic"/>
    <n v="84"/>
    <x v="23"/>
    <x v="1"/>
    <x v="5"/>
    <n v="2019915111865"/>
    <s v="Afraz Shaikh"/>
    <n v="9967416812"/>
    <s v="afrazshaikh63@gmail.com"/>
    <s v="MH02DZ0229"/>
    <x v="4"/>
    <s v="Amaze"/>
    <s v="Diesel"/>
    <s v="Honda Amaze Diesel"/>
    <d v="2019-09-15T19:12:24"/>
    <s v="DELIVERED"/>
    <d v="2019-09-15T00:00:00"/>
    <d v="2019-09-15T19:12:24"/>
    <x v="2"/>
    <d v="2019-09-15T21:36:52"/>
    <n v="11199"/>
    <n v="649.9"/>
    <s v="Partial Paid"/>
    <x v="2"/>
    <s v="Excellent Service"/>
    <s v="Cash"/>
    <s v="garage"/>
    <x v="24"/>
  </r>
  <r>
    <n v="723"/>
    <s v="Retail Mumbai"/>
    <s v="Retail"/>
    <s v="gomechanic"/>
    <n v="45"/>
    <x v="5"/>
    <x v="0"/>
    <x v="3"/>
    <n v="2019916112201"/>
    <s v="Vinod Belwanshi"/>
    <n v="9425709729"/>
    <s v="vinod.belwanshi@gmail.com"/>
    <s v="mp28ca3753"/>
    <x v="4"/>
    <s v="Amaze"/>
    <s v="Diesel"/>
    <s v="Honda Amaze Diesel"/>
    <d v="2019-09-16T17:11:24"/>
    <s v="DELIVERED"/>
    <d v="2019-09-16T00:00:00"/>
    <d v="2019-09-16T17:11:24"/>
    <x v="25"/>
    <d v="2019-09-16T23:19:31"/>
    <n v="22399"/>
    <n v="399.9"/>
    <s v="Partial Paid"/>
    <x v="2"/>
    <m/>
    <s v="Cash"/>
    <s v="garage"/>
    <x v="7"/>
  </r>
  <r>
    <n v="724"/>
    <s v="Retail Mumbai"/>
    <s v="Retail"/>
    <s v="gomechanic"/>
    <n v="128"/>
    <x v="24"/>
    <x v="4"/>
    <x v="9"/>
    <n v="2019928118487"/>
    <s v="Kedar Patwardhan"/>
    <n v="9323697844"/>
    <m/>
    <s v="MH05CM4723"/>
    <x v="4"/>
    <s v="Amaze"/>
    <s v="Diesel"/>
    <s v="Honda Amaze Diesel"/>
    <d v="2019-09-28T20:02:52"/>
    <s v="READY FOR DELIVERY"/>
    <d v="2019-09-28T00:00:00"/>
    <d v="2019-09-28T20:02:52"/>
    <x v="22"/>
    <d v="2019-09-29T19:49:07"/>
    <n v="6749"/>
    <n v="0"/>
    <s v="Paid"/>
    <x v="1"/>
    <m/>
    <s v="Cash"/>
    <s v="garage"/>
    <x v="7"/>
  </r>
  <r>
    <n v="725"/>
    <s v="Retail Mumbai"/>
    <s v="Retail"/>
    <s v="gomechanic"/>
    <n v="250"/>
    <x v="27"/>
    <x v="1"/>
    <x v="5"/>
    <n v="2019922115388"/>
    <s v="Supreet Hejmady"/>
    <n v="9819918214"/>
    <s v="supreetsh@hotmail.com"/>
    <s v="MH04GZ7015"/>
    <x v="4"/>
    <s v="Jazz"/>
    <s v="Diesel"/>
    <s v="Honda Jazz Diesel"/>
    <d v="2019-09-22T18:40:27"/>
    <s v="DELIVERED"/>
    <d v="2019-09-22T00:00:00"/>
    <d v="2019-09-22T18:40:27"/>
    <x v="19"/>
    <d v="2019-09-25T02:12:02"/>
    <n v="6087.2"/>
    <n v="0"/>
    <s v="Partial Paid"/>
    <x v="0"/>
    <m/>
    <s v="Cash"/>
    <s v="garage"/>
    <x v="1"/>
  </r>
  <r>
    <n v="726"/>
    <s v="Retail Mumbai"/>
    <s v="Retail"/>
    <s v="gomechanic"/>
    <n v="151"/>
    <x v="9"/>
    <x v="4"/>
    <x v="8"/>
    <n v="2019924116409"/>
    <s v="MILIND"/>
    <n v="9892230520"/>
    <s v="mgangatirkar@gmail.com"/>
    <s v="MH47A284"/>
    <x v="4"/>
    <s v="Mobilio"/>
    <s v="Diesel"/>
    <s v="Honda Mobilio Diesel"/>
    <d v="2019-09-24T19:40:13"/>
    <s v="READY FOR DELIVERY"/>
    <d v="2019-09-24T00:00:00"/>
    <d v="2019-09-24T19:42:18"/>
    <x v="1"/>
    <d v="2019-09-25T23:36:33"/>
    <n v="15393"/>
    <n v="0"/>
    <s v="Paid"/>
    <x v="1"/>
    <m/>
    <s v="Cash"/>
    <s v="garage"/>
    <x v="4"/>
  </r>
  <r>
    <n v="727"/>
    <s v="Retail Navi Mumbai"/>
    <s v="Retail"/>
    <s v="gomechanic"/>
    <n v="32"/>
    <x v="15"/>
    <x v="2"/>
    <x v="12"/>
    <n v="2019929118993"/>
    <s v="Sanjay Kumar"/>
    <n v="8920030193"/>
    <m/>
    <s v="DL13CC4266"/>
    <x v="4"/>
    <s v="Mobilio"/>
    <s v="Diesel"/>
    <s v="Honda Mobilio Diesel"/>
    <d v="2019-09-29T19:33:33"/>
    <s v="READY FOR DELIVERY"/>
    <d v="2019-09-29T00:00:00"/>
    <d v="2019-09-29T19:33:33"/>
    <x v="22"/>
    <d v="2019-09-30T00:33:39"/>
    <n v="6899"/>
    <n v="649.9"/>
    <s v="Not Paid"/>
    <x v="1"/>
    <m/>
    <m/>
    <m/>
    <x v="3"/>
  </r>
  <r>
    <n v="728"/>
    <s v="Retail Navi Mumbai"/>
    <s v="Retail"/>
    <s v="gomechanic"/>
    <n v="150"/>
    <x v="2"/>
    <x v="2"/>
    <x v="2"/>
    <n v="2019920114275"/>
    <s v="Ibrahim"/>
    <n v="9136029588"/>
    <m/>
    <s v="MH46BE8606"/>
    <x v="5"/>
    <s v="Creta"/>
    <s v="Diesel"/>
    <s v="Hyundai Creta Diesel"/>
    <d v="2019-09-20T22:44:38"/>
    <s v="READY FOR DELIVERY"/>
    <d v="2019-09-20T00:00:00"/>
    <d v="2019-09-21T00:59:47"/>
    <x v="29"/>
    <d v="2019-09-21T01:00:34"/>
    <n v="11049"/>
    <n v="0"/>
    <s v="Partial Paid"/>
    <x v="0"/>
    <s v="Customer is satisfied and given 7 Rating.noise is coming from break apologize for that and advise to visit workshop,"/>
    <s v="Cash"/>
    <s v="garage"/>
    <x v="4"/>
  </r>
  <r>
    <n v="729"/>
    <s v="Retail Mumbai"/>
    <s v="Retail"/>
    <s v="gomechanic"/>
    <n v="257"/>
    <x v="18"/>
    <x v="3"/>
    <x v="4"/>
    <n v="2019922115191"/>
    <s v="Rohan Parulekar"/>
    <n v="9819001130"/>
    <s v="parulekar_rohan@yahoo.com"/>
    <s v="MH03DA1295"/>
    <x v="5"/>
    <s v="Creta"/>
    <s v="Diesel"/>
    <s v="Hyundai Creta Diesel"/>
    <d v="2019-09-22T14:52:58"/>
    <s v="READY FOR DELIVERY"/>
    <d v="2019-09-24T00:00:00"/>
    <d v="2019-09-24T16:06:37"/>
    <x v="19"/>
    <d v="2019-09-24T22:30:21"/>
    <n v="1699"/>
    <n v="0"/>
    <s v="Paid"/>
    <x v="2"/>
    <m/>
    <s v="MobiKwik Gateway"/>
    <s v="gomechanic"/>
    <x v="2"/>
  </r>
  <r>
    <n v="730"/>
    <s v="Retail Mumbai"/>
    <s v="Retail"/>
    <s v="gomechanic"/>
    <n v="183"/>
    <x v="13"/>
    <x v="4"/>
    <x v="9"/>
    <n v="2019922115601"/>
    <s v="Ashvani"/>
    <n v="9004500654"/>
    <s v="NA"/>
    <s v="MH05CM4696"/>
    <x v="5"/>
    <s v="Creta"/>
    <s v="Diesel"/>
    <s v="Hyundai Creta Diesel"/>
    <d v="2019-09-22T23:57:26"/>
    <s v="READY FOR DELIVERY"/>
    <d v="2019-09-22T00:00:00"/>
    <d v="2019-09-22T23:58:29"/>
    <x v="12"/>
    <d v="2019-09-23T00:00:10"/>
    <n v="5299"/>
    <n v="529.9"/>
    <s v="Partial Paid"/>
    <x v="1"/>
    <m/>
    <s v="Cash"/>
    <s v="garage"/>
    <x v="7"/>
  </r>
  <r>
    <n v="731"/>
    <s v="Retail Mumbai"/>
    <s v="Retail"/>
    <s v="gomechanic"/>
    <n v="102"/>
    <x v="17"/>
    <x v="3"/>
    <x v="11"/>
    <n v="2019923115869"/>
    <s v="KULDEEP"/>
    <n v="8286881111"/>
    <s v="NA"/>
    <s v="MH43AT7379"/>
    <x v="5"/>
    <s v="Creta"/>
    <s v="Diesel"/>
    <s v="Hyundai Creta Diesel"/>
    <d v="2019-09-23T19:30:32"/>
    <s v="READY FOR DELIVERY"/>
    <d v="2019-09-23T00:00:00"/>
    <d v="2019-09-23T19:30:32"/>
    <x v="19"/>
    <d v="2019-09-25T00:42:36"/>
    <n v="8199"/>
    <n v="819.9"/>
    <s v="Partial Paid"/>
    <x v="1"/>
    <m/>
    <s v="Cash"/>
    <s v="garage"/>
    <x v="1"/>
  </r>
  <r>
    <n v="732"/>
    <s v="Retail Mumbai"/>
    <s v="Retail"/>
    <s v="gomechanic"/>
    <n v="212"/>
    <x v="8"/>
    <x v="1"/>
    <x v="1"/>
    <n v="2019920113959"/>
    <s v="R V L Narasimhan"/>
    <n v="9886286964"/>
    <s v="rvlnarasimhan@gmail.com"/>
    <s v="KA05MP1177"/>
    <x v="5"/>
    <s v="Elantra"/>
    <s v="Diesel"/>
    <s v="Hyundai Elantra Diesel"/>
    <d v="2019-09-20T16:05:13"/>
    <s v="READY FOR DELIVERY"/>
    <d v="2019-09-20T00:00:00"/>
    <d v="2019-09-20T16:05:13"/>
    <x v="29"/>
    <d v="2019-09-20T20:23:30"/>
    <n v="4149"/>
    <n v="0"/>
    <s v="Paid"/>
    <x v="1"/>
    <m/>
    <s v="Cash"/>
    <s v="garage"/>
    <x v="2"/>
  </r>
  <r>
    <n v="733"/>
    <s v="Retail Mumbai"/>
    <s v="Retail"/>
    <s v="gomechanic"/>
    <n v="351"/>
    <x v="1"/>
    <x v="1"/>
    <x v="1"/>
    <n v="2019913110463"/>
    <s v="Sahil"/>
    <n v="9988030180"/>
    <s v="NA"/>
    <s v="UP16BD6288"/>
    <x v="5"/>
    <s v="Elite i20"/>
    <s v="Diesel"/>
    <s v="Hyundai Elite i20 Diesel"/>
    <d v="2019-09-13T16:24:49"/>
    <s v="READY FOR DELIVERY"/>
    <d v="2019-09-13T00:00:00"/>
    <d v="2019-09-13T16:24:49"/>
    <x v="16"/>
    <d v="2019-09-13T23:19:00"/>
    <n v="8609"/>
    <n v="0"/>
    <s v="Paid"/>
    <x v="2"/>
    <m/>
    <s v="Cash"/>
    <s v="garage"/>
    <x v="0"/>
  </r>
  <r>
    <n v="734"/>
    <s v="Retail Navi Mumbai"/>
    <s v="Retail"/>
    <s v="gomechanic"/>
    <n v="112"/>
    <x v="16"/>
    <x v="2"/>
    <x v="12"/>
    <n v="2019916112325"/>
    <s v="Sagar Atpadkar"/>
    <n v="8104911781"/>
    <s v="sagaratp@gmail.com"/>
    <s v="MH11BV1770"/>
    <x v="5"/>
    <s v="Elite i20"/>
    <s v="Diesel"/>
    <s v="Hyundai Elite i20 Diesel"/>
    <d v="2019-09-16T19:55:56"/>
    <s v="READY FOR DELIVERY"/>
    <d v="2019-09-16T00:00:00"/>
    <d v="2019-09-16T19:55:56"/>
    <x v="25"/>
    <d v="2019-09-16T23:41:58"/>
    <n v="4149"/>
    <n v="359.9"/>
    <s v="Partial Paid"/>
    <x v="0"/>
    <m/>
    <s v="Cash"/>
    <s v="garage"/>
    <x v="1"/>
  </r>
  <r>
    <n v="735"/>
    <s v="Retail Navi Mumbai"/>
    <s v="Retail"/>
    <s v="gomechanic"/>
    <n v="150"/>
    <x v="2"/>
    <x v="2"/>
    <x v="12"/>
    <n v="2019910109158"/>
    <s v="Pramendra Hitkari"/>
    <n v="9930919633"/>
    <s v="h4hitkari@gmail.com"/>
    <s v="MH46AL8413"/>
    <x v="5"/>
    <s v="Grand i10"/>
    <s v="Diesel"/>
    <s v="Hyundai Grand i10 Diesel"/>
    <d v="2019-09-10T17:58:00"/>
    <s v="READY FOR DELIVERY"/>
    <d v="2019-09-11T00:00:00"/>
    <d v="2019-09-10T20:07:45"/>
    <x v="21"/>
    <d v="2019-09-11T00:36:24"/>
    <n v="3394.01"/>
    <n v="750"/>
    <s v="Partial Paid"/>
    <x v="2"/>
    <m/>
    <s v="Cash"/>
    <s v="garage"/>
    <x v="2"/>
  </r>
  <r>
    <n v="736"/>
    <s v="Retail Mumbai"/>
    <s v="Retail"/>
    <s v="gomechanic"/>
    <n v="334"/>
    <x v="0"/>
    <x v="0"/>
    <x v="0"/>
    <n v="201996107316"/>
    <s v="Krishna Sahu"/>
    <n v="9096971703"/>
    <s v="sahujk.sahu@gmail.com"/>
    <s v="MH04GJ8700"/>
    <x v="5"/>
    <s v="Grand i10"/>
    <s v="Diesel"/>
    <s v="Hyundai Grand i10 Diesel"/>
    <d v="2019-09-07T02:50:18"/>
    <s v="DELIVERED"/>
    <d v="2019-09-07T00:00:00"/>
    <d v="2019-09-07T17:57:49"/>
    <x v="9"/>
    <d v="2019-09-07T22:40:03"/>
    <n v="4849"/>
    <n v="0"/>
    <s v="Paid"/>
    <x v="0"/>
    <m/>
    <s v="Cash"/>
    <s v="garage"/>
    <x v="2"/>
  </r>
  <r>
    <n v="737"/>
    <s v="Retail Mumbai"/>
    <s v="Retail"/>
    <s v="gomechanic"/>
    <n v="128"/>
    <x v="24"/>
    <x v="4"/>
    <x v="9"/>
    <n v="201997107401"/>
    <s v="Saurabh Sahni"/>
    <n v="9930539725"/>
    <s v="sahni1984@gmail.com"/>
    <s v="MH05CV7436"/>
    <x v="5"/>
    <s v="Grand i10"/>
    <s v="Diesel"/>
    <s v="Hyundai Grand i10 Diesel"/>
    <d v="2019-09-07T16:13:00"/>
    <s v="READY FOR DELIVERY"/>
    <d v="2019-09-07T00:00:00"/>
    <d v="2019-09-07T22:22:41"/>
    <x v="9"/>
    <d v="2019-09-11T23:37:59"/>
    <n v="2605"/>
    <n v="0"/>
    <s v="Paid"/>
    <x v="1"/>
    <m/>
    <s v="Cash"/>
    <s v="garage"/>
    <x v="1"/>
  </r>
  <r>
    <n v="738"/>
    <s v="Retail Navi Mumbai"/>
    <s v="Retail"/>
    <s v="gomechanic"/>
    <n v="32"/>
    <x v="15"/>
    <x v="2"/>
    <x v="12"/>
    <n v="2019922115356"/>
    <s v="Sanya"/>
    <n v="9702322910"/>
    <s v="sania.sk96@gmail.com"/>
    <s v="MH43BK3655"/>
    <x v="5"/>
    <s v="Grand i10"/>
    <s v="Diesel"/>
    <s v="Hyundai Grand i10 Diesel"/>
    <d v="2019-09-22T18:11:50"/>
    <s v="DELIVERED"/>
    <d v="2019-09-22T00:00:00"/>
    <d v="2019-09-22T18:11:50"/>
    <x v="12"/>
    <d v="2019-09-22T23:56:09"/>
    <n v="4599"/>
    <n v="0"/>
    <s v="Paid"/>
    <x v="3"/>
    <s v="Worst experience ever my car is worst than before doesn't look like serviced at all"/>
    <s v="Cash"/>
    <s v="garage"/>
    <x v="4"/>
  </r>
  <r>
    <n v="739"/>
    <s v="Retail Mumbai"/>
    <s v="Retail"/>
    <s v="gomechanic"/>
    <n v="183"/>
    <x v="13"/>
    <x v="4"/>
    <x v="9"/>
    <n v="2019830104183"/>
    <s v="Anurag"/>
    <n v="9987563580"/>
    <s v="anurag.premchandani@gmail.com"/>
    <s v="MH02CL3287"/>
    <x v="5"/>
    <s v="i20"/>
    <s v="Diesel"/>
    <s v="Hyundai i20 Diesel"/>
    <d v="2019-08-30T23:21:59"/>
    <s v="READY FOR DELIVERY"/>
    <d v="2019-09-06T00:00:00"/>
    <d v="2019-09-06T23:16:52"/>
    <x v="4"/>
    <d v="2019-09-06T23:19:18"/>
    <n v="3999"/>
    <n v="750"/>
    <s v="Paid"/>
    <x v="1"/>
    <m/>
    <s v="Cash"/>
    <s v="garage"/>
    <x v="6"/>
  </r>
  <r>
    <n v="740"/>
    <s v="Retail Mumbai"/>
    <s v="Retail"/>
    <s v="gomechanic"/>
    <n v="84"/>
    <x v="23"/>
    <x v="1"/>
    <x v="1"/>
    <n v="2019830103941"/>
    <s v="Manish"/>
    <n v="8554911311"/>
    <s v="mkb111@gmail.com"/>
    <s v="MP04CJ4865"/>
    <x v="5"/>
    <s v="i20"/>
    <s v="Diesel"/>
    <s v="Hyundai i20 Diesel"/>
    <d v="2019-08-30T17:24:05"/>
    <s v="READY FOR DELIVERY"/>
    <d v="2019-08-31T00:00:00"/>
    <d v="2019-09-06T00:30:32"/>
    <x v="8"/>
    <d v="2019-09-06T00:37:05"/>
    <n v="32500"/>
    <n v="0"/>
    <s v="Paid"/>
    <x v="1"/>
    <m/>
    <s v="Cash"/>
    <s v="garage"/>
    <x v="4"/>
  </r>
  <r>
    <n v="741"/>
    <s v="Retail Mumbai"/>
    <s v="Retail"/>
    <s v="gomechanic"/>
    <n v="213"/>
    <x v="6"/>
    <x v="1"/>
    <x v="5"/>
    <n v="201993105752"/>
    <s v="Customer"/>
    <n v="9930446902"/>
    <s v="nityanand.shetty@gmail.com"/>
    <s v="MH02BY3637"/>
    <x v="5"/>
    <s v="i20"/>
    <s v="Diesel"/>
    <s v="Hyundai i20 Diesel"/>
    <d v="2019-09-03T18:11:33"/>
    <s v="DELIVERED"/>
    <d v="2019-09-07T00:00:00"/>
    <d v="2019-09-07T23:04:30"/>
    <x v="9"/>
    <d v="2019-09-08T17:00:49"/>
    <n v="3999"/>
    <n v="750"/>
    <s v="Paid"/>
    <x v="1"/>
    <m/>
    <s v="MobiKwik Gateway"/>
    <s v="gomechanic"/>
    <x v="24"/>
  </r>
  <r>
    <n v="742"/>
    <s v="Retail Mumbai"/>
    <s v="Retail"/>
    <s v="gomechanic"/>
    <n v="183"/>
    <x v="13"/>
    <x v="4"/>
    <x v="9"/>
    <n v="2019920114324"/>
    <s v="Parkshit"/>
    <n v="9833857058"/>
    <s v="NA"/>
    <s v="MH43AL6003"/>
    <x v="5"/>
    <s v="i20"/>
    <s v="Diesel"/>
    <s v="Hyundai i20 Diesel"/>
    <d v="2019-09-21T00:46:16"/>
    <s v="READY FOR DELIVERY"/>
    <d v="2019-09-20T00:00:00"/>
    <d v="2019-09-21T00:46:16"/>
    <x v="29"/>
    <d v="2019-09-21T00:50:41"/>
    <n v="9200"/>
    <n v="0"/>
    <s v="Paid"/>
    <x v="2"/>
    <m/>
    <s v="Instamojo"/>
    <s v="gomechanic"/>
    <x v="1"/>
  </r>
  <r>
    <n v="743"/>
    <s v="Retail Mumbai"/>
    <s v="Retail"/>
    <s v="gomechanic"/>
    <n v="45"/>
    <x v="5"/>
    <x v="0"/>
    <x v="3"/>
    <n v="2019922115273"/>
    <s v="Samirum Agnihotri"/>
    <n v="8336929995"/>
    <s v="samirum12@gmail.com"/>
    <s v="UP32EW5314"/>
    <x v="5"/>
    <s v="i20"/>
    <s v="Diesel"/>
    <s v="Hyundai i20 Diesel"/>
    <d v="2019-09-22T16:54:35"/>
    <s v="DELIVERED"/>
    <d v="2019-09-22T00:00:00"/>
    <d v="2019-09-22T16:54:35"/>
    <x v="12"/>
    <d v="2019-09-23T00:46:12"/>
    <n v="9561"/>
    <n v="750"/>
    <s v="Paid"/>
    <x v="2"/>
    <m/>
    <s v="Cash"/>
    <s v="garage"/>
    <x v="1"/>
  </r>
  <r>
    <n v="744"/>
    <s v="Retail Mumbai"/>
    <s v="Retail"/>
    <s v="gomechanic"/>
    <n v="257"/>
    <x v="18"/>
    <x v="3"/>
    <x v="11"/>
    <n v="2019912110330"/>
    <s v="Pag International Pvt Ltd"/>
    <n v="9768135364"/>
    <s v="gaurav@paghardware.com"/>
    <s v="HVernaD9768135364"/>
    <x v="5"/>
    <s v="Verna"/>
    <s v="Diesel"/>
    <s v="Hyundai Verna Diesel"/>
    <d v="2019-09-13T02:50:29"/>
    <s v="READY FOR DELIVERY"/>
    <d v="2019-09-13T00:00:00"/>
    <d v="2019-09-14T01:10:59"/>
    <x v="2"/>
    <d v="2019-09-14T01:12:38"/>
    <n v="4899"/>
    <n v="1000"/>
    <s v="Paid"/>
    <x v="1"/>
    <m/>
    <s v="Cash"/>
    <s v="garage"/>
    <x v="2"/>
  </r>
  <r>
    <n v="745"/>
    <s v="Retail Mumbai"/>
    <s v="Retail"/>
    <s v="gomechanic"/>
    <n v="45"/>
    <x v="5"/>
    <x v="0"/>
    <x v="3"/>
    <n v="201991104942"/>
    <s v="PRANAV"/>
    <n v="9619264744"/>
    <m/>
    <s v="HR24Q2113"/>
    <x v="5"/>
    <s v="Verna"/>
    <s v="Diesel"/>
    <s v="Hyundai Verna Diesel"/>
    <d v="2019-09-01T17:45:50"/>
    <s v="DELIVERED"/>
    <d v="2019-09-01T00:00:00"/>
    <d v="2019-09-01T17:45:50"/>
    <x v="26"/>
    <d v="2019-09-04T21:57:00"/>
    <n v="4900"/>
    <n v="0"/>
    <s v="Paid"/>
    <x v="0"/>
    <s v="Regular updates throughout with WhatsApp images, transparency and cost effective. Service centre space is a big area of improvement, found scratch marks on gear lever head top , seems like some scraping while removing car seats for cleaning (hope you guys LL handle if in case I face issues w.r.t the same)"/>
    <s v="Cash"/>
    <s v="garage"/>
    <x v="4"/>
  </r>
  <r>
    <n v="746"/>
    <s v="Retail Mumbai"/>
    <s v="Retail"/>
    <s v="gomechanic"/>
    <n v="211"/>
    <x v="7"/>
    <x v="1"/>
    <x v="7"/>
    <n v="201993105822"/>
    <s v="Jay Enterprises "/>
    <n v="8450946254"/>
    <s v="na"/>
    <s v="mh02dw2252"/>
    <x v="5"/>
    <s v="Verna Fluidic"/>
    <s v="Diesel"/>
    <s v="Hyundai Verna Fluidic Diesel"/>
    <d v="2019-09-03T19:58:17"/>
    <s v="READY FOR DELIVERY"/>
    <d v="2019-09-03T00:00:00"/>
    <d v="2019-09-03T19:58:17"/>
    <x v="6"/>
    <d v="2019-09-05T20:39:51"/>
    <n v="23144.5"/>
    <n v="0"/>
    <s v="Partial Paid"/>
    <x v="1"/>
    <m/>
    <s v="Cash"/>
    <s v="garage"/>
    <x v="1"/>
  </r>
  <r>
    <n v="747"/>
    <s v="Retail Mumbai"/>
    <s v="Retail"/>
    <s v="gomechanic"/>
    <n v="102"/>
    <x v="17"/>
    <x v="3"/>
    <x v="11"/>
    <n v="2019914110983"/>
    <s v="Sandesh"/>
    <n v="9320188011"/>
    <s v="NA"/>
    <s v="MH18W9811"/>
    <x v="5"/>
    <s v="Verna Fluidic"/>
    <s v="Diesel"/>
    <s v="Hyundai Verna Fluidic Diesel"/>
    <d v="2019-09-14T16:59:51"/>
    <s v="READY FOR DELIVERY"/>
    <d v="2019-09-14T00:00:00"/>
    <d v="2019-09-14T16:59:51"/>
    <x v="15"/>
    <d v="2019-09-15T00:36:39"/>
    <n v="2400"/>
    <n v="0"/>
    <s v="Paid"/>
    <x v="2"/>
    <m/>
    <s v="Cash"/>
    <s v="garage"/>
    <x v="1"/>
  </r>
  <r>
    <n v="748"/>
    <s v="Retail Navi Mumbai"/>
    <s v="Retail"/>
    <s v="gomechanic"/>
    <n v="32"/>
    <x v="15"/>
    <x v="2"/>
    <x v="12"/>
    <n v="2019914111182"/>
    <s v="Sohal"/>
    <n v="8976211511"/>
    <s v="NA"/>
    <s v="GJ12CD4895"/>
    <x v="5"/>
    <s v="Verna Fluidic"/>
    <s v="Diesel"/>
    <s v="Hyundai Verna Fluidic Diesel"/>
    <d v="2019-09-14T19:09:07"/>
    <s v="READY FOR DELIVERY"/>
    <d v="2019-09-14T00:00:00"/>
    <d v="2019-09-14T19:09:07"/>
    <x v="15"/>
    <d v="2019-09-15T00:21:34"/>
    <n v="9049"/>
    <n v="639.9"/>
    <s v="Partial Paid"/>
    <x v="1"/>
    <m/>
    <s v="Cash"/>
    <s v="garage"/>
    <x v="1"/>
  </r>
  <r>
    <n v="749"/>
    <s v="Retail Mumbai"/>
    <s v="Retail"/>
    <s v="gomechanic"/>
    <n v="151"/>
    <x v="9"/>
    <x v="4"/>
    <x v="9"/>
    <n v="2019914111212"/>
    <s v="Vishal"/>
    <n v="9821028285"/>
    <s v="vishal.eduworld@gmail.com"/>
    <s v="MH02CW9869"/>
    <x v="5"/>
    <s v="Verna Fluidic"/>
    <s v="Diesel"/>
    <s v="Hyundai Verna Fluidic Diesel"/>
    <d v="2019-09-14T19:30:58"/>
    <s v="READY FOR DELIVERY"/>
    <d v="2019-09-14T00:00:00"/>
    <d v="2019-09-14T19:30:58"/>
    <x v="15"/>
    <d v="2019-09-14T19:39:08"/>
    <n v="7663"/>
    <n v="0"/>
    <s v="Paid"/>
    <x v="1"/>
    <m/>
    <s v="Cash"/>
    <s v="garage"/>
    <x v="2"/>
  </r>
  <r>
    <n v="750"/>
    <s v="Retail Mumbai"/>
    <s v="Retail"/>
    <s v="gomechanic"/>
    <n v="334"/>
    <x v="0"/>
    <x v="0"/>
    <x v="0"/>
    <n v="2019917112637"/>
    <s v="Siddhesh"/>
    <n v="9819794590"/>
    <s v="yourslovinsiddh@gmail.com"/>
    <s v="MH04EX2790"/>
    <x v="5"/>
    <s v="Verna Fluidic"/>
    <s v="Diesel"/>
    <s v="Hyundai Verna Fluidic Diesel"/>
    <d v="2019-09-17T16:30:47"/>
    <s v="DELIVERED"/>
    <d v="2019-09-18T00:00:00"/>
    <d v="2019-09-18T18:00:11"/>
    <x v="14"/>
    <d v="2019-09-18T23:50:47"/>
    <n v="12093"/>
    <n v="489.9"/>
    <s v="Partial Paid"/>
    <x v="1"/>
    <m/>
    <s v="Cash"/>
    <s v="garage"/>
    <x v="2"/>
  </r>
  <r>
    <n v="751"/>
    <s v="Retail Mumbai"/>
    <s v="Retail"/>
    <s v="gomechanic"/>
    <n v="113"/>
    <x v="30"/>
    <x v="4"/>
    <x v="9"/>
    <n v="2019922115478"/>
    <s v="Mayank Singh"/>
    <n v="9769060019"/>
    <s v="mayanksingh9282@gmail.com"/>
    <s v="MH04GM0076"/>
    <x v="5"/>
    <s v="Verna Fluidic"/>
    <s v="Diesel"/>
    <s v="Hyundai Verna Fluidic Diesel"/>
    <d v="2019-09-22T20:32:26"/>
    <s v="READY FOR DELIVERY"/>
    <d v="2019-09-23T00:00:00"/>
    <d v="2019-09-23T21:54:16"/>
    <x v="1"/>
    <d v="2019-09-25T17:53:30"/>
    <n v="8799"/>
    <n v="959.85"/>
    <s v="Partial Paid"/>
    <x v="1"/>
    <m/>
    <s v="Cash"/>
    <s v="garage"/>
    <x v="2"/>
  </r>
  <r>
    <n v="752"/>
    <s v="Retail Mumbai"/>
    <s v="Retail"/>
    <s v="gomechanic"/>
    <n v="84"/>
    <x v="23"/>
    <x v="1"/>
    <x v="10"/>
    <n v="201991104999"/>
    <s v="Vishal"/>
    <n v="9619936443"/>
    <m/>
    <s v="MH47N4782"/>
    <x v="5"/>
    <s v="Xcent"/>
    <s v="Diesel"/>
    <s v="Hyundai Xcent Diesel"/>
    <d v="2019-09-01T18:58:21"/>
    <s v="READY FOR DELIVERY"/>
    <d v="2019-09-01T00:00:00"/>
    <d v="2019-09-01T18:58:21"/>
    <x v="3"/>
    <d v="2019-09-01T19:54:47"/>
    <n v="4100"/>
    <n v="0"/>
    <s v="Paid"/>
    <x v="1"/>
    <m/>
    <s v="Cash"/>
    <s v="garage"/>
    <x v="3"/>
  </r>
  <r>
    <n v="753"/>
    <s v="Retail Mumbai"/>
    <s v="Retail"/>
    <s v="gomechanic"/>
    <n v="85"/>
    <x v="3"/>
    <x v="0"/>
    <x v="0"/>
    <n v="201994106138"/>
    <s v="Raj Kumar"/>
    <n v="9325598641"/>
    <m/>
    <s v="MH48F4337"/>
    <x v="5"/>
    <s v="Xcent"/>
    <s v="Diesel"/>
    <s v="Hyundai Xcent Diesel"/>
    <d v="2019-09-04T16:44:16"/>
    <s v="DELIVERED"/>
    <d v="2019-09-04T00:00:00"/>
    <d v="2019-09-04T16:44:16"/>
    <x v="26"/>
    <d v="2019-09-04T16:56:00"/>
    <n v="9000"/>
    <n v="0"/>
    <s v="Paid"/>
    <x v="2"/>
    <m/>
    <s v="Cash"/>
    <s v="garage"/>
    <x v="3"/>
  </r>
  <r>
    <n v="754"/>
    <s v="Retail Mumbai"/>
    <s v="Retail"/>
    <s v="gomechanic"/>
    <n v="212"/>
    <x v="8"/>
    <x v="1"/>
    <x v="5"/>
    <n v="2019916112349"/>
    <s v="Nitesh"/>
    <n v="8850797488"/>
    <s v="na"/>
    <s v="MH02EH1612"/>
    <x v="5"/>
    <s v="Xcent"/>
    <s v="Diesel"/>
    <s v="Hyundai Xcent Diesel"/>
    <d v="2019-09-16T20:26:48"/>
    <s v="DELIVERED"/>
    <d v="2019-09-16T00:00:00"/>
    <d v="2019-09-16T20:26:48"/>
    <x v="25"/>
    <d v="2019-09-16T21:47:06"/>
    <n v="2050"/>
    <n v="0"/>
    <s v="Paid"/>
    <x v="1"/>
    <m/>
    <s v="Cash"/>
    <s v="garage"/>
    <x v="19"/>
  </r>
  <r>
    <n v="755"/>
    <s v="Retail Mumbai"/>
    <s v="Retail"/>
    <s v="gomechanic"/>
    <n v="84"/>
    <x v="23"/>
    <x v="1"/>
    <x v="5"/>
    <n v="2019918113329"/>
    <s v="Rajan"/>
    <n v="7905281972"/>
    <s v="NA"/>
    <s v="MH47N7487"/>
    <x v="5"/>
    <s v="Xcent"/>
    <s v="Diesel"/>
    <s v="Hyundai Xcent Diesel"/>
    <d v="2019-09-18T22:49:09"/>
    <s v="DELIVERED"/>
    <d v="2019-09-18T00:00:00"/>
    <d v="2019-09-18T22:49:09"/>
    <x v="14"/>
    <d v="2019-09-19T03:01:19"/>
    <n v="2050.0100000000002"/>
    <n v="0"/>
    <s v="Partial Paid"/>
    <x v="1"/>
    <m/>
    <s v="Cash"/>
    <s v="garage"/>
    <x v="3"/>
  </r>
  <r>
    <n v="756"/>
    <s v="Retail Mumbai"/>
    <s v="Retail"/>
    <s v="gomechanic"/>
    <n v="147"/>
    <x v="25"/>
    <x v="1"/>
    <x v="5"/>
    <n v="2019922115506"/>
    <s v="Suryakant"/>
    <n v="9082101971"/>
    <s v="NA"/>
    <s v="MH04HY1483"/>
    <x v="5"/>
    <s v="Xcent"/>
    <s v="Diesel"/>
    <s v="Hyundai Xcent Diesel"/>
    <d v="2019-09-22T21:12:54"/>
    <s v="DELIVERED"/>
    <d v="2019-09-22T00:00:00"/>
    <d v="2019-09-22T21:12:54"/>
    <x v="19"/>
    <d v="2019-09-22T22:29:19"/>
    <n v="2050"/>
    <n v="0"/>
    <s v="Paid"/>
    <x v="2"/>
    <m/>
    <s v="Cash"/>
    <s v="garage"/>
    <x v="19"/>
  </r>
  <r>
    <n v="757"/>
    <s v="Retail Navi Mumbai"/>
    <s v="Retail"/>
    <s v="gomechanic"/>
    <n v="240"/>
    <x v="20"/>
    <x v="2"/>
    <x v="2"/>
    <n v="2019926117296"/>
    <s v="Sandip"/>
    <n v="8976536075"/>
    <s v="NA"/>
    <s v="MH46AD5522"/>
    <x v="5"/>
    <s v="Xcent"/>
    <s v="Diesel"/>
    <s v="Hyundai Xcent Diesel"/>
    <d v="2019-09-26T19:00:44"/>
    <s v="READY FOR DELIVERY"/>
    <d v="2019-09-26T00:00:00"/>
    <d v="2019-09-26T19:00:44"/>
    <x v="20"/>
    <d v="2019-09-26T21:25:48"/>
    <n v="2299"/>
    <n v="0"/>
    <s v="Paid"/>
    <x v="1"/>
    <m/>
    <s v="Cash"/>
    <s v="garage"/>
    <x v="19"/>
  </r>
  <r>
    <n v="758"/>
    <s v="Retail Navi Mumbai"/>
    <s v="Retail"/>
    <s v="gomechanic"/>
    <n v="240"/>
    <x v="20"/>
    <x v="2"/>
    <x v="2"/>
    <n v="201993105897"/>
    <s v="Joel"/>
    <n v="9741772221"/>
    <m/>
    <s v="MH02CV8590"/>
    <x v="13"/>
    <s v="Bolero"/>
    <s v="Diesel"/>
    <s v="Mahindra Bolero Diesel"/>
    <d v="2019-09-03T22:40:06"/>
    <s v="READY FOR DELIVERY"/>
    <d v="2019-09-03T00:00:00"/>
    <d v="2019-09-03T22:40:06"/>
    <x v="7"/>
    <d v="2019-09-06T22:44:13"/>
    <n v="30500"/>
    <n v="0"/>
    <s v="Paid"/>
    <x v="0"/>
    <m/>
    <s v="Cash"/>
    <s v="garage"/>
    <x v="7"/>
  </r>
  <r>
    <n v="759"/>
    <s v="Retail Mumbai"/>
    <s v="Retail"/>
    <s v="gomechanic"/>
    <n v="65"/>
    <x v="21"/>
    <x v="1"/>
    <x v="1"/>
    <n v="2019831104469"/>
    <s v="Sanjeev Pathak"/>
    <n v="7387786373"/>
    <s v="pathaksanjeev06@gmail.com"/>
    <s v="GJ1RA3165"/>
    <x v="13"/>
    <s v="Quanto"/>
    <s v="Diesel"/>
    <s v="Mahindra Quanto Diesel"/>
    <d v="2019-08-31T18:18:27"/>
    <s v="READY FOR DELIVERY"/>
    <d v="2019-08-31T00:00:00"/>
    <d v="2019-08-31T18:18:27"/>
    <x v="24"/>
    <d v="2019-09-02T21:25:51"/>
    <n v="33939"/>
    <n v="809.9"/>
    <s v="Partial Paid"/>
    <x v="1"/>
    <m/>
    <s v="Cash"/>
    <s v="garage"/>
    <x v="2"/>
  </r>
  <r>
    <n v="760"/>
    <s v="Retail Mumbai"/>
    <s v="Retail"/>
    <s v="gomechanic"/>
    <n v="113"/>
    <x v="30"/>
    <x v="4"/>
    <x v="9"/>
    <n v="201996107157"/>
    <s v="Jaison"/>
    <n v="7666426982"/>
    <s v="jaisonsequeira@gmail.com"/>
    <s v="MH03BJ9752"/>
    <x v="13"/>
    <s v="Scorpio"/>
    <s v="Diesel"/>
    <s v="Mahindra Scorpio Diesel"/>
    <d v="2019-09-06T20:50:26"/>
    <s v="READY FOR DELIVERY"/>
    <d v="2019-09-07T00:00:00"/>
    <d v="2019-09-07T21:23:35"/>
    <x v="9"/>
    <d v="2019-09-07T21:24:41"/>
    <n v="5449"/>
    <n v="539.9"/>
    <s v="Partial Paid"/>
    <x v="1"/>
    <m/>
    <s v="Cash"/>
    <s v="garage"/>
    <x v="3"/>
  </r>
  <r>
    <n v="761"/>
    <s v="Retail Mumbai"/>
    <s v="Retail"/>
    <s v="gomechanic"/>
    <n v="100"/>
    <x v="4"/>
    <x v="3"/>
    <x v="4"/>
    <n v="201996106950"/>
    <s v="Anishgopal Venugopal"/>
    <n v="9004879116"/>
    <s v="anishinhell@gmail.com"/>
    <s v="MH03CB7307"/>
    <x v="13"/>
    <s v="Scorpio"/>
    <s v="Diesel"/>
    <s v="Mahindra Scorpio Diesel"/>
    <d v="2019-09-06T16:04:30"/>
    <s v="READY FOR DELIVERY"/>
    <d v="2019-09-07T00:00:00"/>
    <d v="2019-09-07T18:06:02"/>
    <x v="5"/>
    <d v="2019-09-08T01:48:51"/>
    <n v="5399"/>
    <n v="539.9"/>
    <s v="Partial Paid"/>
    <x v="1"/>
    <m/>
    <s v="Instamojo"/>
    <s v="gomechanic"/>
    <x v="5"/>
  </r>
  <r>
    <n v="762"/>
    <s v="Retail Mumbai"/>
    <s v="Retail"/>
    <s v="gomechanic"/>
    <n v="103"/>
    <x v="14"/>
    <x v="3"/>
    <x v="11"/>
    <n v="2019912110197"/>
    <s v="Kushager Tuli"/>
    <n v="9873444426"/>
    <s v="kushagratuli@gmail.com"/>
    <s v="HR26 BU 8360"/>
    <x v="13"/>
    <s v="Scorpio"/>
    <s v="Diesel"/>
    <s v="Mahindra Scorpio Diesel"/>
    <d v="2019-09-12T20:16:33"/>
    <s v="READY FOR DELIVERY"/>
    <d v="2019-09-15T00:00:00"/>
    <d v="2019-09-14T15:20:19"/>
    <x v="2"/>
    <d v="2019-09-15T00:26:21"/>
    <n v="5399"/>
    <n v="637.08000000000004"/>
    <s v="Partial Paid"/>
    <x v="3"/>
    <s v="the customer is unsatisfied because after the servicing the car is giving away a noise from the back and the noise that was coming from the break was not rectified either. please have the customer called back to negotiate the revisiting of the customer"/>
    <s v="Cash"/>
    <s v="garage"/>
    <x v="4"/>
  </r>
  <r>
    <n v="763"/>
    <s v="Retail Mumbai"/>
    <s v="Retail"/>
    <s v="gomechanic"/>
    <n v="45"/>
    <x v="5"/>
    <x v="0"/>
    <x v="3"/>
    <n v="2019915111641"/>
    <s v="HARIHAR KRISHNAN"/>
    <n v="9769930454"/>
    <m/>
    <s v="MH08Z6574"/>
    <x v="13"/>
    <s v="Scorpio"/>
    <s v="Diesel"/>
    <s v="Mahindra Scorpio Diesel"/>
    <d v="2019-09-15T13:31:59"/>
    <s v="DELIVERED"/>
    <d v="2019-09-15T00:00:00"/>
    <d v="2019-09-15T13:31:59"/>
    <x v="29"/>
    <d v="2019-09-21T00:27:41"/>
    <n v="6500"/>
    <n v="0"/>
    <s v="Paid"/>
    <x v="2"/>
    <m/>
    <s v="Cash"/>
    <s v="garage"/>
    <x v="3"/>
  </r>
  <r>
    <n v="764"/>
    <s v="Retail Mumbai"/>
    <s v="Retail"/>
    <s v="gomechanic"/>
    <n v="213"/>
    <x v="6"/>
    <x v="1"/>
    <x v="7"/>
    <n v="2019919113526"/>
    <s v="Yogender"/>
    <n v="8955446000"/>
    <s v="na"/>
    <s v="MH04EO9036"/>
    <x v="13"/>
    <s v="Scorpio"/>
    <s v="Diesel"/>
    <s v="Mahindra Scorpio Diesel"/>
    <d v="2019-09-19T16:31:10"/>
    <s v="READY FOR DELIVERY"/>
    <d v="2019-09-19T00:00:00"/>
    <d v="2019-09-19T16:31:10"/>
    <x v="28"/>
    <d v="2019-09-19T20:49:40"/>
    <n v="800"/>
    <n v="0"/>
    <s v="Paid"/>
    <x v="2"/>
    <m/>
    <s v="Cash"/>
    <s v="garage"/>
    <x v="1"/>
  </r>
  <r>
    <n v="765"/>
    <s v="Retail Mumbai"/>
    <s v="Retail"/>
    <s v="gomechanic"/>
    <n v="85"/>
    <x v="3"/>
    <x v="0"/>
    <x v="0"/>
    <n v="2019924116558"/>
    <s v="Piyush"/>
    <n v="7507277792"/>
    <s v="lifetime.virus@gmail.com"/>
    <s v="MH19V8888"/>
    <x v="13"/>
    <s v="Scorpio"/>
    <s v="Diesel"/>
    <s v="Mahindra Scorpio Diesel"/>
    <d v="2019-09-25T01:16:23"/>
    <s v="DELIVERED"/>
    <d v="2019-09-24T00:00:00"/>
    <d v="2019-09-25T01:16:23"/>
    <x v="22"/>
    <d v="2019-09-29T21:02:36"/>
    <n v="13593"/>
    <n v="0"/>
    <s v="Paid"/>
    <x v="1"/>
    <m/>
    <s v="Cash"/>
    <s v="garage"/>
    <x v="4"/>
  </r>
  <r>
    <n v="766"/>
    <s v="Retail Navi Mumbai"/>
    <s v="Retail"/>
    <s v="gomechanic"/>
    <n v="32"/>
    <x v="15"/>
    <x v="2"/>
    <x v="12"/>
    <n v="2019925116836"/>
    <s v="Yogesh Patel"/>
    <n v="9773537653"/>
    <m/>
    <s v="MH43AB2319"/>
    <x v="13"/>
    <s v="Scorpio"/>
    <s v="Diesel"/>
    <s v="Mahindra Scorpio Diesel"/>
    <d v="2019-09-25T20:10:23"/>
    <s v="READY FOR DELIVERY"/>
    <d v="2019-09-25T00:00:00"/>
    <d v="2019-09-25T20:10:23"/>
    <x v="20"/>
    <d v="2019-09-27T00:09:58"/>
    <n v="5600"/>
    <n v="0"/>
    <s v="Paid"/>
    <x v="2"/>
    <m/>
    <s v="Cash"/>
    <s v="garage"/>
    <x v="7"/>
  </r>
  <r>
    <n v="767"/>
    <s v="Retail Mumbai"/>
    <s v="Retail"/>
    <s v="gomechanic"/>
    <n v="84"/>
    <x v="23"/>
    <x v="1"/>
    <x v="1"/>
    <n v="2019831104518"/>
    <s v="Sanigupta"/>
    <n v="9820446998"/>
    <s v="NA"/>
    <s v="MH02CV4443"/>
    <x v="13"/>
    <s v="Thar"/>
    <s v="Diesel"/>
    <s v="Mahindra Thar Diesel"/>
    <d v="2019-08-31T18:58:51"/>
    <s v="READY FOR DELIVERY"/>
    <d v="2019-08-31T00:00:00"/>
    <d v="2019-08-31T18:58:51"/>
    <x v="8"/>
    <d v="2019-09-05T23:38:59"/>
    <n v="1"/>
    <n v="0"/>
    <s v="Paid"/>
    <x v="3"/>
    <s v="the customer is unsatisfied with gomechanic in particular because he had been waiting for a long time but the cr did no contact him to give an update about the work to be done and the estimation. ultimately he himself had to followup with the workshop and have the needfull done."/>
    <s v="Instamojo"/>
    <s v="gomechanic"/>
    <x v="4"/>
  </r>
  <r>
    <n v="768"/>
    <s v="Retail Mumbai"/>
    <s v="Retail"/>
    <s v="gomechanic"/>
    <n v="84"/>
    <x v="23"/>
    <x v="1"/>
    <x v="7"/>
    <n v="2019918113203"/>
    <s v="Siddharth"/>
    <n v="9167167217"/>
    <s v="na"/>
    <s v="MH01BK2517"/>
    <x v="13"/>
    <s v="Thar"/>
    <s v="Diesel"/>
    <s v="Mahindra Thar Diesel"/>
    <d v="2019-09-18T18:52:24"/>
    <s v="READY FOR DELIVERY"/>
    <d v="2019-09-18T00:00:00"/>
    <d v="2019-09-18T18:52:24"/>
    <x v="28"/>
    <d v="2019-09-19T19:52:36"/>
    <n v="9099"/>
    <n v="0"/>
    <s v="Paid"/>
    <x v="1"/>
    <m/>
    <s v="Cash"/>
    <s v="garage"/>
    <x v="2"/>
  </r>
  <r>
    <n v="769"/>
    <s v="Retail Mumbai"/>
    <s v="Retail"/>
    <s v="gomechanic"/>
    <n v="150"/>
    <x v="2"/>
    <x v="2"/>
    <x v="2"/>
    <n v="2019920114420"/>
    <s v="Afreedsait"/>
    <n v="8286610664"/>
    <s v="afreeds70@gmail.com"/>
    <s v="PB 03 AZ 2486"/>
    <x v="13"/>
    <s v="Thar"/>
    <s v="Diesel"/>
    <s v="Mahindra Thar Diesel"/>
    <d v="2019-09-21T07:41:05"/>
    <s v="READY FOR DELIVERY"/>
    <d v="2019-09-21T00:00:00"/>
    <d v="2019-09-21T23:25:33"/>
    <x v="11"/>
    <d v="2019-09-22T02:28:24"/>
    <n v="2798"/>
    <n v="0"/>
    <s v="Paid"/>
    <x v="1"/>
    <m/>
    <s v="Cash"/>
    <s v="garage"/>
    <x v="7"/>
  </r>
  <r>
    <n v="770"/>
    <s v="Retail Navi Mumbai"/>
    <s v="Retail"/>
    <s v="gomechanic"/>
    <n v="150"/>
    <x v="2"/>
    <x v="2"/>
    <x v="2"/>
    <n v="2019928118479"/>
    <s v="Nilesh"/>
    <n v="9167395673"/>
    <s v="nileshvrajeshirke@gmail.com"/>
    <s v="MH46X9473"/>
    <x v="13"/>
    <s v="Verito Vibe CS"/>
    <s v="Diesel"/>
    <s v="Mahindra Verito Vibe CS Diesel"/>
    <d v="2019-09-28T19:57:57"/>
    <s v="READY FOR DELIVERY"/>
    <d v="2019-09-28T00:00:00"/>
    <d v="2019-09-28T19:57:57"/>
    <x v="27"/>
    <d v="2019-09-30T21:14:25"/>
    <n v="24564"/>
    <n v="539.9"/>
    <s v="Partial Paid"/>
    <x v="1"/>
    <m/>
    <s v="Cash"/>
    <s v="garage"/>
    <x v="7"/>
  </r>
  <r>
    <n v="771"/>
    <s v="Retail Mumbai"/>
    <s v="Retail"/>
    <s v="gomechanic"/>
    <n v="65"/>
    <x v="21"/>
    <x v="1"/>
    <x v="1"/>
    <n v="2019911109676"/>
    <s v="Kedar"/>
    <n v="7008841117"/>
    <s v="NA"/>
    <s v="JH01BT6062"/>
    <x v="13"/>
    <s v="XUV 500"/>
    <s v="Diesel"/>
    <s v="Mahindra XUV 500 Diesel"/>
    <d v="2019-09-11T17:48:52"/>
    <s v="READY FOR DELIVERY"/>
    <d v="2019-09-11T00:00:00"/>
    <d v="2019-09-11T17:48:52"/>
    <x v="23"/>
    <d v="2019-09-12T18:34:28"/>
    <n v="12600"/>
    <n v="0"/>
    <s v="Paid"/>
    <x v="1"/>
    <m/>
    <s v="Cash"/>
    <s v="garage"/>
    <x v="0"/>
  </r>
  <r>
    <n v="772"/>
    <s v="Retail Navi Mumbai"/>
    <s v="Retail"/>
    <s v="gomechanic"/>
    <n v="150"/>
    <x v="2"/>
    <x v="2"/>
    <x v="2"/>
    <n v="2019915111801"/>
    <s v="Rahul Prasad "/>
    <n v="9594965077"/>
    <s v="rahulprasad.e63@gmail.com"/>
    <s v="MH46BA9405"/>
    <x v="13"/>
    <s v="XUV 500"/>
    <s v="Diesel"/>
    <s v="Mahindra XUV 500 Diesel"/>
    <d v="2019-09-15T18:05:26"/>
    <s v="READY FOR DELIVERY"/>
    <d v="2019-09-15T00:00:00"/>
    <d v="2019-09-15T18:05:26"/>
    <x v="2"/>
    <d v="2019-09-16T00:22:07"/>
    <n v="7499"/>
    <n v="539.9"/>
    <s v="Partial Paid"/>
    <x v="1"/>
    <m/>
    <s v="Cash"/>
    <s v="garage"/>
    <x v="3"/>
  </r>
  <r>
    <n v="773"/>
    <s v="Retail Navi Mumbai"/>
    <s v="Retail"/>
    <s v="gomechanic"/>
    <n v="150"/>
    <x v="2"/>
    <x v="2"/>
    <x v="2"/>
    <n v="201991105026"/>
    <s v="DeepaK"/>
    <n v="9867978106"/>
    <m/>
    <s v="MH02DS7243"/>
    <x v="13"/>
    <s v="XUV 500"/>
    <s v="Diesel"/>
    <s v="Mahindra XUV 500 Diesel"/>
    <d v="2019-09-01T19:16:35"/>
    <s v="READY FOR DELIVERY"/>
    <d v="2019-09-01T00:00:00"/>
    <d v="2019-09-01T19:16:35"/>
    <x v="6"/>
    <d v="2019-09-03T23:17:07"/>
    <n v="6598"/>
    <n v="0"/>
    <s v="Paid"/>
    <x v="1"/>
    <m/>
    <s v="Cash"/>
    <s v="garage"/>
    <x v="7"/>
  </r>
  <r>
    <n v="774"/>
    <s v="Retail Navi Mumbai"/>
    <s v="Retail"/>
    <s v="gomechanic"/>
    <n v="32"/>
    <x v="15"/>
    <x v="2"/>
    <x v="12"/>
    <n v="201994106314"/>
    <s v="Rajesh"/>
    <n v="8879487636"/>
    <m/>
    <s v="MH43AT6470"/>
    <x v="13"/>
    <s v="XUV 500"/>
    <s v="Diesel"/>
    <s v="Mahindra XUV 500 Diesel"/>
    <d v="2019-09-04T21:59:37"/>
    <s v="READY FOR DELIVERY"/>
    <d v="2019-09-04T00:00:00"/>
    <d v="2019-09-04T21:59:37"/>
    <x v="26"/>
    <d v="2019-09-05T00:17:37"/>
    <n v="1200"/>
    <n v="0"/>
    <s v="Paid"/>
    <x v="2"/>
    <m/>
    <s v="Cash"/>
    <s v="garage"/>
    <x v="7"/>
  </r>
  <r>
    <n v="775"/>
    <s v="Retail Navi Mumbai"/>
    <s v="Retail"/>
    <s v="gomechanic"/>
    <n v="32"/>
    <x v="15"/>
    <x v="2"/>
    <x v="12"/>
    <n v="201995106769"/>
    <s v="Rajesh"/>
    <n v="9718593797"/>
    <m/>
    <s v="MH43AT6470"/>
    <x v="13"/>
    <s v="XUV 500"/>
    <s v="Diesel"/>
    <s v="Mahindra XUV 500 Diesel"/>
    <d v="2019-09-05T22:25:40"/>
    <s v="READY FOR DELIVERY"/>
    <d v="2019-09-05T00:00:00"/>
    <d v="2019-09-05T22:25:40"/>
    <x v="5"/>
    <d v="2019-09-07T23:27:41"/>
    <n v="5600"/>
    <n v="0"/>
    <s v="Paid"/>
    <x v="1"/>
    <m/>
    <s v="Cash"/>
    <s v="garage"/>
    <x v="7"/>
  </r>
  <r>
    <n v="776"/>
    <s v="Retail Navi Mumbai"/>
    <s v="Retail"/>
    <s v="gomechanic"/>
    <n v="32"/>
    <x v="15"/>
    <x v="2"/>
    <x v="12"/>
    <n v="2019831104492"/>
    <s v="SWAPNIL"/>
    <n v="8097069795"/>
    <s v="swapnil.kumbharkar@gmail.com"/>
    <s v="MH43AR4163"/>
    <x v="13"/>
    <s v="XUV 500"/>
    <s v="Diesel"/>
    <s v="Mahindra XUV 500 Diesel"/>
    <d v="2019-08-31T18:41:46"/>
    <s v="READY FOR DELIVERY"/>
    <d v="2019-09-01T00:00:00"/>
    <d v="2019-09-01T20:55:06"/>
    <x v="3"/>
    <d v="2019-09-01T23:06:08"/>
    <n v="7915"/>
    <n v="500"/>
    <s v="Partial Paid"/>
    <x v="0"/>
    <m/>
    <s v="Cash"/>
    <s v="garage"/>
    <x v="5"/>
  </r>
  <r>
    <n v="777"/>
    <s v="Retail Navi Mumbai"/>
    <s v="Retail"/>
    <s v="gomechanic"/>
    <n v="150"/>
    <x v="2"/>
    <x v="2"/>
    <x v="2"/>
    <n v="2019831104548"/>
    <s v="Nilesh "/>
    <n v="9833773967"/>
    <m/>
    <s v="MH04FR7785"/>
    <x v="13"/>
    <s v="XUV 500"/>
    <s v="Diesel"/>
    <s v="Mahindra XUV 500 Diesel"/>
    <d v="2019-08-31T19:25:18"/>
    <s v="READY FOR DELIVERY"/>
    <d v="2019-08-31T00:00:00"/>
    <d v="2019-08-31T19:25:18"/>
    <x v="24"/>
    <d v="2019-09-03T00:12:03"/>
    <n v="28713"/>
    <n v="0"/>
    <s v="Paid"/>
    <x v="3"/>
    <s v="the customer is unsatisfied because the wipers that were replaced were replaced with old ones and they broke secondly the interior cleaning was bad and the alignment was also not done properly. he is revisiting the workshop today."/>
    <s v="Cash"/>
    <s v="garage"/>
    <x v="7"/>
  </r>
  <r>
    <n v="778"/>
    <s v="Retail Navi Mumbai"/>
    <s v="Retail"/>
    <s v="gomechanic"/>
    <n v="240"/>
    <x v="20"/>
    <x v="2"/>
    <x v="2"/>
    <n v="201995106563"/>
    <s v="Mahesh"/>
    <n v="7666293377"/>
    <m/>
    <s v="MH06BF1"/>
    <x v="13"/>
    <s v="XUV 500"/>
    <s v="Diesel"/>
    <s v="Mahindra XUV 500 Diesel"/>
    <d v="2019-09-05T17:44:03"/>
    <s v="READY FOR DELIVERY"/>
    <d v="2019-09-05T00:00:00"/>
    <d v="2019-09-05T17:44:03"/>
    <x v="8"/>
    <d v="2019-09-05T19:51:24"/>
    <n v="500"/>
    <n v="0"/>
    <s v="Paid"/>
    <x v="2"/>
    <m/>
    <s v="Cash"/>
    <s v="garage"/>
    <x v="7"/>
  </r>
  <r>
    <n v="779"/>
    <s v="Retail Mumbai"/>
    <s v="Retail"/>
    <s v="gomechanic"/>
    <n v="351"/>
    <x v="1"/>
    <x v="1"/>
    <x v="1"/>
    <n v="201996107085"/>
    <s v="Siddanth Narayan"/>
    <n v="9819527518"/>
    <s v="siddanth444@gmail.com"/>
    <s v="MH02CD554"/>
    <x v="13"/>
    <s v="XUV 500"/>
    <s v="Diesel"/>
    <s v="Mahindra XUV 500 Diesel"/>
    <d v="2019-09-06T19:09:50"/>
    <s v="READY FOR DELIVERY"/>
    <d v="2019-09-06T00:00:00"/>
    <d v="2019-09-06T19:09:50"/>
    <x v="7"/>
    <d v="2019-09-07T23:10:54"/>
    <n v="16479"/>
    <n v="539.9"/>
    <s v="Partial Paid"/>
    <x v="1"/>
    <m/>
    <s v="Cash"/>
    <s v="garage"/>
    <x v="0"/>
  </r>
  <r>
    <n v="780"/>
    <s v="Retail Mumbai"/>
    <s v="Retail"/>
    <s v="gomechanic"/>
    <n v="351"/>
    <x v="1"/>
    <x v="1"/>
    <x v="5"/>
    <n v="2019916112297"/>
    <s v="Sandeep"/>
    <n v="9820248916"/>
    <s v="NA"/>
    <s v="MH02DJ527"/>
    <x v="13"/>
    <s v="XUV 500"/>
    <s v="Diesel"/>
    <s v="Mahindra XUV 500 Diesel"/>
    <d v="2019-09-16T19:14:34"/>
    <s v="DELIVERED"/>
    <d v="2019-09-16T00:00:00"/>
    <d v="2019-09-16T21:13:53"/>
    <x v="25"/>
    <d v="2019-09-17T23:11:06"/>
    <n v="18348.8"/>
    <n v="0"/>
    <s v="Partial Paid"/>
    <x v="1"/>
    <m/>
    <s v="Cash"/>
    <s v="garage"/>
    <x v="1"/>
  </r>
  <r>
    <n v="781"/>
    <s v="Retail Mumbai"/>
    <s v="Retail"/>
    <s v="gomechanic"/>
    <n v="211"/>
    <x v="7"/>
    <x v="1"/>
    <x v="7"/>
    <n v="2019916112432"/>
    <s v="Pranav"/>
    <n v="8828464569"/>
    <s v="na"/>
    <s v="MHO2CZ6570"/>
    <x v="13"/>
    <s v="XUV 500"/>
    <s v="Diesel"/>
    <s v="Mahindra XUV 500 Diesel"/>
    <d v="2019-09-16T22:54:18"/>
    <s v="READY FOR DELIVERY"/>
    <d v="2019-09-16T00:00:00"/>
    <d v="2019-09-16T22:56:29"/>
    <x v="0"/>
    <d v="2019-09-17T00:18:53"/>
    <n v="3225"/>
    <n v="0"/>
    <s v="Paid"/>
    <x v="1"/>
    <m/>
    <s v="Cash"/>
    <s v="garage"/>
    <x v="2"/>
  </r>
  <r>
    <n v="782"/>
    <s v="Retail Mumbai"/>
    <s v="Retail"/>
    <s v="gomechanic"/>
    <n v="113"/>
    <x v="30"/>
    <x v="4"/>
    <x v="9"/>
    <n v="2019923115678"/>
    <s v="Sumeet Parab"/>
    <n v="9920371214"/>
    <s v="parabsumeet@gmail.com"/>
    <s v="MH04GE9013"/>
    <x v="13"/>
    <s v="XUV 500"/>
    <s v="Diesel"/>
    <s v="Mahindra XUV 500 Diesel"/>
    <d v="2019-09-23T13:36:19"/>
    <s v="READY FOR DELIVERY"/>
    <d v="2019-09-23T00:00:00"/>
    <d v="2019-09-25T00:27:52"/>
    <x v="19"/>
    <d v="2019-09-25T00:31:33"/>
    <n v="11610"/>
    <n v="0"/>
    <s v="Paid"/>
    <x v="2"/>
    <m/>
    <s v="Cash"/>
    <s v="garage"/>
    <x v="0"/>
  </r>
  <r>
    <n v="783"/>
    <s v="Retail Mumbai"/>
    <s v="Retail"/>
    <s v="gomechanic"/>
    <n v="211"/>
    <x v="7"/>
    <x v="1"/>
    <x v="1"/>
    <n v="2019926117171"/>
    <s v="Navin Mishra"/>
    <n v="9967600068"/>
    <s v="navinm@rptechindia.com"/>
    <s v="MH05CM1944"/>
    <x v="13"/>
    <s v="XUV 500"/>
    <s v="Diesel"/>
    <s v="Mahindra XUV 500 Diesel"/>
    <d v="2019-09-26T16:35:16"/>
    <s v="READY FOR DELIVERY"/>
    <d v="2019-09-26T00:00:00"/>
    <d v="2019-09-26T16:35:16"/>
    <x v="13"/>
    <d v="2019-09-27T17:03:11"/>
    <n v="6871.85"/>
    <n v="539.9"/>
    <s v="Partial Paid"/>
    <x v="3"/>
    <s v="Car interior not cleaned properly.greese patch seen near sun roof"/>
    <s v="Cash"/>
    <s v="garage"/>
    <x v="2"/>
  </r>
  <r>
    <n v="784"/>
    <s v="Retail Mumbai"/>
    <s v="Retail"/>
    <s v="gomechanic"/>
    <n v="351"/>
    <x v="1"/>
    <x v="1"/>
    <x v="5"/>
    <n v="2019926117440"/>
    <s v="Anis"/>
    <n v="9619441661"/>
    <s v="NA"/>
    <s v="MH03BJ3862"/>
    <x v="13"/>
    <s v="XUV 500"/>
    <s v="Diesel"/>
    <s v="Mahindra XUV 500 Diesel"/>
    <d v="2019-09-26T23:13:37"/>
    <s v="READY FOR DELIVERY"/>
    <d v="2019-09-26T00:00:00"/>
    <d v="2019-09-26T23:13:37"/>
    <x v="20"/>
    <d v="2019-09-27T00:46:16"/>
    <n v="5399"/>
    <n v="0"/>
    <s v="Paid"/>
    <x v="2"/>
    <m/>
    <s v="Cash"/>
    <s v="garage"/>
    <x v="9"/>
  </r>
  <r>
    <n v="785"/>
    <s v="Retail Navi Mumbai"/>
    <s v="Retail"/>
    <s v="gomechanic"/>
    <n v="150"/>
    <x v="2"/>
    <x v="2"/>
    <x v="2"/>
    <n v="2019928118312"/>
    <s v="Joseph"/>
    <n v="9833991432"/>
    <s v="NA"/>
    <s v="MH43AW0060"/>
    <x v="13"/>
    <s v="XUV 500"/>
    <s v="Diesel"/>
    <s v="Mahindra XUV 500 Diesel"/>
    <d v="2019-09-28T17:43:00"/>
    <s v="READY FOR DELIVERY"/>
    <d v="2019-09-28T00:00:00"/>
    <d v="2019-09-28T17:43:00"/>
    <x v="18"/>
    <d v="2019-09-29T00:40:38"/>
    <n v="4086"/>
    <n v="0"/>
    <s v="Paid"/>
    <x v="1"/>
    <m/>
    <s v="Cash"/>
    <s v="garage"/>
    <x v="1"/>
  </r>
  <r>
    <n v="786"/>
    <s v="Retail Navi Mumbai"/>
    <s v="Retail"/>
    <s v="gomechanic"/>
    <n v="150"/>
    <x v="2"/>
    <x v="2"/>
    <x v="2"/>
    <n v="2019928118325"/>
    <s v="Bhskar "/>
    <n v="9223512396"/>
    <s v="NA"/>
    <s v="MH46AP0169"/>
    <x v="13"/>
    <s v="XUV 500"/>
    <s v="Diesel"/>
    <s v="Mahindra XUV 500 Diesel"/>
    <d v="2019-09-28T17:51:44"/>
    <s v="READY FOR DELIVERY"/>
    <d v="2019-09-28T00:00:00"/>
    <d v="2019-09-28T17:51:44"/>
    <x v="27"/>
    <d v="2019-09-30T23:25:53"/>
    <n v="29231"/>
    <n v="539.9"/>
    <s v="Partial Paid"/>
    <x v="1"/>
    <m/>
    <s v="Cash"/>
    <s v="garage"/>
    <x v="7"/>
  </r>
  <r>
    <n v="787"/>
    <s v="Retail Navi Mumbai"/>
    <s v="Retail"/>
    <s v="gomechanic"/>
    <n v="334"/>
    <x v="0"/>
    <x v="0"/>
    <x v="3"/>
    <n v="2019928118476"/>
    <s v="Salim Patel"/>
    <n v="9221202222"/>
    <s v="salim007.sp@gmail.com"/>
    <s v="MH03BW8592"/>
    <x v="13"/>
    <s v="XUV 500"/>
    <s v="Diesel"/>
    <s v="Mahindra XUV 500 Diesel"/>
    <d v="2019-09-28T19:56:33"/>
    <s v="DELIVERED"/>
    <d v="2019-09-29T00:00:00"/>
    <d v="2019-09-29T19:58:36"/>
    <x v="22"/>
    <d v="2019-09-29T20:55:03"/>
    <n v="8099"/>
    <n v="809.9"/>
    <s v="Partial Paid"/>
    <x v="1"/>
    <m/>
    <s v="Cash"/>
    <s v="garage"/>
    <x v="2"/>
  </r>
  <r>
    <n v="788"/>
    <s v="Retail Mumbai"/>
    <s v="Retail"/>
    <s v="gomechanic"/>
    <n v="351"/>
    <x v="1"/>
    <x v="1"/>
    <x v="5"/>
    <n v="2019930119474"/>
    <s v="Vishal Kamdar"/>
    <n v="9833106899"/>
    <s v="vishal.kamdar@integreon.com"/>
    <s v="MH02CW823"/>
    <x v="13"/>
    <s v="XUV 500"/>
    <s v="Diesel"/>
    <s v="Mahindra XUV 500 Diesel"/>
    <d v="2019-09-30T20:04:23"/>
    <s v="DELIVERED"/>
    <d v="2019-09-30T00:00:00"/>
    <d v="2019-09-30T20:04:23"/>
    <x v="27"/>
    <d v="2019-09-30T23:27:57"/>
    <n v="1499"/>
    <n v="149.9"/>
    <s v="Partial Paid"/>
    <x v="1"/>
    <m/>
    <s v="Instamojo"/>
    <s v="gomechanic"/>
    <x v="0"/>
  </r>
  <r>
    <n v="789"/>
    <s v="Retail Mumbai"/>
    <s v="Retail"/>
    <s v="gomechanic"/>
    <n v="45"/>
    <x v="5"/>
    <x v="0"/>
    <x v="3"/>
    <n v="201999108575"/>
    <s v="Bhushan"/>
    <n v="9833743350"/>
    <m/>
    <s v="MH02CB723"/>
    <x v="13"/>
    <s v="Xylo"/>
    <s v="Diesel"/>
    <s v="Mahindra Xylo Diesel"/>
    <d v="2019-09-09T16:50:20"/>
    <s v="DELIVERED"/>
    <d v="2019-09-09T00:00:00"/>
    <d v="2019-09-09T16:50:20"/>
    <x v="9"/>
    <d v="2019-09-09T23:20:44"/>
    <n v="8651"/>
    <n v="0"/>
    <s v="Paid"/>
    <x v="0"/>
    <m/>
    <s v="Cash"/>
    <s v="garage"/>
    <x v="3"/>
  </r>
  <r>
    <n v="790"/>
    <s v="Retail Mumbai"/>
    <s v="Retail"/>
    <s v="gomechanic"/>
    <n v="100"/>
    <x v="4"/>
    <x v="3"/>
    <x v="4"/>
    <n v="201972188321"/>
    <s v="Bharat"/>
    <n v="8169035132"/>
    <s v="NA"/>
    <s v="MH04ET3507"/>
    <x v="13"/>
    <s v="Xylo"/>
    <s v="Diesel"/>
    <s v="Mahindra Xylo Diesel"/>
    <d v="2019-07-21T22:18:32"/>
    <s v="READY FOR DELIVERY"/>
    <d v="2019-07-21T00:00:00"/>
    <d v="2019-07-21T22:18:32"/>
    <x v="1"/>
    <d v="2019-08-06T01:54:20"/>
    <n v="24578.400000000001"/>
    <n v="0"/>
    <s v="Partial Paid"/>
    <x v="3"/>
    <s v="the customer is unsatisfied because the servicing has not been done properly and it needs rectification. for which the workshop told him that he will be recieving a call back regarding when can he bring the car back to the workshop but no one has contacted him till now. please have the cr call him back and take care of the issue as soon as possible"/>
    <s v="Cash"/>
    <s v="garage"/>
    <x v="0"/>
  </r>
  <r>
    <n v="791"/>
    <s v="Retail Mumbai"/>
    <s v="Retail"/>
    <s v="gomechanic"/>
    <n v="101"/>
    <x v="12"/>
    <x v="3"/>
    <x v="4"/>
    <n v="2019915111937"/>
    <s v="Shrikant"/>
    <n v="9819914848"/>
    <m/>
    <s v="MH24AS669"/>
    <x v="6"/>
    <s v="Baleno"/>
    <s v="Diesel"/>
    <s v="Maruti Suzuki Baleno Diesel"/>
    <d v="2019-09-15T20:38:47"/>
    <s v="READY FOR DELIVERY"/>
    <d v="2019-09-15T00:00:00"/>
    <d v="2019-09-15T20:38:47"/>
    <x v="2"/>
    <d v="2019-09-16T00:40:43"/>
    <n v="6799"/>
    <n v="539.9"/>
    <s v="Partial Paid"/>
    <x v="2"/>
    <m/>
    <s v="Cash"/>
    <s v="garage"/>
    <x v="7"/>
  </r>
  <r>
    <n v="792"/>
    <s v="Retail Navi Mumbai"/>
    <s v="Retail"/>
    <s v="gomechanic"/>
    <n v="150"/>
    <x v="2"/>
    <x v="2"/>
    <x v="2"/>
    <n v="2019915111989"/>
    <s v="Nitesh Patil"/>
    <n v="9769413142"/>
    <s v="NA"/>
    <s v="MH46AP8812"/>
    <x v="6"/>
    <s v="Baleno"/>
    <s v="Diesel"/>
    <s v="Maruti Suzuki Baleno Diesel"/>
    <d v="2019-09-15T21:57:11"/>
    <s v="READY FOR DELIVERY"/>
    <d v="2019-09-15T00:00:00"/>
    <d v="2019-09-15T21:57:11"/>
    <x v="2"/>
    <d v="2019-09-16T00:41:54"/>
    <n v="3199"/>
    <n v="0"/>
    <s v="Paid"/>
    <x v="0"/>
    <m/>
    <s v="Cash"/>
    <s v="garage"/>
    <x v="11"/>
  </r>
  <r>
    <n v="793"/>
    <s v="Retail Mumbai"/>
    <s v="Retail"/>
    <s v="gomechanic"/>
    <n v="334"/>
    <x v="0"/>
    <x v="0"/>
    <x v="0"/>
    <n v="2019917112988"/>
    <s v="Manish Angre"/>
    <n v="9819064806"/>
    <s v="manish.angre@rediffmail.com"/>
    <s v="MH05CV4622"/>
    <x v="6"/>
    <s v="Baleno"/>
    <s v="Diesel"/>
    <s v="Maruti Suzuki Baleno Diesel"/>
    <d v="2019-09-18T03:17:46"/>
    <s v="DELIVERED"/>
    <d v="2019-09-18T00:00:00"/>
    <d v="2019-09-18T18:04:23"/>
    <x v="14"/>
    <d v="2019-09-18T22:37:18"/>
    <n v="11306.99"/>
    <n v="539.9"/>
    <s v="Partial Paid"/>
    <x v="0"/>
    <m/>
    <s v="Cash"/>
    <s v="garage"/>
    <x v="11"/>
  </r>
  <r>
    <n v="794"/>
    <s v="Retail Mumbai"/>
    <s v="Retail"/>
    <s v="gomechanic"/>
    <n v="84"/>
    <x v="23"/>
    <x v="1"/>
    <x v="1"/>
    <n v="201995106516"/>
    <s v="Aniket"/>
    <n v="8299766525"/>
    <m/>
    <s v="MH04GZ0349"/>
    <x v="6"/>
    <s v="Celerio"/>
    <s v="Diesel"/>
    <s v="Maruti Suzuki Celerio Diesel"/>
    <d v="2019-09-05T17:17:54"/>
    <s v="READY FOR DELIVERY"/>
    <d v="2019-09-05T00:00:00"/>
    <d v="2019-09-05T17:17:54"/>
    <x v="21"/>
    <d v="2019-09-12T01:15:07"/>
    <n v="12000"/>
    <n v="0"/>
    <s v="Paid"/>
    <x v="1"/>
    <m/>
    <s v="Cash"/>
    <s v="garage"/>
    <x v="7"/>
  </r>
  <r>
    <n v="795"/>
    <s v="Retail Navi Mumbai"/>
    <s v="Retail"/>
    <s v="gomechanic"/>
    <n v="112"/>
    <x v="16"/>
    <x v="2"/>
    <x v="2"/>
    <n v="2019831104495"/>
    <s v="Parth Sharma"/>
    <n v="8095765000"/>
    <s v="parthsharma4u@gmail.com"/>
    <s v="HP38D2991"/>
    <x v="6"/>
    <s v="Ciaz"/>
    <s v="Diesel"/>
    <s v="Maruti Suzuki Ciaz Diesel"/>
    <d v="2019-08-31T18:43:03"/>
    <s v="READY FOR DELIVERY"/>
    <d v="2019-09-03T00:00:00"/>
    <d v="2019-09-03T20:07:27"/>
    <x v="6"/>
    <d v="2019-09-03T20:09:34"/>
    <n v="4599"/>
    <n v="0"/>
    <s v="Paid"/>
    <x v="0"/>
    <m/>
    <s v="Cash"/>
    <s v="garage"/>
    <x v="7"/>
  </r>
  <r>
    <n v="796"/>
    <s v="Retail Navi Mumbai"/>
    <s v="Retail"/>
    <s v="gomechanic"/>
    <n v="150"/>
    <x v="2"/>
    <x v="2"/>
    <x v="2"/>
    <n v="201992105464"/>
    <s v="Piyush Gugale"/>
    <n v="8983699455"/>
    <s v="piyush40173@gmail.com"/>
    <s v="MH42AH9993"/>
    <x v="6"/>
    <s v="Ciaz"/>
    <s v="Diesel"/>
    <s v="Maruti Suzuki Ciaz Diesel"/>
    <d v="2019-09-02T20:20:10"/>
    <s v="READY FOR DELIVERY"/>
    <d v="2019-09-04T00:00:00"/>
    <d v="2019-09-04T19:00:55"/>
    <x v="26"/>
    <d v="2019-09-04T20:21:50"/>
    <n v="5059"/>
    <n v="750"/>
    <s v="Paid"/>
    <x v="1"/>
    <m/>
    <s v="Cash"/>
    <s v="garage"/>
    <x v="5"/>
  </r>
  <r>
    <n v="797"/>
    <s v="Retail Navi Mumbai"/>
    <s v="Retail"/>
    <s v="gomechanic"/>
    <n v="150"/>
    <x v="2"/>
    <x v="2"/>
    <x v="12"/>
    <n v="2019923115992"/>
    <s v="Vipin Sharma"/>
    <n v="9978681516"/>
    <m/>
    <s v="GJ12CP3645"/>
    <x v="6"/>
    <s v="Ciaz"/>
    <s v="Diesel"/>
    <s v="Maruti Suzuki Ciaz Diesel"/>
    <d v="2019-09-23T22:36:22"/>
    <s v="READY FOR DELIVERY"/>
    <d v="2019-09-23T00:00:00"/>
    <d v="2019-09-23T22:36:22"/>
    <x v="17"/>
    <d v="2019-09-24T00:13:19"/>
    <n v="6499"/>
    <n v="0"/>
    <s v="Paid"/>
    <x v="1"/>
    <m/>
    <s v="Cash"/>
    <s v="garage"/>
    <x v="7"/>
  </r>
  <r>
    <n v="798"/>
    <s v="Retail Mumbai"/>
    <s v="Retail"/>
    <s v="gomechanic"/>
    <n v="84"/>
    <x v="23"/>
    <x v="1"/>
    <x v="1"/>
    <n v="201991105134"/>
    <s v="Gaurav"/>
    <n v="9820959775"/>
    <s v="NA"/>
    <s v="MH02EK2565"/>
    <x v="6"/>
    <s v="Ertiga"/>
    <s v="Diesel"/>
    <s v="Maruti Suzuki Ertiga Diesel"/>
    <d v="2019-09-01T21:52:17"/>
    <s v="READY FOR DELIVERY"/>
    <d v="2019-09-01T00:00:00"/>
    <d v="2019-09-01T21:52:17"/>
    <x v="3"/>
    <d v="2019-09-03T23:48:53"/>
    <n v="17497"/>
    <n v="399.9"/>
    <s v="Partial Paid"/>
    <x v="1"/>
    <m/>
    <s v="Cash"/>
    <s v="garage"/>
    <x v="0"/>
  </r>
  <r>
    <n v="799"/>
    <s v="Retail Mumbai"/>
    <s v="Retail"/>
    <s v="gomechanic"/>
    <n v="113"/>
    <x v="30"/>
    <x v="4"/>
    <x v="9"/>
    <n v="2019910108998"/>
    <s v="PRAKASH POLYESTER PVT.LTD"/>
    <n v="9322231727"/>
    <s v="ravisaraf09@gmail.com"/>
    <s v="DN09M1017"/>
    <x v="6"/>
    <s v="Ertiga"/>
    <s v="Diesel"/>
    <s v="Maruti Suzuki Ertiga Diesel"/>
    <d v="2019-09-10T12:58:24"/>
    <s v="READY FOR DELIVERY"/>
    <d v="2019-09-17T00:00:00"/>
    <d v="2019-09-18T17:22:26"/>
    <x v="14"/>
    <d v="2019-09-18T17:25:31"/>
    <n v="7958"/>
    <n v="1193.7"/>
    <s v="Partial Paid"/>
    <x v="1"/>
    <m/>
    <s v="Cash"/>
    <s v="garage"/>
    <x v="5"/>
  </r>
  <r>
    <n v="800"/>
    <s v="Retail Mumbai"/>
    <s v="Retail"/>
    <s v="gomechanic"/>
    <n v="84"/>
    <x v="23"/>
    <x v="1"/>
    <x v="1"/>
    <n v="2019910109240"/>
    <s v="Nitin"/>
    <n v="9821314721"/>
    <s v="jamsutkarnitin13@gmail.com"/>
    <s v="MH02EP6111"/>
    <x v="6"/>
    <s v="Ertiga"/>
    <s v="Diesel"/>
    <s v="Maruti Suzuki Ertiga Diesel"/>
    <d v="2019-09-10T19:18:39"/>
    <s v="READY FOR DELIVERY"/>
    <d v="2019-09-10T00:00:00"/>
    <d v="2019-09-10T19:18:39"/>
    <x v="10"/>
    <d v="2019-09-11T19:11:39"/>
    <n v="5297"/>
    <n v="0"/>
    <s v="Paid"/>
    <x v="1"/>
    <m/>
    <s v="Cash"/>
    <s v="garage"/>
    <x v="4"/>
  </r>
  <r>
    <n v="801"/>
    <s v="Retail Mumbai"/>
    <s v="Retail"/>
    <s v="gomechanic"/>
    <n v="45"/>
    <x v="5"/>
    <x v="0"/>
    <x v="3"/>
    <n v="2019913110659"/>
    <s v="Sachin"/>
    <n v="7506123777"/>
    <m/>
    <s v="MH05DK1824"/>
    <x v="6"/>
    <s v="Ertiga"/>
    <s v="Diesel"/>
    <s v="Maruti Suzuki Ertiga Diesel"/>
    <d v="2019-09-13T21:30:55"/>
    <s v="DELIVERED"/>
    <d v="2019-09-13T00:00:00"/>
    <d v="2019-09-13T21:30:55"/>
    <x v="16"/>
    <d v="2019-09-13T21:33:21"/>
    <n v="700"/>
    <n v="0"/>
    <s v="Paid"/>
    <x v="2"/>
    <m/>
    <s v="Cash"/>
    <s v="garage"/>
    <x v="7"/>
  </r>
  <r>
    <n v="802"/>
    <s v="Retail Navi Mumbai"/>
    <s v="Retail"/>
    <s v="gomechanic"/>
    <n v="32"/>
    <x v="15"/>
    <x v="2"/>
    <x v="12"/>
    <n v="2019915111892"/>
    <s v="Siddhesh"/>
    <n v="9967062092"/>
    <s v="NA"/>
    <s v="MH43AT9576"/>
    <x v="6"/>
    <s v="Ertiga"/>
    <s v="Diesel"/>
    <s v="Maruti Suzuki Ertiga Diesel"/>
    <d v="2019-09-15T19:52:06"/>
    <s v="READY FOR DELIVERY"/>
    <d v="2019-09-15T00:00:00"/>
    <d v="2019-09-15T19:52:06"/>
    <x v="2"/>
    <d v="2019-09-16T01:59:51"/>
    <n v="6499"/>
    <n v="649.9"/>
    <s v="Partial Paid"/>
    <x v="1"/>
    <m/>
    <s v="Cash"/>
    <s v="garage"/>
    <x v="1"/>
  </r>
  <r>
    <n v="803"/>
    <s v="Retail Mumbai"/>
    <s v="Retail"/>
    <s v="gomechanic"/>
    <n v="254"/>
    <x v="29"/>
    <x v="1"/>
    <x v="7"/>
    <n v="2019919113758"/>
    <s v="Aslam"/>
    <n v="9819848866"/>
    <s v="na"/>
    <s v="MH04GJ1488"/>
    <x v="6"/>
    <s v="Ertiga"/>
    <s v="Diesel"/>
    <s v="Maruti Suzuki Ertiga Diesel"/>
    <d v="2019-09-19T22:11:29"/>
    <s v="READY FOR DELIVERY"/>
    <d v="2019-09-19T00:00:00"/>
    <d v="2019-09-19T22:11:29"/>
    <x v="17"/>
    <d v="2019-09-21T00:36:26"/>
    <n v="5300"/>
    <n v="0"/>
    <s v="Paid"/>
    <x v="1"/>
    <m/>
    <s v="Cash"/>
    <s v="garage"/>
    <x v="6"/>
  </r>
  <r>
    <n v="804"/>
    <s v="Retail Mumbai"/>
    <s v="Retail"/>
    <s v="gomechanic"/>
    <n v="391"/>
    <x v="19"/>
    <x v="1"/>
    <x v="5"/>
    <n v="2019929119036"/>
    <s v="Deepak"/>
    <n v="9930317528"/>
    <s v="NA"/>
    <s v="MH16AZ3030"/>
    <x v="6"/>
    <s v="Ertiga"/>
    <s v="Diesel"/>
    <s v="Maruti Suzuki Ertiga Diesel"/>
    <d v="2019-09-29T20:43:05"/>
    <s v="DELIVERED"/>
    <d v="2019-09-29T00:00:00"/>
    <d v="2019-09-29T20:43:05"/>
    <x v="22"/>
    <d v="2019-09-30T00:45:30"/>
    <n v="10599"/>
    <n v="0"/>
    <s v="Paid"/>
    <x v="1"/>
    <m/>
    <s v="Cash"/>
    <s v="garage"/>
    <x v="0"/>
  </r>
  <r>
    <n v="805"/>
    <s v="Retail Mumbai"/>
    <s v="Retail"/>
    <s v="gomechanic"/>
    <n v="250"/>
    <x v="27"/>
    <x v="1"/>
    <x v="5"/>
    <n v="201994106217"/>
    <s v="Robin Coutinho"/>
    <n v="9920085966"/>
    <s v="coutinho.robin@yahoo.com"/>
    <s v="mh04hn1202"/>
    <x v="6"/>
    <s v="Ritz"/>
    <s v="Diesel"/>
    <s v="Maruti Suzuki Ritz Diesel"/>
    <d v="2019-09-04T18:57:05"/>
    <s v="DELIVERED"/>
    <d v="2019-09-04T00:00:00"/>
    <d v="2019-09-04T18:57:05"/>
    <x v="5"/>
    <d v="2019-09-09T23:10:29"/>
    <n v="5477.6"/>
    <n v="279.89999999999998"/>
    <s v="Partial Paid"/>
    <x v="1"/>
    <s v="Pickup of vehicle delayed by 2-3 days then just service took while 7 days after delivery they ask 2%Service charge over and above gst if you use card payment, utter nonsense service"/>
    <s v="Cash"/>
    <s v="garage"/>
    <x v="0"/>
  </r>
  <r>
    <n v="806"/>
    <s v="Retail Mumbai"/>
    <s v="Retail"/>
    <s v="gomechanic"/>
    <n v="103"/>
    <x v="14"/>
    <x v="3"/>
    <x v="6"/>
    <n v="201997107829"/>
    <s v="Preeti"/>
    <n v="9773303737"/>
    <m/>
    <s v="MH01BF1907"/>
    <x v="6"/>
    <s v="Ritz"/>
    <s v="Diesel"/>
    <s v="Maruti Suzuki Ritz Diesel"/>
    <d v="2019-09-07T23:09:22"/>
    <s v="READY FOR DELIVERY"/>
    <d v="2019-09-07T00:00:00"/>
    <d v="2019-09-07T23:09:22"/>
    <x v="5"/>
    <d v="2019-09-09T21:20:35"/>
    <n v="10000"/>
    <n v="0"/>
    <s v="Paid"/>
    <x v="1"/>
    <m/>
    <s v="Cash"/>
    <s v="garage"/>
    <x v="7"/>
  </r>
  <r>
    <n v="807"/>
    <s v="Retail Mumbai"/>
    <s v="Retail"/>
    <s v="gomechanic"/>
    <n v="85"/>
    <x v="3"/>
    <x v="0"/>
    <x v="0"/>
    <n v="2019921114728"/>
    <s v="Anoop"/>
    <n v="9847187716"/>
    <s v="NA"/>
    <s v="KL21F9274"/>
    <x v="6"/>
    <s v="Ritz"/>
    <s v="Diesel"/>
    <s v="Maruti Suzuki Ritz Diesel"/>
    <d v="2019-09-21T18:30:51"/>
    <s v="DELIVERED"/>
    <d v="2019-09-21T00:00:00"/>
    <d v="2019-09-21T18:30:51"/>
    <x v="12"/>
    <d v="2019-09-22T23:26:43"/>
    <n v="6467"/>
    <n v="0"/>
    <s v="Paid"/>
    <x v="2"/>
    <m/>
    <s v="Cash"/>
    <s v="garage"/>
    <x v="0"/>
  </r>
  <r>
    <n v="808"/>
    <s v="Retail Mumbai"/>
    <s v="Retail"/>
    <s v="gomechanic"/>
    <n v="334"/>
    <x v="0"/>
    <x v="0"/>
    <x v="0"/>
    <n v="2019913110411"/>
    <s v="Tausif"/>
    <n v="9766458895"/>
    <s v="ttausif86@gmail.com"/>
    <s v="MP09CV1479"/>
    <x v="6"/>
    <s v="S-Cross"/>
    <s v="Diesel"/>
    <s v="Maruti Suzuki S-Cross Diesel"/>
    <d v="2019-09-13T13:26:42"/>
    <s v="DELIVERED"/>
    <d v="2019-09-14T00:00:00"/>
    <d v="2019-09-14T20:12:31"/>
    <x v="15"/>
    <d v="2019-09-14T22:59:33"/>
    <n v="3499"/>
    <n v="349.9"/>
    <s v="Partial Paid"/>
    <x v="0"/>
    <m/>
    <s v="Cash"/>
    <s v="garage"/>
    <x v="15"/>
  </r>
  <r>
    <n v="809"/>
    <s v="Retail Navi Mumbai"/>
    <s v="Retail"/>
    <s v="gomechanic"/>
    <n v="150"/>
    <x v="2"/>
    <x v="2"/>
    <x v="12"/>
    <n v="2019929118968"/>
    <s v="Viswanathan "/>
    <n v="9986597789"/>
    <s v="bvish@hotmail.com"/>
    <s v="KA01MQ1304"/>
    <x v="6"/>
    <s v="S-Cross"/>
    <s v="Diesel"/>
    <s v="Maruti Suzuki S-Cross Diesel"/>
    <d v="2019-09-29T18:48:37"/>
    <s v="READY FOR DELIVERY"/>
    <d v="2019-09-29T00:00:00"/>
    <d v="2019-09-29T18:48:37"/>
    <x v="22"/>
    <d v="2019-09-29T23:06:43"/>
    <n v="5626"/>
    <n v="349.9"/>
    <s v="Partial Paid"/>
    <x v="1"/>
    <m/>
    <s v="Cash"/>
    <s v="garage"/>
    <x v="2"/>
  </r>
  <r>
    <n v="810"/>
    <s v="Retail Mumbai"/>
    <s v="Retail"/>
    <s v="gomechanic"/>
    <n v="84"/>
    <x v="23"/>
    <x v="1"/>
    <x v="1"/>
    <n v="2019923115985"/>
    <s v="Sachin Tawade"/>
    <n v="9222222663"/>
    <s v="sachinstawade@gmail.com"/>
    <s v="MH02CP3600"/>
    <x v="6"/>
    <s v="Swift"/>
    <s v="Diesel"/>
    <s v="Maruti Suzuki Swift Diesel"/>
    <d v="2019-09-23T22:24:04"/>
    <s v="READY FOR DELIVERY"/>
    <d v="2019-09-23T00:00:00"/>
    <d v="2019-09-23T22:24:04"/>
    <x v="19"/>
    <d v="2019-09-24T23:51:14"/>
    <n v="8496"/>
    <n v="319.89999999999998"/>
    <s v="Partial Paid"/>
    <x v="1"/>
    <m/>
    <s v="Instamojo"/>
    <s v="gomechanic"/>
    <x v="2"/>
  </r>
  <r>
    <n v="811"/>
    <s v="Retail Mumbai"/>
    <s v="Retail"/>
    <s v="gomechanic"/>
    <n v="257"/>
    <x v="18"/>
    <x v="3"/>
    <x v="16"/>
    <n v="201992105422"/>
    <s v="Imran Soorya"/>
    <n v="9870033773"/>
    <s v="imransoorya@gmail.com"/>
    <s v="MH01BF2910"/>
    <x v="6"/>
    <s v="Swift"/>
    <s v="Diesel"/>
    <s v="Maruti Suzuki Swift Diesel"/>
    <d v="2019-09-02T18:44:15"/>
    <s v="READY FOR DELIVERY"/>
    <d v="2019-09-02T00:00:00"/>
    <d v="2019-09-02T18:44:15"/>
    <x v="24"/>
    <d v="2019-09-03T00:39:09"/>
    <n v="7509"/>
    <n v="0"/>
    <s v="Paid"/>
    <x v="1"/>
    <m/>
    <s v="Cash"/>
    <s v="garage"/>
    <x v="15"/>
  </r>
  <r>
    <n v="812"/>
    <s v="Retail Mumbai"/>
    <s v="Retail"/>
    <s v="gomechanic"/>
    <n v="128"/>
    <x v="24"/>
    <x v="4"/>
    <x v="9"/>
    <n v="201998108464"/>
    <s v="Customer"/>
    <n v="7303206777"/>
    <s v="Mandarambavane111@gmail.com"/>
    <s v="mh02cl8802"/>
    <x v="6"/>
    <s v="Swift"/>
    <s v="Diesel"/>
    <s v="Maruti Suzuki Swift Diesel"/>
    <d v="2019-09-09T07:05:08"/>
    <s v="READY FOR DELIVERY"/>
    <d v="2019-09-19T00:00:00"/>
    <d v="2019-09-19T23:07:09"/>
    <x v="28"/>
    <d v="2019-09-19T23:09:29"/>
    <n v="6792"/>
    <n v="559.9"/>
    <s v="Partial Paid"/>
    <x v="1"/>
    <m/>
    <s v="Cash"/>
    <s v="garage"/>
    <x v="2"/>
  </r>
  <r>
    <n v="813"/>
    <s v="Retail Mumbai"/>
    <s v="Retail"/>
    <s v="gomechanic"/>
    <n v="334"/>
    <x v="0"/>
    <x v="0"/>
    <x v="0"/>
    <n v="201997107814"/>
    <s v="Telikicherla Jagdish"/>
    <n v="9082889243"/>
    <s v="tici.jagu@gmail.com"/>
    <s v="MSwiftD9082889243"/>
    <x v="6"/>
    <s v="Swift"/>
    <s v="Diesel"/>
    <s v="Maruti Suzuki Swift Diesel"/>
    <d v="2019-09-07T22:41:43"/>
    <s v="READY FOR DELIVERY"/>
    <d v="2019-09-08T00:00:00"/>
    <d v="2019-09-19T02:55:52"/>
    <x v="14"/>
    <d v="2019-09-19T03:22:04"/>
    <n v="12266"/>
    <n v="319.89999999999998"/>
    <s v="Not Paid"/>
    <x v="1"/>
    <m/>
    <m/>
    <m/>
    <x v="2"/>
  </r>
  <r>
    <n v="814"/>
    <s v="Retail Mumbai"/>
    <s v="Retail"/>
    <s v="gomechanic"/>
    <n v="213"/>
    <x v="6"/>
    <x v="1"/>
    <x v="5"/>
    <n v="201999108643"/>
    <s v="Akash"/>
    <n v="7506655138"/>
    <s v="NA"/>
    <s v="GJ3EC6034"/>
    <x v="6"/>
    <s v="Swift"/>
    <s v="Diesel"/>
    <s v="Maruti Suzuki Swift Diesel"/>
    <d v="2019-09-09T17:39:24"/>
    <s v="DELIVERED"/>
    <d v="2019-09-09T00:00:00"/>
    <d v="2019-09-09T17:39:24"/>
    <x v="9"/>
    <d v="2019-09-09T22:09:28"/>
    <n v="12471.6"/>
    <n v="559.9"/>
    <s v="Partial Paid"/>
    <x v="0"/>
    <m/>
    <s v="Cash"/>
    <s v="garage"/>
    <x v="4"/>
  </r>
  <r>
    <n v="815"/>
    <s v="Retail Mumbai"/>
    <s v="Retail"/>
    <s v="gomechanic"/>
    <n v="250"/>
    <x v="27"/>
    <x v="1"/>
    <x v="5"/>
    <n v="2019911109649"/>
    <s v="Sonu"/>
    <n v="9820037447"/>
    <s v="NA"/>
    <s v="MH04FR4868"/>
    <x v="6"/>
    <s v="Swift"/>
    <s v="Diesel"/>
    <s v="Maruti Suzuki Swift Diesel"/>
    <d v="2019-09-11T17:13:30"/>
    <s v="DELIVERED"/>
    <d v="2019-09-11T00:00:00"/>
    <d v="2019-09-11T17:13:30"/>
    <x v="21"/>
    <d v="2019-09-12T00:16:08"/>
    <n v="3480.4"/>
    <n v="319.89999999999998"/>
    <s v="Partial Paid"/>
    <x v="0"/>
    <m/>
    <s v="Cash"/>
    <s v="garage"/>
    <x v="0"/>
  </r>
  <r>
    <n v="816"/>
    <s v="Retail Navi Mumbai"/>
    <s v="Retail"/>
    <s v="gomechanic"/>
    <n v="112"/>
    <x v="16"/>
    <x v="2"/>
    <x v="12"/>
    <n v="2019914111380"/>
    <s v="MR Balaji"/>
    <n v="9588895222"/>
    <m/>
    <s v="MH46X1961"/>
    <x v="6"/>
    <s v="Swift"/>
    <s v="Diesel"/>
    <s v="Maruti Suzuki Swift Diesel"/>
    <d v="2019-09-14T21:59:39"/>
    <s v="READY FOR DELIVERY"/>
    <d v="2019-09-14T00:00:00"/>
    <d v="2019-09-14T21:59:39"/>
    <x v="15"/>
    <d v="2019-09-15T01:31:11"/>
    <n v="3559"/>
    <n v="0"/>
    <s v="Paid"/>
    <x v="1"/>
    <m/>
    <s v="Cash"/>
    <s v="garage"/>
    <x v="3"/>
  </r>
  <r>
    <n v="817"/>
    <s v="Retail Mumbai"/>
    <s v="Retail"/>
    <s v="gomechanic"/>
    <n v="128"/>
    <x v="24"/>
    <x v="4"/>
    <x v="9"/>
    <n v="2019914111409"/>
    <s v="Nitin"/>
    <n v="7738521996"/>
    <m/>
    <s v="MH18W2322"/>
    <x v="6"/>
    <s v="Swift"/>
    <s v="Diesel"/>
    <s v="Maruti Suzuki Swift Diesel"/>
    <d v="2019-09-14T22:24:34"/>
    <s v="READY FOR DELIVERY"/>
    <d v="2019-09-14T00:00:00"/>
    <d v="2019-09-14T22:24:49"/>
    <x v="15"/>
    <d v="2019-09-14T22:32:18"/>
    <n v="13622"/>
    <n v="319.89999999999998"/>
    <s v="Partial Paid"/>
    <x v="2"/>
    <m/>
    <s v="Cash"/>
    <s v="garage"/>
    <x v="14"/>
  </r>
  <r>
    <n v="818"/>
    <s v="Retail Mumbai"/>
    <s v="Retail"/>
    <s v="gomechanic"/>
    <n v="128"/>
    <x v="24"/>
    <x v="4"/>
    <x v="9"/>
    <n v="2019915112054"/>
    <s v="Jagvir"/>
    <n v="9167612174"/>
    <s v="sidhujagveer@ymail.com"/>
    <s v="MH02BY1642"/>
    <x v="6"/>
    <s v="Swift"/>
    <s v="Diesel"/>
    <s v="Maruti Suzuki Swift Diesel"/>
    <d v="2019-09-16T00:25:18"/>
    <s v="READY FOR DELIVERY"/>
    <d v="2019-09-15T00:00:00"/>
    <d v="2019-09-16T00:25:31"/>
    <x v="2"/>
    <d v="2019-09-16T00:31:53"/>
    <n v="5818"/>
    <n v="0"/>
    <s v="Paid"/>
    <x v="1"/>
    <m/>
    <s v="Cash"/>
    <s v="garage"/>
    <x v="2"/>
  </r>
  <r>
    <n v="819"/>
    <s v="Retail Navi Mumbai"/>
    <s v="Retail"/>
    <s v="gomechanic"/>
    <n v="112"/>
    <x v="16"/>
    <x v="2"/>
    <x v="12"/>
    <n v="2019921114781"/>
    <s v="Saurabh Saini"/>
    <n v="7045653601"/>
    <s v="saurabh462@gmail.com"/>
    <s v="HR07N4630"/>
    <x v="6"/>
    <s v="Swift"/>
    <s v="Diesel"/>
    <s v="Maruti Suzuki Swift Diesel"/>
    <d v="2019-09-21T19:09:20"/>
    <s v="READY FOR DELIVERY"/>
    <d v="2019-09-21T00:00:00"/>
    <d v="2019-09-21T19:09:20"/>
    <x v="11"/>
    <d v="2019-09-22T01:27:37"/>
    <n v="5599"/>
    <n v="559.9"/>
    <s v="Partial Paid"/>
    <x v="1"/>
    <m/>
    <s v="Cash"/>
    <s v="garage"/>
    <x v="2"/>
  </r>
  <r>
    <n v="820"/>
    <s v="Retail Mumbai"/>
    <s v="Retail"/>
    <s v="gomechanic"/>
    <n v="183"/>
    <x v="13"/>
    <x v="4"/>
    <x v="9"/>
    <n v="2019921114791"/>
    <s v="Shalesh "/>
    <n v="9819792296"/>
    <s v="shaileshg@quinnox.com"/>
    <s v="MH03BH1387"/>
    <x v="6"/>
    <s v="Swift"/>
    <s v="Diesel"/>
    <s v="Maruti Suzuki Swift Diesel"/>
    <d v="2019-09-21T19:14:20"/>
    <s v="READY FOR DELIVERY"/>
    <d v="2019-09-21T00:00:00"/>
    <d v="2019-09-21T19:14:20"/>
    <x v="27"/>
    <d v="2019-10-01T01:48:25"/>
    <n v="35198.800000000003"/>
    <n v="319.89999999999998"/>
    <s v="Not Paid"/>
    <x v="1"/>
    <m/>
    <m/>
    <m/>
    <x v="7"/>
  </r>
  <r>
    <n v="821"/>
    <s v="Retail Navi Mumbai"/>
    <s v="Retail"/>
    <s v="gomechanic"/>
    <n v="150"/>
    <x v="2"/>
    <x v="2"/>
    <x v="2"/>
    <n v="2019911109738"/>
    <s v="Rahul"/>
    <n v="9987965781"/>
    <s v="advancemultimedia4@gmail.com"/>
    <s v="HR16N4627"/>
    <x v="6"/>
    <s v="Swift Dzire"/>
    <s v="Diesel"/>
    <s v="Maruti Suzuki Swift Dzire Diesel"/>
    <d v="2019-09-11T18:57:10"/>
    <s v="READY FOR DELIVERY"/>
    <d v="2019-09-11T00:00:00"/>
    <d v="2019-09-12T14:55:08"/>
    <x v="23"/>
    <d v="2019-09-12T18:57:51"/>
    <n v="5599"/>
    <n v="839.85"/>
    <s v="Partial Paid"/>
    <x v="1"/>
    <m/>
    <s v="Cash"/>
    <s v="garage"/>
    <x v="2"/>
  </r>
  <r>
    <n v="822"/>
    <s v="Retail Mumbai"/>
    <s v="Retail"/>
    <s v="gomechanic"/>
    <n v="254"/>
    <x v="29"/>
    <x v="1"/>
    <x v="1"/>
    <n v="201993105825"/>
    <s v="Nandkishor"/>
    <n v="9821696431"/>
    <m/>
    <s v="MH03BS7046"/>
    <x v="6"/>
    <s v="Swift Dzire"/>
    <s v="Diesel"/>
    <s v="Maruti Suzuki Swift Dzire Diesel"/>
    <d v="2019-09-03T20:02:06"/>
    <s v="READY FOR DELIVERY"/>
    <d v="2019-09-03T00:00:00"/>
    <d v="2019-09-03T20:02:06"/>
    <x v="6"/>
    <d v="2019-09-03T22:59:36"/>
    <n v="2899"/>
    <n v="289.89999999999998"/>
    <s v="Partial Paid"/>
    <x v="1"/>
    <m/>
    <s v="Cash"/>
    <s v="garage"/>
    <x v="6"/>
  </r>
  <r>
    <n v="823"/>
    <s v="Retail Mumbai"/>
    <s v="Retail"/>
    <s v="gomechanic"/>
    <n v="128"/>
    <x v="24"/>
    <x v="4"/>
    <x v="9"/>
    <n v="201998108370"/>
    <s v="Mr Ganesh"/>
    <n v="9833914558"/>
    <s v="NA"/>
    <s v="MH04EX2597"/>
    <x v="6"/>
    <s v="Swift Dzire"/>
    <s v="Diesel"/>
    <s v="Maruti Suzuki Swift Dzire Diesel"/>
    <d v="2019-09-08T23:13:13"/>
    <s v="READY FOR DELIVERY"/>
    <d v="2019-09-08T00:00:00"/>
    <d v="2019-09-08T23:13:13"/>
    <x v="23"/>
    <d v="2019-09-16T17:21:21"/>
    <n v="19994"/>
    <n v="559.9"/>
    <s v="Partial Paid"/>
    <x v="1"/>
    <m/>
    <s v="Cash"/>
    <s v="garage"/>
    <x v="0"/>
  </r>
  <r>
    <n v="824"/>
    <s v="Retail Mumbai"/>
    <s v="Retail"/>
    <s v="gomechanic"/>
    <n v="213"/>
    <x v="6"/>
    <x v="1"/>
    <x v="5"/>
    <n v="2019918113373"/>
    <s v="Darshin"/>
    <n v="8652142149"/>
    <s v="ravi06hotwani@gmail.com"/>
    <s v="MH47W2298"/>
    <x v="6"/>
    <s v="Swift Dzire"/>
    <s v="Diesel"/>
    <s v="Maruti Suzuki Swift Dzire Diesel"/>
    <d v="2019-09-19T00:07:39"/>
    <s v="DELIVERED"/>
    <d v="2019-09-18T00:00:00"/>
    <d v="2019-09-19T00:11:36"/>
    <x v="14"/>
    <d v="2019-09-19T00:15:56"/>
    <n v="11493.4"/>
    <n v="750"/>
    <s v="Partial Paid"/>
    <x v="1"/>
    <m/>
    <s v="Cash"/>
    <s v="garage"/>
    <x v="3"/>
  </r>
  <r>
    <n v="825"/>
    <s v="Retail Mumbai"/>
    <s v="Retail"/>
    <s v="gomechanic"/>
    <n v="84"/>
    <x v="23"/>
    <x v="1"/>
    <x v="1"/>
    <n v="2019921114686"/>
    <s v="Cst"/>
    <n v="7021907368"/>
    <m/>
    <s v="MH02CR8142"/>
    <x v="6"/>
    <s v="Swift Dzire"/>
    <s v="Diesel"/>
    <s v="Maruti Suzuki Swift Dzire Diesel"/>
    <d v="2019-09-21T17:56:26"/>
    <s v="READY FOR DELIVERY"/>
    <d v="2019-09-21T00:00:00"/>
    <d v="2019-09-21T17:56:26"/>
    <x v="11"/>
    <d v="2019-09-21T18:00:05"/>
    <n v="2050"/>
    <n v="0"/>
    <s v="Paid"/>
    <x v="1"/>
    <m/>
    <s v="Cash"/>
    <s v="garage"/>
    <x v="3"/>
  </r>
  <r>
    <n v="826"/>
    <s v="Retail Mumbai"/>
    <s v="Retail"/>
    <s v="gomechanic"/>
    <n v="211"/>
    <x v="7"/>
    <x v="1"/>
    <x v="7"/>
    <n v="2019921114724"/>
    <s v="Vishvajeet"/>
    <n v="8173851956"/>
    <s v="na"/>
    <s v="JH05BT7291"/>
    <x v="6"/>
    <s v="Swift Dzire"/>
    <s v="Diesel"/>
    <s v="Maruti Suzuki Swift Dzire Diesel"/>
    <d v="2019-09-21T18:25:51"/>
    <s v="READY FOR DELIVERY"/>
    <d v="2019-09-21T00:00:00"/>
    <d v="2019-09-21T18:25:51"/>
    <x v="11"/>
    <d v="2019-09-21T19:45:48"/>
    <n v="3199"/>
    <n v="0"/>
    <s v="Paid"/>
    <x v="1"/>
    <m/>
    <s v="Cash"/>
    <s v="garage"/>
    <x v="1"/>
  </r>
  <r>
    <n v="827"/>
    <s v="Retail Mumbai"/>
    <s v="Retail"/>
    <s v="gomechanic"/>
    <n v="151"/>
    <x v="9"/>
    <x v="4"/>
    <x v="9"/>
    <n v="2019926117193"/>
    <s v="DR MADHUSUDHAN NARAYAN KOKKULA"/>
    <n v="9819109163"/>
    <s v="drmadhusudan1978@yahoo.co.in"/>
    <s v="MH04GJ0780"/>
    <x v="6"/>
    <s v="Swift Dzire"/>
    <s v="Diesel"/>
    <s v="Maruti Suzuki Swift Dzire Diesel"/>
    <d v="2019-09-26T17:05:52"/>
    <s v="READY FOR DELIVERY"/>
    <d v="2019-09-26T00:00:00"/>
    <d v="2019-09-26T22:57:00"/>
    <x v="13"/>
    <d v="2019-09-27T23:36:37"/>
    <n v="4548"/>
    <n v="319.89999999999998"/>
    <s v="Not Paid"/>
    <x v="1"/>
    <m/>
    <m/>
    <m/>
    <x v="2"/>
  </r>
  <r>
    <n v="828"/>
    <s v="Retail Mumbai"/>
    <s v="Retail"/>
    <s v="gomechanic"/>
    <n v="45"/>
    <x v="5"/>
    <x v="0"/>
    <x v="0"/>
    <n v="2019930119349"/>
    <s v="Upendra"/>
    <n v="9004044996"/>
    <s v="NA"/>
    <s v="MH04GD3876"/>
    <x v="6"/>
    <s v="Swift Dzire"/>
    <s v="Diesel"/>
    <s v="Maruti Suzuki Swift Dzire Diesel"/>
    <d v="2019-09-30T17:57:09"/>
    <s v="DELIVERED"/>
    <d v="2019-09-30T00:00:00"/>
    <d v="2019-09-30T17:57:09"/>
    <x v="27"/>
    <d v="2019-10-01T00:50:34"/>
    <n v="9975.99"/>
    <n v="0"/>
    <s v="Partial Paid"/>
    <x v="1"/>
    <m/>
    <s v="Cash"/>
    <s v="garage"/>
    <x v="0"/>
  </r>
  <r>
    <n v="829"/>
    <s v="Retail Navi Mumbai"/>
    <s v="Retail"/>
    <s v="gomechanic"/>
    <n v="150"/>
    <x v="2"/>
    <x v="2"/>
    <x v="12"/>
    <n v="201996107227"/>
    <s v="Harsh"/>
    <n v="9833770071"/>
    <s v="NA"/>
    <s v="MH43AJ279"/>
    <x v="6"/>
    <s v="SX4"/>
    <s v="Diesel"/>
    <s v="Maruti Suzuki SX4 Diesel"/>
    <d v="2019-09-06T22:25:14"/>
    <s v="READY FOR DELIVERY"/>
    <d v="2019-09-06T00:00:00"/>
    <d v="2019-09-06T22:25:14"/>
    <x v="7"/>
    <d v="2019-09-09T21:47:48"/>
    <n v="10629"/>
    <n v="0"/>
    <s v="Paid"/>
    <x v="0"/>
    <s v="It was my first time with Gomechanic, great work done"/>
    <s v="Cash"/>
    <s v="garage"/>
    <x v="0"/>
  </r>
  <r>
    <n v="830"/>
    <s v="Retail Mumbai"/>
    <s v="Retail"/>
    <s v="gomechanic"/>
    <n v="182"/>
    <x v="31"/>
    <x v="0"/>
    <x v="0"/>
    <n v="2019921114750"/>
    <s v="Parag R Dhikale"/>
    <n v="7021939361"/>
    <s v="paragdhikale11@gmail.com"/>
    <s v="MH03BJ5514"/>
    <x v="7"/>
    <s v="Sunny"/>
    <s v="Diesel"/>
    <s v="Nissan Sunny Diesel"/>
    <d v="2019-09-21T18:46:41"/>
    <s v="READY FOR DELIVERY"/>
    <d v="2019-09-21T00:00:00"/>
    <d v="2019-09-21T18:46:41"/>
    <x v="1"/>
    <d v="2019-09-25T00:54:26"/>
    <n v="17429"/>
    <n v="0"/>
    <s v="Partial Paid"/>
    <x v="3"/>
    <s v="the customer is unsatisfied because firstly there was a delay in dilivery which took several followups with the cr and the central cr and secondly he has started facing some post service issues and he will be bringing his car back to the workshop on tuesday"/>
    <s v="Instamojo"/>
    <s v="gomechanic"/>
    <x v="4"/>
  </r>
  <r>
    <n v="831"/>
    <s v="Retail Mumbai"/>
    <s v="Retail"/>
    <s v="gomechanic"/>
    <n v="65"/>
    <x v="21"/>
    <x v="1"/>
    <x v="1"/>
    <n v="2019919113613"/>
    <s v="Ashish Chamria"/>
    <n v="9820052505"/>
    <s v="ashishchamria@hotmail.com"/>
    <s v="DD03H0947"/>
    <x v="7"/>
    <s v="Terrano"/>
    <s v="Diesel"/>
    <s v="Nissan Terrano Diesel"/>
    <d v="2019-09-19T18:38:16"/>
    <s v="READY FOR DELIVERY"/>
    <d v="2019-09-19T00:00:00"/>
    <d v="2019-09-19T18:38:16"/>
    <x v="28"/>
    <d v="2019-09-19T22:36:01"/>
    <n v="4549"/>
    <n v="0"/>
    <s v="Paid"/>
    <x v="0"/>
    <m/>
    <s v="Cash"/>
    <s v="garage"/>
    <x v="1"/>
  </r>
  <r>
    <n v="832"/>
    <s v="Retail Mumbai"/>
    <s v="Retail"/>
    <s v="gomechanic"/>
    <n v="84"/>
    <x v="23"/>
    <x v="1"/>
    <x v="7"/>
    <n v="2019920114017"/>
    <s v="Sandeep"/>
    <n v="9867166415"/>
    <s v="na"/>
    <s v="MH02DS1545"/>
    <x v="7"/>
    <s v="Terrano"/>
    <s v="Diesel"/>
    <s v="Nissan Terrano Diesel"/>
    <d v="2019-09-20T17:08:21"/>
    <s v="READY FOR DELIVERY"/>
    <d v="2019-09-20T00:00:00"/>
    <d v="2019-09-20T17:08:21"/>
    <x v="11"/>
    <d v="2019-09-21T18:32:06"/>
    <n v="9749"/>
    <n v="929.9"/>
    <s v="Partial Paid"/>
    <x v="1"/>
    <m/>
    <s v="Cash"/>
    <s v="garage"/>
    <x v="5"/>
  </r>
  <r>
    <n v="833"/>
    <s v="Retail Mumbai"/>
    <s v="Retail"/>
    <s v="gomechanic"/>
    <n v="102"/>
    <x v="17"/>
    <x v="3"/>
    <x v="11"/>
    <n v="2019926117138"/>
    <s v="Jp Singh"/>
    <n v="9878556601"/>
    <s v="NA"/>
    <s v="PB10DR8081"/>
    <x v="7"/>
    <s v="Terrano"/>
    <s v="Diesel"/>
    <s v="Nissan Terrano Diesel"/>
    <d v="2019-09-26T15:24:39"/>
    <s v="READY FOR DELIVERY"/>
    <d v="2019-09-26T00:00:00"/>
    <d v="2019-09-26T15:24:39"/>
    <x v="20"/>
    <d v="2019-09-26T15:25:43"/>
    <n v="5299"/>
    <n v="529.9"/>
    <s v="Partial Paid"/>
    <x v="1"/>
    <m/>
    <s v="PayTM Gateway"/>
    <s v="gomechanic"/>
    <x v="0"/>
  </r>
  <r>
    <n v="834"/>
    <s v="Retail Mumbai"/>
    <s v="Retail"/>
    <s v="gomechanic"/>
    <n v="183"/>
    <x v="13"/>
    <x v="4"/>
    <x v="9"/>
    <n v="2019915112045"/>
    <s v="Dusi Ahuja"/>
    <n v="9820144681"/>
    <m/>
    <s v="MH02CL9350"/>
    <x v="7"/>
    <s v="X-Trail"/>
    <s v="Diesel"/>
    <s v="Nissan X-Trail Diesel"/>
    <d v="2019-09-15T23:52:40"/>
    <s v="READY FOR DELIVERY"/>
    <d v="2019-09-15T00:00:00"/>
    <d v="2019-09-15T23:52:40"/>
    <x v="13"/>
    <d v="2019-09-27T19:52:25"/>
    <n v="30450.01"/>
    <n v="0"/>
    <s v="Not Paid"/>
    <x v="1"/>
    <m/>
    <m/>
    <m/>
    <x v="7"/>
  </r>
  <r>
    <n v="835"/>
    <s v="Retail Mumbai"/>
    <s v="Retail"/>
    <s v="gomechanic"/>
    <n v="128"/>
    <x v="24"/>
    <x v="4"/>
    <x v="9"/>
    <n v="2019913110624"/>
    <s v="Satish "/>
    <n v="9820951080"/>
    <s v="NA"/>
    <s v="MH04GM6452"/>
    <x v="8"/>
    <s v="Duster"/>
    <s v="Diesel"/>
    <s v="Renault Duster Diesel"/>
    <d v="2019-09-13T19:59:46"/>
    <s v="READY FOR DELIVERY"/>
    <d v="2019-09-13T00:00:00"/>
    <d v="2019-09-13T19:59:46"/>
    <x v="16"/>
    <d v="2019-09-13T20:11:44"/>
    <n v="14540"/>
    <n v="0"/>
    <s v="Paid"/>
    <x v="0"/>
    <m/>
    <s v="Cash"/>
    <s v="garage"/>
    <x v="3"/>
  </r>
  <r>
    <n v="836"/>
    <s v="Retail Navi Mumbai"/>
    <s v="Retail"/>
    <s v="gomechanic"/>
    <n v="32"/>
    <x v="15"/>
    <x v="2"/>
    <x v="12"/>
    <n v="201997107568"/>
    <s v="Sunil Verma"/>
    <n v="9320151837"/>
    <s v="vermasunil307@gmail.com"/>
    <s v="MH43AN0732"/>
    <x v="8"/>
    <s v="Duster"/>
    <s v="Diesel"/>
    <s v="Renault Duster Diesel"/>
    <d v="2019-09-07T18:36:23"/>
    <s v="READY FOR DELIVERY"/>
    <d v="2019-09-07T00:00:00"/>
    <d v="2019-09-07T18:36:23"/>
    <x v="5"/>
    <d v="2019-09-07T21:14:43"/>
    <n v="6199"/>
    <n v="0"/>
    <s v="Paid"/>
    <x v="2"/>
    <m/>
    <s v="Cash"/>
    <s v="garage"/>
    <x v="0"/>
  </r>
  <r>
    <n v="837"/>
    <s v="Retail Mumbai"/>
    <s v="Retail"/>
    <s v="gomechanic"/>
    <n v="257"/>
    <x v="18"/>
    <x v="3"/>
    <x v="4"/>
    <n v="201999108678"/>
    <s v="Tasmir Ahmad "/>
    <n v="9619618076"/>
    <s v="NA"/>
    <s v="MH46AU7741"/>
    <x v="8"/>
    <s v="Duster"/>
    <s v="Diesel"/>
    <s v="Renault Duster Diesel"/>
    <d v="2019-09-09T18:31:44"/>
    <s v="READY FOR DELIVERY"/>
    <d v="2019-09-09T00:00:00"/>
    <d v="2019-09-09T18:31:44"/>
    <x v="9"/>
    <d v="2019-09-10T00:26:37"/>
    <n v="13571"/>
    <n v="529.9"/>
    <s v="Partial Paid"/>
    <x v="1"/>
    <m/>
    <s v="Cash"/>
    <s v="garage"/>
    <x v="0"/>
  </r>
  <r>
    <n v="838"/>
    <s v="Retail Mumbai"/>
    <s v="Retail"/>
    <s v="gomechanic"/>
    <n v="56"/>
    <x v="11"/>
    <x v="3"/>
    <x v="11"/>
    <n v="201999108925"/>
    <s v="MOD E-Tech Engineering Pvt Ltd"/>
    <n v="9867367996"/>
    <s v="manish_mody@mode-tech.com"/>
    <s v="MH43AR9974"/>
    <x v="8"/>
    <s v="Duster"/>
    <s v="Diesel"/>
    <s v="Renault Duster Diesel"/>
    <d v="2019-09-10T01:12:14"/>
    <s v="READY FOR DELIVERY"/>
    <d v="2019-09-13T00:00:00"/>
    <d v="2019-09-17T17:40:08"/>
    <x v="2"/>
    <d v="2019-09-17T22:37:48"/>
    <n v="7199"/>
    <n v="529.9"/>
    <s v="Partial Paid"/>
    <x v="1"/>
    <m/>
    <s v="Cash"/>
    <s v="garage"/>
    <x v="2"/>
  </r>
  <r>
    <n v="839"/>
    <s v="Retail Mumbai"/>
    <s v="Retail"/>
    <s v="gomechanic"/>
    <n v="128"/>
    <x v="24"/>
    <x v="4"/>
    <x v="9"/>
    <n v="2019911109831"/>
    <s v="Anil"/>
    <n v="9620656789"/>
    <s v="NA"/>
    <s v="UP14BU6594"/>
    <x v="8"/>
    <s v="Duster"/>
    <s v="Diesel"/>
    <s v="Renault Duster Diesel"/>
    <d v="2019-09-11T21:12:48"/>
    <s v="READY FOR DELIVERY"/>
    <d v="2019-09-11T00:00:00"/>
    <d v="2019-09-11T21:12:48"/>
    <x v="21"/>
    <d v="2019-09-11T21:45:31"/>
    <n v="16276"/>
    <n v="0"/>
    <s v="Paid"/>
    <x v="1"/>
    <m/>
    <s v="Cash"/>
    <s v="garage"/>
    <x v="0"/>
  </r>
  <r>
    <n v="840"/>
    <s v="Retail Navi Mumbai"/>
    <s v="Retail"/>
    <s v="gomechanic"/>
    <n v="32"/>
    <x v="15"/>
    <x v="2"/>
    <x v="12"/>
    <n v="2019915111887"/>
    <s v="Sai Kiran"/>
    <n v="9967555005"/>
    <s v="NA"/>
    <s v="AP09CS7273"/>
    <x v="8"/>
    <s v="Duster"/>
    <s v="Diesel"/>
    <s v="Renault Duster Diesel"/>
    <d v="2019-09-15T19:44:43"/>
    <s v="READY FOR DELIVERY"/>
    <d v="2019-09-15T00:00:00"/>
    <d v="2019-09-15T19:44:43"/>
    <x v="2"/>
    <d v="2019-09-16T00:18:10"/>
    <n v="10530"/>
    <n v="529.9"/>
    <s v="Partial Paid"/>
    <x v="1"/>
    <m/>
    <s v="Cash"/>
    <s v="garage"/>
    <x v="0"/>
  </r>
  <r>
    <n v="841"/>
    <s v="Retail Navi Mumbai"/>
    <s v="Retail"/>
    <s v="gomechanic"/>
    <n v="150"/>
    <x v="2"/>
    <x v="2"/>
    <x v="2"/>
    <n v="2019916112377"/>
    <s v="Vivek "/>
    <n v="9967534932"/>
    <s v="NA"/>
    <s v="MH06BM0868"/>
    <x v="8"/>
    <s v="Duster"/>
    <s v="Diesel"/>
    <s v="Renault Duster Diesel"/>
    <d v="2019-09-16T21:01:29"/>
    <s v="READY FOR DELIVERY"/>
    <d v="2019-09-16T00:00:00"/>
    <d v="2019-09-16T21:01:29"/>
    <x v="25"/>
    <d v="2019-09-17T02:42:22"/>
    <n v="7803"/>
    <n v="0"/>
    <s v="Paid"/>
    <x v="1"/>
    <m/>
    <s v="Cash"/>
    <s v="garage"/>
    <x v="1"/>
  </r>
  <r>
    <n v="842"/>
    <s v="Retail Navi Mumbai"/>
    <s v="Retail"/>
    <s v="gomechanic"/>
    <n v="150"/>
    <x v="2"/>
    <x v="2"/>
    <x v="12"/>
    <n v="2019923115905"/>
    <s v="Avinash"/>
    <n v="8454913553"/>
    <m/>
    <s v="MH43BE3545"/>
    <x v="8"/>
    <s v="Duster"/>
    <s v="Diesel"/>
    <s v="Renault Duster Diesel"/>
    <d v="2019-09-23T20:08:31"/>
    <s v="READY FOR DELIVERY"/>
    <d v="2019-09-23T00:00:00"/>
    <d v="2019-09-23T20:08:31"/>
    <x v="17"/>
    <d v="2019-09-23T22:25:47"/>
    <n v="7139"/>
    <n v="0"/>
    <s v="Paid"/>
    <x v="2"/>
    <m/>
    <s v="Instamojo"/>
    <s v="gomechanic"/>
    <x v="7"/>
  </r>
  <r>
    <n v="843"/>
    <s v="Retail Mumbai"/>
    <s v="Retail"/>
    <s v="gomechanic"/>
    <n v="211"/>
    <x v="7"/>
    <x v="1"/>
    <x v="1"/>
    <n v="2019924116469"/>
    <s v="Ganesh"/>
    <n v="9594550550"/>
    <m/>
    <s v="MH02CW6210"/>
    <x v="8"/>
    <s v="Duster"/>
    <s v="Diesel"/>
    <s v="Renault Duster Diesel"/>
    <d v="2019-09-24T21:31:23"/>
    <s v="READY FOR DELIVERY"/>
    <d v="2019-09-24T00:00:00"/>
    <d v="2019-09-24T21:31:23"/>
    <x v="18"/>
    <d v="2019-09-28T18:31:12"/>
    <n v="41541.980000000003"/>
    <n v="0"/>
    <s v="Partial Paid"/>
    <x v="1"/>
    <m/>
    <s v="Cash"/>
    <s v="garage"/>
    <x v="4"/>
  </r>
  <r>
    <n v="844"/>
    <s v="Retail Mumbai"/>
    <s v="Retail"/>
    <s v="gomechanic"/>
    <n v="388"/>
    <x v="36"/>
    <x v="0"/>
    <x v="0"/>
    <n v="2019930119368"/>
    <s v="Vicky "/>
    <n v="9702541414"/>
    <s v="NA"/>
    <s v="MH04HH1414"/>
    <x v="8"/>
    <s v="Duster"/>
    <s v="Diesel"/>
    <s v="Renault Duster Diesel"/>
    <d v="2019-09-30T18:13:43"/>
    <s v="DELIVERED"/>
    <d v="2019-09-30T00:00:00"/>
    <d v="2019-09-30T18:13:43"/>
    <x v="27"/>
    <d v="2019-09-30T22:29:32"/>
    <n v="5299"/>
    <n v="529.9"/>
    <s v="Partial Paid"/>
    <x v="1"/>
    <m/>
    <s v="Cash"/>
    <s v="garage"/>
    <x v="1"/>
  </r>
  <r>
    <n v="845"/>
    <s v="Retail Mumbai"/>
    <s v="Retail"/>
    <s v="gomechanic"/>
    <n v="213"/>
    <x v="6"/>
    <x v="1"/>
    <x v="5"/>
    <n v="2019922115428"/>
    <s v="Mayank"/>
    <n v="9828551333"/>
    <s v="a.mayankarora@gmail.com"/>
    <s v="RJ14CQ1975"/>
    <x v="8"/>
    <s v="Pulse"/>
    <s v="Diesel"/>
    <s v="Renault Pulse Diesel"/>
    <d v="2019-09-22T19:22:33"/>
    <s v="READY FOR DELIVERY"/>
    <d v="2019-09-23T00:00:00"/>
    <d v="2019-09-23T16:47:51"/>
    <x v="17"/>
    <d v="2019-09-23T22:47:09"/>
    <n v="14400"/>
    <n v="500"/>
    <s v="Paid"/>
    <x v="2"/>
    <m/>
    <s v="Cash"/>
    <s v="garage"/>
    <x v="3"/>
  </r>
  <r>
    <n v="846"/>
    <s v="Retail Mumbai"/>
    <s v="Retail"/>
    <s v="gomechanic"/>
    <n v="102"/>
    <x v="17"/>
    <x v="3"/>
    <x v="11"/>
    <n v="2019911109613"/>
    <s v="Joyel"/>
    <n v="9049688574"/>
    <m/>
    <s v="MH02CD4870"/>
    <x v="9"/>
    <s v="Fabia"/>
    <s v="Diesel"/>
    <s v="Skoda Fabia Diesel"/>
    <d v="2019-09-11T16:02:42"/>
    <s v="READY FOR DELIVERY"/>
    <d v="2019-09-11T00:00:00"/>
    <d v="2019-09-11T16:02:42"/>
    <x v="21"/>
    <d v="2019-09-11T22:39:30"/>
    <n v="5299"/>
    <n v="0"/>
    <s v="Paid"/>
    <x v="2"/>
    <m/>
    <s v="Cash"/>
    <s v="garage"/>
    <x v="3"/>
  </r>
  <r>
    <n v="847"/>
    <s v="Retail Navi Mumbai"/>
    <s v="Retail"/>
    <s v="gomechanic"/>
    <n v="150"/>
    <x v="2"/>
    <x v="2"/>
    <x v="2"/>
    <n v="201995106798"/>
    <s v="Neel Kamal "/>
    <n v="9867245842"/>
    <s v="NA"/>
    <s v="MH06AS9919"/>
    <x v="9"/>
    <s v="Fabia"/>
    <s v="Diesel"/>
    <s v="Skoda Fabia Diesel"/>
    <d v="2019-09-05T23:42:34"/>
    <s v="READY FOR DELIVERY"/>
    <d v="2019-09-06T00:00:00"/>
    <d v="2019-09-06T18:19:27"/>
    <x v="7"/>
    <d v="2019-09-07T01:02:38"/>
    <n v="6524"/>
    <n v="750"/>
    <s v="Paid"/>
    <x v="2"/>
    <m/>
    <s v="MobiKwik Gateway"/>
    <s v="gomechanic"/>
    <x v="1"/>
  </r>
  <r>
    <n v="848"/>
    <s v="Retail Mumbai"/>
    <s v="Retail"/>
    <s v="gomechanic"/>
    <n v="45"/>
    <x v="5"/>
    <x v="0"/>
    <x v="3"/>
    <n v="20198894602"/>
    <s v="Sagar Lengade"/>
    <n v="9820512041"/>
    <s v="lengadesagar@gmail.com"/>
    <s v="MH04DY3832"/>
    <x v="9"/>
    <s v="Laura"/>
    <s v="Diesel"/>
    <s v="Skoda Laura Diesel"/>
    <d v="2019-08-08T22:52:47"/>
    <s v="DELIVERED"/>
    <d v="2019-08-10T00:00:00"/>
    <d v="2019-08-10T17:57:12"/>
    <x v="13"/>
    <d v="2019-08-11T01:28:19"/>
    <n v="5841"/>
    <n v="0"/>
    <s v="Paid"/>
    <x v="1"/>
    <m/>
    <s v="Cash"/>
    <s v="garage"/>
    <x v="11"/>
  </r>
  <r>
    <n v="849"/>
    <s v="Retail Mumbai"/>
    <s v="Retail"/>
    <s v="gomechanic"/>
    <n v="150"/>
    <x v="2"/>
    <x v="2"/>
    <x v="2"/>
    <n v="2019828103374"/>
    <s v="Robin Sharma"/>
    <n v="7738384471"/>
    <s v="robins.sharma71@gmail.com"/>
    <s v="MH46P5789"/>
    <x v="9"/>
    <s v="Laura"/>
    <s v="Diesel"/>
    <s v="Skoda Laura Diesel"/>
    <d v="2019-08-29T00:37:34"/>
    <s v="READY FOR DELIVERY"/>
    <d v="2019-08-31T00:00:00"/>
    <d v="2019-08-31T19:44:18"/>
    <x v="24"/>
    <d v="2019-09-02T17:58:19"/>
    <n v="54701"/>
    <n v="0"/>
    <s v="Paid"/>
    <x v="3"/>
    <s v="No customer support in case you want to check on delivery status. Plus the communication by the workshop is pathetic as they don’t adhere to the timelines. Car delivered after 24 hours of commitment."/>
    <s v="Cash"/>
    <s v="garage"/>
    <x v="0"/>
  </r>
  <r>
    <n v="850"/>
    <s v="Retail Mumbai"/>
    <s v="Retail"/>
    <s v="gomechanic"/>
    <n v="102"/>
    <x v="17"/>
    <x v="3"/>
    <x v="11"/>
    <n v="2019916112451"/>
    <s v="Jyesht"/>
    <n v="8097555780"/>
    <s v="jyeshtjj@gmail.com"/>
    <s v="MH04FA2736"/>
    <x v="9"/>
    <s v="Laura"/>
    <s v="Diesel"/>
    <s v="Skoda Laura Diesel"/>
    <d v="2019-09-16T23:42:31"/>
    <s v="READY FOR DELIVERY"/>
    <d v="2019-09-17T00:00:00"/>
    <d v="2019-09-18T17:13:53"/>
    <x v="28"/>
    <d v="2019-09-18T17:14:48"/>
    <n v="8599"/>
    <n v="0"/>
    <s v="Partial Paid"/>
    <x v="0"/>
    <m/>
    <s v="Cash"/>
    <s v="garage"/>
    <x v="2"/>
  </r>
  <r>
    <n v="851"/>
    <s v="Retail Mumbai"/>
    <s v="Retail"/>
    <s v="gomechanic"/>
    <n v="65"/>
    <x v="21"/>
    <x v="1"/>
    <x v="7"/>
    <n v="2019923115862"/>
    <s v="Pujan"/>
    <n v="7387384213"/>
    <s v="na"/>
    <s v="MH04EH7138"/>
    <x v="9"/>
    <s v="Laura"/>
    <s v="Diesel"/>
    <s v="Skoda Laura Diesel"/>
    <d v="2019-09-23T19:25:37"/>
    <s v="READY FOR DELIVERY"/>
    <d v="2019-09-23T00:00:00"/>
    <d v="2019-09-23T19:25:37"/>
    <x v="17"/>
    <d v="2019-09-23T22:15:20"/>
    <n v="6284"/>
    <n v="589.9"/>
    <s v="Partial Paid"/>
    <x v="3"/>
    <s v="Customer not satisfied with the services and given 3 Rating. due to car wash ABS sensor was not functioning and driver side window also not working already have word with CR apologize for that and advise to visit workshop."/>
    <s v="Cash"/>
    <s v="garage"/>
    <x v="1"/>
  </r>
  <r>
    <n v="852"/>
    <s v="Retail Mumbai"/>
    <s v="Retail"/>
    <s v="gomechanic"/>
    <n v="102"/>
    <x v="17"/>
    <x v="3"/>
    <x v="4"/>
    <n v="2019919113750"/>
    <s v="Sanjay Gandhi"/>
    <n v="9892250421"/>
    <s v="sanjay@sejutronics.com"/>
    <s v="MH04CM8748"/>
    <x v="9"/>
    <s v="Laura"/>
    <s v="Diesel"/>
    <s v="Skoda Laura Diesel"/>
    <d v="2019-09-19T22:05:18"/>
    <s v="DELIVERED"/>
    <d v="2019-09-19T00:00:00"/>
    <d v="2019-09-19T22:05:18"/>
    <x v="28"/>
    <d v="2019-09-19T22:13:07"/>
    <n v="8250"/>
    <n v="0"/>
    <s v="Paid"/>
    <x v="2"/>
    <m/>
    <s v="Instamojo"/>
    <s v="gomechanic"/>
    <x v="2"/>
  </r>
  <r>
    <n v="853"/>
    <s v="Retail Mumbai"/>
    <s v="Retail"/>
    <s v="gomechanic"/>
    <n v="128"/>
    <x v="24"/>
    <x v="4"/>
    <x v="9"/>
    <n v="2019926117401"/>
    <s v="Mayfair Machinekraft PVT.LTD"/>
    <n v="9821549932"/>
    <s v="sujitb11@yahoo.com"/>
    <s v="MH04ET9785"/>
    <x v="9"/>
    <s v="Laura"/>
    <s v="Diesel"/>
    <s v="Skoda Laura Diesel"/>
    <d v="2019-09-26T22:05:37"/>
    <s v="READY FOR DELIVERY"/>
    <d v="2019-09-26T00:00:00"/>
    <d v="2019-09-26T22:05:37"/>
    <x v="18"/>
    <d v="2019-09-27T22:53:00"/>
    <n v="6034"/>
    <n v="0"/>
    <s v="Not Paid"/>
    <x v="1"/>
    <m/>
    <m/>
    <m/>
    <x v="7"/>
  </r>
  <r>
    <n v="854"/>
    <s v="Retail Mumbai"/>
    <s v="Retail"/>
    <s v="gomechanic"/>
    <n v="351"/>
    <x v="1"/>
    <x v="1"/>
    <x v="5"/>
    <n v="2019923116089"/>
    <s v="Ankur"/>
    <n v="9833194050"/>
    <s v="NA"/>
    <s v="MH47AB9292"/>
    <x v="9"/>
    <s v="Octavia"/>
    <s v="Diesel"/>
    <s v="Skoda Octavia Diesel"/>
    <d v="2019-09-24T00:37:38"/>
    <s v="DELIVERED"/>
    <d v="2019-09-23T00:00:00"/>
    <d v="2019-09-24T00:37:38"/>
    <x v="1"/>
    <d v="2019-09-25T23:15:02"/>
    <n v="3600"/>
    <n v="0"/>
    <s v="Paid"/>
    <x v="2"/>
    <m/>
    <s v="Cash"/>
    <s v="garage"/>
    <x v="12"/>
  </r>
  <r>
    <n v="855"/>
    <s v="Retail Navi Mumbai"/>
    <s v="Retail"/>
    <s v="gomechanic"/>
    <n v="150"/>
    <x v="2"/>
    <x v="2"/>
    <x v="2"/>
    <n v="2019910109070"/>
    <s v="Himanshu"/>
    <n v="9819517655"/>
    <s v="NA"/>
    <s v="MH02DJ7532"/>
    <x v="9"/>
    <s v="Rapid"/>
    <s v="Diesel"/>
    <s v="Skoda Rapid Diesel"/>
    <d v="2019-09-10T16:44:05"/>
    <s v="READY FOR DELIVERY"/>
    <d v="2019-09-09T00:00:00"/>
    <d v="2019-09-14T17:10:22"/>
    <x v="15"/>
    <d v="2019-09-14T17:21:07"/>
    <n v="37424"/>
    <n v="3000"/>
    <s v="Paid"/>
    <x v="0"/>
    <m/>
    <s v="Cash"/>
    <s v="garage"/>
    <x v="3"/>
  </r>
  <r>
    <n v="856"/>
    <s v="Retail Mumbai"/>
    <s v="Retail"/>
    <s v="gomechanic"/>
    <n v="98"/>
    <x v="10"/>
    <x v="3"/>
    <x v="4"/>
    <n v="2019911109838"/>
    <s v="Ranade"/>
    <n v="9819326205"/>
    <s v="NA"/>
    <s v="MH02DS8738"/>
    <x v="9"/>
    <s v="Rapid"/>
    <s v="Diesel"/>
    <s v="Skoda Rapid Diesel"/>
    <d v="2019-09-11T21:28:32"/>
    <s v="READY FOR DELIVERY"/>
    <d v="2019-09-11T00:00:00"/>
    <d v="2019-09-11T21:28:32"/>
    <x v="21"/>
    <d v="2019-09-11T21:30:13"/>
    <n v="799"/>
    <n v="0"/>
    <s v="Paid"/>
    <x v="0"/>
    <m/>
    <s v="Cash"/>
    <s v="garage"/>
    <x v="3"/>
  </r>
  <r>
    <n v="857"/>
    <s v="Retail Mumbai"/>
    <s v="Retail"/>
    <s v="gomechanic"/>
    <n v="128"/>
    <x v="24"/>
    <x v="4"/>
    <x v="9"/>
    <n v="201998108267"/>
    <s v="ABHIJEET"/>
    <n v="9867655147"/>
    <s v="abhijaysingh9@gmail.com"/>
    <s v="MH04HU1548"/>
    <x v="9"/>
    <s v="Rapid"/>
    <s v="Diesel"/>
    <s v="Skoda Rapid Diesel"/>
    <d v="2019-09-08T20:47:16"/>
    <s v="READY FOR DELIVERY"/>
    <d v="2019-09-08T00:00:00"/>
    <d v="2019-09-08T20:47:16"/>
    <x v="4"/>
    <d v="2019-09-08T20:49:23"/>
    <n v="350"/>
    <n v="0"/>
    <s v="Paid"/>
    <x v="0"/>
    <m/>
    <s v="Cash"/>
    <s v="garage"/>
    <x v="3"/>
  </r>
  <r>
    <n v="858"/>
    <s v="Retail Mumbai"/>
    <s v="Retail"/>
    <s v="gomechanic"/>
    <n v="151"/>
    <x v="9"/>
    <x v="4"/>
    <x v="9"/>
    <n v="2019925116805"/>
    <s v="Vaibhav"/>
    <n v="8879368019"/>
    <m/>
    <s v="MH05CM5384"/>
    <x v="9"/>
    <s v="Rapid"/>
    <s v="Diesel"/>
    <s v="Skoda Rapid Diesel"/>
    <d v="2019-09-25T19:17:57"/>
    <s v="READY FOR DELIVERY"/>
    <d v="2019-09-25T00:00:00"/>
    <d v="2019-09-25T19:19:31"/>
    <x v="1"/>
    <d v="2019-09-25T19:21:30"/>
    <n v="450"/>
    <n v="0"/>
    <s v="Paid"/>
    <x v="3"/>
    <m/>
    <s v="Cash"/>
    <s v="garage"/>
    <x v="7"/>
  </r>
  <r>
    <n v="859"/>
    <s v="Retail Navi Mumbai"/>
    <s v="Retail"/>
    <s v="gomechanic"/>
    <n v="150"/>
    <x v="2"/>
    <x v="2"/>
    <x v="12"/>
    <n v="201996107202"/>
    <s v="Vincent"/>
    <n v="9769134216"/>
    <s v="Axcessdirect@gmail.com"/>
    <s v="MH43AR7534"/>
    <x v="9"/>
    <s v="Rapid"/>
    <s v="Diesel"/>
    <s v="Skoda Rapid Diesel"/>
    <d v="2019-09-06T21:55:16"/>
    <s v="READY FOR DELIVERY"/>
    <d v="2019-09-06T00:00:00"/>
    <d v="2019-09-06T21:55:16"/>
    <x v="9"/>
    <d v="2019-09-09T21:06:18"/>
    <n v="13119"/>
    <n v="0"/>
    <s v="Paid"/>
    <x v="1"/>
    <m/>
    <s v="Cash"/>
    <s v="garage"/>
    <x v="13"/>
  </r>
  <r>
    <n v="860"/>
    <s v="Retail Mumbai"/>
    <s v="Retail"/>
    <s v="gomechanic"/>
    <n v="250"/>
    <x v="27"/>
    <x v="1"/>
    <x v="5"/>
    <n v="2019911109776"/>
    <s v="Arnab"/>
    <n v="9167830662"/>
    <s v="NA"/>
    <s v="MH43AN6909"/>
    <x v="9"/>
    <s v="Rapid"/>
    <s v="Diesel"/>
    <s v="Skoda Rapid Diesel"/>
    <d v="2019-09-11T19:40:18"/>
    <s v="DELIVERED"/>
    <d v="2019-09-11T00:00:00"/>
    <d v="2019-09-11T19:40:18"/>
    <x v="21"/>
    <d v="2019-09-12T01:20:35"/>
    <n v="9907.0400000000009"/>
    <n v="0"/>
    <s v="Partial Paid"/>
    <x v="0"/>
    <m/>
    <s v="Cash"/>
    <s v="garage"/>
    <x v="0"/>
  </r>
  <r>
    <n v="861"/>
    <s v="Retail Navi Mumbai"/>
    <s v="Retail"/>
    <s v="gomechanic"/>
    <n v="32"/>
    <x v="15"/>
    <x v="2"/>
    <x v="12"/>
    <n v="2019911109858"/>
    <s v="Zaid Khan"/>
    <n v="9920814929"/>
    <m/>
    <s v="MH43AY5786"/>
    <x v="9"/>
    <s v="Rapid"/>
    <s v="Diesel"/>
    <s v="Skoda Rapid Diesel"/>
    <d v="2019-09-11T21:46:07"/>
    <s v="READY FOR DELIVERY"/>
    <d v="2019-09-11T00:00:00"/>
    <d v="2019-09-11T21:46:07"/>
    <x v="21"/>
    <d v="2019-09-12T02:18:24"/>
    <n v="10549"/>
    <n v="0"/>
    <s v="Paid"/>
    <x v="1"/>
    <m/>
    <s v="Cash"/>
    <s v="garage"/>
    <x v="7"/>
  </r>
  <r>
    <n v="862"/>
    <s v="Retail Navi Mumbai"/>
    <s v="Retail"/>
    <s v="gomechanic"/>
    <n v="150"/>
    <x v="2"/>
    <x v="2"/>
    <x v="2"/>
    <n v="2019914111239"/>
    <s v="Manohar Shenoy"/>
    <n v="9902255399"/>
    <s v="shenoy7777@gmail.com"/>
    <s v="mh01ct8785"/>
    <x v="9"/>
    <s v="Rapid"/>
    <s v="Diesel"/>
    <s v="Skoda Rapid Diesel"/>
    <d v="2019-09-14T19:59:14"/>
    <s v="READY FOR DELIVERY"/>
    <d v="2019-09-14T00:00:00"/>
    <d v="2019-09-14T19:59:14"/>
    <x v="15"/>
    <d v="2019-09-15T01:49:47"/>
    <n v="7474"/>
    <n v="0"/>
    <s v="Paid"/>
    <x v="1"/>
    <m/>
    <s v="Cash"/>
    <s v="garage"/>
    <x v="2"/>
  </r>
  <r>
    <n v="863"/>
    <s v="Retail Mumbai"/>
    <s v="Retail"/>
    <s v="gomechanic"/>
    <n v="213"/>
    <x v="6"/>
    <x v="1"/>
    <x v="7"/>
    <n v="2019914111164"/>
    <s v="Tarun Gupta"/>
    <n v="9004193929"/>
    <s v="na"/>
    <s v="GJ01RB2103"/>
    <x v="9"/>
    <s v="Rapid"/>
    <s v="Diesel"/>
    <s v="Skoda Rapid Diesel"/>
    <d v="2019-09-14T19:01:26"/>
    <s v="READY FOR DELIVERY"/>
    <d v="2019-09-14T00:00:00"/>
    <d v="2019-09-14T19:01:26"/>
    <x v="2"/>
    <d v="2019-09-15T23:20:32"/>
    <n v="1"/>
    <n v="0"/>
    <s v="Paid"/>
    <x v="1"/>
    <m/>
    <s v="Cash"/>
    <s v="garage"/>
    <x v="2"/>
  </r>
  <r>
    <n v="864"/>
    <s v="Retail Navi Mumbai"/>
    <s v="Retail"/>
    <s v="gomechanic"/>
    <n v="182"/>
    <x v="31"/>
    <x v="0"/>
    <x v="3"/>
    <n v="2019916112378"/>
    <s v="Vinsor Homes PVT LTD"/>
    <n v="9220442044"/>
    <s v="navin.jain011@gmail.com"/>
    <s v="MH05BS2013"/>
    <x v="9"/>
    <s v="Rapid"/>
    <s v="Diesel"/>
    <s v="Skoda Rapid Diesel"/>
    <d v="2019-09-16T21:01:31"/>
    <s v="DELIVERED"/>
    <d v="2019-09-16T00:00:00"/>
    <d v="2019-09-16T21:01:31"/>
    <x v="11"/>
    <d v="2019-09-21T22:31:58"/>
    <n v="2832"/>
    <n v="0"/>
    <s v="Paid"/>
    <x v="2"/>
    <m/>
    <s v="Cash"/>
    <s v="garage"/>
    <x v="4"/>
  </r>
  <r>
    <n v="865"/>
    <s v="Retail Mumbai"/>
    <s v="Retail"/>
    <s v="gomechanic"/>
    <n v="213"/>
    <x v="6"/>
    <x v="1"/>
    <x v="5"/>
    <n v="2019917112926"/>
    <s v="Samir DesaiCustomer"/>
    <n v="9867310181"/>
    <s v="samir.jscontrol@gmail.com"/>
    <s v="MH04FR3623"/>
    <x v="9"/>
    <s v="Rapid"/>
    <s v="Diesel"/>
    <s v="Skoda Rapid Diesel"/>
    <d v="2019-09-18T00:17:42"/>
    <s v="DELIVERED"/>
    <d v="2019-09-17T00:00:00"/>
    <d v="2019-09-18T00:17:42"/>
    <x v="28"/>
    <d v="2019-09-20T01:22:58"/>
    <n v="18500.009999999998"/>
    <n v="0"/>
    <s v="Partial Paid"/>
    <x v="0"/>
    <m/>
    <s v="Cash"/>
    <s v="garage"/>
    <x v="15"/>
  </r>
  <r>
    <n v="866"/>
    <s v="Retail Mumbai"/>
    <s v="Retail"/>
    <s v="gomechanic"/>
    <n v="151"/>
    <x v="9"/>
    <x v="4"/>
    <x v="9"/>
    <n v="2019917112967"/>
    <s v="Ranvijay"/>
    <n v="9755008997"/>
    <m/>
    <s v="UP78DS3233"/>
    <x v="9"/>
    <s v="Rapid"/>
    <s v="Diesel"/>
    <s v="Skoda Rapid Diesel"/>
    <d v="2019-09-18T01:50:53"/>
    <s v="READY FOR DELIVERY"/>
    <d v="2019-09-17T00:00:00"/>
    <d v="2019-09-18T01:50:53"/>
    <x v="0"/>
    <d v="2019-09-18T01:55:41"/>
    <n v="12894"/>
    <n v="929.9"/>
    <s v="Partial Paid"/>
    <x v="0"/>
    <s v="the customer is satisfied but he is a little unhappy with the unavailability of spare parts because his horn and the switch that opens the trunk  have not been fixed. please have this work done as soon as possible"/>
    <s v="Cash"/>
    <s v="garage"/>
    <x v="6"/>
  </r>
  <r>
    <n v="867"/>
    <s v="Retail Navi Mumbai"/>
    <s v="Retail"/>
    <s v="gomechanic"/>
    <n v="150"/>
    <x v="2"/>
    <x v="2"/>
    <x v="2"/>
    <n v="2019918113361"/>
    <s v="Mr Arun"/>
    <n v="9892353565"/>
    <m/>
    <s v="MH03BW2592"/>
    <x v="9"/>
    <s v="Rapid"/>
    <s v="Diesel"/>
    <s v="Skoda Rapid Diesel"/>
    <d v="2019-09-18T23:33:07"/>
    <s v="READY FOR DELIVERY"/>
    <d v="2019-09-18T00:00:00"/>
    <d v="2019-09-18T23:33:07"/>
    <x v="14"/>
    <d v="2019-09-19T22:44:50"/>
    <n v="4700"/>
    <n v="0"/>
    <s v="Paid"/>
    <x v="1"/>
    <m/>
    <s v="Cash"/>
    <s v="garage"/>
    <x v="18"/>
  </r>
  <r>
    <n v="868"/>
    <s v="Retail Mumbai"/>
    <s v="Retail"/>
    <s v="gomechanic"/>
    <n v="351"/>
    <x v="1"/>
    <x v="1"/>
    <x v="7"/>
    <n v="2019923115945"/>
    <s v="Sandeep"/>
    <n v="9594341615"/>
    <s v="na"/>
    <s v="MH02CH9683"/>
    <x v="9"/>
    <s v="Rapid"/>
    <s v="Diesel"/>
    <s v="Skoda Rapid Diesel"/>
    <d v="2019-09-23T21:11:34"/>
    <s v="READY FOR DELIVERY"/>
    <d v="2019-09-23T00:00:00"/>
    <d v="2019-09-23T21:11:34"/>
    <x v="1"/>
    <d v="2019-09-25T20:40:52"/>
    <n v="9560"/>
    <n v="0"/>
    <s v="Paid"/>
    <x v="1"/>
    <m/>
    <s v="Cash"/>
    <s v="garage"/>
    <x v="7"/>
  </r>
  <r>
    <n v="869"/>
    <s v="Retail Navi Mumbai"/>
    <s v="Retail"/>
    <s v="gomechanic"/>
    <n v="150"/>
    <x v="2"/>
    <x v="2"/>
    <x v="12"/>
    <n v="2019923115954"/>
    <s v="Ibrahim"/>
    <n v="9136029588"/>
    <m/>
    <s v="MH43AT9078"/>
    <x v="9"/>
    <s v="Rapid"/>
    <s v="Diesel"/>
    <s v="Skoda Rapid Diesel"/>
    <d v="2019-09-23T21:26:46"/>
    <s v="READY FOR DELIVERY"/>
    <d v="2019-09-23T00:00:00"/>
    <d v="2019-09-23T21:26:46"/>
    <x v="18"/>
    <d v="2019-09-28T21:07:36"/>
    <n v="15666.01"/>
    <n v="0"/>
    <s v="Not Paid"/>
    <x v="1"/>
    <m/>
    <m/>
    <m/>
    <x v="4"/>
  </r>
  <r>
    <n v="870"/>
    <s v="Retail Mumbai"/>
    <s v="Retail"/>
    <s v="gomechanic"/>
    <n v="65"/>
    <x v="21"/>
    <x v="1"/>
    <x v="10"/>
    <n v="2019927117658"/>
    <s v="Pushkar Soni"/>
    <n v="9999213595"/>
    <s v="pushkarsoni09@gmail.com"/>
    <s v="DL11CA0987"/>
    <x v="9"/>
    <s v="Rapid"/>
    <s v="Diesel"/>
    <s v="Skoda Rapid Diesel"/>
    <d v="2019-09-27T16:15:58"/>
    <s v="READY FOR DELIVERY"/>
    <d v="2019-09-28T00:00:00"/>
    <d v="2019-09-28T17:46:58"/>
    <x v="18"/>
    <d v="2019-09-28T22:51:22"/>
    <n v="9299"/>
    <n v="750"/>
    <s v="Paid"/>
    <x v="1"/>
    <m/>
    <s v="Cash"/>
    <s v="garage"/>
    <x v="5"/>
  </r>
  <r>
    <n v="871"/>
    <s v="Retail Mumbai"/>
    <s v="Retail"/>
    <s v="gomechanic"/>
    <n v="65"/>
    <x v="21"/>
    <x v="1"/>
    <x v="1"/>
    <n v="201993105780"/>
    <s v="Yashashree"/>
    <n v="8097839974"/>
    <s v="yashashreehardikar@yahoo.com"/>
    <s v="MH02BZ8149"/>
    <x v="10"/>
    <s v="Indica"/>
    <s v="Diesel"/>
    <s v="Tata Indica Diesel"/>
    <d v="2019-09-03T19:09:13"/>
    <s v="READY FOR DELIVERY"/>
    <d v="2019-09-03T00:00:00"/>
    <d v="2019-09-03T19:09:13"/>
    <x v="6"/>
    <d v="2019-09-06T21:44:39"/>
    <n v="20935"/>
    <n v="389.9"/>
    <s v="Partial Paid"/>
    <x v="1"/>
    <m/>
    <s v="Cash"/>
    <s v="garage"/>
    <x v="2"/>
  </r>
  <r>
    <n v="872"/>
    <s v="Retail Mumbai"/>
    <s v="Retail"/>
    <s v="gomechanic"/>
    <n v="183"/>
    <x v="13"/>
    <x v="4"/>
    <x v="9"/>
    <n v="201995106845"/>
    <s v="Customer"/>
    <n v="9980799551"/>
    <s v="harsan1217@yahoo.com"/>
    <s v="ka31m2225"/>
    <x v="10"/>
    <s v="Indica V2"/>
    <s v="Diesel"/>
    <s v="Tata Indica V2 Diesel"/>
    <d v="2019-09-06T02:22:09"/>
    <s v="READY FOR DELIVERY"/>
    <d v="2019-09-07T00:00:00"/>
    <d v="2019-09-09T22:45:29"/>
    <x v="9"/>
    <d v="2019-09-14T20:55:20"/>
    <n v="16009"/>
    <n v="0"/>
    <s v="Partial Paid"/>
    <x v="1"/>
    <m/>
    <s v="Instamojo"/>
    <s v="gomechanic"/>
    <x v="9"/>
  </r>
  <r>
    <n v="873"/>
    <s v="Retail Mumbai"/>
    <s v="Retail"/>
    <s v="gomechanic"/>
    <n v="102"/>
    <x v="17"/>
    <x v="3"/>
    <x v="4"/>
    <n v="201996107232"/>
    <s v="Mr Vijay "/>
    <n v="9420919992"/>
    <m/>
    <s v="MH45N0628"/>
    <x v="10"/>
    <s v="Indica Vista"/>
    <s v="Diesel"/>
    <s v="Tata Indica Vista Diesel"/>
    <d v="2019-09-06T22:44:37"/>
    <s v="READY FOR DELIVERY"/>
    <d v="2019-09-06T00:00:00"/>
    <d v="2019-09-06T22:44:37"/>
    <x v="7"/>
    <d v="2019-09-06T23:41:29"/>
    <n v="2300"/>
    <n v="0"/>
    <s v="Paid"/>
    <x v="1"/>
    <m/>
    <s v="Cash"/>
    <s v="garage"/>
    <x v="3"/>
  </r>
  <r>
    <n v="874"/>
    <s v="Retail Navi Mumbai"/>
    <s v="Retail"/>
    <s v="gomechanic"/>
    <n v="240"/>
    <x v="20"/>
    <x v="2"/>
    <x v="2"/>
    <n v="201991105091"/>
    <s v="Customer"/>
    <n v="8779064300"/>
    <s v="sureshchikane1986@gmail.com"/>
    <s v="TIndigoD8779064300"/>
    <x v="10"/>
    <s v="Indigo"/>
    <s v="Diesel"/>
    <s v="Tata Indigo Diesel"/>
    <d v="2019-09-01T20:52:59"/>
    <s v="READY FOR DELIVERY"/>
    <d v="2019-09-03T00:00:00"/>
    <d v="2019-09-03T22:42:32"/>
    <x v="6"/>
    <d v="2019-09-03T23:19:54"/>
    <n v="499"/>
    <n v="0"/>
    <s v="Paid"/>
    <x v="1"/>
    <m/>
    <s v="Cash"/>
    <s v="garage"/>
    <x v="2"/>
  </r>
  <r>
    <n v="875"/>
    <s v="Retail Mumbai"/>
    <s v="Retail"/>
    <s v="gomechanic"/>
    <n v="101"/>
    <x v="12"/>
    <x v="3"/>
    <x v="4"/>
    <n v="2019921114677"/>
    <s v="Gaajanan"/>
    <n v="9969005111"/>
    <m/>
    <s v="MH43AJ0420"/>
    <x v="10"/>
    <s v="Indigo CS"/>
    <s v="Diesel"/>
    <s v="Tata Indigo CS Diesel"/>
    <d v="2019-09-21T17:48:00"/>
    <s v="READY FOR DELIVERY"/>
    <d v="2019-09-21T00:00:00"/>
    <d v="2019-09-21T17:48:00"/>
    <x v="11"/>
    <d v="2019-09-22T02:49:57"/>
    <n v="7899"/>
    <n v="0"/>
    <s v="Paid"/>
    <x v="1"/>
    <m/>
    <s v="Cash"/>
    <s v="garage"/>
    <x v="6"/>
  </r>
  <r>
    <n v="876"/>
    <s v="Retail Mumbai"/>
    <s v="Retail"/>
    <s v="gomechanic"/>
    <n v="183"/>
    <x v="13"/>
    <x v="4"/>
    <x v="9"/>
    <n v="201996107354"/>
    <s v="Vikram"/>
    <n v="9320669609"/>
    <s v="vickram.thakkar@gmail.com"/>
    <s v="MH03BE322"/>
    <x v="10"/>
    <s v="Manza"/>
    <s v="Diesel"/>
    <s v="Tata Manza Diesel"/>
    <d v="2019-09-07T08:08:46"/>
    <s v="READY FOR DELIVERY"/>
    <d v="2019-09-07T00:00:00"/>
    <d v="2019-09-07T21:15:50"/>
    <x v="9"/>
    <d v="2019-09-07T21:16:40"/>
    <n v="300"/>
    <n v="0"/>
    <s v="Partial Paid"/>
    <x v="3"/>
    <s v="Unnecessary money taken"/>
    <s v="MobiKwik Gateway"/>
    <s v="gomechanic"/>
    <x v="3"/>
  </r>
  <r>
    <n v="877"/>
    <s v="Retail Mumbai"/>
    <s v="Retail"/>
    <s v="gomechanic"/>
    <n v="113"/>
    <x v="30"/>
    <x v="4"/>
    <x v="9"/>
    <n v="2019920114285"/>
    <s v="Kunal"/>
    <n v="9325163344"/>
    <m/>
    <s v="MH27AC7778"/>
    <x v="10"/>
    <s v="Manza"/>
    <s v="Diesel"/>
    <s v="Tata Manza Diesel"/>
    <d v="2019-09-20T23:02:13"/>
    <s v="READY FOR DELIVERY"/>
    <d v="2019-08-27T00:00:00"/>
    <d v="2019-09-20T23:02:47"/>
    <x v="29"/>
    <d v="2019-09-20T23:19:00"/>
    <n v="81170"/>
    <n v="0"/>
    <s v="Paid"/>
    <x v="2"/>
    <m/>
    <s v="Cash"/>
    <s v="garage"/>
    <x v="3"/>
  </r>
  <r>
    <n v="878"/>
    <s v="Retail Mumbai"/>
    <s v="Retail"/>
    <s v="gomechanic"/>
    <n v="213"/>
    <x v="6"/>
    <x v="1"/>
    <x v="5"/>
    <n v="201999108755"/>
    <s v="Manish"/>
    <n v="9724496425"/>
    <s v="NA"/>
    <s v="CG07MA4002"/>
    <x v="10"/>
    <s v="Manza"/>
    <s v="Diesel"/>
    <s v="Tata Manza Diesel"/>
    <d v="2019-09-09T20:06:55"/>
    <s v="DELIVERED"/>
    <d v="2019-09-09T00:00:00"/>
    <d v="2019-09-09T20:06:55"/>
    <x v="10"/>
    <d v="2019-09-10T21:34:09"/>
    <n v="1"/>
    <n v="0"/>
    <s v="Paid"/>
    <x v="1"/>
    <m/>
    <s v="Cash"/>
    <s v="garage"/>
    <x v="0"/>
  </r>
  <r>
    <n v="879"/>
    <s v="Retail Mumbai"/>
    <s v="Retail"/>
    <s v="gomechanic"/>
    <n v="212"/>
    <x v="8"/>
    <x v="1"/>
    <x v="1"/>
    <n v="2019922115437"/>
    <s v="Richa"/>
    <n v="9820308547"/>
    <s v="NA"/>
    <s v="MH02CH1774"/>
    <x v="10"/>
    <s v="Manza"/>
    <s v="Diesel"/>
    <s v="Tata Manza Diesel"/>
    <d v="2019-09-22T19:33:39"/>
    <s v="READY FOR DELIVERY"/>
    <d v="2019-09-22T00:00:00"/>
    <d v="2019-09-25T01:16:01"/>
    <x v="19"/>
    <d v="2019-09-25T01:32:34"/>
    <n v="15449.01"/>
    <n v="0"/>
    <s v="Partial Paid"/>
    <x v="1"/>
    <m/>
    <s v="Cash"/>
    <s v="garage"/>
    <x v="1"/>
  </r>
  <r>
    <n v="880"/>
    <s v="Retail Navi Mumbai"/>
    <s v="Retail"/>
    <s v="gomechanic"/>
    <n v="32"/>
    <x v="15"/>
    <x v="2"/>
    <x v="12"/>
    <n v="2019924116481"/>
    <s v="Kunal"/>
    <n v="8097159241"/>
    <m/>
    <s v="PB03X7934"/>
    <x v="10"/>
    <s v="Manza"/>
    <s v="Diesel"/>
    <s v="Tata Manza Diesel"/>
    <d v="2019-09-24T21:58:44"/>
    <s v="READY FOR DELIVERY"/>
    <d v="2019-09-24T00:00:00"/>
    <d v="2019-09-24T21:58:44"/>
    <x v="22"/>
    <d v="2019-09-29T19:03:40"/>
    <n v="7399"/>
    <n v="0"/>
    <s v="Paid"/>
    <x v="3"/>
    <s v="This is the first"/>
    <s v="Cash"/>
    <s v="garage"/>
    <x v="4"/>
  </r>
  <r>
    <n v="881"/>
    <s v="Retail Mumbai"/>
    <s v="Retail"/>
    <s v="gomechanic"/>
    <n v="103"/>
    <x v="14"/>
    <x v="3"/>
    <x v="16"/>
    <n v="201922851632"/>
    <s v="Prithvi"/>
    <n v="8691987241"/>
    <m/>
    <s v="MH04EF3899"/>
    <x v="10"/>
    <s v="Safari"/>
    <s v="Diesel"/>
    <s v="Tata Safari Diesel"/>
    <d v="2019-02-28T20:55:38"/>
    <s v="READY FOR DELIVERY"/>
    <d v="2019-02-28T00:00:00"/>
    <d v="2019-02-28T20:55:38"/>
    <x v="10"/>
    <d v="2019-02-28T21:17:25"/>
    <n v="195819.01"/>
    <n v="0"/>
    <s v="Partial Paid"/>
    <x v="2"/>
    <m/>
    <s v="Cash"/>
    <s v="garage"/>
    <x v="0"/>
  </r>
  <r>
    <n v="882"/>
    <s v="Retail Mumbai"/>
    <s v="Retail"/>
    <s v="gomechanic"/>
    <n v="213"/>
    <x v="6"/>
    <x v="1"/>
    <x v="7"/>
    <n v="201993105776"/>
    <s v="Safi"/>
    <n v="8291196430"/>
    <s v="na"/>
    <s v="MH02CV1451"/>
    <x v="10"/>
    <s v="Safari"/>
    <s v="Diesel"/>
    <s v="Tata Safari Diesel"/>
    <d v="2019-09-03T18:53:10"/>
    <s v="READY FOR DELIVERY"/>
    <d v="2019-09-03T00:00:00"/>
    <d v="2019-09-03T18:53:10"/>
    <x v="26"/>
    <d v="2019-09-05T23:49:37"/>
    <n v="5500"/>
    <n v="0"/>
    <s v="Paid"/>
    <x v="0"/>
    <m/>
    <s v="Cash"/>
    <s v="garage"/>
    <x v="6"/>
  </r>
  <r>
    <n v="883"/>
    <s v="Retail Mumbai"/>
    <s v="Retail"/>
    <s v="gomechanic"/>
    <n v="103"/>
    <x v="14"/>
    <x v="3"/>
    <x v="4"/>
    <n v="2019912110250"/>
    <s v="B S Shekwat"/>
    <n v="9004490711"/>
    <m/>
    <s v="GJ4AM9267"/>
    <x v="10"/>
    <s v="Safari"/>
    <s v="Diesel"/>
    <s v="Tata Safari Diesel"/>
    <d v="2019-09-12T22:16:20"/>
    <s v="DELIVERED"/>
    <d v="2019-09-12T00:00:00"/>
    <d v="2019-09-12T22:16:20"/>
    <x v="23"/>
    <d v="2019-09-12T22:18:39"/>
    <n v="200"/>
    <n v="0"/>
    <s v="Paid"/>
    <x v="1"/>
    <m/>
    <s v="Cash"/>
    <s v="garage"/>
    <x v="7"/>
  </r>
  <r>
    <n v="884"/>
    <s v="Retail Mumbai"/>
    <s v="Retail"/>
    <s v="gomechanic"/>
    <n v="56"/>
    <x v="11"/>
    <x v="3"/>
    <x v="11"/>
    <n v="2019827102726"/>
    <s v="LAXMI DUTT"/>
    <n v="9137031361"/>
    <m/>
    <s v="19B131516E"/>
    <x v="10"/>
    <s v="Safari Storme"/>
    <s v="Diesel"/>
    <s v="Tata Safari Storme Diesel"/>
    <d v="2019-08-27T18:03:36"/>
    <s v="READY FOR DELIVERY"/>
    <d v="2019-08-27T00:00:00"/>
    <d v="2019-08-27T18:03:36"/>
    <x v="9"/>
    <d v="2019-09-09T21:31:50"/>
    <n v="36000"/>
    <n v="0"/>
    <s v="Paid"/>
    <x v="1"/>
    <m/>
    <s v="Cash"/>
    <s v="garage"/>
    <x v="7"/>
  </r>
  <r>
    <n v="885"/>
    <s v="Retail Mumbai"/>
    <s v="Retail"/>
    <s v="gomechanic"/>
    <n v="66"/>
    <x v="28"/>
    <x v="3"/>
    <x v="6"/>
    <n v="2019921115019"/>
    <s v="Paresh Padmekar"/>
    <n v="9821004421"/>
    <s v="NA"/>
    <s v="MH01BK2397"/>
    <x v="10"/>
    <s v="Sumo Gold"/>
    <s v="Diesel"/>
    <s v="Tata Sumo Gold Diesel"/>
    <d v="2019-09-21T23:31:54"/>
    <s v="READY FOR DELIVERY"/>
    <d v="2019-09-21T00:00:00"/>
    <d v="2019-09-21T23:31:54"/>
    <x v="17"/>
    <d v="2019-09-23T22:16:01"/>
    <n v="5999"/>
    <n v="0"/>
    <s v="Paid"/>
    <x v="0"/>
    <s v="the customer is satisfied but one of his tyres wheel cap has been missplaced allegedly by the workshop please ask the cr to ;look into this"/>
    <s v="Cash"/>
    <s v="garage"/>
    <x v="1"/>
  </r>
  <r>
    <n v="886"/>
    <s v="Retail Mumbai"/>
    <s v="Retail"/>
    <s v="gomechanic"/>
    <n v="45"/>
    <x v="5"/>
    <x v="0"/>
    <x v="3"/>
    <n v="2019915111897"/>
    <s v="Vijay"/>
    <n v="9653669535"/>
    <m/>
    <s v="MH03CP8681"/>
    <x v="10"/>
    <s v="Zest"/>
    <s v="Diesel"/>
    <s v="Tata Zest Diesel"/>
    <d v="2019-09-15T19:55:01"/>
    <s v="DELIVERED"/>
    <d v="2019-09-15T00:00:00"/>
    <d v="2019-09-15T19:55:01"/>
    <x v="2"/>
    <d v="2019-09-15T19:59:19"/>
    <n v="2050"/>
    <n v="0"/>
    <s v="Paid"/>
    <x v="0"/>
    <m/>
    <s v="Cash"/>
    <s v="garage"/>
    <x v="20"/>
  </r>
  <r>
    <n v="887"/>
    <s v="Retail Mumbai"/>
    <s v="Retail"/>
    <s v="gomechanic"/>
    <n v="151"/>
    <x v="9"/>
    <x v="4"/>
    <x v="9"/>
    <n v="2019911110006"/>
    <s v="Swapnil Tavrej"/>
    <n v="9923244448"/>
    <s v="tavrejswapnil@gmail.com"/>
    <s v="MH03BJ2419"/>
    <x v="11"/>
    <s v="Corolla Altis"/>
    <s v="Diesel"/>
    <s v="Toyota Corolla Altis Diesel"/>
    <d v="2019-09-12T07:56:11"/>
    <s v="READY FOR DELIVERY"/>
    <d v="2019-09-12T00:00:00"/>
    <d v="2019-09-12T22:24:31"/>
    <x v="15"/>
    <d v="2019-09-12T23:07:32"/>
    <n v="11299"/>
    <n v="750"/>
    <s v="Paid"/>
    <x v="1"/>
    <m/>
    <s v="Instamojo"/>
    <s v="gomechanic"/>
    <x v="2"/>
  </r>
  <r>
    <n v="888"/>
    <s v="Retail Navi Mumbai"/>
    <s v="Retail"/>
    <s v="gomechanic"/>
    <n v="150"/>
    <x v="2"/>
    <x v="2"/>
    <x v="2"/>
    <n v="201996107026"/>
    <s v="Shobhit"/>
    <n v="9029089011"/>
    <s v="NA"/>
    <s v="MH31CR7186"/>
    <x v="11"/>
    <s v="Innova"/>
    <s v="Diesel"/>
    <s v="Toyota Innova Diesel"/>
    <d v="2019-09-06T17:59:07"/>
    <s v="READY FOR DELIVERY"/>
    <d v="2019-09-06T00:00:00"/>
    <d v="2019-09-06T17:59:07"/>
    <x v="7"/>
    <d v="2019-09-06T23:31:48"/>
    <n v="11215"/>
    <n v="859.9"/>
    <s v="Partial Paid"/>
    <x v="1"/>
    <m/>
    <s v="Cash"/>
    <s v="garage"/>
    <x v="1"/>
  </r>
  <r>
    <n v="889"/>
    <s v="Retail Mumbai"/>
    <s v="Retail"/>
    <s v="gomechanic"/>
    <n v="66"/>
    <x v="28"/>
    <x v="3"/>
    <x v="11"/>
    <n v="2019916112388"/>
    <s v="Ankur"/>
    <n v="9320931715"/>
    <s v="NA"/>
    <s v="MH01BG1469"/>
    <x v="11"/>
    <s v="Innova"/>
    <s v="Diesel"/>
    <s v="Toyota Innova Diesel"/>
    <d v="2019-09-16T21:15:58"/>
    <s v="READY FOR DELIVERY"/>
    <d v="2019-09-16T00:00:00"/>
    <d v="2019-09-16T21:15:58"/>
    <x v="25"/>
    <d v="2019-09-16T22:44:49"/>
    <n v="5999"/>
    <n v="599.9"/>
    <s v="Partial Paid"/>
    <x v="1"/>
    <m/>
    <s v="Cash"/>
    <s v="garage"/>
    <x v="0"/>
  </r>
  <r>
    <n v="890"/>
    <s v="Retail Mumbai"/>
    <s v="Retail"/>
    <s v="gomechanic"/>
    <n v="334"/>
    <x v="0"/>
    <x v="0"/>
    <x v="0"/>
    <n v="2019919113667"/>
    <s v="Chaitanya"/>
    <n v="8452923499"/>
    <s v="NA"/>
    <s v="MH02AQ6083"/>
    <x v="11"/>
    <s v="Innova"/>
    <s v="Diesel"/>
    <s v="Toyota Innova Diesel"/>
    <d v="2019-09-19T19:32:31"/>
    <s v="DELIVERED"/>
    <d v="2019-09-19T00:00:00"/>
    <d v="2019-09-19T19:32:31"/>
    <x v="11"/>
    <d v="2019-09-21T19:00:35"/>
    <n v="11566"/>
    <n v="1156.5999999999999"/>
    <s v="Partial Paid"/>
    <x v="2"/>
    <m/>
    <s v="Cash"/>
    <s v="garage"/>
    <x v="4"/>
  </r>
  <r>
    <n v="891"/>
    <s v="Retail Mumbai"/>
    <s v="Retail"/>
    <s v="gomechanic"/>
    <n v="213"/>
    <x v="6"/>
    <x v="1"/>
    <x v="1"/>
    <n v="2019923116169"/>
    <s v="Sandeep"/>
    <n v="9004988859"/>
    <s v="sandeep.maske@gmail.com"/>
    <s v="TInnovaD9004988859"/>
    <x v="11"/>
    <s v="Innova"/>
    <s v="Diesel"/>
    <s v="Toyota Innova Diesel"/>
    <d v="2019-09-24T03:57:48"/>
    <s v="READY FOR DELIVERY"/>
    <d v="2019-09-27T00:00:00"/>
    <d v="2019-09-24T20:20:04"/>
    <x v="19"/>
    <d v="2019-09-24T20:23:59"/>
    <n v="1770"/>
    <n v="0"/>
    <s v="Paid"/>
    <x v="1"/>
    <m/>
    <s v="MobiKwik Gateway"/>
    <s v="gomechanic"/>
    <x v="2"/>
  </r>
  <r>
    <n v="892"/>
    <s v="Retail Mumbai"/>
    <s v="Retail"/>
    <s v="gomechanic"/>
    <n v="102"/>
    <x v="17"/>
    <x v="3"/>
    <x v="11"/>
    <n v="2019915111880"/>
    <s v="Saurabh"/>
    <n v="9819934655"/>
    <s v="saurabhgala7@gmail.com"/>
    <s v="MH46P1378"/>
    <x v="12"/>
    <s v="Jetta"/>
    <s v="Diesel"/>
    <s v="Volkswagen Jetta Diesel"/>
    <d v="2019-09-15T19:33:23"/>
    <s v="READY FOR DELIVERY"/>
    <d v="2019-09-15T00:00:00"/>
    <d v="2019-09-15T19:33:23"/>
    <x v="2"/>
    <d v="2019-09-15T22:55:55"/>
    <n v="11099"/>
    <n v="929.9"/>
    <s v="Partial Paid"/>
    <x v="1"/>
    <m/>
    <s v="Cash"/>
    <s v="garage"/>
    <x v="24"/>
  </r>
  <r>
    <n v="893"/>
    <s v="Retail Mumbai"/>
    <s v="Retail"/>
    <s v="gomechanic"/>
    <n v="84"/>
    <x v="23"/>
    <x v="1"/>
    <x v="1"/>
    <n v="201993105823"/>
    <s v="Aitish"/>
    <n v="8329749797"/>
    <m/>
    <s v="MH20CF3366"/>
    <x v="12"/>
    <s v="Jetta"/>
    <s v="Diesel"/>
    <s v="Volkswagen Jetta Diesel"/>
    <d v="2019-09-03T19:59:29"/>
    <s v="READY FOR DELIVERY"/>
    <d v="2019-08-30T00:00:00"/>
    <d v="2019-09-03T19:59:29"/>
    <x v="6"/>
    <d v="2019-09-03T20:02:52"/>
    <n v="10000"/>
    <n v="0"/>
    <s v="Paid"/>
    <x v="1"/>
    <m/>
    <s v="Cash"/>
    <s v="garage"/>
    <x v="7"/>
  </r>
  <r>
    <n v="894"/>
    <s v="Retail Mumbai"/>
    <s v="Retail"/>
    <s v="gomechanic"/>
    <n v="128"/>
    <x v="24"/>
    <x v="4"/>
    <x v="9"/>
    <n v="201994106361"/>
    <s v="Nitin Deshpande"/>
    <n v="9619444925"/>
    <s v="drnitina@yahoo.com"/>
    <s v="MH04GU5127"/>
    <x v="12"/>
    <s v="Jetta"/>
    <s v="Diesel"/>
    <s v="Volkswagen Jetta Diesel"/>
    <d v="2019-09-04T23:33:17"/>
    <s v="READY FOR DELIVERY"/>
    <d v="2019-09-05T00:00:00"/>
    <d v="2019-09-05T19:18:28"/>
    <x v="7"/>
    <d v="2019-09-05T23:56:56"/>
    <n v="5599"/>
    <n v="0"/>
    <s v="Paid"/>
    <x v="0"/>
    <m/>
    <s v="Cash"/>
    <s v="garage"/>
    <x v="0"/>
  </r>
  <r>
    <n v="895"/>
    <s v="Retail Mumbai"/>
    <s v="Retail"/>
    <s v="gomechanic"/>
    <n v="213"/>
    <x v="6"/>
    <x v="1"/>
    <x v="7"/>
    <n v="2019917112762"/>
    <s v="Kushagru"/>
    <n v="9167324306"/>
    <s v="na"/>
    <s v="MH02CD3140"/>
    <x v="12"/>
    <s v="Jetta"/>
    <s v="Diesel"/>
    <s v="Volkswagen Jetta Diesel"/>
    <d v="2019-09-17T19:22:33"/>
    <s v="READY FOR DELIVERY"/>
    <d v="2019-09-17T00:00:00"/>
    <d v="2019-09-17T19:22:33"/>
    <x v="14"/>
    <d v="2019-09-17T21:00:23"/>
    <n v="15434"/>
    <n v="929.9"/>
    <s v="Partial Paid"/>
    <x v="1"/>
    <m/>
    <s v="Cash"/>
    <s v="garage"/>
    <x v="7"/>
  </r>
  <r>
    <n v="896"/>
    <s v="Retail Mumbai"/>
    <s v="Retail"/>
    <s v="gomechanic"/>
    <n v="183"/>
    <x v="13"/>
    <x v="4"/>
    <x v="9"/>
    <n v="201995106748"/>
    <s v="Ranjan"/>
    <n v="9867259993"/>
    <m/>
    <s v="MH43V1470"/>
    <x v="12"/>
    <s v="Passat"/>
    <s v="Diesel"/>
    <s v="Volkswagen Passat Diesel"/>
    <d v="2019-09-05T21:54:48"/>
    <s v="READY FOR DELIVERY"/>
    <d v="2019-09-05T00:00:00"/>
    <d v="2019-09-05T21:54:57"/>
    <x v="8"/>
    <d v="2019-09-05T21:57:04"/>
    <n v="2500"/>
    <n v="0"/>
    <s v="Paid"/>
    <x v="2"/>
    <m/>
    <s v="Cash"/>
    <s v="garage"/>
    <x v="6"/>
  </r>
  <r>
    <n v="897"/>
    <s v="Retail Mumbai"/>
    <s v="Retail"/>
    <s v="gomechanic"/>
    <n v="45"/>
    <x v="5"/>
    <x v="0"/>
    <x v="3"/>
    <n v="2019925116982"/>
    <s v="DINESH MAKANI"/>
    <n v="9930047479"/>
    <m/>
    <s v="MH03BS5047"/>
    <x v="12"/>
    <s v="Polo"/>
    <s v="Diesel"/>
    <s v="Volkswagen Polo Diesel"/>
    <d v="2019-09-25T23:29:01"/>
    <s v="DELIVERED"/>
    <d v="2019-09-25T00:00:00"/>
    <d v="2019-09-26T00:48:34"/>
    <x v="18"/>
    <d v="2019-09-29T00:47:13"/>
    <n v="27040.01"/>
    <n v="0"/>
    <s v="Partial Paid"/>
    <x v="1"/>
    <m/>
    <s v="Cash"/>
    <s v="garage"/>
    <x v="0"/>
  </r>
  <r>
    <n v="898"/>
    <s v="Retail Mumbai"/>
    <s v="Retail"/>
    <s v="gomechanic"/>
    <n v="102"/>
    <x v="17"/>
    <x v="3"/>
    <x v="11"/>
    <n v="2019914111112"/>
    <s v="Atul Sehgal"/>
    <n v="9986934890"/>
    <s v="atul89@gmail.com"/>
    <s v="HR26BW6211"/>
    <x v="12"/>
    <s v="Polo"/>
    <s v="Diesel"/>
    <s v="Volkswagen Polo Diesel"/>
    <d v="2019-09-14T18:26:22"/>
    <s v="READY FOR DELIVERY"/>
    <d v="2019-09-15T00:00:00"/>
    <d v="2019-09-15T17:30:35"/>
    <x v="2"/>
    <d v="2019-09-18T00:22:38"/>
    <n v="20599"/>
    <n v="750"/>
    <s v="Paid"/>
    <x v="1"/>
    <m/>
    <s v="Cash"/>
    <s v="garage"/>
    <x v="4"/>
  </r>
  <r>
    <n v="899"/>
    <s v="Retail Mumbai"/>
    <s v="Retail"/>
    <s v="gomechanic"/>
    <n v="212"/>
    <x v="8"/>
    <x v="1"/>
    <x v="10"/>
    <n v="2019831104749"/>
    <s v="Aditya Malik"/>
    <n v="9819333982"/>
    <s v="adityamalik@gmail.com"/>
    <s v="MH12LP4865"/>
    <x v="12"/>
    <s v="Polo"/>
    <s v="Diesel"/>
    <s v="Volkswagen Polo Diesel"/>
    <d v="2019-09-01T00:04:24"/>
    <s v="READY FOR DELIVERY"/>
    <d v="2019-08-31T00:00:00"/>
    <d v="2019-09-01T00:04:24"/>
    <x v="4"/>
    <d v="2019-09-08T21:51:07"/>
    <n v="19850"/>
    <n v="0"/>
    <s v="Paid"/>
    <x v="3"/>
    <s v="the customer is unsatisfied because after the servicing his steering wheel is pulling to one side"/>
    <s v="Cash"/>
    <s v="garage"/>
    <x v="5"/>
  </r>
  <r>
    <n v="900"/>
    <s v="Retail Navi Mumbai"/>
    <s v="Retail"/>
    <s v="gomechanic"/>
    <n v="32"/>
    <x v="15"/>
    <x v="2"/>
    <x v="12"/>
    <n v="201999108714"/>
    <s v="Saurabh"/>
    <n v="7738774318"/>
    <s v="NA"/>
    <s v="MH43AL8309"/>
    <x v="12"/>
    <s v="Polo"/>
    <s v="Diesel"/>
    <s v="Volkswagen Polo Diesel"/>
    <d v="2019-09-09T19:28:51"/>
    <s v="READY FOR DELIVERY"/>
    <d v="2019-09-09T00:00:00"/>
    <d v="2019-09-09T19:28:51"/>
    <x v="9"/>
    <d v="2019-09-09T22:56:34"/>
    <n v="10000"/>
    <n v="719.9"/>
    <s v="Partial Paid"/>
    <x v="1"/>
    <m/>
    <s v="Cash"/>
    <s v="garage"/>
    <x v="0"/>
  </r>
  <r>
    <n v="901"/>
    <s v="Retail Mumbai"/>
    <s v="Retail"/>
    <s v="gomechanic"/>
    <n v="101"/>
    <x v="12"/>
    <x v="3"/>
    <x v="4"/>
    <n v="2019911109863"/>
    <s v="Mr Farooq"/>
    <n v="8976135430"/>
    <s v="NA"/>
    <s v="MH01AX9656"/>
    <x v="12"/>
    <s v="Polo"/>
    <s v="Diesel"/>
    <s v="Volkswagen Polo Diesel"/>
    <d v="2019-09-11T21:56:23"/>
    <s v="READY FOR DELIVERY"/>
    <d v="2019-09-11T00:00:00"/>
    <d v="2019-09-11T21:56:23"/>
    <x v="0"/>
    <d v="2019-09-18T01:27:08"/>
    <n v="7399"/>
    <n v="0"/>
    <s v="Paid"/>
    <x v="1"/>
    <m/>
    <s v="Cash"/>
    <s v="garage"/>
    <x v="4"/>
  </r>
  <r>
    <n v="902"/>
    <s v="Retail Navi Mumbai"/>
    <s v="Retail"/>
    <s v="gomechanic"/>
    <n v="150"/>
    <x v="2"/>
    <x v="2"/>
    <x v="12"/>
    <n v="2019913110671"/>
    <s v="Niranjan"/>
    <n v="9604141452"/>
    <s v="NA"/>
    <s v="MH06BE2220"/>
    <x v="12"/>
    <s v="Polo"/>
    <s v="Diesel"/>
    <s v="Volkswagen Polo Diesel"/>
    <d v="2019-09-13T21:58:20"/>
    <s v="READY FOR DELIVERY"/>
    <d v="2019-09-13T00:00:00"/>
    <d v="2019-09-13T21:58:20"/>
    <x v="12"/>
    <d v="2019-09-22T17:01:42"/>
    <n v="18685"/>
    <n v="0"/>
    <s v="Paid"/>
    <x v="0"/>
    <m/>
    <s v="Cash"/>
    <s v="garage"/>
    <x v="4"/>
  </r>
  <r>
    <n v="903"/>
    <s v="Retail Mumbai"/>
    <s v="Retail"/>
    <s v="gomechanic"/>
    <n v="391"/>
    <x v="19"/>
    <x v="1"/>
    <x v="1"/>
    <n v="2019928118562"/>
    <s v="Amit Patil"/>
    <n v="9769685568"/>
    <s v="amitpatil36@gmail.com"/>
    <s v="MH03BS6626"/>
    <x v="12"/>
    <s v="Polo"/>
    <s v="Diesel"/>
    <s v="Volkswagen Polo Diesel"/>
    <d v="2019-09-28T21:49:28"/>
    <s v="READY FOR DELIVERY"/>
    <d v="2019-09-28T00:00:00"/>
    <d v="2019-09-28T21:49:28"/>
    <x v="22"/>
    <d v="2019-09-30T01:01:52"/>
    <n v="12289"/>
    <n v="0"/>
    <s v="Paid"/>
    <x v="1"/>
    <m/>
    <s v="Cash"/>
    <s v="garage"/>
    <x v="2"/>
  </r>
  <r>
    <n v="904"/>
    <s v="Retail Mumbai"/>
    <s v="Retail"/>
    <s v="gomechanic"/>
    <n v="102"/>
    <x v="17"/>
    <x v="3"/>
    <x v="11"/>
    <n v="2019926117160"/>
    <s v="Krishna"/>
    <n v="9820708959"/>
    <s v="r_v_krishna@hotmail.com"/>
    <s v="MH43AJ5551"/>
    <x v="12"/>
    <s v="Polo"/>
    <s v="Diesel"/>
    <s v="Volkswagen Polo Diesel"/>
    <d v="2019-09-26T16:08:58"/>
    <s v="READY FOR DELIVERY"/>
    <d v="2019-09-26T00:00:00"/>
    <d v="2019-09-26T17:59:15"/>
    <x v="20"/>
    <d v="2019-09-27T01:22:39"/>
    <n v="6199"/>
    <n v="750"/>
    <s v="Paid"/>
    <x v="0"/>
    <m/>
    <s v="Instamojo"/>
    <s v="gomechanic"/>
    <x v="4"/>
  </r>
  <r>
    <n v="905"/>
    <s v="Retail Mumbai"/>
    <s v="Retail"/>
    <s v="gomechanic"/>
    <n v="45"/>
    <x v="5"/>
    <x v="0"/>
    <x v="3"/>
    <n v="2019928118739"/>
    <s v="Mayuesh"/>
    <n v="8082023009"/>
    <s v="mayuresh_r@ymail.com"/>
    <s v="MH02CL7104"/>
    <x v="12"/>
    <s v="Polo"/>
    <s v="Diesel"/>
    <s v="Volkswagen Polo Diesel"/>
    <d v="2019-09-29T05:06:01"/>
    <s v="DELIVERED"/>
    <d v="2019-09-29T00:00:00"/>
    <d v="2019-09-29T19:54:18"/>
    <x v="22"/>
    <d v="2019-09-29T21:43:44"/>
    <n v="1099"/>
    <n v="0"/>
    <s v="Paid"/>
    <x v="1"/>
    <m/>
    <s v="Cash"/>
    <s v="garage"/>
    <x v="0"/>
  </r>
  <r>
    <n v="906"/>
    <s v="Retail Navi Mumbai"/>
    <s v="Retail"/>
    <s v="gomechanic"/>
    <n v="32"/>
    <x v="15"/>
    <x v="2"/>
    <x v="12"/>
    <n v="2019922115508"/>
    <s v="Prem"/>
    <n v="7021126515"/>
    <m/>
    <s v="MH01BU9340"/>
    <x v="12"/>
    <s v="Vento"/>
    <s v="Diesel"/>
    <s v="Volkswagen Vento Diesel"/>
    <d v="2019-09-22T21:14:21"/>
    <s v="READY FOR DELIVERY"/>
    <d v="2019-09-22T00:00:00"/>
    <d v="2019-09-22T21:14:21"/>
    <x v="19"/>
    <d v="2019-09-25T01:12:14"/>
    <n v="3500"/>
    <n v="0"/>
    <s v="Paid"/>
    <x v="2"/>
    <m/>
    <s v="Instamojo"/>
    <s v="gomechanic"/>
    <x v="3"/>
  </r>
  <r>
    <n v="907"/>
    <s v="Retail Mumbai"/>
    <s v="Retail"/>
    <s v="gomechanic"/>
    <n v="254"/>
    <x v="29"/>
    <x v="1"/>
    <x v="10"/>
    <n v="2019831104360"/>
    <s v="Garima"/>
    <n v="9811609751"/>
    <s v="garimasaini@gmail.com"/>
    <s v="DL10CC1457"/>
    <x v="12"/>
    <s v="Vento"/>
    <s v="Diesel"/>
    <s v="Volkswagen Vento Diesel"/>
    <d v="2019-08-31T16:28:47"/>
    <s v="READY FOR DELIVERY"/>
    <d v="2019-08-31T00:00:00"/>
    <d v="2019-09-07T17:11:49"/>
    <x v="24"/>
    <d v="2019-09-11T21:06:04"/>
    <n v="4333.5"/>
    <n v="0"/>
    <s v="Partial Paid"/>
    <x v="1"/>
    <m/>
    <s v="Cash"/>
    <s v="garage"/>
    <x v="3"/>
  </r>
  <r>
    <n v="908"/>
    <s v="Retail Mumbai"/>
    <s v="Retail"/>
    <s v="gomechanic"/>
    <n v="45"/>
    <x v="5"/>
    <x v="0"/>
    <x v="3"/>
    <n v="2019914111257"/>
    <s v="Pramod"/>
    <n v="9920813076"/>
    <m/>
    <s v="MH02CL7983"/>
    <x v="12"/>
    <s v="Vento"/>
    <s v="Diesel"/>
    <s v="Volkswagen Vento Diesel"/>
    <d v="2019-09-14T20:12:16"/>
    <s v="DELIVERED"/>
    <d v="2019-09-14T00:00:00"/>
    <d v="2019-09-14T20:12:16"/>
    <x v="15"/>
    <d v="2019-09-14T22:23:49"/>
    <n v="2500"/>
    <n v="0"/>
    <s v="Paid"/>
    <x v="1"/>
    <m/>
    <s v="Cash"/>
    <s v="garage"/>
    <x v="3"/>
  </r>
  <r>
    <n v="909"/>
    <s v="Retail Mumbai"/>
    <s v="Retail"/>
    <s v="gomechanic"/>
    <n v="257"/>
    <x v="18"/>
    <x v="3"/>
    <x v="4"/>
    <n v="201999108746"/>
    <s v="Sahyadri"/>
    <n v="9371483013"/>
    <s v="pratikoswal02@gmail.com"/>
    <s v="MH46AU1413"/>
    <x v="12"/>
    <s v="Vento"/>
    <s v="Diesel"/>
    <s v="Volkswagen Vento Diesel"/>
    <d v="2019-09-09T19:55:10"/>
    <s v="READY FOR DELIVERY"/>
    <d v="2019-09-09T00:00:00"/>
    <d v="2019-09-09T19:55:10"/>
    <x v="9"/>
    <d v="2019-09-10T00:19:49"/>
    <n v="12421"/>
    <n v="559.9"/>
    <s v="Partial Paid"/>
    <x v="1"/>
    <m/>
    <s v="Cash"/>
    <s v="garage"/>
    <x v="2"/>
  </r>
  <r>
    <n v="910"/>
    <s v="Retail Mumbai"/>
    <s v="Retail"/>
    <s v="gomechanic"/>
    <n v="98"/>
    <x v="10"/>
    <x v="3"/>
    <x v="16"/>
    <n v="201997107458"/>
    <s v="RAHUL CHANDEL"/>
    <n v="8744967411"/>
    <s v="abeersdad26@gmail.com"/>
    <s v="DL10CD2349 "/>
    <x v="12"/>
    <s v="Vento"/>
    <s v="Diesel"/>
    <s v="Volkswagen Vento Diesel"/>
    <d v="2019-09-07T17:21:58"/>
    <s v="READY FOR DELIVERY"/>
    <d v="2019-09-07T00:00:00"/>
    <d v="2019-09-10T16:45:13"/>
    <x v="9"/>
    <d v="2019-09-26T18:35:59"/>
    <n v="72600"/>
    <n v="559.9"/>
    <s v="Partial Paid"/>
    <x v="1"/>
    <m/>
    <s v="Instamojo"/>
    <s v="gomechanic"/>
    <x v="6"/>
  </r>
  <r>
    <n v="911"/>
    <s v="Retail Mumbai"/>
    <s v="Retail"/>
    <s v="gomechanic"/>
    <n v="211"/>
    <x v="7"/>
    <x v="1"/>
    <x v="5"/>
    <n v="2019921114524"/>
    <s v="Rajesh Arote"/>
    <n v="9969160217"/>
    <s v="rajesh_arote@rediff.com"/>
    <s v="MH02CP4833"/>
    <x v="12"/>
    <s v="Vento"/>
    <s v="Diesel"/>
    <s v="Volkswagen Vento Diesel"/>
    <d v="2019-09-21T16:15:58"/>
    <s v="DELIVERED"/>
    <d v="2019-09-21T00:00:00"/>
    <d v="2019-09-21T16:15:58"/>
    <x v="11"/>
    <d v="2019-09-21T16:58:08"/>
    <n v="7533.36"/>
    <n v="0"/>
    <s v="Partial Paid"/>
    <x v="1"/>
    <m/>
    <s v="Cash"/>
    <s v="garage"/>
    <x v="2"/>
  </r>
  <r>
    <n v="912"/>
    <s v="Retail Mumbai"/>
    <s v="Retail"/>
    <s v="gomechanic"/>
    <n v="150"/>
    <x v="2"/>
    <x v="2"/>
    <x v="2"/>
    <n v="201998108314"/>
    <s v="Prem Sharma"/>
    <n v="8657498101"/>
    <m/>
    <s v="MH46N0930"/>
    <x v="12"/>
    <s v="Vento"/>
    <s v="Diesel"/>
    <s v="Volkswagen Vento Diesel"/>
    <d v="2019-09-08T21:39:06"/>
    <s v="READY FOR DELIVERY"/>
    <d v="2019-09-08T00:00:00"/>
    <d v="2019-09-08T21:39:20"/>
    <x v="4"/>
    <d v="2019-09-08T21:51:00"/>
    <n v="28993"/>
    <n v="0"/>
    <s v="Paid"/>
    <x v="2"/>
    <m/>
    <s v="Cash"/>
    <s v="garage"/>
    <x v="3"/>
  </r>
  <r>
    <n v="913"/>
    <s v="Retail Mumbai"/>
    <s v="Retail"/>
    <s v="gomechanic"/>
    <n v="84"/>
    <x v="23"/>
    <x v="1"/>
    <x v="1"/>
    <n v="2019911109870"/>
    <s v="Suresh"/>
    <n v="9624556117"/>
    <m/>
    <s v="PB02BT0690"/>
    <x v="12"/>
    <s v="Vento"/>
    <s v="Diesel"/>
    <s v="Volkswagen Vento Diesel"/>
    <d v="2019-09-11T22:05:55"/>
    <s v="READY FOR DELIVERY"/>
    <d v="2019-09-11T00:00:00"/>
    <d v="2019-09-11T22:05:55"/>
    <x v="21"/>
    <d v="2019-09-12T01:00:41"/>
    <n v="5599"/>
    <n v="0"/>
    <s v="Paid"/>
    <x v="1"/>
    <m/>
    <s v="Cash"/>
    <s v="garage"/>
    <x v="7"/>
  </r>
  <r>
    <n v="914"/>
    <s v="Retail Mumbai"/>
    <s v="Retail"/>
    <s v="gomechanic"/>
    <n v="183"/>
    <x v="13"/>
    <x v="4"/>
    <x v="9"/>
    <n v="2019916112526"/>
    <s v="Nishant Yele"/>
    <n v="9819027436"/>
    <s v="nishantyede@gmail.com"/>
    <s v="MH05CM0579"/>
    <x v="12"/>
    <s v="Vento"/>
    <s v="Diesel"/>
    <s v="Volkswagen Vento Diesel"/>
    <d v="2019-09-17T02:13:49"/>
    <s v="READY FOR DELIVERY"/>
    <d v="2019-09-16T00:00:00"/>
    <d v="2019-09-17T02:13:49"/>
    <x v="25"/>
    <d v="2019-09-17T02:16:56"/>
    <n v="2599"/>
    <n v="0"/>
    <s v="Paid"/>
    <x v="1"/>
    <m/>
    <s v="Cash"/>
    <s v="garage"/>
    <x v="2"/>
  </r>
  <r>
    <n v="915"/>
    <s v="Retail Navi Mumbai"/>
    <s v="Retail"/>
    <s v="gomechanic"/>
    <n v="150"/>
    <x v="2"/>
    <x v="2"/>
    <x v="2"/>
    <n v="2019918113472"/>
    <s v="Tamal Maiti"/>
    <n v="9664193542"/>
    <s v="tamal.maiti92@gmail.com"/>
    <s v="MH46X0998"/>
    <x v="12"/>
    <s v="Vento"/>
    <s v="Diesel"/>
    <s v="Volkswagen Vento Diesel"/>
    <d v="2019-09-19T07:00:54"/>
    <s v="READY FOR DELIVERY"/>
    <d v="2019-09-19T00:00:00"/>
    <d v="2019-09-19T18:03:09"/>
    <x v="11"/>
    <d v="2019-09-22T01:00:36"/>
    <n v="24522"/>
    <n v="1094"/>
    <s v="Over Paid"/>
    <x v="2"/>
    <m/>
    <s v="Cash"/>
    <s v="garage"/>
    <x v="5"/>
  </r>
  <r>
    <n v="916"/>
    <s v="Retail Mumbai"/>
    <s v="Retail"/>
    <s v="gomechanic"/>
    <n v="65"/>
    <x v="21"/>
    <x v="1"/>
    <x v="1"/>
    <n v="2019921114708"/>
    <s v="Sumit"/>
    <n v="9820091259"/>
    <m/>
    <s v="MH03BZ2305"/>
    <x v="12"/>
    <s v="Vento"/>
    <s v="Diesel"/>
    <s v="Volkswagen Vento Diesel"/>
    <d v="2019-09-21T18:15:38"/>
    <s v="READY FOR DELIVERY"/>
    <d v="2019-09-21T00:00:00"/>
    <d v="2019-09-21T18:15:38"/>
    <x v="18"/>
    <d v="2019-09-23T16:55:26"/>
    <n v="6439"/>
    <n v="559.9"/>
    <s v="Partial Paid"/>
    <x v="1"/>
    <m/>
    <s v="Cash"/>
    <s v="garage"/>
    <x v="18"/>
  </r>
  <r>
    <n v="917"/>
    <s v="Retail Mumbai"/>
    <s v="Retail"/>
    <s v="gomechanic"/>
    <n v="213"/>
    <x v="6"/>
    <x v="1"/>
    <x v="1"/>
    <n v="2019925117004"/>
    <s v="Avinash"/>
    <n v="8422000925"/>
    <m/>
    <s v="MH02CH9018"/>
    <x v="12"/>
    <s v="Vento"/>
    <s v="Diesel"/>
    <s v="Volkswagen Vento Diesel"/>
    <d v="2019-09-26T00:45:57"/>
    <s v="READY FOR DELIVERY"/>
    <d v="2019-09-25T00:00:00"/>
    <d v="2019-09-26T00:45:57"/>
    <x v="1"/>
    <d v="2019-09-26T00:47:41"/>
    <n v="1"/>
    <n v="0"/>
    <s v="Paid"/>
    <x v="1"/>
    <m/>
    <s v="Instamojo"/>
    <s v="gomechanic"/>
    <x v="13"/>
  </r>
  <r>
    <n v="918"/>
    <s v="Retail Mumbai"/>
    <s v="Retail"/>
    <s v="gomechanic"/>
    <n v="151"/>
    <x v="9"/>
    <x v="4"/>
    <x v="9"/>
    <n v="2019920114232"/>
    <s v="Vinay"/>
    <n v="9833945134"/>
    <m/>
    <s v="MH02EE0579"/>
    <x v="13"/>
    <s v="TUV 300"/>
    <s v="Diesel"/>
    <s v="Mahindra TUV 300 Diesel"/>
    <d v="2019-09-20T21:45:01"/>
    <s v="READY FOR DELIVERY"/>
    <d v="2019-09-20T00:00:00"/>
    <d v="2019-09-20T21:48:30"/>
    <x v="29"/>
    <d v="2019-09-20T21:53:25"/>
    <n v="16500"/>
    <n v="0"/>
    <s v="Paid"/>
    <x v="2"/>
    <m/>
    <s v="Cash"/>
    <s v="garage"/>
    <x v="3"/>
  </r>
  <r>
    <n v="919"/>
    <s v="Retail Navi Mumbai"/>
    <s v="Retail"/>
    <s v="gomechanic"/>
    <n v="150"/>
    <x v="2"/>
    <x v="2"/>
    <x v="2"/>
    <n v="2019911109991"/>
    <s v="Customer"/>
    <n v="8850197355"/>
    <s v="hemant.datascience@gmail.com"/>
    <s v="MH46BA8227"/>
    <x v="13"/>
    <s v="TUV 300"/>
    <s v="Diesel"/>
    <s v="Mahindra TUV 300 Diesel"/>
    <d v="2019-09-12T05:10:01"/>
    <s v="READY FOR DELIVERY"/>
    <d v="2019-09-14T00:00:00"/>
    <d v="2019-09-14T20:48:35"/>
    <x v="15"/>
    <d v="2019-09-15T00:36:56"/>
    <n v="10141"/>
    <n v="750"/>
    <s v="Paid"/>
    <x v="1"/>
    <m/>
    <s v="Cash"/>
    <s v="garage"/>
    <x v="2"/>
  </r>
  <r>
    <n v="920"/>
    <s v="Retail Mumbai"/>
    <s v="Retail"/>
    <s v="gomechanic"/>
    <n v="213"/>
    <x v="6"/>
    <x v="1"/>
    <x v="7"/>
    <n v="2019914111411"/>
    <s v="Vivek"/>
    <n v="9819858542"/>
    <s v="na"/>
    <s v="MH12PC8971"/>
    <x v="13"/>
    <s v="TUV 300"/>
    <s v="Diesel"/>
    <s v="Mahindra TUV 300 Diesel"/>
    <d v="2019-09-14T22:26:37"/>
    <s v="READY FOR DELIVERY"/>
    <d v="2019-09-15T00:00:00"/>
    <d v="2019-09-16T21:05:52"/>
    <x v="0"/>
    <d v="2019-09-16T21:09:56"/>
    <n v="7099"/>
    <n v="500"/>
    <s v="Paid"/>
    <x v="1"/>
    <m/>
    <s v="Cash"/>
    <s v="garage"/>
    <x v="2"/>
  </r>
  <r>
    <n v="921"/>
    <s v="Retail Mumbai"/>
    <s v="Retail"/>
    <s v="gomechanic"/>
    <n v="213"/>
    <x v="6"/>
    <x v="1"/>
    <x v="7"/>
    <n v="2019914111020"/>
    <s v="Kedarnat"/>
    <n v="9870552899"/>
    <s v="na"/>
    <s v="MH47QO382"/>
    <x v="13"/>
    <s v="TUV 300"/>
    <s v="Diesel"/>
    <s v="Mahindra TUV 300 Diesel"/>
    <d v="2019-09-14T17:24:12"/>
    <s v="READY FOR DELIVERY"/>
    <d v="2019-09-14T00:00:00"/>
    <d v="2019-09-14T17:24:12"/>
    <x v="15"/>
    <d v="2019-09-14T20:28:55"/>
    <n v="6599"/>
    <n v="0"/>
    <s v="Paid"/>
    <x v="0"/>
    <m/>
    <s v="Cash"/>
    <s v="gomechanic"/>
    <x v="2"/>
  </r>
  <r>
    <n v="922"/>
    <s v="Retail Navi Mumbai"/>
    <s v="Retail"/>
    <s v="gomechanic"/>
    <n v="32"/>
    <x v="15"/>
    <x v="2"/>
    <x v="12"/>
    <n v="2019922115339"/>
    <s v="Basaraj Biradar"/>
    <n v="9901093598"/>
    <s v="basavraj11@yahoo.co.in"/>
    <s v="MH43AW2651"/>
    <x v="4"/>
    <s v="BRV"/>
    <s v="Diesel"/>
    <s v="Honda BRV Diesel"/>
    <d v="2019-09-22T18:02:00"/>
    <s v="READY FOR DELIVERY"/>
    <d v="2019-09-22T00:00:00"/>
    <d v="2019-09-22T18:02:00"/>
    <x v="12"/>
    <d v="2019-09-23T00:06:34"/>
    <n v="4749"/>
    <n v="614.85"/>
    <s v="Partial Paid"/>
    <x v="1"/>
    <m/>
    <s v="Instamojo"/>
    <s v="gomechanic"/>
    <x v="6"/>
  </r>
  <r>
    <n v="923"/>
    <s v="Retail Mumbai"/>
    <s v="Retail"/>
    <s v="gomechanic"/>
    <n v="45"/>
    <x v="5"/>
    <x v="0"/>
    <x v="3"/>
    <n v="2019925116824"/>
    <s v="Jagdish"/>
    <n v="9987044483"/>
    <m/>
    <s v="MH14FM3835"/>
    <x v="13"/>
    <s v="KUV 100"/>
    <s v="Diesel"/>
    <s v="Mahindra KUV 100 Diesel"/>
    <d v="2019-09-25T19:42:00"/>
    <s v="DELIVERED"/>
    <d v="2019-09-26T00:00:00"/>
    <d v="2019-09-25T19:44:44"/>
    <x v="13"/>
    <d v="2019-09-27T17:16:32"/>
    <n v="8849"/>
    <n v="0"/>
    <s v="Paid"/>
    <x v="1"/>
    <m/>
    <s v="Cash"/>
    <s v="garage"/>
    <x v="6"/>
  </r>
  <r>
    <n v="924"/>
    <s v="Retail Mumbai"/>
    <s v="Retail"/>
    <s v="gomechanic"/>
    <n v="151"/>
    <x v="9"/>
    <x v="4"/>
    <x v="9"/>
    <n v="2019915111783"/>
    <s v="Arjun Sharma"/>
    <n v="9867105661"/>
    <s v="arjunsharma0160@gmail.com"/>
    <s v="MH04JM3625"/>
    <x v="6"/>
    <s v="Vitara Brezza"/>
    <s v="Diesel"/>
    <s v="Maruti Suzuki Vitara Brezza Diesel"/>
    <d v="2019-09-15T17:48:57"/>
    <s v="READY FOR DELIVERY"/>
    <d v="2019-09-15T00:00:00"/>
    <d v="2019-09-15T17:48:57"/>
    <x v="2"/>
    <d v="2019-09-15T22:40:13"/>
    <n v="5798"/>
    <n v="0"/>
    <s v="Paid"/>
    <x v="1"/>
    <m/>
    <s v="Instamojo"/>
    <s v="gomechanic"/>
    <x v="2"/>
  </r>
  <r>
    <n v="925"/>
    <s v="Retail Mumbai"/>
    <s v="Retail"/>
    <s v="gomechanic"/>
    <n v="85"/>
    <x v="3"/>
    <x v="0"/>
    <x v="0"/>
    <n v="201995106603"/>
    <s v="Prashant"/>
    <n v="9340940840"/>
    <s v="sen_prashant@ymail.com"/>
    <s v="MH04HM2134"/>
    <x v="10"/>
    <s v="Tiago"/>
    <s v="Diesel"/>
    <s v="Tata Tiago Diesel"/>
    <d v="2019-09-05T18:15:20"/>
    <s v="DELIVERED"/>
    <d v="2019-09-05T00:00:00"/>
    <d v="2019-09-05T18:15:20"/>
    <x v="8"/>
    <d v="2019-09-06T17:57:10"/>
    <n v="3399"/>
    <n v="339.9"/>
    <s v="Partial Paid"/>
    <x v="1"/>
    <m/>
    <s v="Cash"/>
    <s v="garage"/>
    <x v="2"/>
  </r>
  <r>
    <n v="926"/>
    <s v="Retail Mumbai"/>
    <s v="Retail"/>
    <s v="gomechanic"/>
    <n v="85"/>
    <x v="3"/>
    <x v="0"/>
    <x v="3"/>
    <n v="201998108188"/>
    <s v="Prashant"/>
    <n v="9340940840"/>
    <s v="sen_prashant@ymail.com"/>
    <s v="MH04HM2134"/>
    <x v="10"/>
    <s v="Tiago"/>
    <s v="Diesel"/>
    <s v="Tata Tiago Diesel"/>
    <d v="2019-09-08T19:15:32"/>
    <s v="DELIVERED"/>
    <d v="2019-09-08T00:00:00"/>
    <d v="2019-09-08T19:15:45"/>
    <x v="4"/>
    <d v="2019-09-08T19:18:15"/>
    <n v="4500"/>
    <n v="0"/>
    <s v="Paid"/>
    <x v="2"/>
    <s v="Really a wonderful experience.. Best car servicing at low cost in timely manner...Customer is satisfied and given 9 Rating."/>
    <s v="Cash"/>
    <s v="garage"/>
    <x v="2"/>
  </r>
  <r>
    <n v="927"/>
    <s v="Retail Navi Mumbai"/>
    <s v="Retail"/>
    <s v="gomechanic"/>
    <n v="150"/>
    <x v="2"/>
    <x v="2"/>
    <x v="2"/>
    <n v="201996107090"/>
    <s v="Yogesh Karpe"/>
    <n v="8830440372"/>
    <s v="yogesh.karpe@rediffmail.com"/>
    <s v="MH15GF0369"/>
    <x v="10"/>
    <s v="Tiago"/>
    <s v="Diesel"/>
    <s v="Tata Tiago Diesel"/>
    <d v="2019-09-06T19:13:43"/>
    <s v="READY FOR DELIVERY"/>
    <d v="2019-09-06T00:00:00"/>
    <d v="2019-09-06T19:13:43"/>
    <x v="5"/>
    <d v="2019-09-07T20:16:03"/>
    <n v="6149"/>
    <n v="0"/>
    <s v="Paid"/>
    <x v="0"/>
    <m/>
    <s v="Cash"/>
    <s v="garage"/>
    <x v="2"/>
  </r>
  <r>
    <n v="928"/>
    <s v="Retail Mumbai"/>
    <s v="Retail"/>
    <s v="gomechanic"/>
    <n v="113"/>
    <x v="30"/>
    <x v="4"/>
    <x v="9"/>
    <n v="201994106308"/>
    <s v="PRATIK Tiwrekar "/>
    <n v="8898253561"/>
    <s v="tiwrekarpratik@gmail.com"/>
    <s v="MH01CT5955"/>
    <x v="10"/>
    <s v="Nexon"/>
    <s v="Diesel"/>
    <s v="Tata Nexon Diesel"/>
    <d v="2019-09-04T21:42:22"/>
    <s v="READY FOR DELIVERY"/>
    <d v="2019-09-05T00:00:00"/>
    <d v="2019-09-05T19:20:08"/>
    <x v="5"/>
    <d v="2019-09-05T22:02:13"/>
    <n v="3300.01"/>
    <n v="0"/>
    <s v="Partial Paid"/>
    <x v="2"/>
    <m/>
    <s v="Instamojo"/>
    <s v="garage"/>
    <x v="1"/>
  </r>
  <r>
    <n v="929"/>
    <s v="Retail Mumbai"/>
    <s v="Retail"/>
    <s v="gomechanic"/>
    <n v="45"/>
    <x v="5"/>
    <x v="0"/>
    <x v="3"/>
    <n v="2019920114203"/>
    <s v="Parvinder Singh "/>
    <n v="7718820036"/>
    <m/>
    <s v="MH04JM0051"/>
    <x v="10"/>
    <s v="Tigor"/>
    <s v="Diesel"/>
    <s v="Tata Tigor Diesel"/>
    <d v="2019-09-20T21:00:56"/>
    <s v="DELIVERED"/>
    <d v="2019-09-20T00:00:00"/>
    <d v="2019-09-20T21:00:56"/>
    <x v="29"/>
    <d v="2019-09-20T22:37:39"/>
    <n v="100"/>
    <n v="0"/>
    <s v="Paid"/>
    <x v="0"/>
    <m/>
    <s v="Cash"/>
    <s v="garage"/>
    <x v="7"/>
  </r>
  <r>
    <n v="930"/>
    <s v="Retail Mumbai"/>
    <s v="Retail"/>
    <s v="gomechanic"/>
    <n v="183"/>
    <x v="13"/>
    <x v="4"/>
    <x v="9"/>
    <n v="2019831104387"/>
    <s v="Ujjwal Singh"/>
    <n v="9987026510"/>
    <s v="ujjwalsingh21@gmail.com"/>
    <s v="MH01CT0805"/>
    <x v="10"/>
    <s v="Hexa"/>
    <s v="Diesel"/>
    <s v="Tata Hexa Diesel"/>
    <d v="2019-08-31T17:06:39"/>
    <s v="READY FOR DELIVERY"/>
    <d v="2019-09-01T00:00:00"/>
    <d v="2019-09-02T20:39:30"/>
    <x v="3"/>
    <d v="2019-09-02T20:40:03"/>
    <n v="3098"/>
    <n v="0"/>
    <s v="Paid"/>
    <x v="1"/>
    <m/>
    <s v="Cash"/>
    <s v="garage"/>
    <x v="7"/>
  </r>
  <r>
    <n v="931"/>
    <s v="Retail Mumbai"/>
    <s v="Retail"/>
    <s v="gomechanic"/>
    <n v="128"/>
    <x v="24"/>
    <x v="4"/>
    <x v="9"/>
    <n v="2019927117813"/>
    <s v="Ajit Kumar PPB"/>
    <n v="9594061230"/>
    <s v="ajit.ppb@gmail.com"/>
    <s v="MH01CT4463"/>
    <x v="11"/>
    <s v="Innova Crysta"/>
    <s v="Diesel"/>
    <s v="Toyota Innova Crysta Diesel"/>
    <d v="2019-09-27T19:22:13"/>
    <s v="READY FOR DELIVERY"/>
    <d v="2019-09-27T00:00:00"/>
    <d v="2019-09-27T19:22:13"/>
    <x v="13"/>
    <d v="2019-09-27T23:07:47"/>
    <n v="2198"/>
    <n v="219.8"/>
    <s v="Not Paid"/>
    <x v="1"/>
    <m/>
    <m/>
    <m/>
    <x v="1"/>
  </r>
  <r>
    <n v="932"/>
    <s v="Retail Mumbai"/>
    <s v="Retail"/>
    <s v="gomechanic"/>
    <n v="213"/>
    <x v="6"/>
    <x v="1"/>
    <x v="5"/>
    <n v="2019922115353"/>
    <s v="Sarit"/>
    <n v="9987031964"/>
    <s v="NA"/>
    <s v="MH47Q3022"/>
    <x v="12"/>
    <s v="Ameo"/>
    <s v="Diesel"/>
    <s v="Volkswagen Ameo Diesel"/>
    <d v="2019-09-22T18:09:50"/>
    <s v="DELIVERED"/>
    <d v="2019-09-22T00:00:00"/>
    <d v="2019-09-22T18:09:50"/>
    <x v="12"/>
    <d v="2019-09-22T21:32:37"/>
    <n v="7499"/>
    <n v="0"/>
    <s v="Paid"/>
    <x v="2"/>
    <m/>
    <s v="Cash"/>
    <s v="garage"/>
    <x v="4"/>
  </r>
  <r>
    <n v="933"/>
    <s v="Retail Mumbai"/>
    <s v="Retail"/>
    <s v="gomechanic"/>
    <n v="84"/>
    <x v="23"/>
    <x v="1"/>
    <x v="7"/>
    <n v="2019920114303"/>
    <s v="Adris"/>
    <n v="9970253128"/>
    <s v="na"/>
    <s v="MH06AN4953"/>
    <x v="13"/>
    <s v="Logan"/>
    <s v="Diesel"/>
    <s v="Mahindra Logan Diesel"/>
    <d v="2019-09-20T23:55:30"/>
    <s v="READY FOR DELIVERY"/>
    <d v="2019-09-20T00:00:00"/>
    <d v="2019-09-20T23:55:30"/>
    <x v="12"/>
    <d v="2019-09-22T17:51:24"/>
    <n v="2599"/>
    <n v="0"/>
    <s v="Paid"/>
    <x v="0"/>
    <m/>
    <s v="Cash"/>
    <s v="garage"/>
    <x v="7"/>
  </r>
  <r>
    <n v="934"/>
    <s v="Retail Mumbai"/>
    <s v="Retail"/>
    <s v="gomechanic"/>
    <n v="66"/>
    <x v="28"/>
    <x v="3"/>
    <x v="6"/>
    <n v="201998108217"/>
    <s v="Anand"/>
    <n v="8113965566"/>
    <s v="autho17@gmail.com"/>
    <s v="MLoganD8113965566"/>
    <x v="13"/>
    <s v="Logan"/>
    <s v="Diesel"/>
    <s v="Mahindra Logan Diesel"/>
    <d v="2019-09-08T19:51:44"/>
    <s v="READY FOR DELIVERY"/>
    <d v="2019-09-09T00:00:00"/>
    <d v="2019-09-18T19:44:47"/>
    <x v="29"/>
    <d v="2019-09-20T19:05:49"/>
    <n v="1099"/>
    <n v="0"/>
    <s v="Paid"/>
    <x v="0"/>
    <m/>
    <s v="Cash"/>
    <s v="garage"/>
    <x v="2"/>
  </r>
  <r>
    <n v="935"/>
    <s v="Retail Mumbai"/>
    <s v="Retail"/>
    <s v="gomechanic"/>
    <n v="257"/>
    <x v="18"/>
    <x v="3"/>
    <x v="6"/>
    <n v="201996106985"/>
    <s v="Sachin K"/>
    <n v="8828111404"/>
    <s v="sachinbhaskarkanade@gmail.com"/>
    <s v="MH01AV6524"/>
    <x v="7"/>
    <s v="Micra"/>
    <s v="Diesel"/>
    <s v="Nissan Micra Diesel"/>
    <d v="2019-09-06T16:51:35"/>
    <s v="READY FOR DELIVERY"/>
    <d v="2019-09-06T00:00:00"/>
    <d v="2019-09-06T16:51:35"/>
    <x v="7"/>
    <d v="2019-09-08T00:26:34"/>
    <n v="8879"/>
    <n v="319.89999999999998"/>
    <s v="Partial Paid"/>
    <x v="0"/>
    <m/>
    <s v="Cash"/>
    <s v="garage"/>
    <x v="0"/>
  </r>
  <r>
    <n v="936"/>
    <s v="Retail Mumbai"/>
    <s v="Retail"/>
    <s v="gomechanic"/>
    <n v="213"/>
    <x v="6"/>
    <x v="1"/>
    <x v="5"/>
    <n v="201993105747"/>
    <s v="Rahul"/>
    <n v="9967771174"/>
    <s v="rahulmayerrr@gmail.com"/>
    <s v="MH02BD6272"/>
    <x v="0"/>
    <s v="Spark"/>
    <s v="CNG"/>
    <s v="Chevrolet Spark CNG"/>
    <d v="2019-09-03T18:08:07"/>
    <s v="DELIVERED"/>
    <d v="2019-09-03T00:00:00"/>
    <d v="2019-09-03T18:08:07"/>
    <x v="6"/>
    <d v="2019-09-03T21:15:19"/>
    <n v="10985.6"/>
    <n v="1098.56"/>
    <s v="Partial Paid"/>
    <x v="1"/>
    <m/>
    <s v="Cash"/>
    <s v="garage"/>
    <x v="2"/>
  </r>
  <r>
    <n v="937"/>
    <s v="Retail Mumbai"/>
    <s v="Retail"/>
    <s v="gomechanic"/>
    <n v="113"/>
    <x v="30"/>
    <x v="4"/>
    <x v="9"/>
    <n v="20198593457"/>
    <s v="Nandraj"/>
    <n v="7506198575"/>
    <s v="drnandraj@gmail.com"/>
    <s v="MH01 AR 7165"/>
    <x v="2"/>
    <s v="Punto"/>
    <s v="CNG"/>
    <s v="Fiat Punto CNG"/>
    <d v="2019-08-05T15:54:28"/>
    <s v="READY FOR DELIVERY"/>
    <d v="2019-08-05T00:00:00"/>
    <d v="2019-09-21T19:26:21"/>
    <x v="1"/>
    <d v="2019-09-25T16:35:19"/>
    <n v="48730"/>
    <n v="0"/>
    <s v="Paid"/>
    <x v="1"/>
    <m/>
    <s v="Cash"/>
    <s v="garage"/>
    <x v="1"/>
  </r>
  <r>
    <n v="938"/>
    <s v="Retail Mumbai"/>
    <s v="Retail"/>
    <s v="gomechanic"/>
    <n v="213"/>
    <x v="6"/>
    <x v="1"/>
    <x v="1"/>
    <n v="2019925116964"/>
    <s v="Rahul"/>
    <n v="9833134375"/>
    <s v="NA"/>
    <s v="MH43V7848"/>
    <x v="4"/>
    <s v="Accord"/>
    <s v="CNG"/>
    <s v="Honda Accord CNG"/>
    <d v="2019-09-25T22:49:29"/>
    <s v="READY FOR DELIVERY"/>
    <d v="2019-09-25T00:00:00"/>
    <d v="2019-09-25T22:49:29"/>
    <x v="13"/>
    <d v="2019-09-27T21:13:00"/>
    <n v="37800"/>
    <n v="0"/>
    <s v="Paid"/>
    <x v="1"/>
    <m/>
    <s v="Cash"/>
    <s v="garage"/>
    <x v="0"/>
  </r>
  <r>
    <n v="939"/>
    <s v="Retail Mumbai"/>
    <s v="Retail"/>
    <s v="gomechanic"/>
    <n v="98"/>
    <x v="10"/>
    <x v="3"/>
    <x v="6"/>
    <n v="2019919113500"/>
    <s v="Amit Mehta"/>
    <n v="9821147972"/>
    <s v="labsysindia@gmail.com"/>
    <s v="HCITYIVTECC9821147972"/>
    <x v="4"/>
    <s v="City IVTEC"/>
    <s v="CNG"/>
    <s v="Honda City IVTEC CNG"/>
    <d v="2019-09-19T15:20:58"/>
    <s v="READY FOR DELIVERY"/>
    <d v="2019-09-19T00:00:00"/>
    <d v="2019-09-19T22:16:52"/>
    <x v="29"/>
    <d v="2019-09-20T20:10:43"/>
    <n v="1149"/>
    <n v="0"/>
    <s v="Paid"/>
    <x v="1"/>
    <m/>
    <s v="Cash"/>
    <s v="garage"/>
    <x v="2"/>
  </r>
  <r>
    <n v="940"/>
    <s v="Retail Mumbai"/>
    <s v="Retail"/>
    <s v="gomechanic"/>
    <n v="254"/>
    <x v="29"/>
    <x v="1"/>
    <x v="5"/>
    <n v="2019923115709"/>
    <s v="Anoop Nair"/>
    <n v="8080902029"/>
    <s v="anoop.n09@gmail.com"/>
    <s v="HCityIVTECC8080902029"/>
    <x v="4"/>
    <s v="City IVTEC"/>
    <s v="CNG"/>
    <s v="Honda City IVTEC CNG"/>
    <d v="2019-09-23T15:38:09"/>
    <s v="DELIVERED"/>
    <d v="2019-09-23T00:00:00"/>
    <d v="2019-09-24T23:02:38"/>
    <x v="19"/>
    <d v="2019-09-24T23:05:43"/>
    <n v="699"/>
    <n v="0"/>
    <s v="Paid"/>
    <x v="1"/>
    <m/>
    <s v="Instamojo"/>
    <s v="gomechanic"/>
    <x v="2"/>
  </r>
  <r>
    <n v="941"/>
    <s v="Retail Mumbai"/>
    <s v="Retail"/>
    <s v="gomechanic"/>
    <n v="101"/>
    <x v="12"/>
    <x v="3"/>
    <x v="4"/>
    <n v="2019911109694"/>
    <s v="Varun Medsare"/>
    <n v="9664075306"/>
    <s v="varun.medsare@hotmail.com"/>
    <s v="MH02AY4844"/>
    <x v="4"/>
    <s v="City ZX"/>
    <s v="CNG"/>
    <s v="Honda City ZX CNG"/>
    <d v="2019-09-11T18:12:25"/>
    <s v="READY FOR DELIVERY"/>
    <d v="2019-09-11T00:00:00"/>
    <d v="2019-09-11T18:12:25"/>
    <x v="16"/>
    <d v="2019-09-14T01:04:54"/>
    <n v="10998"/>
    <n v="0"/>
    <s v="Paid"/>
    <x v="3"/>
    <s v="Customer not satisfied with the services interior cabin cleaning is not done properly fungus is there apologize for that and advise to visit workshop"/>
    <s v="Cash"/>
    <s v="garage"/>
    <x v="2"/>
  </r>
  <r>
    <n v="942"/>
    <s v="Retail Mumbai"/>
    <s v="Retail"/>
    <s v="gomechanic"/>
    <n v="84"/>
    <x v="23"/>
    <x v="1"/>
    <x v="10"/>
    <n v="2019826102513"/>
    <s v="Mayur"/>
    <n v="8082569800"/>
    <s v="NA"/>
    <s v="MH04DW0048"/>
    <x v="4"/>
    <s v="Civic"/>
    <s v="CNG"/>
    <s v="Honda Civic CNG"/>
    <d v="2019-08-26T23:12:29"/>
    <s v="READY FOR DELIVERY"/>
    <d v="2019-08-26T00:00:00"/>
    <d v="2019-08-26T23:12:29"/>
    <x v="24"/>
    <d v="2019-09-02T16:31:55"/>
    <n v="14999"/>
    <n v="0"/>
    <s v="Paid"/>
    <x v="0"/>
    <s v="the customer is satisfied but his cars cleaning has not been done properly and has not got a scanning report of his car. please send him a washing coupon at mayur.kapadne@gmail.com"/>
    <s v="Cash"/>
    <s v="garage"/>
    <x v="1"/>
  </r>
  <r>
    <n v="943"/>
    <s v="Retail Navi Mumbai"/>
    <s v="Retail"/>
    <s v="gomechanic"/>
    <n v="150"/>
    <x v="2"/>
    <x v="2"/>
    <x v="2"/>
    <n v="2019912110355"/>
    <s v="Anirban Konwar"/>
    <n v="9372973009"/>
    <s v="anirban.konwar16@gmail.com"/>
    <s v="MH46W5107"/>
    <x v="5"/>
    <s v="Eon"/>
    <s v="CNG"/>
    <s v="Hyundai Eon CNG"/>
    <d v="2019-09-13T04:51:41"/>
    <s v="READY FOR DELIVERY"/>
    <d v="2019-09-14T00:00:00"/>
    <d v="2019-09-14T19:55:30"/>
    <x v="15"/>
    <d v="2019-09-14T23:18:18"/>
    <n v="1099"/>
    <n v="0"/>
    <s v="Paid"/>
    <x v="2"/>
    <m/>
    <s v="Cash"/>
    <s v="garage"/>
    <x v="2"/>
  </r>
  <r>
    <n v="944"/>
    <s v="Retail Navi Mumbai"/>
    <s v="Retail"/>
    <s v="gomechanic"/>
    <n v="151"/>
    <x v="9"/>
    <x v="4"/>
    <x v="9"/>
    <n v="2019919113684"/>
    <s v="Hardik"/>
    <n v="9967113174"/>
    <s v="thakkarhardik88@gmail.com"/>
    <s v="MH03BG1674"/>
    <x v="5"/>
    <s v="Eon"/>
    <s v="CNG"/>
    <s v="Hyundai Eon CNG"/>
    <d v="2019-09-19T20:16:28"/>
    <s v="READY FOR DELIVERY"/>
    <d v="2019-09-19T00:00:00"/>
    <d v="2019-09-19T20:16:28"/>
    <x v="28"/>
    <d v="2019-09-19T20:24:31"/>
    <n v="12429.02"/>
    <n v="404.85"/>
    <s v="Not Paid"/>
    <x v="1"/>
    <m/>
    <m/>
    <m/>
    <x v="0"/>
  </r>
  <r>
    <n v="945"/>
    <s v="Retail Mumbai"/>
    <s v="Retail"/>
    <s v="gomechanic"/>
    <n v="182"/>
    <x v="31"/>
    <x v="0"/>
    <x v="3"/>
    <n v="2019911109832"/>
    <s v="Rohit Bhojane"/>
    <n v="7718859144"/>
    <s v="Rohitbhojane87@gmail.com"/>
    <s v="MH02AY8369"/>
    <x v="5"/>
    <s v="Getz"/>
    <s v="CNG"/>
    <s v="Hyundai Getz CNG"/>
    <d v="2019-09-11T21:17:25"/>
    <s v="DELIVERED"/>
    <d v="2019-09-10T00:00:00"/>
    <d v="2019-09-11T21:17:25"/>
    <x v="21"/>
    <d v="2019-09-11T22:13:23"/>
    <n v="2999"/>
    <n v="750"/>
    <s v="Paid"/>
    <x v="2"/>
    <m/>
    <s v="Cash"/>
    <s v="garage"/>
    <x v="14"/>
  </r>
  <r>
    <n v="946"/>
    <s v="Retail Thane"/>
    <s v="Retail"/>
    <s v="gomechanic"/>
    <n v="147"/>
    <x v="25"/>
    <x v="1"/>
    <x v="5"/>
    <n v="2019910109289"/>
    <s v="Raj Asawa"/>
    <n v="9987251166"/>
    <s v="rajasawa4@gmail.com"/>
    <s v="MH04GZ3004"/>
    <x v="5"/>
    <s v="Grand i10"/>
    <s v="CNG"/>
    <s v="Hyundai Grand i10 CNG"/>
    <d v="2019-09-10T19:52:20"/>
    <s v="DELIVERED"/>
    <d v="2019-09-11T00:00:00"/>
    <d v="2019-09-10T22:28:36"/>
    <x v="16"/>
    <d v="2019-09-11T20:02:02"/>
    <n v="5349"/>
    <n v="1000"/>
    <s v="Paid"/>
    <x v="1"/>
    <m/>
    <s v="Cash"/>
    <s v="garage"/>
    <x v="2"/>
  </r>
  <r>
    <n v="947"/>
    <s v="Retail Navi Mumbai"/>
    <s v="Retail"/>
    <s v="gomechanic"/>
    <n v="150"/>
    <x v="2"/>
    <x v="2"/>
    <x v="2"/>
    <n v="2019831104798"/>
    <s v="Customer"/>
    <n v="7506736703"/>
    <s v="shekhar.777@gmail.com"/>
    <s v="MH46BA4322"/>
    <x v="5"/>
    <s v="Grand i10"/>
    <s v="CNG"/>
    <s v="Hyundai Grand i10 CNG"/>
    <d v="2019-09-01T02:46:35"/>
    <s v="READY FOR DELIVERY"/>
    <d v="2019-09-01T00:00:00"/>
    <d v="2019-09-01T21:46:38"/>
    <x v="3"/>
    <d v="2019-09-01T22:39:55"/>
    <n v="2799"/>
    <n v="0"/>
    <s v="Paid"/>
    <x v="0"/>
    <m/>
    <s v="Cash"/>
    <s v="garage"/>
    <x v="2"/>
  </r>
  <r>
    <n v="948"/>
    <s v="Retail Navi Mumbai"/>
    <s v="Retail"/>
    <s v="gomechanic"/>
    <n v="150"/>
    <x v="2"/>
    <x v="2"/>
    <x v="2"/>
    <n v="2019926117223"/>
    <s v="Piyush"/>
    <n v="9004747323"/>
    <s v="pyush.chowdhary123@gmail.com"/>
    <s v="Hi10C9004747323"/>
    <x v="5"/>
    <s v="i10"/>
    <s v="CNG"/>
    <s v="Hyundai i10 CNG"/>
    <d v="2019-09-26T17:24:37"/>
    <s v="READY FOR DELIVERY"/>
    <d v="2019-09-26T00:00:00"/>
    <d v="2019-09-26T17:44:02"/>
    <x v="20"/>
    <d v="2019-09-26T18:33:56"/>
    <n v="4200"/>
    <n v="400"/>
    <s v="Paid"/>
    <x v="1"/>
    <m/>
    <s v="Cash"/>
    <s v="garage"/>
    <x v="4"/>
  </r>
  <r>
    <n v="949"/>
    <s v="Retail Mumbai"/>
    <s v="Retail"/>
    <s v="gomechanic"/>
    <n v="84"/>
    <x v="23"/>
    <x v="1"/>
    <x v="1"/>
    <n v="2019913110619"/>
    <s v="Praful"/>
    <n v="7738383972"/>
    <s v="prafullapk@yahoo.com"/>
    <s v="MH02BG7792"/>
    <x v="5"/>
    <s v="i10"/>
    <s v="CNG"/>
    <s v="Hyundai i10 CNG"/>
    <d v="2019-09-13T19:51:15"/>
    <s v="READY FOR DELIVERY"/>
    <d v="2019-09-13T00:00:00"/>
    <d v="2019-09-13T19:51:15"/>
    <x v="16"/>
    <d v="2019-09-13T23:07:17"/>
    <n v="2699"/>
    <n v="269.89999999999998"/>
    <s v="Partial Paid"/>
    <x v="1"/>
    <m/>
    <s v="Cash"/>
    <s v="garage"/>
    <x v="2"/>
  </r>
  <r>
    <n v="950"/>
    <s v="Retail Mumbai"/>
    <s v="Retail"/>
    <s v="gomechanic"/>
    <n v="257"/>
    <x v="18"/>
    <x v="3"/>
    <x v="6"/>
    <n v="2019914111047"/>
    <s v="Hasmukh Patel"/>
    <n v="9769406276"/>
    <s v="hasmukh42@gmail.com"/>
    <s v="MH01AL2719"/>
    <x v="5"/>
    <s v="i10"/>
    <s v="CNG"/>
    <s v="Hyundai i10 CNG"/>
    <d v="2019-09-14T17:41:43"/>
    <s v="READY FOR DELIVERY"/>
    <d v="2019-09-15T00:00:00"/>
    <d v="2019-09-18T00:11:26"/>
    <x v="12"/>
    <d v="2019-09-23T00:14:46"/>
    <n v="17679"/>
    <n v="249.9"/>
    <s v="Not Paid"/>
    <x v="3"/>
    <s v="Customer not satisfied and given 4 Rating.ABS light is coming after services apologize for that and advise to visit workshop."/>
    <m/>
    <m/>
    <x v="5"/>
  </r>
  <r>
    <n v="951"/>
    <s v="Retail Navi Mumbai"/>
    <s v="Retail"/>
    <s v="gomechanic"/>
    <n v="240"/>
    <x v="20"/>
    <x v="2"/>
    <x v="2"/>
    <n v="2019915111648"/>
    <s v="Avinash"/>
    <n v="9136543476"/>
    <s v="avinash.munde94@gmail.com"/>
    <s v="mh04ct5400"/>
    <x v="5"/>
    <s v="Santro Xing"/>
    <s v="CNG"/>
    <s v="Hyundai Santro Xing CNG"/>
    <d v="2019-09-15T14:26:52"/>
    <s v="READY FOR DELIVERY"/>
    <d v="2019-09-15T00:00:00"/>
    <d v="2019-09-15T18:51:21"/>
    <x v="0"/>
    <d v="2019-09-15T20:31:07"/>
    <n v="599"/>
    <n v="89.85"/>
    <s v="Partial Paid"/>
    <x v="1"/>
    <m/>
    <s v="Cash"/>
    <s v="garage"/>
    <x v="6"/>
  </r>
  <r>
    <n v="952"/>
    <s v="Retail Mumbai"/>
    <s v="Retail"/>
    <s v="gomechanic"/>
    <n v="45"/>
    <x v="5"/>
    <x v="0"/>
    <x v="3"/>
    <n v="2019914111153"/>
    <s v="Kausik"/>
    <n v="9768774939"/>
    <m/>
    <s v="MH43N2859"/>
    <x v="5"/>
    <s v="Santro Xing"/>
    <s v="CNG"/>
    <s v="Hyundai Santro Xing CNG"/>
    <d v="2019-09-14T18:53:29"/>
    <s v="DELIVERED"/>
    <d v="2019-09-14T00:00:00"/>
    <d v="2019-09-14T18:53:29"/>
    <x v="15"/>
    <d v="2019-09-15T01:07:56"/>
    <n v="7779"/>
    <n v="0"/>
    <s v="Paid"/>
    <x v="1"/>
    <m/>
    <s v="Cash"/>
    <s v="garage"/>
    <x v="7"/>
  </r>
  <r>
    <n v="953"/>
    <s v="Retail Mumbai"/>
    <s v="Retail"/>
    <s v="gomechanic"/>
    <n v="183"/>
    <x v="13"/>
    <x v="4"/>
    <x v="9"/>
    <n v="201998108059"/>
    <s v="Rahul Talreja"/>
    <n v="9987970999"/>
    <s v="rahultalreja@live.com"/>
    <s v="MH5CH2845"/>
    <x v="5"/>
    <s v="Xcent"/>
    <s v="CNG"/>
    <s v="Hyundai Xcent CNG"/>
    <d v="2019-09-08T16:23:08"/>
    <s v="READY FOR DELIVERY"/>
    <d v="2019-09-08T00:00:00"/>
    <d v="2019-09-08T19:03:34"/>
    <x v="10"/>
    <d v="2019-09-08T23:37:43"/>
    <n v="5104"/>
    <n v="500"/>
    <s v="Paid"/>
    <x v="1"/>
    <m/>
    <s v="Cash"/>
    <s v="garage"/>
    <x v="2"/>
  </r>
  <r>
    <n v="954"/>
    <s v="Retail Navi Mumbai"/>
    <s v="Retail"/>
    <s v="gomechanic"/>
    <n v="183"/>
    <x v="13"/>
    <x v="4"/>
    <x v="9"/>
    <n v="201995106884"/>
    <s v="Anup"/>
    <n v="9773353790"/>
    <s v="anupbisht89@gmail.com"/>
    <s v="MH46AL1063"/>
    <x v="6"/>
    <s v="Alto 800"/>
    <s v="CNG"/>
    <s v="Maruti Suzuki Alto 800 CNG"/>
    <d v="2019-09-06T05:59:55"/>
    <s v="READY FOR DELIVERY"/>
    <d v="2019-09-07T00:00:00"/>
    <d v="2019-09-06T23:06:58"/>
    <x v="9"/>
    <d v="2019-09-06T23:08:30"/>
    <n v="2599"/>
    <n v="259.89999999999998"/>
    <s v="Partial Paid"/>
    <x v="0"/>
    <m/>
    <s v="Cash"/>
    <s v="garage"/>
    <x v="2"/>
  </r>
  <r>
    <n v="955"/>
    <s v="Retail Mumbai"/>
    <s v="Retail"/>
    <s v="gomechanic"/>
    <n v="98"/>
    <x v="10"/>
    <x v="3"/>
    <x v="4"/>
    <n v="2019917112746"/>
    <s v="Partha Ghosh"/>
    <n v="9967007287"/>
    <s v="parthag013@gmail.com"/>
    <s v="MH03BH5482"/>
    <x v="6"/>
    <s v="Alto 800"/>
    <s v="CNG"/>
    <s v="Maruti Suzuki Alto 800 CNG"/>
    <d v="2019-09-17T18:59:43"/>
    <s v="READY FOR DELIVERY"/>
    <d v="2019-09-17T00:00:00"/>
    <d v="2019-09-17T18:59:43"/>
    <x v="0"/>
    <d v="2019-09-18T00:37:09"/>
    <n v="2499"/>
    <n v="249.9"/>
    <s v="Partial Paid"/>
    <x v="1"/>
    <m/>
    <s v="Cash"/>
    <s v="garage"/>
    <x v="2"/>
  </r>
  <r>
    <n v="956"/>
    <s v="Retail Mumbai"/>
    <s v="Retail"/>
    <s v="gomechanic"/>
    <n v="182"/>
    <x v="31"/>
    <x v="0"/>
    <x v="3"/>
    <n v="2019830104054"/>
    <s v="Sairaj"/>
    <n v="7977902878"/>
    <s v="sairaj.superstar@gmail.com"/>
    <s v="MH02BY6724"/>
    <x v="6"/>
    <s v="A-Star"/>
    <s v="CNG"/>
    <s v="Maruti Suzuki A-Star CNG"/>
    <d v="2019-08-30T19:37:47"/>
    <s v="DELIVERED"/>
    <d v="2019-08-31T00:00:00"/>
    <d v="2019-09-02T00:19:04"/>
    <x v="3"/>
    <d v="2019-09-02T00:51:00"/>
    <n v="10300"/>
    <n v="0"/>
    <s v="Paid"/>
    <x v="0"/>
    <m/>
    <s v="Cash"/>
    <s v="garage"/>
    <x v="2"/>
  </r>
  <r>
    <n v="957"/>
    <s v="Retail Navi Mumbai"/>
    <s v="Retail"/>
    <s v="gomechanic"/>
    <n v="32"/>
    <x v="15"/>
    <x v="2"/>
    <x v="12"/>
    <n v="2019914111157"/>
    <s v="Tejesh"/>
    <n v="7506333189"/>
    <s v="proway10@gmail.com"/>
    <s v="MH43BK9709"/>
    <x v="6"/>
    <s v="Celerio"/>
    <s v="CNG"/>
    <s v="Maruti Suzuki Celerio CNG"/>
    <d v="2019-09-14T18:56:30"/>
    <s v="READY FOR DELIVERY"/>
    <d v="2019-09-14T00:00:00"/>
    <d v="2019-09-14T18:56:30"/>
    <x v="15"/>
    <d v="2019-09-14T22:13:53"/>
    <n v="7249"/>
    <n v="349.9"/>
    <s v="Partial Paid"/>
    <x v="1"/>
    <m/>
    <s v="Cash"/>
    <s v="garage"/>
    <x v="5"/>
  </r>
  <r>
    <n v="958"/>
    <s v="Retail Mumbai"/>
    <s v="Retail"/>
    <s v="gomechanic"/>
    <n v="213"/>
    <x v="6"/>
    <x v="1"/>
    <x v="5"/>
    <n v="201992105344"/>
    <s v="Nikhil"/>
    <n v="9819596957"/>
    <s v="NA"/>
    <s v="MH46Z5114"/>
    <x v="6"/>
    <s v="Celerio"/>
    <s v="CNG"/>
    <s v="Maruti Suzuki Celerio CNG"/>
    <d v="2019-09-02T16:47:08"/>
    <s v="DELIVERED"/>
    <d v="2019-09-02T00:00:00"/>
    <d v="2019-09-02T16:47:55"/>
    <x v="24"/>
    <d v="2019-09-02T20:12:53"/>
    <n v="8003"/>
    <n v="0"/>
    <s v="Paid"/>
    <x v="1"/>
    <m/>
    <s v="Cash"/>
    <s v="garage"/>
    <x v="0"/>
  </r>
  <r>
    <n v="959"/>
    <s v="Retail Mumbai"/>
    <s v="Retail"/>
    <s v="gomechanic"/>
    <n v="217"/>
    <x v="22"/>
    <x v="1"/>
    <x v="7"/>
    <n v="201993105893"/>
    <s v="Hement"/>
    <n v="9920094474"/>
    <s v="na"/>
    <s v="MH48AY9414"/>
    <x v="6"/>
    <s v="Celerio"/>
    <s v="CNG"/>
    <s v="Maruti Suzuki Celerio CNG"/>
    <d v="2019-09-03T22:32:16"/>
    <s v="READY FOR DELIVERY"/>
    <d v="2019-09-03T00:00:00"/>
    <d v="2019-09-03T22:32:16"/>
    <x v="6"/>
    <d v="2019-09-03T22:42:25"/>
    <n v="2400"/>
    <n v="0"/>
    <s v="Paid"/>
    <x v="1"/>
    <m/>
    <s v="Cash"/>
    <s v="garage"/>
    <x v="0"/>
  </r>
  <r>
    <n v="960"/>
    <s v="Retail Mumbai"/>
    <s v="Retail"/>
    <s v="gomechanic"/>
    <n v="212"/>
    <x v="8"/>
    <x v="1"/>
    <x v="1"/>
    <n v="201995106770"/>
    <s v="Shreyas Shete"/>
    <n v="9172166280"/>
    <s v="shreyas.multitrade@gmail.com"/>
    <s v="MH02EP9975"/>
    <x v="6"/>
    <s v="Celerio"/>
    <s v="CNG"/>
    <s v="Maruti Suzuki Celerio CNG"/>
    <d v="2019-09-05T22:27:33"/>
    <s v="READY FOR DELIVERY"/>
    <d v="2019-09-05T00:00:00"/>
    <d v="2019-09-05T22:27:33"/>
    <x v="7"/>
    <d v="2019-09-06T20:58:23"/>
    <n v="2749"/>
    <n v="0"/>
    <s v="Paid"/>
    <x v="2"/>
    <m/>
    <s v="Instamojo"/>
    <s v="gomechanic"/>
    <x v="4"/>
  </r>
  <r>
    <n v="961"/>
    <s v="Retail Mumbai"/>
    <s v="Retail"/>
    <s v="gomechanic"/>
    <n v="147"/>
    <x v="25"/>
    <x v="1"/>
    <x v="5"/>
    <n v="2019912110069"/>
    <s v="Sanjay Sawant"/>
    <n v="8879862192"/>
    <s v="sanjaysawant1111@gmail.com"/>
    <s v="MH04JU0253"/>
    <x v="6"/>
    <s v="Celerio"/>
    <s v="CNG"/>
    <s v="Maruti Suzuki Celerio CNG"/>
    <d v="2019-09-12T16:56:58"/>
    <s v="DELIVERED"/>
    <d v="2019-09-12T00:00:00"/>
    <d v="2019-09-12T16:56:58"/>
    <x v="23"/>
    <d v="2019-09-12T19:20:11"/>
    <n v="1550"/>
    <n v="0"/>
    <s v="Paid"/>
    <x v="1"/>
    <m/>
    <s v="Cash"/>
    <s v="garage"/>
    <x v="19"/>
  </r>
  <r>
    <n v="962"/>
    <s v="Retail Mumbai"/>
    <s v="Retail"/>
    <s v="gomechanic"/>
    <n v="183"/>
    <x v="13"/>
    <x v="4"/>
    <x v="9"/>
    <n v="2019913110779"/>
    <s v="Pritesh Prashant Kunnath"/>
    <n v="9769953027"/>
    <s v="tan60isroot3@gmail.com"/>
    <s v="MH04JB4116"/>
    <x v="6"/>
    <s v="Celerio"/>
    <s v="CNG"/>
    <s v="Maruti Suzuki Celerio CNG"/>
    <d v="2019-09-14T02:19:01"/>
    <s v="READY FOR DELIVERY"/>
    <d v="2019-09-14T00:00:00"/>
    <d v="2019-09-16T00:45:13"/>
    <x v="25"/>
    <d v="2019-09-16T00:50:04"/>
    <n v="10478"/>
    <n v="0"/>
    <s v="Paid"/>
    <x v="1"/>
    <m/>
    <s v="Cash"/>
    <s v="garage"/>
    <x v="2"/>
  </r>
  <r>
    <n v="963"/>
    <s v="Retail Navi Mumbai"/>
    <s v="Retail"/>
    <s v="gomechanic"/>
    <n v="240"/>
    <x v="20"/>
    <x v="2"/>
    <x v="2"/>
    <n v="2019831104497"/>
    <s v="Sailesh "/>
    <n v="9987460070"/>
    <s v="shailu29@gmail.com"/>
    <s v="MH46Z2827"/>
    <x v="6"/>
    <s v="Ertiga"/>
    <s v="CNG"/>
    <s v="Maruti Suzuki Ertiga CNG"/>
    <d v="2019-08-31T18:43:50"/>
    <s v="READY FOR DELIVERY"/>
    <d v="2019-08-31T00:00:00"/>
    <d v="2019-08-31T18:43:50"/>
    <x v="7"/>
    <d v="2019-09-06T17:31:13"/>
    <n v="35891"/>
    <n v="379.9"/>
    <s v="Partial Paid"/>
    <x v="0"/>
    <m/>
    <s v="Cash"/>
    <s v="garage"/>
    <x v="4"/>
  </r>
  <r>
    <n v="964"/>
    <s v="Retail Mumbai"/>
    <s v="Retail"/>
    <s v="gomechanic"/>
    <n v="257"/>
    <x v="18"/>
    <x v="3"/>
    <x v="6"/>
    <n v="201991105115"/>
    <s v="Kishor"/>
    <n v="8689958653"/>
    <s v="NA"/>
    <s v="MH05DH0447"/>
    <x v="6"/>
    <s v="Ertiga"/>
    <s v="CNG"/>
    <s v="Maruti Suzuki Ertiga CNG"/>
    <d v="2019-09-01T21:32:52"/>
    <s v="READY FOR DELIVERY"/>
    <d v="2019-09-01T00:00:00"/>
    <d v="2019-09-01T21:32:52"/>
    <x v="3"/>
    <d v="2019-09-01T23:42:25"/>
    <n v="5799"/>
    <n v="0"/>
    <s v="Paid"/>
    <x v="1"/>
    <m/>
    <s v="Cash"/>
    <s v="garage"/>
    <x v="0"/>
  </r>
  <r>
    <n v="965"/>
    <s v="Retail Mumbai"/>
    <s v="Retail"/>
    <s v="gomechanic"/>
    <n v="183"/>
    <x v="13"/>
    <x v="4"/>
    <x v="9"/>
    <n v="201991105121"/>
    <s v="Simarpal Singh Virdi"/>
    <n v="9930034949"/>
    <s v="NA"/>
    <s v="MH03BS13"/>
    <x v="6"/>
    <s v="Ertiga"/>
    <s v="CNG"/>
    <s v="Maruti Suzuki Ertiga CNG"/>
    <d v="2019-09-01T21:44:58"/>
    <s v="READY FOR DELIVERY"/>
    <d v="2019-09-01T00:00:00"/>
    <d v="2019-09-01T21:44:58"/>
    <x v="3"/>
    <d v="2019-09-02T20:23:30"/>
    <n v="4599"/>
    <n v="0"/>
    <s v="Paid"/>
    <x v="3"/>
    <m/>
    <s v="Cash"/>
    <s v="garage"/>
    <x v="4"/>
  </r>
  <r>
    <n v="966"/>
    <s v="Retail Mumbai"/>
    <s v="Retail"/>
    <s v="gomechanic"/>
    <n v="151"/>
    <x v="9"/>
    <x v="4"/>
    <x v="9"/>
    <n v="2019913110573"/>
    <s v="Mohit"/>
    <n v="9930375502"/>
    <s v="agtrawalrajlata@gmail.com"/>
    <s v="MH04GU8233"/>
    <x v="6"/>
    <s v="Ertiga"/>
    <s v="CNG"/>
    <s v="Maruti Suzuki Ertiga CNG"/>
    <d v="2019-09-13T18:44:59"/>
    <s v="READY FOR DELIVERY"/>
    <d v="2019-09-13T00:00:00"/>
    <d v="2019-09-13T18:44:59"/>
    <x v="16"/>
    <d v="2019-09-14T20:30:14"/>
    <n v="5799"/>
    <n v="0"/>
    <s v="Paid"/>
    <x v="1"/>
    <m/>
    <s v="Cash"/>
    <s v="garage"/>
    <x v="5"/>
  </r>
  <r>
    <n v="967"/>
    <s v="Retail Navi Mumbai"/>
    <s v="Retail"/>
    <s v="gomechanic"/>
    <n v="150"/>
    <x v="2"/>
    <x v="2"/>
    <x v="2"/>
    <n v="2019919113668"/>
    <s v="Vicky Patil"/>
    <n v="8169116785"/>
    <s v="vicky.patil3050@gmail.com"/>
    <s v="Mh46ba2188"/>
    <x v="6"/>
    <s v="Ertiga"/>
    <s v="CNG"/>
    <s v="Maruti Suzuki Ertiga CNG"/>
    <d v="2019-09-19T19:39:03"/>
    <s v="READY FOR DELIVERY"/>
    <d v="2019-09-19T00:00:00"/>
    <d v="2019-09-19T19:39:03"/>
    <x v="28"/>
    <d v="2019-09-19T23:23:57"/>
    <n v="6399"/>
    <n v="0"/>
    <s v="Paid"/>
    <x v="3"/>
    <s v="Customer not satisfied with the services exterior cleaning is not good Workshop infra not good or facilities issue. apologize for that and need time to check,"/>
    <s v="Cash"/>
    <s v="garage"/>
    <x v="2"/>
  </r>
  <r>
    <n v="968"/>
    <s v="Retail Mumbai"/>
    <s v="Retail"/>
    <s v="gomechanic"/>
    <n v="128"/>
    <x v="24"/>
    <x v="4"/>
    <x v="9"/>
    <n v="2019921115139"/>
    <s v="SomanCustomer"/>
    <n v="9892892819"/>
    <s v="soman@stupmail.com"/>
    <s v="MH04HF9715"/>
    <x v="6"/>
    <s v="Ertiga"/>
    <s v="CNG"/>
    <s v="Maruti Suzuki Ertiga CNG"/>
    <d v="2019-09-22T05:21:21"/>
    <s v="READY FOR DELIVERY"/>
    <d v="2019-09-22T00:00:00"/>
    <d v="2019-09-22T22:18:53"/>
    <x v="1"/>
    <d v="2019-09-25T21:36:08"/>
    <n v="14476.02"/>
    <n v="0"/>
    <s v="Partial Paid"/>
    <x v="1"/>
    <m/>
    <s v="Cash"/>
    <s v="garage"/>
    <x v="2"/>
  </r>
  <r>
    <n v="969"/>
    <s v="Retail Navi Mumbai"/>
    <s v="Retail"/>
    <s v="gomechanic"/>
    <n v="128"/>
    <x v="24"/>
    <x v="4"/>
    <x v="9"/>
    <n v="2019930119611"/>
    <s v="Soman"/>
    <n v="9892892819"/>
    <s v="soman@stupmail.com"/>
    <s v="MH04HF9715"/>
    <x v="6"/>
    <s v="Ertiga"/>
    <s v="CNG"/>
    <s v="Maruti Suzuki Ertiga CNG"/>
    <d v="2019-09-30T23:12:20"/>
    <s v="READY FOR DELIVERY"/>
    <d v="2019-09-30T00:00:00"/>
    <d v="2019-09-30T23:12:20"/>
    <x v="27"/>
    <d v="2019-09-30T23:15:14"/>
    <n v="6000"/>
    <n v="0"/>
    <s v="Not Paid"/>
    <x v="1"/>
    <m/>
    <m/>
    <m/>
    <x v="2"/>
  </r>
  <r>
    <n v="970"/>
    <s v="Retail Mumbai"/>
    <s v="Retail"/>
    <s v="gomechanic"/>
    <n v="45"/>
    <x v="5"/>
    <x v="0"/>
    <x v="3"/>
    <n v="2019915112003"/>
    <s v="Ganesh"/>
    <n v="9820024146"/>
    <s v="NA"/>
    <s v="MH46X3730"/>
    <x v="6"/>
    <s v="Ertiga"/>
    <s v="CNG"/>
    <s v="Maruti Suzuki Ertiga CNG"/>
    <d v="2019-09-15T22:26:41"/>
    <s v="DELIVERED"/>
    <d v="2019-09-15T00:00:00"/>
    <d v="2019-09-15T22:26:41"/>
    <x v="11"/>
    <d v="2019-09-21T22:54:42"/>
    <n v="9315"/>
    <n v="0"/>
    <s v="Paid"/>
    <x v="1"/>
    <m/>
    <s v="Instamojo"/>
    <s v="gomechanic"/>
    <x v="7"/>
  </r>
  <r>
    <n v="971"/>
    <s v="Retail Mumbai"/>
    <s v="Retail"/>
    <s v="gomechanic"/>
    <n v="183"/>
    <x v="13"/>
    <x v="4"/>
    <x v="9"/>
    <n v="2019917112779"/>
    <s v="Sagar"/>
    <n v="9833829675"/>
    <s v="sagargurao_777@yahoo.com"/>
    <s v="MH04HX9515"/>
    <x v="6"/>
    <s v="Ertiga"/>
    <s v="CNG"/>
    <s v="Maruti Suzuki Ertiga CNG"/>
    <d v="2019-09-17T19:37:04"/>
    <s v="READY FOR DELIVERY"/>
    <d v="2019-09-18T00:00:00"/>
    <d v="2019-09-19T00:29:45"/>
    <x v="14"/>
    <d v="2019-09-19T01:02:38"/>
    <n v="6539"/>
    <n v="0"/>
    <s v="Paid"/>
    <x v="1"/>
    <m/>
    <s v="Cash"/>
    <s v="garage"/>
    <x v="2"/>
  </r>
  <r>
    <n v="972"/>
    <s v="Retail Navi Mumbai"/>
    <s v="Retail"/>
    <s v="gomechanic"/>
    <n v="32"/>
    <x v="15"/>
    <x v="2"/>
    <x v="12"/>
    <n v="2019925116929"/>
    <s v="Thomson  Thomas "/>
    <n v="9870405067"/>
    <s v="atm418@gmail.com"/>
    <s v="MErtigaC9870405067"/>
    <x v="6"/>
    <s v="Ertiga"/>
    <s v="CNG"/>
    <s v="Maruti Suzuki Ertiga CNG"/>
    <d v="2019-09-25T22:09:03"/>
    <s v="READY FOR DELIVERY"/>
    <d v="2019-09-26T00:00:00"/>
    <d v="2019-09-26T17:57:05"/>
    <x v="20"/>
    <d v="2019-09-26T23:32:48"/>
    <n v="7079"/>
    <n v="500"/>
    <s v="Paid"/>
    <x v="3"/>
    <s v="Customer not satisfied and given 3 Rating car clock stop working after services and car stop running on the road and never visit to go mechanic. apologize for that and need time to check,"/>
    <s v="Cash"/>
    <s v="garage"/>
    <x v="2"/>
  </r>
  <r>
    <n v="973"/>
    <s v="Retail Navi Mumbai"/>
    <s v="Retail"/>
    <s v="gomechanic"/>
    <n v="32"/>
    <x v="15"/>
    <x v="2"/>
    <x v="12"/>
    <n v="2019930119350"/>
    <s v="Rahul "/>
    <n v="8898199124"/>
    <s v="NA"/>
    <s v="MH43BE2531"/>
    <x v="6"/>
    <s v="Ertiga"/>
    <s v="CNG"/>
    <s v="Maruti Suzuki Ertiga CNG"/>
    <d v="2019-09-30T18:01:16"/>
    <s v="READY FOR DELIVERY"/>
    <d v="2019-09-30T00:00:00"/>
    <d v="2019-09-30T18:01:16"/>
    <x v="27"/>
    <d v="2019-10-01T00:55:57"/>
    <n v="5049"/>
    <n v="459.9"/>
    <s v="Not Paid"/>
    <x v="1"/>
    <m/>
    <m/>
    <m/>
    <x v="1"/>
  </r>
  <r>
    <n v="974"/>
    <s v="Retail Navi Mumbai"/>
    <s v="Retail"/>
    <s v="gomechanic"/>
    <n v="150"/>
    <x v="2"/>
    <x v="2"/>
    <x v="2"/>
    <n v="201996107073"/>
    <s v="Mandar Damle "/>
    <n v="9004882640"/>
    <s v="NA"/>
    <s v="MH43AL8322"/>
    <x v="6"/>
    <s v="Estilo"/>
    <s v="CNG"/>
    <s v="Maruti Suzuki Estilo CNG"/>
    <d v="2019-09-06T18:58:28"/>
    <s v="READY FOR DELIVERY"/>
    <d v="2019-09-06T00:00:00"/>
    <d v="2019-09-06T18:58:28"/>
    <x v="4"/>
    <d v="2019-09-08T22:26:33"/>
    <n v="36561"/>
    <n v="309.89999999999998"/>
    <s v="Partial Paid"/>
    <x v="1"/>
    <m/>
    <s v="Cash"/>
    <s v="garage"/>
    <x v="4"/>
  </r>
  <r>
    <n v="975"/>
    <s v="Retail Mumbai"/>
    <s v="Retail"/>
    <s v="gomechanic"/>
    <n v="45"/>
    <x v="5"/>
    <x v="0"/>
    <x v="0"/>
    <n v="2019924116500"/>
    <s v="Ganpat"/>
    <n v="8767154901"/>
    <s v="NA"/>
    <s v="MH02BT5602"/>
    <x v="6"/>
    <s v="Estilo"/>
    <s v="CNG"/>
    <s v="Maruti Suzuki Estilo CNG"/>
    <d v="2019-09-24T22:29:28"/>
    <s v="READY FOR DELIVERY"/>
    <d v="2019-09-24T00:00:00"/>
    <d v="2019-09-24T22:29:28"/>
    <x v="27"/>
    <d v="2019-09-30T23:29:21"/>
    <n v="22796"/>
    <n v="0"/>
    <s v="Not Paid"/>
    <x v="1"/>
    <m/>
    <m/>
    <m/>
    <x v="18"/>
  </r>
  <r>
    <n v="976"/>
    <s v="Retail Mumbai"/>
    <s v="Retail"/>
    <s v="gomechanic"/>
    <n v="351"/>
    <x v="1"/>
    <x v="1"/>
    <x v="5"/>
    <n v="2019917112613"/>
    <s v="Bhavna"/>
    <n v="7208843354"/>
    <s v="bhavnadrathi@gmail.com"/>
    <s v="MH01AH5490"/>
    <x v="6"/>
    <s v="Swift"/>
    <s v="CNG"/>
    <s v="Maruti Suzuki Swift CNG"/>
    <d v="2019-09-17T15:38:10"/>
    <s v="DELIVERED"/>
    <d v="2019-09-18T00:00:00"/>
    <d v="2019-09-17T20:54:24"/>
    <x v="29"/>
    <d v="2019-09-18T00:24:01"/>
    <n v="2899"/>
    <n v="750"/>
    <s v="Paid"/>
    <x v="1"/>
    <m/>
    <s v="Cash"/>
    <s v="garage"/>
    <x v="2"/>
  </r>
  <r>
    <n v="977"/>
    <s v="Retail Navi Mumbai"/>
    <s v="Retail"/>
    <s v="gomechanic"/>
    <n v="32"/>
    <x v="15"/>
    <x v="2"/>
    <x v="12"/>
    <n v="2019914110865"/>
    <s v="Pravin Bharambe"/>
    <n v="9867357040"/>
    <s v="pravin.bharambe@gmail.com"/>
    <s v="MSwiftC9867357040"/>
    <x v="6"/>
    <s v="Swift"/>
    <s v="CNG"/>
    <s v="Maruti Suzuki Swift CNG"/>
    <d v="2019-09-14T14:27:12"/>
    <s v="READY FOR DELIVERY"/>
    <d v="2019-09-14T00:00:00"/>
    <d v="2019-09-14T18:46:37"/>
    <x v="15"/>
    <d v="2019-09-15T02:18:33"/>
    <n v="16139"/>
    <n v="289.89999999999998"/>
    <s v="Partial Paid"/>
    <x v="0"/>
    <m/>
    <s v="Cash"/>
    <s v="garage"/>
    <x v="4"/>
  </r>
  <r>
    <n v="978"/>
    <s v="Retail Mumbai"/>
    <s v="Retail"/>
    <s v="gomechanic"/>
    <n v="151"/>
    <x v="9"/>
    <x v="4"/>
    <x v="9"/>
    <n v="2019916112557"/>
    <s v="Hardik Gogri"/>
    <n v="9892536101"/>
    <s v="hgogri@gmail.com"/>
    <s v="MH03BE8106"/>
    <x v="6"/>
    <s v="Swift"/>
    <s v="CNG"/>
    <s v="Maruti Suzuki Swift CNG"/>
    <d v="2019-09-17T04:16:36"/>
    <s v="READY FOR DELIVERY"/>
    <d v="2019-09-18T00:00:00"/>
    <d v="2019-09-18T17:57:08"/>
    <x v="14"/>
    <d v="2019-09-18T20:54:27"/>
    <n v="7701"/>
    <n v="500"/>
    <s v="Not Paid"/>
    <x v="1"/>
    <m/>
    <m/>
    <m/>
    <x v="7"/>
  </r>
  <r>
    <n v="979"/>
    <s v="Retail Mumbai"/>
    <s v="Retail"/>
    <s v="gomechanic"/>
    <n v="182"/>
    <x v="31"/>
    <x v="0"/>
    <x v="0"/>
    <n v="2019913110743"/>
    <s v="Tushar"/>
    <n v="9613195195"/>
    <s v="ideatushar1819@gmail.com"/>
    <s v="mh48aw8902"/>
    <x v="6"/>
    <s v="Swift Dzire"/>
    <s v="CNG"/>
    <s v="Maruti Suzuki Swift Dzire CNG"/>
    <d v="2019-09-14T00:45:08"/>
    <s v="READY FOR DELIVERY"/>
    <d v="2019-09-14T00:00:00"/>
    <d v="2019-09-14T20:33:01"/>
    <x v="25"/>
    <d v="2019-09-14T22:14:51"/>
    <n v="2899"/>
    <n v="750"/>
    <s v="Paid"/>
    <x v="1"/>
    <m/>
    <s v="MobiKwik Gateway"/>
    <s v="gomechanic"/>
    <x v="2"/>
  </r>
  <r>
    <n v="980"/>
    <s v="Retail Mumbai"/>
    <s v="Retail"/>
    <s v="gomechanic"/>
    <n v="151"/>
    <x v="9"/>
    <x v="4"/>
    <x v="9"/>
    <n v="2019920114182"/>
    <s v="Vishal Mhatre"/>
    <n v="8369891309"/>
    <m/>
    <s v="MH05AJ9814"/>
    <x v="6"/>
    <s v="SX4"/>
    <s v="CNG"/>
    <s v="Maruti Suzuki SX4 CNG"/>
    <d v="2019-09-20T20:33:24"/>
    <s v="READY FOR DELIVERY"/>
    <d v="2019-09-20T00:00:00"/>
    <d v="2019-09-20T20:34:24"/>
    <x v="29"/>
    <d v="2019-09-20T20:40:32"/>
    <n v="500"/>
    <n v="0"/>
    <s v="Paid"/>
    <x v="0"/>
    <m/>
    <s v="Cash"/>
    <s v="garage"/>
    <x v="3"/>
  </r>
  <r>
    <n v="981"/>
    <s v="Retail Mumbai"/>
    <s v="Retail"/>
    <s v="gomechanic"/>
    <n v="100"/>
    <x v="4"/>
    <x v="3"/>
    <x v="4"/>
    <n v="2019826102435"/>
    <s v="Thomas Jacob"/>
    <n v="9167771046"/>
    <s v="tomjack1982@gmail.com"/>
    <s v="MH05CA1903"/>
    <x v="6"/>
    <s v="WagonR"/>
    <s v="CNG"/>
    <s v="Maruti Suzuki WagonR CNG"/>
    <d v="2019-08-26T20:24:39"/>
    <s v="READY FOR DELIVERY"/>
    <d v="2019-08-30T00:00:00"/>
    <d v="2019-08-30T18:50:08"/>
    <x v="3"/>
    <d v="2019-08-31T01:09:17"/>
    <n v="3099"/>
    <n v="0"/>
    <s v="Over Paid"/>
    <x v="2"/>
    <m/>
    <s v="Cash"/>
    <s v="garage"/>
    <x v="2"/>
  </r>
  <r>
    <n v="982"/>
    <s v="Retail Mumbai"/>
    <s v="Retail"/>
    <s v="gomechanic"/>
    <n v="147"/>
    <x v="25"/>
    <x v="1"/>
    <x v="5"/>
    <n v="2019922115466"/>
    <s v="Tarun"/>
    <n v="9768328211"/>
    <s v="NA"/>
    <s v="MH04FR4432"/>
    <x v="6"/>
    <s v="WagonR"/>
    <s v="CNG"/>
    <s v="Maruti Suzuki WagonR CNG"/>
    <d v="2019-09-22T20:10:47"/>
    <s v="DELIVERED"/>
    <d v="2019-09-22T00:00:00"/>
    <d v="2019-09-22T20:10:47"/>
    <x v="12"/>
    <d v="2019-09-22T23:18:01"/>
    <n v="2804"/>
    <n v="0"/>
    <s v="Paid"/>
    <x v="1"/>
    <m/>
    <s v="Cash"/>
    <s v="garage"/>
    <x v="0"/>
  </r>
  <r>
    <n v="983"/>
    <s v="Retail Mumbai"/>
    <s v="Retail"/>
    <s v="gomechanic"/>
    <n v="100"/>
    <x v="4"/>
    <x v="3"/>
    <x v="6"/>
    <n v="2019828103093"/>
    <s v="Sanket Tandalekar"/>
    <n v="9768382325"/>
    <s v="sanketkool86@gmail.com"/>
    <s v="MWAGONRC9768382325"/>
    <x v="6"/>
    <s v="WagonR"/>
    <s v="CNG"/>
    <s v="Maruti Suzuki WagonR CNG"/>
    <d v="2019-08-28T17:13:51"/>
    <s v="READY FOR DELIVERY"/>
    <d v="2019-08-28T00:00:00"/>
    <d v="2019-08-29T18:40:19"/>
    <x v="2"/>
    <d v="2019-09-16T02:00:50"/>
    <n v="15156.01"/>
    <n v="500"/>
    <s v="Partial Paid"/>
    <x v="2"/>
    <m/>
    <s v="Cash"/>
    <s v="garage"/>
    <x v="2"/>
  </r>
  <r>
    <n v="984"/>
    <s v="Retail Mumbai"/>
    <s v="Retail"/>
    <s v="gomechanic"/>
    <n v="100"/>
    <x v="4"/>
    <x v="3"/>
    <x v="11"/>
    <n v="2019911109984"/>
    <s v="Yatin Potnis"/>
    <n v="9820253001"/>
    <s v="yorts1987@gmail.com"/>
    <s v="MH01BY6114"/>
    <x v="6"/>
    <s v="WagonR"/>
    <s v="CNG"/>
    <s v="Maruti Suzuki WagonR CNG"/>
    <d v="2019-09-12T04:05:36"/>
    <s v="READY FOR DELIVERY"/>
    <d v="2019-09-12T00:00:00"/>
    <d v="2019-09-13T20:36:56"/>
    <x v="15"/>
    <d v="2019-09-14T22:26:08"/>
    <n v="1598"/>
    <n v="0"/>
    <s v="Paid"/>
    <x v="2"/>
    <m/>
    <s v="Instamojo"/>
    <s v="gomechanic"/>
    <x v="2"/>
  </r>
  <r>
    <n v="985"/>
    <s v="Retail Mumbai"/>
    <s v="Retail"/>
    <s v="gomechanic"/>
    <n v="183"/>
    <x v="13"/>
    <x v="4"/>
    <x v="9"/>
    <n v="2019831104324"/>
    <s v="Viswanathan B"/>
    <n v="9833679509"/>
    <s v="vichibala@gmail.com"/>
    <s v="MH05CH1816"/>
    <x v="6"/>
    <s v="WagonR"/>
    <s v="CNG"/>
    <s v="Maruti Suzuki WagonR CNG"/>
    <d v="2019-08-31T15:12:34"/>
    <s v="READY FOR DELIVERY"/>
    <d v="2019-08-31T00:00:00"/>
    <d v="2019-09-01T23:59:22"/>
    <x v="3"/>
    <d v="2019-09-02T00:10:20"/>
    <n v="2000"/>
    <n v="0"/>
    <s v="Paid"/>
    <x v="1"/>
    <m/>
    <s v="Cash"/>
    <s v="garage"/>
    <x v="2"/>
  </r>
  <r>
    <n v="986"/>
    <s v="Retail Mumbai"/>
    <s v="Retail"/>
    <s v="gomechanic"/>
    <n v="100"/>
    <x v="4"/>
    <x v="3"/>
    <x v="11"/>
    <n v="2019831104775"/>
    <s v="Kunal Pal"/>
    <n v="9594222194"/>
    <s v="kunalpal24@gmail.com"/>
    <s v="MH03CB5532"/>
    <x v="6"/>
    <s v="WagonR"/>
    <s v="CNG"/>
    <s v="Maruti Suzuki WagonR CNG"/>
    <d v="2019-09-01T00:54:05"/>
    <s v="READY FOR DELIVERY"/>
    <d v="2019-09-01T00:00:00"/>
    <d v="2019-09-01T22:59:23"/>
    <x v="3"/>
    <d v="2019-09-01T23:00:49"/>
    <n v="5399"/>
    <n v="500"/>
    <s v="Paid"/>
    <x v="2"/>
    <m/>
    <s v="Cash"/>
    <s v="garage"/>
    <x v="5"/>
  </r>
  <r>
    <n v="987"/>
    <s v="Retail Mumbai"/>
    <s v="Retail"/>
    <s v="gomechanic"/>
    <n v="217"/>
    <x v="22"/>
    <x v="1"/>
    <x v="5"/>
    <n v="201993105757"/>
    <s v="Gaurav"/>
    <n v="7709011817"/>
    <s v="NA"/>
    <s v="MH48AY1261"/>
    <x v="6"/>
    <s v="WagonR"/>
    <s v="CNG"/>
    <s v="Maruti Suzuki WagonR CNG"/>
    <d v="2019-09-03T18:22:54"/>
    <s v="DELIVERED"/>
    <d v="2019-09-03T00:00:00"/>
    <d v="2019-09-03T18:22:54"/>
    <x v="6"/>
    <d v="2019-09-03T22:24:40"/>
    <n v="3378"/>
    <n v="0"/>
    <s v="Paid"/>
    <x v="1"/>
    <m/>
    <s v="Cash"/>
    <s v="garage"/>
    <x v="3"/>
  </r>
  <r>
    <n v="988"/>
    <s v="Retail Mumbai"/>
    <s v="Retail"/>
    <s v="gomechanic"/>
    <n v="211"/>
    <x v="7"/>
    <x v="1"/>
    <x v="5"/>
    <n v="201993105856"/>
    <s v="Aamir Qureshi"/>
    <n v="9920492607"/>
    <s v="aamirqureshi60016@gmail.com"/>
    <s v="MH03BC5888"/>
    <x v="6"/>
    <s v="WagonR"/>
    <s v="CNG"/>
    <s v="Maruti Suzuki WagonR CNG"/>
    <d v="2019-09-03T21:13:49"/>
    <s v="DELIVERED"/>
    <d v="2019-09-03T00:00:00"/>
    <d v="2019-09-03T21:13:49"/>
    <x v="6"/>
    <d v="2019-09-03T23:42:24"/>
    <n v="4449"/>
    <n v="409.9"/>
    <s v="Partial Paid"/>
    <x v="1"/>
    <m/>
    <s v="Cash"/>
    <s v="garage"/>
    <x v="7"/>
  </r>
  <r>
    <n v="989"/>
    <s v="Retail Navi Mumbai"/>
    <s v="Retail"/>
    <s v="gomechanic"/>
    <n v="150"/>
    <x v="2"/>
    <x v="2"/>
    <x v="12"/>
    <n v="2019910109326"/>
    <s v="Afzaal"/>
    <n v="9137811522"/>
    <s v="kisham.44@gmail.com"/>
    <s v="MH03BC2328"/>
    <x v="6"/>
    <s v="WagonR"/>
    <s v="CNG"/>
    <s v="Maruti Suzuki WagonR CNG"/>
    <d v="2019-09-10T20:35:55"/>
    <s v="READY FOR DELIVERY"/>
    <d v="2019-09-10T00:00:00"/>
    <d v="2019-09-10T20:35:55"/>
    <x v="23"/>
    <d v="2019-09-13T01:09:14"/>
    <n v="16188.99"/>
    <n v="0"/>
    <s v="Partial Paid"/>
    <x v="3"/>
    <s v="the customer is unsatisfied because after the servicing after reaching the speed of 40 the steering wheel starts getting hard. please have a call back aranged from the workshop to schedule a revisit for the customer"/>
    <s v="Cash"/>
    <s v="garage"/>
    <x v="4"/>
  </r>
  <r>
    <n v="990"/>
    <s v="Retail Navi Mumbai"/>
    <s v="Retail"/>
    <s v="gomechanic"/>
    <n v="150"/>
    <x v="2"/>
    <x v="2"/>
    <x v="2"/>
    <n v="2019912110136"/>
    <s v="Customer"/>
    <n v="9320918145"/>
    <s v="sheetalsomani03@gmail.com"/>
    <s v="MWagonRC9320918145"/>
    <x v="6"/>
    <s v="WagonR"/>
    <s v="CNG"/>
    <s v="Maruti Suzuki WagonR CNG"/>
    <d v="2019-09-12T18:24:56"/>
    <s v="READY FOR DELIVERY"/>
    <d v="2019-09-13T00:00:00"/>
    <d v="2019-09-13T20:46:42"/>
    <x v="16"/>
    <d v="2019-09-14T01:14:44"/>
    <n v="3649"/>
    <n v="750"/>
    <s v="Paid"/>
    <x v="1"/>
    <m/>
    <s v="Cash"/>
    <s v="garage"/>
    <x v="2"/>
  </r>
  <r>
    <n v="991"/>
    <s v="Retail Navi Mumbai"/>
    <s v="Retail"/>
    <s v="gomechanic"/>
    <n v="150"/>
    <x v="2"/>
    <x v="2"/>
    <x v="2"/>
    <n v="2019912110163"/>
    <s v="Raj Kamal"/>
    <n v="7303161439"/>
    <s v="NA"/>
    <s v="MH46X2140"/>
    <x v="6"/>
    <s v="WagonR"/>
    <s v="CNG"/>
    <s v="Maruti Suzuki WagonR CNG"/>
    <d v="2019-09-12T19:11:31"/>
    <s v="READY FOR DELIVERY"/>
    <d v="2019-09-12T00:00:00"/>
    <d v="2019-09-12T19:11:31"/>
    <x v="23"/>
    <d v="2019-09-13T01:00:35"/>
    <n v="3427"/>
    <n v="0"/>
    <s v="Paid"/>
    <x v="0"/>
    <m/>
    <s v="Cash"/>
    <s v="garage"/>
    <x v="0"/>
  </r>
  <r>
    <n v="992"/>
    <s v="Retail Mumbai"/>
    <s v="Retail"/>
    <s v="gomechanic"/>
    <n v="45"/>
    <x v="5"/>
    <x v="0"/>
    <x v="3"/>
    <n v="2019920114345"/>
    <s v="Yash"/>
    <n v="9867577927"/>
    <s v="yash.bhayani@somaiya.edu"/>
    <s v="MH02CP6156"/>
    <x v="6"/>
    <s v="WagonR"/>
    <s v="CNG"/>
    <s v="Maruti Suzuki WagonR CNG"/>
    <d v="2019-09-21T01:49:41"/>
    <s v="DELIVERED"/>
    <d v="2019-09-21T00:00:00"/>
    <d v="2019-09-21T17:33:25"/>
    <x v="11"/>
    <d v="2019-09-21T19:34:34"/>
    <n v="3744"/>
    <n v="404.85"/>
    <s v="Partial Paid"/>
    <x v="3"/>
    <m/>
    <s v="Cash"/>
    <s v="garage"/>
    <x v="2"/>
  </r>
  <r>
    <n v="993"/>
    <s v="Retail Mumbai"/>
    <s v="Retail"/>
    <s v="gomechanic"/>
    <n v="147"/>
    <x v="25"/>
    <x v="1"/>
    <x v="5"/>
    <n v="2019917112786"/>
    <s v="Dhaval Bhatt"/>
    <n v="9223544591"/>
    <s v="dhavalbhatt33@gmail.com"/>
    <s v="MH04JK7473"/>
    <x v="6"/>
    <s v="WagonR"/>
    <s v="CNG"/>
    <s v="Maruti Suzuki WagonR CNG"/>
    <d v="2019-09-17T19:55:19"/>
    <s v="DELIVERED"/>
    <d v="2019-09-17T00:00:00"/>
    <d v="2019-09-17T19:55:19"/>
    <x v="0"/>
    <d v="2019-09-17T22:11:28"/>
    <n v="4099"/>
    <n v="409.9"/>
    <s v="Partial Paid"/>
    <x v="1"/>
    <m/>
    <s v="Cash"/>
    <s v="garage"/>
    <x v="2"/>
  </r>
  <r>
    <n v="994"/>
    <s v="Retail Navi Mumbai"/>
    <s v="Retail"/>
    <s v="gomechanic"/>
    <n v="150"/>
    <x v="2"/>
    <x v="2"/>
    <x v="2"/>
    <n v="2019914111412"/>
    <s v="Rajesh"/>
    <n v="9833488907"/>
    <m/>
    <s v="MH46W968"/>
    <x v="6"/>
    <s v="WagonR"/>
    <s v="CNG"/>
    <s v="Maruti Suzuki WagonR CNG"/>
    <d v="2019-09-14T22:27:12"/>
    <s v="READY FOR DELIVERY"/>
    <d v="2019-09-14T00:00:00"/>
    <d v="2019-09-14T22:27:12"/>
    <x v="15"/>
    <d v="2019-09-14T22:50:47"/>
    <n v="2699"/>
    <n v="269.89999999999998"/>
    <s v="Partial Paid"/>
    <x v="1"/>
    <m/>
    <s v="Cash"/>
    <s v="garage"/>
    <x v="4"/>
  </r>
  <r>
    <n v="995"/>
    <s v="Retail Mumbai"/>
    <s v="Retail"/>
    <s v="gomechanic"/>
    <n v="334"/>
    <x v="0"/>
    <x v="0"/>
    <x v="3"/>
    <n v="2019920114201"/>
    <s v="Santosh Kamble"/>
    <n v="9833933194"/>
    <s v="skamble305@gmail.com"/>
    <s v="MH05DN1268"/>
    <x v="6"/>
    <s v="WagonR"/>
    <s v="CNG"/>
    <s v="Maruti Suzuki WagonR CNG"/>
    <d v="2019-09-20T20:57:30"/>
    <s v="DELIVERED"/>
    <d v="2019-09-23T00:00:00"/>
    <d v="2019-09-21T19:54:43"/>
    <x v="12"/>
    <d v="2019-09-23T01:44:51"/>
    <n v="10951.99"/>
    <n v="0"/>
    <s v="Partial Paid"/>
    <x v="2"/>
    <s v="Good Servicing done by Ashok"/>
    <s v="Cash"/>
    <s v="garage"/>
    <x v="2"/>
  </r>
  <r>
    <n v="996"/>
    <s v="Retail Navi Mumbai"/>
    <s v="Retail"/>
    <s v="gomechanic"/>
    <n v="150"/>
    <x v="2"/>
    <x v="2"/>
    <x v="2"/>
    <n v="2019920114251"/>
    <s v="Pawan"/>
    <n v="8451009496"/>
    <s v="pawanvayu@gmail.com"/>
    <s v="MH46X9377"/>
    <x v="6"/>
    <s v="WagonR"/>
    <s v="CNG"/>
    <s v="Maruti Suzuki WagonR CNG"/>
    <d v="2019-09-20T22:11:11"/>
    <s v="READY FOR DELIVERY"/>
    <d v="2019-09-21T00:00:00"/>
    <d v="2019-09-21T20:23:30"/>
    <x v="11"/>
    <d v="2019-09-22T00:37:13"/>
    <n v="4249"/>
    <n v="637.35"/>
    <s v="Partial Paid"/>
    <x v="1"/>
    <m/>
    <s v="Cash"/>
    <s v="garage"/>
    <x v="12"/>
  </r>
  <r>
    <n v="997"/>
    <s v="Retail Mumbai"/>
    <s v="Retail"/>
    <s v="gomechanic"/>
    <n v="151"/>
    <x v="9"/>
    <x v="4"/>
    <x v="9"/>
    <n v="2019921115045"/>
    <s v="Vishu"/>
    <n v="7769955376"/>
    <s v="shashikantsara13@gmail.com"/>
    <s v="MH04GZ1248"/>
    <x v="6"/>
    <s v="WagonR"/>
    <s v="CNG"/>
    <s v="Maruti Suzuki WagonR CNG"/>
    <d v="2019-09-22T00:06:19"/>
    <s v="READY FOR DELIVERY"/>
    <d v="2019-09-21T00:00:00"/>
    <d v="2019-09-22T00:06:19"/>
    <x v="12"/>
    <d v="2019-09-22T20:22:26"/>
    <n v="7773"/>
    <n v="614.85"/>
    <s v="Partial Paid"/>
    <x v="1"/>
    <m/>
    <s v="Cash"/>
    <s v="garage"/>
    <x v="2"/>
  </r>
  <r>
    <n v="998"/>
    <s v="Retail Mumbai"/>
    <s v="Retail"/>
    <s v="gomechanic"/>
    <n v="183"/>
    <x v="13"/>
    <x v="4"/>
    <x v="9"/>
    <n v="2019921114863"/>
    <s v="MOHIT BHINDE"/>
    <n v="9820610657"/>
    <s v="Mohit.bhinde@gmail.com"/>
    <s v="MH43AR6516"/>
    <x v="6"/>
    <s v="WagonR"/>
    <s v="CNG"/>
    <s v="Maruti Suzuki WagonR CNG"/>
    <d v="2019-09-21T20:03:50"/>
    <s v="READY FOR DELIVERY"/>
    <d v="2019-09-22T00:00:00"/>
    <d v="2019-09-22T21:08:13"/>
    <x v="12"/>
    <d v="2019-09-22T21:09:11"/>
    <n v="2699"/>
    <n v="1000"/>
    <s v="Paid"/>
    <x v="0"/>
    <m/>
    <s v="MobiKwik Gateway"/>
    <s v="gomechanic"/>
    <x v="1"/>
  </r>
  <r>
    <n v="999"/>
    <s v="Retail Mumbai"/>
    <s v="Retail"/>
    <s v="gomechanic"/>
    <n v="334"/>
    <x v="0"/>
    <x v="0"/>
    <x v="0"/>
    <n v="2019923115901"/>
    <s v="Sanjay"/>
    <n v="9619412333"/>
    <s v="tiwarisanjay003@gmail.com"/>
    <s v="MH02DJ3162"/>
    <x v="6"/>
    <s v="WagonR"/>
    <s v="CNG"/>
    <s v="Maruti Suzuki WagonR CNG"/>
    <d v="2019-09-23T20:03:49"/>
    <s v="READY FOR DELIVERY"/>
    <d v="2019-09-23T00:00:00"/>
    <d v="2019-09-23T20:03:49"/>
    <x v="17"/>
    <d v="2019-09-23T22:54:40"/>
    <n v="6293"/>
    <n v="269.89999999999998"/>
    <s v="Partial Paid"/>
    <x v="2"/>
    <m/>
    <s v="Cash"/>
    <s v="garage"/>
    <x v="15"/>
  </r>
  <r>
    <n v="1000"/>
    <s v="Retail Navi Mumbai"/>
    <s v="Retail"/>
    <s v="gomechanic"/>
    <n v="32"/>
    <x v="15"/>
    <x v="2"/>
    <x v="12"/>
    <n v="2019923116084"/>
    <s v="Sagar"/>
    <n v="8425084838"/>
    <m/>
    <s v="MH43BA0116"/>
    <x v="6"/>
    <s v="WagonR"/>
    <s v="CNG"/>
    <s v="Maruti Suzuki WagonR CNG"/>
    <d v="2019-09-24T00:27:28"/>
    <s v="READY FOR DELIVERY"/>
    <d v="2019-09-23T00:00:00"/>
    <d v="2019-09-24T00:27:28"/>
    <x v="1"/>
    <d v="2019-09-25T18:36:17"/>
    <n v="4859"/>
    <n v="0"/>
    <s v="Paid"/>
    <x v="1"/>
    <m/>
    <s v="Cash"/>
    <s v="garage"/>
    <x v="3"/>
  </r>
  <r>
    <n v="1001"/>
    <s v="Retail Mumbai"/>
    <s v="Retail"/>
    <s v="gomechanic"/>
    <n v="151"/>
    <x v="9"/>
    <x v="4"/>
    <x v="9"/>
    <n v="2019928118259"/>
    <s v="Amit Kumar "/>
    <n v="9869786131"/>
    <s v="NA"/>
    <s v="MH01BG3112"/>
    <x v="6"/>
    <s v="WagonR"/>
    <s v="CNG"/>
    <s v="Maruti Suzuki WagonR CNG"/>
    <d v="2019-09-28T17:13:50"/>
    <s v="READY FOR DELIVERY"/>
    <d v="2019-09-28T00:00:00"/>
    <d v="2019-09-28T17:13:50"/>
    <x v="18"/>
    <d v="2019-09-28T23:45:00"/>
    <n v="3549"/>
    <n v="269.89999999999998"/>
    <s v="Partial Paid"/>
    <x v="1"/>
    <m/>
    <s v="Cash"/>
    <s v="garage"/>
    <x v="1"/>
  </r>
  <r>
    <n v="1002"/>
    <s v="Retail Mumbai"/>
    <s v="Retail"/>
    <s v="gomechanic"/>
    <n v="45"/>
    <x v="5"/>
    <x v="0"/>
    <x v="3"/>
    <n v="2019929119043"/>
    <s v="Shaikh"/>
    <n v="9967696831"/>
    <s v="imranshaikh.mighty20@gmail.com"/>
    <s v="MH03BC9445"/>
    <x v="6"/>
    <s v="WagonR"/>
    <s v="CNG"/>
    <s v="Maruti Suzuki WagonR CNG"/>
    <d v="2019-09-29T20:50:47"/>
    <s v="DELIVERED"/>
    <d v="2019-09-29T00:00:00"/>
    <d v="2019-09-29T20:50:47"/>
    <x v="22"/>
    <d v="2019-09-29T22:10:01"/>
    <n v="300"/>
    <n v="0"/>
    <s v="Paid"/>
    <x v="3"/>
    <s v="Gomechanic CR and workshop owner Collusion are fooling people, they given &lt;U+20B9&gt;24099/- estimate to schedule service my wagaonR in comprehensive plan can you imagine, so i decided to won't be service here then they charged me &lt;U+20B9&gt;300/- as fine of coming through Gomechanic and to take back my car from their workshop this was very embarrassed for me to recieve back my car from their hands even they broken my left side rear wheels 2 no's nut Bolts i as"/>
    <s v="Cash"/>
    <s v="garage"/>
    <x v="2"/>
  </r>
  <r>
    <n v="1003"/>
    <s v="Retail Mumbai"/>
    <s v="Retail"/>
    <s v="gomechanic"/>
    <n v="212"/>
    <x v="8"/>
    <x v="1"/>
    <x v="10"/>
    <n v="2019930119579"/>
    <s v="Amarjeet"/>
    <n v="8850388062"/>
    <m/>
    <s v="MH47C4662"/>
    <x v="6"/>
    <s v="WagonR"/>
    <s v="CNG"/>
    <s v="Maruti Suzuki WagonR CNG"/>
    <d v="2019-09-30T22:28:03"/>
    <s v="READY FOR DELIVERY"/>
    <d v="2019-09-30T00:00:00"/>
    <d v="2019-09-30T22:28:03"/>
    <x v="27"/>
    <d v="2019-09-30T23:15:18"/>
    <n v="2075"/>
    <n v="0"/>
    <s v="Not Paid"/>
    <x v="1"/>
    <m/>
    <m/>
    <m/>
    <x v="3"/>
  </r>
  <r>
    <n v="1004"/>
    <s v="Retail Navi Mumbai"/>
    <s v="Retail"/>
    <s v="gomechanic"/>
    <n v="32"/>
    <x v="15"/>
    <x v="2"/>
    <x v="12"/>
    <n v="201999108717"/>
    <s v="Nitesh"/>
    <n v="9326210236"/>
    <m/>
    <s v="MH43AB2434"/>
    <x v="10"/>
    <s v="Manza"/>
    <s v="CNG"/>
    <s v="Tata Manza CNG"/>
    <d v="2019-09-09T19:31:34"/>
    <s v="READY FOR DELIVERY"/>
    <d v="2019-09-09T00:00:00"/>
    <d v="2019-09-09T19:31:34"/>
    <x v="1"/>
    <d v="2019-09-25T23:02:11"/>
    <n v="27000"/>
    <n v="0"/>
    <s v="Paid"/>
    <x v="1"/>
    <m/>
    <s v="Cash"/>
    <s v="garage"/>
    <x v="4"/>
  </r>
  <r>
    <n v="1005"/>
    <s v="Retail Navi Mumbai"/>
    <s v="Retail"/>
    <s v="gomechanic"/>
    <n v="150"/>
    <x v="2"/>
    <x v="2"/>
    <x v="12"/>
    <n v="2019910109221"/>
    <s v="Shubhangi"/>
    <n v="9004816735"/>
    <s v="NA"/>
    <s v="MH04GJ7917"/>
    <x v="10"/>
    <s v="Nano"/>
    <s v="CNG"/>
    <s v="Tata Nano CNG"/>
    <d v="2019-09-10T19:02:28"/>
    <s v="READY FOR DELIVERY"/>
    <d v="2019-09-10T00:00:00"/>
    <d v="2019-09-10T19:02:28"/>
    <x v="23"/>
    <d v="2019-09-13T02:15:37"/>
    <n v="5807"/>
    <n v="0"/>
    <s v="Paid"/>
    <x v="3"/>
    <s v="the customer said it was her worst experience with gomechanic. there was a voice issue so was not able to hear the problem properly. if requiered please ask the cr to call back this customer."/>
    <s v="Cash"/>
    <s v="garage"/>
    <x v="0"/>
  </r>
  <r>
    <n v="1006"/>
    <s v="Retail Navi Mumbai"/>
    <s v="Retail"/>
    <s v="gomechanic"/>
    <n v="240"/>
    <x v="20"/>
    <x v="2"/>
    <x v="12"/>
    <n v="2019929118857"/>
    <s v="Gopal Surve"/>
    <n v="9768261217"/>
    <s v="gopalsurve@gmail.com"/>
    <s v="MH46Z4625"/>
    <x v="10"/>
    <s v="Nano"/>
    <s v="CNG"/>
    <s v="Tata Nano CNG"/>
    <d v="2019-09-29T16:36:05"/>
    <s v="READY FOR DELIVERY"/>
    <d v="2019-09-29T00:00:00"/>
    <d v="2019-09-29T16:36:05"/>
    <x v="22"/>
    <d v="2019-09-29T22:16:53"/>
    <n v="9859"/>
    <n v="0"/>
    <s v="Not Paid"/>
    <x v="2"/>
    <s v="Excellent way of yours for catering car service would further addup if live problem image/videos of vehicle are give to customers.Thanks"/>
    <m/>
    <m/>
    <x v="4"/>
  </r>
  <r>
    <n v="1007"/>
    <s v="Retail Navi Mumbai"/>
    <s v="Retail"/>
    <s v="gomechanic"/>
    <n v="150"/>
    <x v="2"/>
    <x v="2"/>
    <x v="12"/>
    <n v="201997107736"/>
    <s v="ARPIT MODI"/>
    <n v="8976721977"/>
    <s v="NA"/>
    <s v="MH46AP2721"/>
    <x v="12"/>
    <s v="Polo"/>
    <s v="CNG"/>
    <s v="Volkswagen Polo CNG"/>
    <d v="2019-09-07T21:08:00"/>
    <s v="READY FOR DELIVERY"/>
    <d v="2019-09-07T00:00:00"/>
    <d v="2019-09-07T21:08:00"/>
    <x v="5"/>
    <d v="2019-09-08T01:33:09"/>
    <n v="14046"/>
    <n v="614.85"/>
    <s v="Partial Paid"/>
    <x v="1"/>
    <m/>
    <s v="Cash"/>
    <s v="garage"/>
    <x v="11"/>
  </r>
  <r>
    <n v="1008"/>
    <s v="Retail Mumbai"/>
    <s v="Retail"/>
    <s v="gomechanic"/>
    <n v="257"/>
    <x v="18"/>
    <x v="3"/>
    <x v="4"/>
    <n v="201995106640"/>
    <s v="Richard"/>
    <n v="9821064111"/>
    <s v="NA"/>
    <s v="MH02BR0159"/>
    <x v="12"/>
    <s v="Vento"/>
    <s v="CNG"/>
    <s v="Volkswagen Vento CNG"/>
    <d v="2019-09-05T19:02:17"/>
    <s v="READY FOR DELIVERY"/>
    <d v="2019-09-06T00:00:00"/>
    <d v="2019-09-05T19:38:38"/>
    <x v="4"/>
    <d v="2019-09-06T00:12:02"/>
    <n v="6624"/>
    <n v="750"/>
    <s v="Paid"/>
    <x v="1"/>
    <m/>
    <s v="Instamojo"/>
    <s v="gomechanic"/>
    <x v="1"/>
  </r>
  <r>
    <n v="1009"/>
    <s v="Retail Mumbai"/>
    <s v="Retail"/>
    <s v="gomechanic"/>
    <n v="254"/>
    <x v="29"/>
    <x v="1"/>
    <x v="5"/>
    <n v="2019108123507"/>
    <s v="Ashish  Dongre"/>
    <n v="8978944011"/>
    <s v="ashishunleashed@gmail.com"/>
    <s v="AP09CP5244"/>
    <x v="0"/>
    <s v="Beat"/>
    <s v="Petrol"/>
    <s v="Chevrolet Beat Petrol"/>
    <d v="2019-10-08T19:45:18"/>
    <s v="DELIVERED"/>
    <d v="2019-10-09T00:00:00"/>
    <d v="2019-10-10T00:53:28"/>
    <x v="30"/>
    <d v="2019-10-10T00:56:43"/>
    <n v="2699"/>
    <n v="750"/>
    <s v="Paid"/>
    <x v="1"/>
    <m/>
    <s v="Instamojo"/>
    <s v="gomechanic"/>
    <x v="4"/>
  </r>
  <r>
    <n v="1010"/>
    <s v="Retail Mumbai"/>
    <s v="Retail"/>
    <s v="gomechanic"/>
    <n v="257"/>
    <x v="18"/>
    <x v="3"/>
    <x v="11"/>
    <n v="20191030134706"/>
    <s v="SUNny Sham"/>
    <n v="9833880871"/>
    <s v="indianartcorner@gmail.com"/>
    <s v="MH02DJ205"/>
    <x v="0"/>
    <s v="Beat"/>
    <s v="Petrol"/>
    <s v="Chevrolet Beat Petrol"/>
    <d v="2019-10-30T17:27:38"/>
    <s v="READY FOR DELIVERY"/>
    <d v="2019-10-30T00:00:00"/>
    <d v="2019-10-30T17:28:37"/>
    <x v="31"/>
    <d v="2019-10-31T20:45:19"/>
    <n v="9739"/>
    <n v="0"/>
    <s v="Not Paid"/>
    <x v="1"/>
    <m/>
    <s v="Cash"/>
    <s v="garage"/>
    <x v="2"/>
  </r>
  <r>
    <n v="1011"/>
    <s v="Retail Navi Mumbai"/>
    <s v="Retail"/>
    <s v="gomechanic"/>
    <n v="150"/>
    <x v="2"/>
    <x v="2"/>
    <x v="2"/>
    <n v="2019103120687"/>
    <s v="Ankit"/>
    <n v="9028499024"/>
    <s v="ankit.katakwar@gmail.com"/>
    <s v="MH 12 HN 5483"/>
    <x v="0"/>
    <s v="Beat"/>
    <s v="Petrol"/>
    <s v="Chevrolet Beat Petrol"/>
    <d v="2019-10-03T17:20:31"/>
    <s v="READY FOR DELIVERY"/>
    <d v="2019-10-04T00:00:00"/>
    <d v="2019-10-04T16:59:00"/>
    <x v="32"/>
    <d v="2019-10-04T22:39:44"/>
    <n v="6446"/>
    <n v="500"/>
    <s v="Paid"/>
    <x v="1"/>
    <m/>
    <s v="Cash"/>
    <s v="garage"/>
    <x v="2"/>
  </r>
  <r>
    <n v="1012"/>
    <s v="Retail Mumbai"/>
    <s v="Retail"/>
    <s v="gomechanic"/>
    <n v="334"/>
    <x v="0"/>
    <x v="0"/>
    <x v="0"/>
    <n v="2019104121170"/>
    <s v="Sudhir Parsad"/>
    <n v="7506377465"/>
    <s v="NA"/>
    <s v="CBEATP7506377465"/>
    <x v="0"/>
    <s v="Beat"/>
    <s v="Petrol"/>
    <s v="Chevrolet Beat Petrol"/>
    <d v="2019-10-04T15:52:27"/>
    <s v="DELIVERED"/>
    <d v="2019-10-05T00:00:00"/>
    <d v="2019-10-06T23:28:42"/>
    <x v="33"/>
    <d v="2019-10-06T23:33:19"/>
    <n v="1500"/>
    <n v="0"/>
    <s v="Paid"/>
    <x v="2"/>
    <m/>
    <s v="Cash"/>
    <s v="garage"/>
    <x v="2"/>
  </r>
  <r>
    <n v="1013"/>
    <s v="Retail Mumbai"/>
    <s v="Retail"/>
    <s v="gomechanic"/>
    <n v="101"/>
    <x v="12"/>
    <x v="3"/>
    <x v="11"/>
    <n v="2019917112816"/>
    <s v="Antony Titus"/>
    <n v="9833428268"/>
    <s v="writetoantony@gmail.com"/>
    <s v="CBEATP9833428268"/>
    <x v="0"/>
    <s v="Beat"/>
    <s v="Petrol"/>
    <s v="Chevrolet Beat Petrol"/>
    <d v="2019-09-17T20:50:37"/>
    <s v="READY FOR DELIVERY"/>
    <d v="2019-10-02T00:00:00"/>
    <d v="2019-10-02T18:19:30"/>
    <x v="34"/>
    <d v="2019-10-20T02:55:51"/>
    <n v="33199"/>
    <n v="500"/>
    <s v="Paid"/>
    <x v="1"/>
    <m/>
    <s v="Cash"/>
    <s v="garage"/>
    <x v="25"/>
  </r>
  <r>
    <n v="1014"/>
    <s v="Retail Mumbai"/>
    <s v="Retail"/>
    <s v="gomechanic"/>
    <n v="113"/>
    <x v="30"/>
    <x v="4"/>
    <x v="9"/>
    <n v="2019104121595"/>
    <s v="Vijay Kumar Mishra"/>
    <n v="8888407063"/>
    <s v="muvk16@gmail.com"/>
    <s v="MH04EQ652"/>
    <x v="0"/>
    <s v="Beat"/>
    <s v="Petrol"/>
    <s v="Chevrolet Beat Petrol"/>
    <d v="2019-10-05T00:09:27"/>
    <s v="READY FOR DELIVERY"/>
    <d v="2019-10-04T00:00:00"/>
    <d v="2019-10-05T00:09:27"/>
    <x v="32"/>
    <d v="2019-10-05T00:20:19"/>
    <n v="6238.99"/>
    <n v="519.9"/>
    <s v="Partial Paid"/>
    <x v="1"/>
    <m/>
    <s v="Cash"/>
    <s v="garage"/>
    <x v="3"/>
  </r>
  <r>
    <n v="1015"/>
    <s v="Retail Mumbai"/>
    <s v="Retail"/>
    <s v="gomechanic"/>
    <n v="351"/>
    <x v="1"/>
    <x v="1"/>
    <x v="7"/>
    <n v="2019105121987"/>
    <s v="Rishabh Sharma"/>
    <n v="9920633701"/>
    <s v="na"/>
    <s v="MH02FE0866"/>
    <x v="0"/>
    <s v="Beat"/>
    <s v="Petrol"/>
    <s v="Chevrolet Beat Petrol"/>
    <d v="2019-10-05T17:59:32"/>
    <s v="DELIVERED"/>
    <d v="2019-10-05T00:00:00"/>
    <d v="2019-10-05T17:59:32"/>
    <x v="35"/>
    <d v="2019-10-06T01:03:42"/>
    <n v="5649"/>
    <n v="0"/>
    <s v="Paid"/>
    <x v="0"/>
    <s v="a/c condensor noise cr is asking for extra amount for drycleaning 1000/- which not be done in any of the services n cust denied to pay the amount want a cb frm cr akshat regarding this"/>
    <s v="Cash"/>
    <s v="garage"/>
    <x v="1"/>
  </r>
  <r>
    <n v="1016"/>
    <s v="Retail Mumbai"/>
    <s v="Retail"/>
    <s v="gomechanic"/>
    <n v="212"/>
    <x v="8"/>
    <x v="1"/>
    <x v="1"/>
    <n v="2019106122580"/>
    <s v="Chirag"/>
    <n v="8087079079"/>
    <m/>
    <s v="MH31DC8525"/>
    <x v="0"/>
    <s v="Beat"/>
    <s v="Petrol"/>
    <s v="Chevrolet Beat Petrol"/>
    <d v="2019-10-06T16:56:23"/>
    <s v="READY FOR DELIVERY"/>
    <d v="2019-10-06T00:00:00"/>
    <d v="2019-10-06T16:56:23"/>
    <x v="33"/>
    <d v="2019-10-06T19:46:08"/>
    <n v="3399"/>
    <n v="0"/>
    <s v="Paid"/>
    <x v="2"/>
    <m/>
    <s v="Cash"/>
    <s v="garage"/>
    <x v="7"/>
  </r>
  <r>
    <n v="1017"/>
    <s v="Retail Mumbai"/>
    <s v="Retail"/>
    <s v="gomechanic"/>
    <n v="147"/>
    <x v="25"/>
    <x v="1"/>
    <x v="5"/>
    <n v="20191016127945"/>
    <s v="Josean"/>
    <n v="7715853617"/>
    <s v="NA"/>
    <s v="MH05AX2233"/>
    <x v="0"/>
    <s v="Beat"/>
    <s v="Petrol"/>
    <s v="Chevrolet Beat Petrol"/>
    <d v="2019-10-16T18:31:50"/>
    <s v="DELIVERED"/>
    <d v="2019-10-16T00:00:00"/>
    <d v="2019-10-16T18:31:50"/>
    <x v="36"/>
    <d v="2019-10-16T23:10:29"/>
    <n v="5949"/>
    <n v="289.89999999999998"/>
    <s v="Partial Paid"/>
    <x v="3"/>
    <m/>
    <s v="Cash"/>
    <s v="garage"/>
    <x v="0"/>
  </r>
  <r>
    <n v="1018"/>
    <s v="Retail Mumbai"/>
    <s v="Retail"/>
    <s v="gomechanic"/>
    <n v="102"/>
    <x v="17"/>
    <x v="3"/>
    <x v="11"/>
    <n v="20191029134471"/>
    <s v="Soumya Jain"/>
    <n v="9950044111"/>
    <s v="soumya_jain_91@yahoo.com"/>
    <s v="RJ27CB8936"/>
    <x v="0"/>
    <s v="Beat"/>
    <s v="Petrol"/>
    <s v="Chevrolet Beat Petrol"/>
    <d v="2019-10-29T23:59:05"/>
    <s v="READY FOR DELIVERY"/>
    <d v="2019-10-30T00:00:00"/>
    <d v="2019-10-30T15:35:21"/>
    <x v="37"/>
    <d v="2019-10-31T00:28:52"/>
    <n v="3799"/>
    <n v="0"/>
    <s v="Not Paid"/>
    <x v="1"/>
    <m/>
    <s v="PayTM"/>
    <s v="garage"/>
    <x v="5"/>
  </r>
  <r>
    <n v="1019"/>
    <s v="Retail Mumbai"/>
    <s v="Retail"/>
    <s v="gomechanic"/>
    <n v="217"/>
    <x v="37"/>
    <x v="1"/>
    <x v="5"/>
    <n v="20191014127024"/>
    <s v="Punith"/>
    <n v="8792401123"/>
    <s v="hpunith4@gmail.com"/>
    <s v="MH43A2161"/>
    <x v="0"/>
    <s v="Optra"/>
    <s v="Petrol"/>
    <s v="Chevrolet Optra Petrol"/>
    <d v="2019-10-14T21:42:36"/>
    <s v="DELIVERED"/>
    <d v="2019-10-14T00:00:00"/>
    <d v="2019-10-14T21:42:36"/>
    <x v="36"/>
    <d v="2019-10-15T18:29:51"/>
    <n v="400"/>
    <n v="0"/>
    <s v="Paid"/>
    <x v="3"/>
    <s v="the customer is unsatisfied because the workshop he was sent to was a roadside workshop with no equipments and unprofessional mechanics and the location of the workshop that was sent to him was wrong and he had to go back 6 kilometers back to get to the actual location and he wanted his gear head repaired and he was given an estimation of 32000 and his local mechani8c did the same work for 6000"/>
    <s v="Cash"/>
    <s v="garage"/>
    <x v="2"/>
  </r>
  <r>
    <n v="1020"/>
    <s v="Retail Mumbai"/>
    <s v="Retail"/>
    <s v="gomechanic"/>
    <n v="100"/>
    <x v="4"/>
    <x v="3"/>
    <x v="11"/>
    <n v="2019928118406"/>
    <s v="Mr Dalim"/>
    <n v="7700059176"/>
    <s v="NA"/>
    <s v="MH04GM9690"/>
    <x v="0"/>
    <s v="Sail"/>
    <s v="Petrol"/>
    <s v="Chevrolet Sail Petrol"/>
    <d v="2019-09-28T18:54:19"/>
    <s v="READY FOR DELIVERY"/>
    <d v="2019-09-28T00:00:00"/>
    <d v="2019-09-28T18:54:19"/>
    <x v="38"/>
    <d v="2019-10-10T16:58:01"/>
    <n v="6599"/>
    <n v="0"/>
    <s v="Paid"/>
    <x v="1"/>
    <m/>
    <s v="Cash"/>
    <s v="garage"/>
    <x v="0"/>
  </r>
  <r>
    <n v="1021"/>
    <s v="Retail Mumbai"/>
    <s v="Retail"/>
    <s v="gomechanic"/>
    <n v="84"/>
    <x v="23"/>
    <x v="1"/>
    <x v="1"/>
    <n v="2019104121478"/>
    <s v="Rishabh"/>
    <n v="8755313777"/>
    <m/>
    <s v="UK08AH6990"/>
    <x v="0"/>
    <s v="Sail"/>
    <s v="Petrol"/>
    <s v="Chevrolet Sail Petrol"/>
    <d v="2019-10-04T21:44:04"/>
    <s v="READY FOR DELIVERY"/>
    <d v="2019-10-04T00:00:00"/>
    <d v="2019-10-04T21:44:04"/>
    <x v="38"/>
    <d v="2019-10-10T22:17:27"/>
    <n v="31099"/>
    <n v="0"/>
    <s v="Paid"/>
    <x v="0"/>
    <m/>
    <s v="Cash"/>
    <s v="garage"/>
    <x v="7"/>
  </r>
  <r>
    <n v="1022"/>
    <s v="Retail Navi Mumbai"/>
    <s v="Retail"/>
    <s v="gomechanic"/>
    <n v="240"/>
    <x v="20"/>
    <x v="2"/>
    <x v="2"/>
    <n v="2019109123858"/>
    <s v="Sachin"/>
    <n v="9404033019"/>
    <s v="NA"/>
    <s v="MH03BH6150"/>
    <x v="0"/>
    <s v="Sail"/>
    <s v="Petrol"/>
    <s v="Chevrolet Sail Petrol"/>
    <d v="2019-10-09T18:51:39"/>
    <s v="READY FOR DELIVERY"/>
    <d v="2019-10-09T00:00:00"/>
    <d v="2019-10-09T18:51:39"/>
    <x v="38"/>
    <d v="2019-10-10T16:08:15"/>
    <n v="3599"/>
    <n v="359.9"/>
    <s v="Partial Paid"/>
    <x v="2"/>
    <m/>
    <s v="Cash"/>
    <s v="garage"/>
    <x v="1"/>
  </r>
  <r>
    <n v="1023"/>
    <s v="Retail Navi Mumbai"/>
    <s v="Retail"/>
    <s v="gomechanic"/>
    <n v="150"/>
    <x v="2"/>
    <x v="2"/>
    <x v="2"/>
    <n v="20191024132573"/>
    <s v="Naveen Kapoor"/>
    <n v="8097015247"/>
    <s v="naveen.kapoor@idbiintech.com"/>
    <s v="MH46X6756"/>
    <x v="0"/>
    <s v="Spark"/>
    <s v="Petrol"/>
    <s v="Chevrolet Spark Petrol"/>
    <d v="2019-10-24T17:03:52"/>
    <s v="READY FOR DELIVERY"/>
    <d v="2019-10-24T00:00:00"/>
    <d v="2019-10-24T20:28:42"/>
    <x v="39"/>
    <d v="2019-10-24T23:33:17"/>
    <n v="4826"/>
    <n v="289.89999999999998"/>
    <s v="Not Paid"/>
    <x v="1"/>
    <m/>
    <m/>
    <m/>
    <x v="1"/>
  </r>
  <r>
    <n v="1024"/>
    <s v="Retail Mumbai"/>
    <s v="Retail"/>
    <s v="gomechanic"/>
    <n v="56"/>
    <x v="11"/>
    <x v="3"/>
    <x v="11"/>
    <n v="20191018128884"/>
    <s v="Karn Jajoo"/>
    <n v="7710053345"/>
    <s v="karnjajoo@gmail.com"/>
    <s v="CSPARKP7710053345"/>
    <x v="0"/>
    <s v="Spark"/>
    <s v="Petrol"/>
    <s v="Chevrolet Spark Petrol"/>
    <d v="2019-10-18T15:24:43"/>
    <s v="READY FOR DELIVERY"/>
    <d v="2019-10-19T00:00:00"/>
    <d v="2019-10-21T17:01:48"/>
    <x v="40"/>
    <d v="2019-10-23T16:07:07"/>
    <n v="3550"/>
    <n v="200"/>
    <s v="Partial Paid"/>
    <x v="2"/>
    <s v="satisfied with 9"/>
    <s v="Cash"/>
    <s v="garage"/>
    <x v="2"/>
  </r>
  <r>
    <n v="1025"/>
    <s v="Retail Mumbai"/>
    <s v="Retail"/>
    <s v="gomechanic"/>
    <n v="45"/>
    <x v="5"/>
    <x v="0"/>
    <x v="3"/>
    <n v="2019927117866"/>
    <s v="Anirban Mukherjee"/>
    <n v="9884788998"/>
    <s v="nikhilsrkmr@gmail.com"/>
    <s v="WB24R4861"/>
    <x v="0"/>
    <s v="Spark"/>
    <s v="Petrol"/>
    <s v="Chevrolet Spark Petrol"/>
    <d v="2019-09-27T20:56:32"/>
    <s v="DELIVERED"/>
    <d v="2019-09-27T00:00:00"/>
    <d v="2019-09-27T20:56:32"/>
    <x v="41"/>
    <d v="2019-10-02T18:19:15"/>
    <n v="4600"/>
    <n v="0"/>
    <s v="Paid"/>
    <x v="1"/>
    <m/>
    <s v="Cash"/>
    <s v="garage"/>
    <x v="2"/>
  </r>
  <r>
    <n v="1026"/>
    <s v="Retail Navi Mumbai"/>
    <s v="Retail"/>
    <s v="gomechanic"/>
    <n v="240"/>
    <x v="20"/>
    <x v="2"/>
    <x v="12"/>
    <n v="20191014126818"/>
    <s v="Vishwanath Gaikwad"/>
    <n v="9221418805"/>
    <s v="vishwanath_gaikwad@rediffmail.com"/>
    <s v="MH05AS3822"/>
    <x v="0"/>
    <s v="Spark"/>
    <s v="Petrol"/>
    <s v="Chevrolet Spark Petrol"/>
    <d v="2019-10-14T17:00:16"/>
    <s v="READY FOR DELIVERY"/>
    <d v="2019-10-14T00:00:00"/>
    <d v="2019-10-14T17:00:16"/>
    <x v="42"/>
    <d v="2019-10-14T23:03:11"/>
    <n v="2899"/>
    <n v="0"/>
    <s v="Paid"/>
    <x v="0"/>
    <m/>
    <s v="Cash"/>
    <s v="garage"/>
    <x v="14"/>
  </r>
  <r>
    <n v="1027"/>
    <s v="Retail Mumbai"/>
    <s v="Retail"/>
    <s v="gomechanic"/>
    <n v="151"/>
    <x v="9"/>
    <x v="4"/>
    <x v="3"/>
    <n v="2019103120610"/>
    <s v="Abhijeet Jantre"/>
    <n v="9028898562"/>
    <s v="abhijeetjantre@yahoo.in"/>
    <s v="MH04HX8413"/>
    <x v="1"/>
    <s v="GO"/>
    <s v="Petrol"/>
    <s v="Datsun GO Petrol"/>
    <d v="2019-10-03T15:20:09"/>
    <s v="DELIVERED"/>
    <d v="2019-10-03T00:00:00"/>
    <d v="2019-10-05T13:02:14"/>
    <x v="35"/>
    <d v="2019-10-05T21:21:54"/>
    <n v="3299"/>
    <n v="289.89999999999998"/>
    <s v="Partial Paid"/>
    <x v="2"/>
    <m/>
    <s v="Cash"/>
    <s v="garage"/>
    <x v="5"/>
  </r>
  <r>
    <n v="1028"/>
    <s v="Retail Mumbai"/>
    <s v="Retail"/>
    <s v="gomechanic"/>
    <n v="183"/>
    <x v="13"/>
    <x v="4"/>
    <x v="3"/>
    <n v="20191023131998"/>
    <s v="Pramod"/>
    <n v="9833771875"/>
    <s v="pramod.shrivastav15@gmail.com"/>
    <s v="MH01BU3883"/>
    <x v="1"/>
    <s v="GO"/>
    <s v="Petrol"/>
    <s v="Datsun GO Petrol"/>
    <d v="2019-10-23T16:20:08"/>
    <s v="READY FOR DELIVERY"/>
    <d v="2019-10-23T00:00:00"/>
    <d v="2019-10-24T22:23:35"/>
    <x v="39"/>
    <d v="2019-10-24T22:30:53"/>
    <n v="2899"/>
    <n v="289.89999999999998"/>
    <s v="Not Paid"/>
    <x v="1"/>
    <m/>
    <s v="Cash"/>
    <s v="garage"/>
    <x v="2"/>
  </r>
  <r>
    <n v="1029"/>
    <s v="Retail Mumbai"/>
    <s v="Retail"/>
    <s v="gomechanic"/>
    <n v="66"/>
    <x v="28"/>
    <x v="3"/>
    <x v="6"/>
    <n v="2019929119137"/>
    <s v="Ketan Kharat"/>
    <n v="8850343912"/>
    <s v="omshrikharat@gmail.com"/>
    <s v="MH01BY5931"/>
    <x v="1"/>
    <s v="GO Plus"/>
    <s v="Petrol"/>
    <s v="Datsun GO Plus Petrol"/>
    <d v="2019-09-29T23:48:11"/>
    <s v="READY FOR DELIVERY"/>
    <d v="2019-09-30T00:00:00"/>
    <d v="2019-10-03T18:17:50"/>
    <x v="43"/>
    <d v="2019-10-03T20:46:37"/>
    <n v="2899"/>
    <n v="289.89999999999998"/>
    <s v="Partial Paid"/>
    <x v="2"/>
    <m/>
    <s v="Cash"/>
    <s v="garage"/>
    <x v="2"/>
  </r>
  <r>
    <n v="1030"/>
    <s v="Retail Mumbai"/>
    <s v="Retail"/>
    <s v="gomechanic"/>
    <n v="147"/>
    <x v="25"/>
    <x v="1"/>
    <x v="10"/>
    <n v="2019930119727"/>
    <s v="Rai Sahab Yadav "/>
    <n v="9819264508"/>
    <s v="NA"/>
    <s v="MH02BT0571"/>
    <x v="2"/>
    <s v="Linea"/>
    <s v="Petrol"/>
    <s v="Fiat Linea Petrol"/>
    <d v="2019-10-01T04:11:20"/>
    <s v="READY FOR DELIVERY"/>
    <d v="2019-10-01T00:00:00"/>
    <d v="2019-10-01T04:11:20"/>
    <x v="44"/>
    <d v="2019-10-01T04:16:05"/>
    <n v="6019"/>
    <n v="409.9"/>
    <s v="Partial Paid"/>
    <x v="3"/>
    <m/>
    <s v="Cash"/>
    <s v="garage"/>
    <x v="11"/>
  </r>
  <r>
    <n v="1031"/>
    <s v="Retail Mumbai"/>
    <s v="Retail"/>
    <s v="gomechanic"/>
    <n v="66"/>
    <x v="28"/>
    <x v="3"/>
    <x v="6"/>
    <n v="2019105121752"/>
    <s v="DIPAK "/>
    <n v="8455943578"/>
    <s v="dipakkujur@rediffmail.com"/>
    <s v="FLINEAP8455943578"/>
    <x v="2"/>
    <s v="Linea"/>
    <s v="Petrol"/>
    <s v="Fiat Linea Petrol"/>
    <d v="2019-10-05T13:49:37"/>
    <s v="READY FOR DELIVERY"/>
    <d v="2019-10-05T00:00:00"/>
    <d v="2019-10-10T00:43:15"/>
    <x v="45"/>
    <d v="2019-10-11T22:07:52"/>
    <n v="11699"/>
    <n v="500"/>
    <s v="Paid"/>
    <x v="2"/>
    <m/>
    <s v="Cash"/>
    <s v="garage"/>
    <x v="1"/>
  </r>
  <r>
    <n v="1032"/>
    <s v="Retail Mumbai"/>
    <s v="Retail"/>
    <s v="gomechanic"/>
    <n v="56"/>
    <x v="11"/>
    <x v="3"/>
    <x v="11"/>
    <n v="20191022131662"/>
    <s v="Baja"/>
    <n v="8657539551"/>
    <s v="NA"/>
    <s v="MH06AW7411"/>
    <x v="2"/>
    <s v="Linea"/>
    <s v="Petrol"/>
    <s v="Fiat Linea Petrol"/>
    <d v="2019-10-22T21:42:49"/>
    <s v="READY FOR DELIVERY"/>
    <d v="2019-10-22T00:00:00"/>
    <d v="2019-10-22T21:43:37"/>
    <x v="31"/>
    <d v="2019-10-31T23:05:12"/>
    <n v="25800"/>
    <n v="0"/>
    <s v="Not Paid"/>
    <x v="1"/>
    <m/>
    <m/>
    <m/>
    <x v="0"/>
  </r>
  <r>
    <n v="1033"/>
    <s v="Retail Mumbai"/>
    <s v="Retail"/>
    <s v="gomechanic"/>
    <n v="98"/>
    <x v="10"/>
    <x v="3"/>
    <x v="7"/>
    <n v="20191024132645"/>
    <s v="Lt Abhijeet Chaturvedi"/>
    <n v="7021217445"/>
    <s v="NA"/>
    <s v="PY01AY7484"/>
    <x v="2"/>
    <s v="Linea"/>
    <s v="Petrol"/>
    <s v="Fiat Linea Petrol"/>
    <d v="2019-10-24T18:23:44"/>
    <s v="READY FOR DELIVERY"/>
    <d v="2019-10-24T00:00:00"/>
    <d v="2019-10-24T18:25:13"/>
    <x v="39"/>
    <d v="2019-10-24T21:51:28"/>
    <n v="4099"/>
    <n v="409.9"/>
    <s v="Partial Paid"/>
    <x v="1"/>
    <m/>
    <s v="Cash"/>
    <s v="garage"/>
    <x v="0"/>
  </r>
  <r>
    <n v="1034"/>
    <s v="Retail Mumbai"/>
    <s v="Retail"/>
    <s v="gomechanic"/>
    <n v="351"/>
    <x v="1"/>
    <x v="1"/>
    <x v="1"/>
    <n v="2019928118208"/>
    <s v="Anil"/>
    <n v="9867526580"/>
    <s v="NA"/>
    <s v="MH03AW6214"/>
    <x v="2"/>
    <s v="Linea Classic"/>
    <s v="Petrol"/>
    <s v="Fiat Linea Classic Petrol"/>
    <d v="2019-09-28T16:45:48"/>
    <s v="READY FOR DELIVERY"/>
    <d v="2019-09-28T00:00:00"/>
    <d v="2019-09-28T16:45:48"/>
    <x v="32"/>
    <d v="2019-10-05T01:35:42"/>
    <n v="34057"/>
    <n v="0"/>
    <s v="Paid"/>
    <x v="1"/>
    <m/>
    <s v="Instamojo"/>
    <s v="gomechanic"/>
    <x v="7"/>
  </r>
  <r>
    <n v="1035"/>
    <s v="Retail Mumbai"/>
    <s v="Retail"/>
    <s v="gomechanic"/>
    <n v="84"/>
    <x v="23"/>
    <x v="1"/>
    <x v="1"/>
    <n v="2019928118346"/>
    <s v="Namrata"/>
    <n v="7428132442"/>
    <m/>
    <s v="DL4CAV3808"/>
    <x v="2"/>
    <s v="Punto"/>
    <s v="Petrol"/>
    <s v="Fiat Punto Petrol"/>
    <d v="2019-09-28T18:06:02"/>
    <s v="READY FOR DELIVERY"/>
    <d v="2019-09-28T00:00:00"/>
    <d v="2019-09-28T18:06:02"/>
    <x v="44"/>
    <d v="2019-10-01T17:18:54"/>
    <n v="1099"/>
    <n v="0"/>
    <s v="Paid"/>
    <x v="2"/>
    <m/>
    <s v="Cash"/>
    <s v="garage"/>
    <x v="7"/>
  </r>
  <r>
    <n v="1036"/>
    <s v="Retail Mumbai"/>
    <s v="Retail"/>
    <s v="gomechanic"/>
    <n v="213"/>
    <x v="6"/>
    <x v="1"/>
    <x v="1"/>
    <n v="2019107123168"/>
    <s v="Sandeep"/>
    <n v="7738382106"/>
    <s v="na"/>
    <s v="MH12MF2490"/>
    <x v="3"/>
    <s v="Eco Sport"/>
    <s v="Petrol"/>
    <s v="Ford Eco Sport Petrol"/>
    <d v="2019-10-07T19:32:38"/>
    <s v="READY FOR DELIVERY"/>
    <d v="2019-10-07T00:00:00"/>
    <d v="2019-10-07T19:32:38"/>
    <x v="34"/>
    <d v="2019-10-19T21:49:08"/>
    <n v="12700"/>
    <n v="0"/>
    <s v="Not Paid"/>
    <x v="1"/>
    <m/>
    <s v="Cash"/>
    <s v="garage"/>
    <x v="0"/>
  </r>
  <r>
    <n v="1037"/>
    <s v="Retail Mumbai"/>
    <s v="Retail"/>
    <s v="gomechanic"/>
    <n v="45"/>
    <x v="5"/>
    <x v="0"/>
    <x v="18"/>
    <n v="20191014126894"/>
    <s v="Alok"/>
    <n v="9833930980"/>
    <s v="NA"/>
    <s v="MH46AP7746"/>
    <x v="3"/>
    <s v="Eco Sport"/>
    <s v="Petrol"/>
    <s v="Ford Eco Sport Petrol"/>
    <d v="2019-10-14T18:21:36"/>
    <s v="DELIVERED"/>
    <d v="2019-10-14T00:00:00"/>
    <d v="2019-10-14T18:21:36"/>
    <x v="46"/>
    <d v="2019-10-15T23:53:17"/>
    <n v="12200.01"/>
    <n v="0"/>
    <s v="Partial Paid"/>
    <x v="2"/>
    <m/>
    <s v="Cash"/>
    <s v="garage"/>
    <x v="1"/>
  </r>
  <r>
    <n v="1038"/>
    <s v="Retail Mumbai"/>
    <s v="Retail"/>
    <s v="gomechanic"/>
    <n v="65"/>
    <x v="21"/>
    <x v="1"/>
    <x v="6"/>
    <n v="20191015127291"/>
    <s v="Abitesh"/>
    <n v="9916141659"/>
    <m/>
    <s v="DL12CM05538"/>
    <x v="3"/>
    <s v="Eco Sport"/>
    <s v="Petrol"/>
    <s v="Ford Eco Sport Petrol"/>
    <d v="2019-10-15T16:05:01"/>
    <s v="READY FOR DELIVERY"/>
    <d v="2019-10-15T00:00:00"/>
    <d v="2019-10-15T16:05:01"/>
    <x v="46"/>
    <d v="2019-10-15T23:44:09"/>
    <n v="4799"/>
    <n v="399.9"/>
    <s v="Partial Paid"/>
    <x v="1"/>
    <m/>
    <s v="Instamojo"/>
    <s v="gomechanic"/>
    <x v="4"/>
  </r>
  <r>
    <n v="1039"/>
    <s v="Retail Mumbai"/>
    <s v="Retail"/>
    <s v="gomechanic"/>
    <n v="257"/>
    <x v="18"/>
    <x v="3"/>
    <x v="11"/>
    <n v="20191018128956"/>
    <s v="SUN CRAFTS"/>
    <n v="7208697660"/>
    <s v="sanamjenil@gmail.com"/>
    <s v="FECOSPORTP7208697660"/>
    <x v="3"/>
    <s v="Eco Sport"/>
    <s v="Petrol"/>
    <s v="Ford Eco Sport Petrol"/>
    <d v="2019-10-18T16:59:27"/>
    <s v="READY FOR DELIVERY"/>
    <d v="2019-10-19T00:00:00"/>
    <d v="2019-10-19T17:37:24"/>
    <x v="47"/>
    <d v="2019-10-20T18:28:59"/>
    <n v="3999"/>
    <n v="399.9"/>
    <s v="Partial Paid"/>
    <x v="2"/>
    <m/>
    <s v="Cash"/>
    <s v="garage"/>
    <x v="1"/>
  </r>
  <r>
    <n v="1040"/>
    <s v="Retail Mumbai"/>
    <s v="Retail"/>
    <s v="gomechanic"/>
    <n v="45"/>
    <x v="5"/>
    <x v="0"/>
    <x v="18"/>
    <n v="20191022131549"/>
    <s v="Amit"/>
    <n v="7506184863"/>
    <s v="NA"/>
    <s v="MH02DG2859"/>
    <x v="3"/>
    <s v="Eco Sport"/>
    <s v="Petrol"/>
    <s v="Ford Eco Sport Petrol"/>
    <d v="2019-10-22T20:04:21"/>
    <s v="READY FOR DELIVERY"/>
    <d v="2019-10-22T00:00:00"/>
    <d v="2019-10-22T20:04:21"/>
    <x v="40"/>
    <d v="2019-10-23T19:38:27"/>
    <n v="3000"/>
    <n v="0"/>
    <s v="Paid"/>
    <x v="1"/>
    <m/>
    <s v="Cash"/>
    <s v="garage"/>
    <x v="1"/>
  </r>
  <r>
    <n v="1041"/>
    <s v="Retail Mumbai"/>
    <s v="Retail"/>
    <s v="gomechanic"/>
    <n v="65"/>
    <x v="21"/>
    <x v="1"/>
    <x v="6"/>
    <n v="20191029134317"/>
    <s v="Nikhil Nelson Bose"/>
    <n v="9902321803"/>
    <m/>
    <s v="DL12CG8184"/>
    <x v="3"/>
    <s v="Eco Sport"/>
    <s v="Petrol"/>
    <s v="Ford Eco Sport Petrol"/>
    <d v="2019-10-29T18:37:49"/>
    <s v="READY FOR DELIVERY"/>
    <d v="2019-10-29T00:00:00"/>
    <d v="2019-10-29T18:40:01"/>
    <x v="48"/>
    <d v="2019-10-29T21:10:58"/>
    <n v="5574"/>
    <n v="399.9"/>
    <s v="Partial Paid"/>
    <x v="1"/>
    <m/>
    <s v="Cash"/>
    <s v="garage"/>
    <x v="4"/>
  </r>
  <r>
    <n v="1042"/>
    <s v="Retail Navi Mumbai"/>
    <s v="Retail"/>
    <s v="gomechanic"/>
    <n v="150"/>
    <x v="2"/>
    <x v="2"/>
    <x v="2"/>
    <n v="20191031135247"/>
    <s v="Asif Ghare"/>
    <n v="8108849030"/>
    <s v="asif.ghare@gmail.com"/>
    <s v="MH46BE6094"/>
    <x v="3"/>
    <s v="Eco Sport"/>
    <s v="Petrol"/>
    <s v="Ford Eco Sport Petrol"/>
    <d v="2019-10-31T17:38:52"/>
    <s v="READY FOR DELIVERY"/>
    <d v="2019-10-31T00:00:00"/>
    <d v="2019-10-31T17:39:33"/>
    <x v="31"/>
    <d v="2019-10-31T20:24:04"/>
    <n v="100"/>
    <n v="0"/>
    <s v="Not Paid"/>
    <x v="1"/>
    <m/>
    <s v="Cash"/>
    <s v="garage"/>
    <x v="4"/>
  </r>
  <r>
    <n v="1043"/>
    <s v="Retail Mumbai"/>
    <s v="Retail"/>
    <s v="gomechanic"/>
    <n v="45"/>
    <x v="5"/>
    <x v="0"/>
    <x v="3"/>
    <n v="2019918113097"/>
    <s v="Sanjay"/>
    <n v="9833972729"/>
    <m/>
    <s v="MH46A1932"/>
    <x v="3"/>
    <s v="Fiesta"/>
    <s v="Petrol"/>
    <s v="Ford Fiesta Petrol"/>
    <d v="2019-09-18T16:46:55"/>
    <s v="DELIVERED"/>
    <d v="2019-09-18T00:00:00"/>
    <d v="2019-09-18T16:47:10"/>
    <x v="33"/>
    <d v="2019-10-06T18:26:21"/>
    <n v="50947.01"/>
    <n v="0"/>
    <s v="Partial Paid"/>
    <x v="3"/>
    <s v="Customer not satisfied and given 5 Rating.satisfied what work is done but some extra work is not done left window switch is to replaced and after services right and left side window not functioning apologize for that and advise to visit workshop"/>
    <s v="Cash"/>
    <s v="garage"/>
    <x v="6"/>
  </r>
  <r>
    <n v="1044"/>
    <s v="Retail Mumbai"/>
    <s v="Retail"/>
    <s v="gomechanic"/>
    <n v="211"/>
    <x v="7"/>
    <x v="1"/>
    <x v="5"/>
    <n v="2019928118309"/>
    <s v="Avinash Bhosale"/>
    <n v="9967348975"/>
    <s v="avinashr.76@gmail.com"/>
    <s v="MH02CZ8667"/>
    <x v="3"/>
    <s v="Fiesta"/>
    <s v="Petrol"/>
    <s v="Ford Fiesta Petrol"/>
    <d v="2019-09-28T17:42:22"/>
    <s v="DELIVERED"/>
    <d v="2019-09-28T00:00:00"/>
    <d v="2019-09-28T17:42:22"/>
    <x v="43"/>
    <d v="2019-10-03T23:52:46"/>
    <n v="7904"/>
    <n v="0"/>
    <s v="Paid"/>
    <x v="1"/>
    <m/>
    <s v="Cash"/>
    <s v="garage"/>
    <x v="4"/>
  </r>
  <r>
    <n v="1045"/>
    <s v="Retail Mumbai"/>
    <s v="Retail"/>
    <s v="gomechanic"/>
    <n v="212"/>
    <x v="8"/>
    <x v="1"/>
    <x v="1"/>
    <n v="20191019129965"/>
    <s v="Vijauy Shankar Pany"/>
    <n v="9820131940"/>
    <s v="NA"/>
    <s v="MH02CD5351"/>
    <x v="3"/>
    <s v="Fiesta Classic"/>
    <s v="Petrol"/>
    <s v="Ford Fiesta Classic Petrol"/>
    <d v="2019-10-19T21:21:44"/>
    <s v="READY FOR DELIVERY"/>
    <d v="2019-10-19T00:00:00"/>
    <d v="2019-10-19T21:24:58"/>
    <x v="47"/>
    <d v="2019-10-20T18:17:23"/>
    <n v="4099"/>
    <n v="0"/>
    <s v="Paid"/>
    <x v="1"/>
    <m/>
    <s v="Cash"/>
    <s v="garage"/>
    <x v="0"/>
  </r>
  <r>
    <n v="1046"/>
    <s v="Retail Mumbai"/>
    <s v="Retail"/>
    <s v="gomechanic"/>
    <n v="351"/>
    <x v="1"/>
    <x v="1"/>
    <x v="19"/>
    <n v="20191018128857"/>
    <s v="Akshay Dutta"/>
    <n v="9022200600"/>
    <s v="akshaydutta@hotmail.com"/>
    <s v="MH02DG5208"/>
    <x v="3"/>
    <s v="Figo"/>
    <s v="Petrol"/>
    <s v="Ford Figo Petrol"/>
    <d v="2019-10-18T14:29:51"/>
    <s v="READY FOR DELIVERY"/>
    <d v="2019-10-19T00:00:00"/>
    <d v="2019-10-19T17:34:13"/>
    <x v="34"/>
    <d v="2019-10-19T23:35:47"/>
    <n v="8810.6"/>
    <n v="0"/>
    <s v="Partial Paid"/>
    <x v="1"/>
    <m/>
    <s v="Cash"/>
    <s v="garage"/>
    <x v="2"/>
  </r>
  <r>
    <n v="1047"/>
    <s v="Retail Mumbai"/>
    <s v="Retail"/>
    <s v="gomechanic"/>
    <n v="103"/>
    <x v="14"/>
    <x v="3"/>
    <x v="11"/>
    <n v="20191021130841"/>
    <s v="Tejas Bhatt"/>
    <n v="9650843337"/>
    <m/>
    <s v="TN22CV6390"/>
    <x v="3"/>
    <s v="Figo"/>
    <s v="Petrol"/>
    <s v="Ford Figo Petrol"/>
    <d v="2019-10-21T16:10:13"/>
    <s v="READY FOR DELIVERY"/>
    <d v="2019-10-21T00:00:00"/>
    <d v="2019-10-21T16:16:57"/>
    <x v="49"/>
    <d v="2019-10-22T17:47:59"/>
    <n v="9929"/>
    <n v="0"/>
    <s v="Paid"/>
    <x v="2"/>
    <m/>
    <s v="Cash"/>
    <s v="garage"/>
    <x v="0"/>
  </r>
  <r>
    <n v="1048"/>
    <s v="Retail Mumbai"/>
    <s v="Retail"/>
    <s v="gomechanic"/>
    <n v="212"/>
    <x v="8"/>
    <x v="1"/>
    <x v="10"/>
    <n v="201999108709"/>
    <s v="Saurabh"/>
    <n v="9677013240"/>
    <m/>
    <s v="DL3CBT0183"/>
    <x v="3"/>
    <s v="Figo"/>
    <s v="Petrol"/>
    <s v="Ford Figo Petrol"/>
    <d v="2019-09-09T19:24:09"/>
    <s v="READY FOR DELIVERY"/>
    <d v="2019-09-09T00:00:00"/>
    <d v="2019-09-09T19:24:09"/>
    <x v="44"/>
    <d v="2019-10-02T00:08:39"/>
    <n v="2199"/>
    <n v="0"/>
    <s v="Paid"/>
    <x v="2"/>
    <m/>
    <s v="Instamojo"/>
    <s v="gomechanic"/>
    <x v="3"/>
  </r>
  <r>
    <n v="1049"/>
    <s v="Retail Navi Mumbai"/>
    <s v="Retail"/>
    <s v="gomechanic"/>
    <n v="183"/>
    <x v="13"/>
    <x v="4"/>
    <x v="3"/>
    <n v="20191014127081"/>
    <s v="Sachin Khamkar"/>
    <n v="9867597297"/>
    <s v="sachinkhamkar222@gmail.com"/>
    <s v="MH03AW5764"/>
    <x v="3"/>
    <s v="Figo"/>
    <s v="Petrol"/>
    <s v="Ford Figo Petrol"/>
    <d v="2019-10-14T23:29:17"/>
    <s v="DELIVERED"/>
    <d v="2019-10-16T00:00:00"/>
    <d v="2019-10-16T19:40:36"/>
    <x v="36"/>
    <d v="2019-10-16T22:57:55"/>
    <n v="2099"/>
    <n v="209.9"/>
    <s v="Partial Paid"/>
    <x v="1"/>
    <m/>
    <s v="Cash"/>
    <s v="garage"/>
    <x v="2"/>
  </r>
  <r>
    <n v="1050"/>
    <s v="Retail Navi Mumbai"/>
    <s v="Retail"/>
    <s v="gomechanic"/>
    <n v="183"/>
    <x v="13"/>
    <x v="4"/>
    <x v="9"/>
    <n v="2019103120592"/>
    <s v="Dhruba Majumder"/>
    <n v="9920889426"/>
    <s v="dhruv_m78@yahoo.co.in"/>
    <s v="PB65L6649"/>
    <x v="3"/>
    <s v="Figo"/>
    <s v="Petrol"/>
    <s v="Ford Figo Petrol"/>
    <d v="2019-10-03T14:06:35"/>
    <s v="READY FOR DELIVERY"/>
    <d v="2019-10-05T00:00:00"/>
    <d v="2019-10-05T22:40:38"/>
    <x v="35"/>
    <d v="2019-10-05T22:46:11"/>
    <n v="4978"/>
    <n v="0"/>
    <s v="Paid"/>
    <x v="3"/>
    <s v="All timing mentioned in my job card is falsified. Car has been picked up at 12.30 instead of 10.30,Customer not satisfied and given 4 Rating delay in pick up and CR not given proper follow up apologize for that"/>
    <s v="Instamojo"/>
    <s v="gomechanic"/>
    <x v="2"/>
  </r>
  <r>
    <n v="1051"/>
    <s v="Retail Mumbai"/>
    <s v="Retail"/>
    <s v="gomechanic"/>
    <n v="128"/>
    <x v="24"/>
    <x v="4"/>
    <x v="3"/>
    <n v="2019105122148"/>
    <s v="Shantanu"/>
    <n v="7204013335"/>
    <s v="NA"/>
    <s v="MH04EH7522"/>
    <x v="3"/>
    <s v="Figo"/>
    <s v="Petrol"/>
    <s v="Ford Figo Petrol"/>
    <d v="2019-10-05T20:17:04"/>
    <s v="DELIVERED"/>
    <d v="2019-10-05T00:00:00"/>
    <d v="2019-10-05T20:17:04"/>
    <x v="33"/>
    <d v="2019-10-06T22:10:38"/>
    <n v="9998"/>
    <n v="589.9"/>
    <s v="Partial Paid"/>
    <x v="3"/>
    <s v="As per my last experience, the communications, service of my vehicle was too poor. After service I found my car scratches in many places. Given my car in good condition of tyre. While receiving there was a big pin dipped into left side wheel and when asked for repair, they did not repair which cost me extra from outside. Half of the work they did and few work they are telling again to do from ford showroom which will cost me again. High pric"/>
    <s v="Instamojo"/>
    <s v="gomechanic"/>
    <x v="1"/>
  </r>
  <r>
    <n v="1052"/>
    <s v="Retail Mumbai"/>
    <s v="Retail"/>
    <s v="gomechanic"/>
    <n v="213"/>
    <x v="6"/>
    <x v="1"/>
    <x v="1"/>
    <n v="2019106122776"/>
    <s v="Sonali"/>
    <n v="8258003111"/>
    <s v="NA"/>
    <s v="WB06G0592"/>
    <x v="3"/>
    <s v="Figo"/>
    <s v="Petrol"/>
    <s v="Ford Figo Petrol"/>
    <d v="2019-10-06T20:24:51"/>
    <s v="READY FOR DELIVERY"/>
    <d v="2019-10-06T00:00:00"/>
    <d v="2019-10-06T20:24:51"/>
    <x v="50"/>
    <d v="2019-10-07T22:44:46"/>
    <n v="20385.990000000002"/>
    <n v="0"/>
    <s v="Partial Paid"/>
    <x v="2"/>
    <m/>
    <s v="Instamojo"/>
    <s v="gomechanic"/>
    <x v="1"/>
  </r>
  <r>
    <n v="1053"/>
    <s v="Retail Mumbai"/>
    <s v="Retail"/>
    <s v="gomechanic"/>
    <n v="102"/>
    <x v="17"/>
    <x v="3"/>
    <x v="11"/>
    <n v="2019107122982"/>
    <s v="BRIAN PEREIRA"/>
    <n v="9833209192"/>
    <s v="briantmm@gmail.com"/>
    <s v="MH02CZ5429"/>
    <x v="3"/>
    <s v="Figo"/>
    <s v="Petrol"/>
    <s v="Ford Figo Petrol"/>
    <d v="2019-10-07T14:29:02"/>
    <s v="READY FOR DELIVERY"/>
    <d v="2019-10-08T00:00:00"/>
    <d v="2019-10-09T18:17:12"/>
    <x v="45"/>
    <d v="2019-10-11T20:42:47"/>
    <n v="6240"/>
    <n v="0"/>
    <s v="Paid"/>
    <x v="1"/>
    <m/>
    <s v="Cash"/>
    <s v="garage"/>
    <x v="13"/>
  </r>
  <r>
    <n v="1054"/>
    <s v="Retail Mumbai"/>
    <s v="Retail"/>
    <s v="gomechanic"/>
    <n v="103"/>
    <x v="14"/>
    <x v="3"/>
    <x v="7"/>
    <n v="2019109123762"/>
    <s v="Abhishek"/>
    <n v="9819143745"/>
    <s v="na"/>
    <s v="GJ6ED6977"/>
    <x v="3"/>
    <s v="Figo"/>
    <s v="Petrol"/>
    <s v="Ford Figo Petrol"/>
    <d v="2019-10-09T17:24:16"/>
    <s v="DELIVERED"/>
    <d v="2019-10-09T00:00:00"/>
    <d v="2019-10-09T17:24:16"/>
    <x v="38"/>
    <d v="2019-10-10T14:00:43"/>
    <n v="7648"/>
    <n v="0"/>
    <s v="Paid"/>
    <x v="2"/>
    <m/>
    <s v="Cash"/>
    <s v="garage"/>
    <x v="2"/>
  </r>
  <r>
    <n v="1055"/>
    <s v="Retail Mumbai"/>
    <s v="Retail"/>
    <s v="gomechanic"/>
    <n v="85"/>
    <x v="3"/>
    <x v="0"/>
    <x v="0"/>
    <n v="20191010124703"/>
    <s v="Divyanshu Shrivastava "/>
    <n v="9930546793"/>
    <s v="divyanshu.shrivastava@gmail.com"/>
    <s v="HR03T5452"/>
    <x v="3"/>
    <s v="Figo"/>
    <s v="Petrol"/>
    <s v="Ford Figo Petrol"/>
    <d v="2019-10-11T03:17:30"/>
    <s v="DELIVERED"/>
    <d v="2019-10-12T00:00:00"/>
    <d v="2019-10-13T20:04:15"/>
    <x v="51"/>
    <d v="2019-10-14T01:11:08"/>
    <n v="3749"/>
    <n v="0"/>
    <s v="Paid"/>
    <x v="1"/>
    <m/>
    <s v="Cash"/>
    <s v="garage"/>
    <x v="2"/>
  </r>
  <r>
    <n v="1056"/>
    <s v="Retail Navi Mumbai"/>
    <s v="Retail"/>
    <s v="gomechanic"/>
    <n v="406"/>
    <x v="38"/>
    <x v="2"/>
    <x v="12"/>
    <n v="20191010124720"/>
    <s v="PIYUSH KAPADIA"/>
    <n v="9768088897"/>
    <s v="piyushra275@gmail.com"/>
    <s v="MH43AN9413"/>
    <x v="3"/>
    <s v="Figo"/>
    <s v="Petrol"/>
    <s v="Ford Figo Petrol"/>
    <d v="2019-10-11T04:22:09"/>
    <s v="READY FOR DELIVERY"/>
    <d v="2019-10-12T00:00:00"/>
    <d v="2019-10-12T23:05:39"/>
    <x v="51"/>
    <d v="2019-10-13T19:44:46"/>
    <n v="8099"/>
    <n v="750"/>
    <s v="Paid"/>
    <x v="0"/>
    <m/>
    <s v="Instamojo"/>
    <s v="gomechanic"/>
    <x v="5"/>
  </r>
  <r>
    <n v="1057"/>
    <s v="Retail Navi Mumbai"/>
    <s v="Retail"/>
    <s v="gomechanic"/>
    <n v="150"/>
    <x v="2"/>
    <x v="2"/>
    <x v="2"/>
    <n v="20191012125860"/>
    <s v="Manmohan"/>
    <n v="9899360806"/>
    <m/>
    <s v="HR26W4596"/>
    <x v="3"/>
    <s v="Figo"/>
    <s v="Petrol"/>
    <s v="Ford Figo Petrol"/>
    <d v="2019-10-12T21:37:09"/>
    <s v="READY FOR DELIVERY"/>
    <d v="2019-10-12T00:00:00"/>
    <d v="2019-10-12T21:37:09"/>
    <x v="46"/>
    <d v="2019-10-16T00:54:43"/>
    <n v="17100"/>
    <n v="0"/>
    <s v="Paid"/>
    <x v="1"/>
    <m/>
    <s v="Cash"/>
    <s v="garage"/>
    <x v="7"/>
  </r>
  <r>
    <n v="1058"/>
    <s v="Retail Mumbai"/>
    <s v="Retail"/>
    <s v="gomechanic"/>
    <n v="212"/>
    <x v="8"/>
    <x v="1"/>
    <x v="10"/>
    <n v="20191014126999"/>
    <s v="Siddharat"/>
    <n v="8369504950"/>
    <m/>
    <s v="MH43AT7169"/>
    <x v="3"/>
    <s v="Figo"/>
    <s v="Petrol"/>
    <s v="Ford Figo Petrol"/>
    <d v="2019-10-14T21:07:42"/>
    <s v="READY FOR DELIVERY"/>
    <d v="2019-10-14T00:00:00"/>
    <d v="2019-10-14T21:07:42"/>
    <x v="42"/>
    <d v="2019-10-14T23:20:59"/>
    <n v="1899"/>
    <n v="0"/>
    <s v="Paid"/>
    <x v="1"/>
    <m/>
    <s v="Cash"/>
    <s v="garage"/>
    <x v="6"/>
  </r>
  <r>
    <n v="1059"/>
    <s v="Retail Mumbai"/>
    <s v="Retail"/>
    <s v="gomechanic"/>
    <n v="213"/>
    <x v="6"/>
    <x v="1"/>
    <x v="10"/>
    <n v="20191015127525"/>
    <s v="Abhinav Gokhru"/>
    <n v="7977037721"/>
    <s v="abhica2020@yahoo.com"/>
    <s v="MH02DG7087"/>
    <x v="3"/>
    <s v="Figo"/>
    <s v="Petrol"/>
    <s v="Ford Figo Petrol"/>
    <d v="2019-10-15T21:04:09"/>
    <s v="READY FOR DELIVERY"/>
    <d v="2019-10-16T00:00:00"/>
    <d v="2019-10-16T17:52:31"/>
    <x v="36"/>
    <d v="2019-10-16T21:38:50"/>
    <n v="5349"/>
    <n v="750"/>
    <s v="Paid"/>
    <x v="0"/>
    <s v="extra charge pay by cust"/>
    <s v="Cash"/>
    <s v="garage"/>
    <x v="5"/>
  </r>
  <r>
    <n v="1060"/>
    <s v="Retail Navi Mumbai"/>
    <s v="Retail"/>
    <s v="gomechanic"/>
    <n v="32"/>
    <x v="15"/>
    <x v="2"/>
    <x v="12"/>
    <n v="20191016128067"/>
    <s v="Priyanka "/>
    <n v="9892831959"/>
    <m/>
    <s v="MH01AR7453"/>
    <x v="3"/>
    <s v="Figo"/>
    <s v="Petrol"/>
    <s v="Ford Figo Petrol"/>
    <d v="2019-10-16T21:28:32"/>
    <s v="READY FOR DELIVERY"/>
    <d v="2019-10-16T00:00:00"/>
    <d v="2019-10-16T21:28:32"/>
    <x v="52"/>
    <d v="2019-10-27T23:26:23"/>
    <n v="22715"/>
    <n v="0"/>
    <s v="Not Paid"/>
    <x v="1"/>
    <m/>
    <m/>
    <m/>
    <x v="13"/>
  </r>
  <r>
    <n v="1061"/>
    <s v="Retail Navi Mumbai"/>
    <s v="Retail"/>
    <s v="gomechanic"/>
    <n v="32"/>
    <x v="15"/>
    <x v="2"/>
    <x v="12"/>
    <n v="20191030134881"/>
    <s v="Priyanka"/>
    <n v="9892831959"/>
    <m/>
    <s v="MH01AR7453"/>
    <x v="3"/>
    <s v="Figo"/>
    <s v="Petrol"/>
    <s v="Ford Figo Petrol"/>
    <d v="2019-10-30T21:02:29"/>
    <s v="READY FOR DELIVERY"/>
    <d v="2019-10-30T00:00:00"/>
    <d v="2019-10-30T21:03:50"/>
    <x v="37"/>
    <d v="2019-10-31T00:59:13"/>
    <n v="3299"/>
    <n v="329.9"/>
    <s v="Not Paid"/>
    <x v="1"/>
    <m/>
    <s v="Cash"/>
    <s v="garage"/>
    <x v="13"/>
  </r>
  <r>
    <n v="1062"/>
    <s v="Retail Mumbai"/>
    <s v="Retail"/>
    <s v="gomechanic"/>
    <n v="391"/>
    <x v="19"/>
    <x v="1"/>
    <x v="1"/>
    <n v="20191018129119"/>
    <s v="Santosh Talawdekar"/>
    <n v="9594158643"/>
    <s v="write2santosh@live.in"/>
    <s v="MH02BR7375"/>
    <x v="3"/>
    <s v="Figo"/>
    <s v="Petrol"/>
    <s v="Ford Figo Petrol"/>
    <d v="2019-10-18T19:03:10"/>
    <s v="READY FOR DELIVERY"/>
    <d v="2019-10-18T00:00:00"/>
    <d v="2019-10-18T19:03:10"/>
    <x v="53"/>
    <d v="2019-10-27T00:29:29"/>
    <n v="20081"/>
    <n v="0"/>
    <s v="Not Paid"/>
    <x v="1"/>
    <m/>
    <s v="Cash"/>
    <s v="garage"/>
    <x v="1"/>
  </r>
  <r>
    <n v="1063"/>
    <s v="Retail Mumbai"/>
    <s v="Retail"/>
    <s v="gomechanic"/>
    <n v="183"/>
    <x v="13"/>
    <x v="4"/>
    <x v="3"/>
    <n v="20191023132043"/>
    <s v="Majindar"/>
    <n v="9500034049"/>
    <m/>
    <s v="TN07BS9769"/>
    <x v="3"/>
    <s v="Figo"/>
    <s v="Petrol"/>
    <s v="Ford Figo Petrol"/>
    <d v="2019-10-23T17:09:00"/>
    <s v="COMPLETE"/>
    <d v="2019-10-23T00:00:00"/>
    <d v="2019-10-23T17:16:49"/>
    <x v="40"/>
    <d v="2019-10-23T23:28:50"/>
    <n v="3299"/>
    <n v="0"/>
    <s v="Paid"/>
    <x v="1"/>
    <m/>
    <s v="Cash"/>
    <s v="garage"/>
    <x v="7"/>
  </r>
  <r>
    <n v="1064"/>
    <s v="Retail Mumbai"/>
    <s v="Retail"/>
    <s v="gomechanic"/>
    <n v="391"/>
    <x v="19"/>
    <x v="1"/>
    <x v="5"/>
    <n v="20191021130916"/>
    <s v="Milan"/>
    <n v="9920993475"/>
    <s v="milanparekh27@gmail.com"/>
    <n v="9920993475"/>
    <x v="3"/>
    <s v="Figo Aspire"/>
    <s v="Petrol"/>
    <s v="Ford Figo Aspire Petrol"/>
    <d v="2019-10-21T17:39:15"/>
    <s v="READY FOR DELIVERY"/>
    <d v="2019-10-24T00:00:00"/>
    <d v="2019-10-24T18:30:20"/>
    <x v="39"/>
    <d v="2019-10-24T21:55:23"/>
    <n v="6734"/>
    <n v="750"/>
    <s v="Paid"/>
    <x v="1"/>
    <m/>
    <s v="Cash"/>
    <s v="garage"/>
    <x v="2"/>
  </r>
  <r>
    <n v="1065"/>
    <s v="Retail Mumbai"/>
    <s v="Retail"/>
    <s v="gomechanic"/>
    <n v="103"/>
    <x v="14"/>
    <x v="3"/>
    <x v="11"/>
    <n v="20191010124606"/>
    <s v="Customer"/>
    <n v="8140125000"/>
    <s v="saahilpatel@gmail.com"/>
    <s v="MH02EP3985"/>
    <x v="3"/>
    <s v="Figo Aspire"/>
    <s v="Petrol"/>
    <s v="Ford Figo Aspire Petrol"/>
    <d v="2019-10-10T23:07:32"/>
    <s v="READY FOR DELIVERY"/>
    <d v="2019-10-11T00:00:00"/>
    <d v="2019-10-12T16:32:43"/>
    <x v="46"/>
    <d v="2019-10-15T16:55:19"/>
    <n v="3447"/>
    <n v="0"/>
    <s v="Partial Paid"/>
    <x v="2"/>
    <m/>
    <s v="MobiKwik Gateway"/>
    <s v="gomechanic"/>
    <x v="2"/>
  </r>
  <r>
    <n v="1066"/>
    <s v="Retail Mumbai"/>
    <s v="Retail"/>
    <s v="gomechanic"/>
    <n v="254"/>
    <x v="29"/>
    <x v="1"/>
    <x v="5"/>
    <n v="20191031135498"/>
    <s v="Aniruddh Pikle"/>
    <n v="9833320799"/>
    <s v="aniruddhpikle@gomechanic.in"/>
    <s v="MH06AW4064"/>
    <x v="4"/>
    <s v="Accord"/>
    <s v="Petrol"/>
    <s v="Honda Accord Petrol"/>
    <d v="2019-10-31T22:49:54"/>
    <s v="READY FOR DELIVERY"/>
    <d v="2019-10-31T00:00:00"/>
    <d v="2019-10-31T22:57:42"/>
    <x v="31"/>
    <d v="2019-10-31T22:57:42"/>
    <n v="2578.4499999999998"/>
    <n v="0"/>
    <s v="Not Paid"/>
    <x v="1"/>
    <m/>
    <m/>
    <m/>
    <x v="20"/>
  </r>
  <r>
    <n v="1067"/>
    <s v="Retail Mumbai"/>
    <s v="Retail"/>
    <s v="gomechanic"/>
    <n v="212"/>
    <x v="8"/>
    <x v="1"/>
    <x v="5"/>
    <n v="20191011125168"/>
    <s v="Tushar Dasgupta"/>
    <n v="9619654214"/>
    <s v="email.tdg@gmail.com"/>
    <s v="MH02BP171"/>
    <x v="4"/>
    <s v="Accord"/>
    <s v="Petrol"/>
    <s v="Honda Accord Petrol"/>
    <d v="2019-10-11T23:56:51"/>
    <s v="READY FOR DELIVERY"/>
    <d v="2019-10-11T00:00:00"/>
    <d v="2019-10-11T23:56:51"/>
    <x v="52"/>
    <d v="2019-10-27T18:18:59"/>
    <n v="35000"/>
    <n v="3500"/>
    <s v="Not Paid"/>
    <x v="1"/>
    <m/>
    <m/>
    <m/>
    <x v="5"/>
  </r>
  <r>
    <n v="1068"/>
    <s v="Retail Mumbai"/>
    <s v="Retail"/>
    <s v="gomechanic"/>
    <n v="45"/>
    <x v="5"/>
    <x v="0"/>
    <x v="0"/>
    <n v="2019101119974"/>
    <s v="Nimish Shah"/>
    <n v="9833568991"/>
    <s v="nimish.shah27@gmail.com"/>
    <s v="MH06BE4996"/>
    <x v="4"/>
    <s v="Amaze"/>
    <s v="Petrol"/>
    <s v="Honda Amaze Petrol"/>
    <d v="2019-10-01T18:27:34"/>
    <s v="DELIVERED"/>
    <d v="2019-10-02T00:00:00"/>
    <d v="2019-10-01T22:09:43"/>
    <x v="43"/>
    <d v="2019-10-03T23:47:36"/>
    <n v="9899"/>
    <n v="500"/>
    <s v="Paid"/>
    <x v="1"/>
    <m/>
    <s v="Cash"/>
    <s v="garage"/>
    <x v="2"/>
  </r>
  <r>
    <n v="1069"/>
    <s v="Retail Mumbai"/>
    <s v="Retail"/>
    <s v="gomechanic"/>
    <n v="254"/>
    <x v="29"/>
    <x v="1"/>
    <x v="7"/>
    <n v="2019105122106"/>
    <s v="Customer"/>
    <n v="9632996662"/>
    <s v="na"/>
    <s v="KA05MP1626"/>
    <x v="4"/>
    <s v="Amaze"/>
    <s v="Petrol"/>
    <s v="Honda Amaze Petrol"/>
    <d v="2019-10-05T19:33:10"/>
    <s v="READY FOR DELIVERY"/>
    <d v="2019-10-05T00:00:00"/>
    <d v="2019-10-05T19:33:10"/>
    <x v="54"/>
    <d v="2019-10-13T00:00:31"/>
    <n v="8113.72"/>
    <n v="0"/>
    <s v="Partial Paid"/>
    <x v="3"/>
    <s v="Customer not satisfied and given 4 Rating.before services told wiper water pump is not working interior roof light also and their is water leakage in boot space and wheel aligment and balancing not done R.H.S mirror assembly work not done properly and workshop team told R.H.S mirror cover paint tell the charges but in invoice mention 893 without G.S.T but still concern not resolved apologize for that and need time to cross check."/>
    <s v="Cash"/>
    <s v="garage"/>
    <x v="1"/>
  </r>
  <r>
    <n v="1070"/>
    <s v="Retail Mumbai"/>
    <s v="Retail"/>
    <s v="gomechanic"/>
    <n v="351"/>
    <x v="1"/>
    <x v="1"/>
    <x v="5"/>
    <n v="20191012125899"/>
    <s v="Customer"/>
    <n v="9462606993"/>
    <s v="NA"/>
    <s v="MH46X7924"/>
    <x v="4"/>
    <s v="Amaze"/>
    <s v="Petrol"/>
    <s v="Honda Amaze Petrol"/>
    <d v="2019-10-12T22:11:34"/>
    <s v="DELIVERED"/>
    <d v="2019-10-12T00:00:00"/>
    <d v="2019-10-12T22:11:34"/>
    <x v="54"/>
    <d v="2019-10-13T00:07:47"/>
    <n v="250"/>
    <n v="0"/>
    <s v="Paid"/>
    <x v="2"/>
    <m/>
    <s v="Cash"/>
    <s v="garage"/>
    <x v="4"/>
  </r>
  <r>
    <n v="1071"/>
    <s v="Retail Mumbai"/>
    <s v="Retail"/>
    <s v="gomechanic"/>
    <n v="65"/>
    <x v="21"/>
    <x v="1"/>
    <x v="6"/>
    <n v="20191014127200"/>
    <s v="Mahendra Hingu"/>
    <n v="7666779177"/>
    <s v="tejas.hingu@gmail.com"/>
    <s v="MH01CP4133"/>
    <x v="4"/>
    <s v="Amaze"/>
    <s v="Petrol"/>
    <s v="Honda Amaze Petrol"/>
    <d v="2019-10-15T04:58:50"/>
    <s v="READY FOR DELIVERY"/>
    <d v="2019-10-15T00:00:00"/>
    <d v="2019-10-16T01:52:10"/>
    <x v="46"/>
    <d v="2019-10-16T02:27:02"/>
    <n v="5899"/>
    <n v="750"/>
    <s v="Paid"/>
    <x v="1"/>
    <m/>
    <s v="payment not added"/>
    <s v="gomechanic"/>
    <x v="5"/>
  </r>
  <r>
    <n v="1072"/>
    <s v="Retail Mumbai"/>
    <s v="Retail"/>
    <s v="gomechanic"/>
    <n v="334"/>
    <x v="0"/>
    <x v="0"/>
    <x v="0"/>
    <n v="20191020130341"/>
    <s v="Poulomi Biswas"/>
    <n v="8080730343"/>
    <s v="poulomipb.pb@gmail.com"/>
    <s v="MH05DS3135"/>
    <x v="4"/>
    <s v="Amaze"/>
    <s v="Petrol"/>
    <s v="Honda Amaze Petrol"/>
    <d v="2019-10-20T16:51:44"/>
    <s v="DELIVERED"/>
    <d v="2019-10-20T00:00:00"/>
    <d v="2019-10-21T01:22:57"/>
    <x v="49"/>
    <d v="2019-10-22T16:59:03"/>
    <n v="1698"/>
    <n v="0"/>
    <s v="Paid"/>
    <x v="2"/>
    <m/>
    <s v="Cash"/>
    <s v="garage"/>
    <x v="4"/>
  </r>
  <r>
    <n v="1073"/>
    <s v="Retail Mumbai"/>
    <s v="Retail"/>
    <s v="gomechanic"/>
    <n v="98"/>
    <x v="10"/>
    <x v="3"/>
    <x v="7"/>
    <n v="20191022131584"/>
    <s v="Modest Metal Corporation"/>
    <n v="9167158717"/>
    <s v="gandhimehul94@gmail.com"/>
    <s v="MH01BU1377"/>
    <x v="4"/>
    <s v="Amaze"/>
    <s v="Petrol"/>
    <s v="Honda Amaze Petrol"/>
    <d v="2019-10-22T20:42:04"/>
    <s v="READY FOR DELIVERY"/>
    <d v="2019-10-23T00:00:00"/>
    <d v="2019-10-22T22:43:10"/>
    <x v="40"/>
    <d v="2019-10-23T18:20:08"/>
    <n v="4298"/>
    <n v="429.8"/>
    <s v="Partial Paid"/>
    <x v="1"/>
    <m/>
    <s v="Cash"/>
    <s v="garage"/>
    <x v="5"/>
  </r>
  <r>
    <n v="1074"/>
    <s v="Retail Mumbai"/>
    <s v="Retail"/>
    <s v="gomechanic"/>
    <n v="257"/>
    <x v="18"/>
    <x v="3"/>
    <x v="7"/>
    <n v="20191022131858"/>
    <s v="BHARAT PUROHIT"/>
    <n v="9969447283"/>
    <s v="bharatpurohit401@gmail.com"/>
    <s v="MH14GA5432"/>
    <x v="4"/>
    <s v="Amaze"/>
    <s v="Petrol"/>
    <s v="Honda Amaze Petrol"/>
    <d v="2019-10-23T01:45:32"/>
    <s v="READY FOR DELIVERY"/>
    <d v="2019-10-23T00:00:00"/>
    <d v="2019-10-23T17:39:37"/>
    <x v="39"/>
    <d v="2019-10-24T16:16:24"/>
    <n v="5899"/>
    <n v="884.85"/>
    <s v="Partial Paid"/>
    <x v="1"/>
    <m/>
    <s v="Cash"/>
    <s v="garage"/>
    <x v="2"/>
  </r>
  <r>
    <n v="1075"/>
    <s v="Retail Navi Mumbai"/>
    <s v="Retail"/>
    <s v="gomechanic"/>
    <n v="406"/>
    <x v="38"/>
    <x v="2"/>
    <x v="12"/>
    <n v="20191030134686"/>
    <s v="Mohammed Anis Baig"/>
    <n v="9426627271"/>
    <s v="NA"/>
    <s v="GJ01RS6379"/>
    <x v="4"/>
    <s v="Amaze"/>
    <s v="Petrol"/>
    <s v="Honda Amaze Petrol"/>
    <d v="2019-10-30T17:14:43"/>
    <s v="DELIVERED"/>
    <d v="2019-10-30T00:00:00"/>
    <d v="2019-10-30T17:15:37"/>
    <x v="31"/>
    <d v="2019-11-01T02:00:11"/>
    <n v="642"/>
    <n v="0"/>
    <s v="Paid"/>
    <x v="1"/>
    <m/>
    <s v="Cash"/>
    <s v="garage"/>
    <x v="0"/>
  </r>
  <r>
    <n v="1076"/>
    <s v="Retail Mumbai"/>
    <s v="Retail"/>
    <s v="gomechanic"/>
    <n v="85"/>
    <x v="3"/>
    <x v="0"/>
    <x v="13"/>
    <n v="20191023132028"/>
    <s v="Sunu Nair"/>
    <n v="8208864602"/>
    <s v="sunu.nair@gmail.com"/>
    <s v="TEST"/>
    <x v="4"/>
    <s v="Brio"/>
    <s v="Petrol"/>
    <s v="Honda Brio Petrol"/>
    <d v="2019-10-23T16:52:05"/>
    <s v="COMPLETE"/>
    <d v="2019-10-23T00:00:00"/>
    <d v="2019-10-23T16:53:28"/>
    <x v="40"/>
    <d v="2019-10-23T16:59:15"/>
    <n v="3485.48"/>
    <n v="200"/>
    <s v="Partial Paid"/>
    <x v="1"/>
    <m/>
    <s v="Cash"/>
    <s v="garage"/>
    <x v="3"/>
  </r>
  <r>
    <n v="1077"/>
    <s v="Retail Mumbai"/>
    <s v="Retail"/>
    <s v="gomechanic"/>
    <n v="250"/>
    <x v="27"/>
    <x v="1"/>
    <x v="13"/>
    <n v="20191023132267"/>
    <s v="Sunu Nair"/>
    <n v="8208864602"/>
    <s v="sunu.nair@gmail.com"/>
    <s v="TEST"/>
    <x v="4"/>
    <s v="Brio"/>
    <s v="Petrol"/>
    <s v="Honda Brio Petrol"/>
    <d v="2019-10-23T20:31:08"/>
    <s v="COMPLETE"/>
    <d v="2019-10-23T00:00:00"/>
    <d v="2019-10-23T20:46:15"/>
    <x v="40"/>
    <d v="2019-10-23T20:46:52"/>
    <n v="2699"/>
    <n v="0"/>
    <s v="Partial Paid"/>
    <x v="1"/>
    <m/>
    <s v="Cash"/>
    <s v="garage"/>
    <x v="3"/>
  </r>
  <r>
    <n v="1078"/>
    <s v="Retail Mumbai"/>
    <s v="Retail"/>
    <s v="gomechanic"/>
    <n v="102"/>
    <x v="17"/>
    <x v="3"/>
    <x v="11"/>
    <n v="20191015127305"/>
    <s v="Vineet"/>
    <n v="8884600366"/>
    <m/>
    <s v="MH01BF0281"/>
    <x v="4"/>
    <s v="Brio"/>
    <s v="Petrol"/>
    <s v="Honda Brio Petrol"/>
    <d v="2019-10-15T16:25:24"/>
    <s v="READY FOR DELIVERY"/>
    <d v="2019-10-15T00:00:00"/>
    <d v="2019-10-15T16:25:24"/>
    <x v="47"/>
    <d v="2019-10-21T03:03:54"/>
    <n v="3799"/>
    <n v="0"/>
    <s v="Paid"/>
    <x v="1"/>
    <m/>
    <s v="Instamojo"/>
    <s v="gomechanic"/>
    <x v="7"/>
  </r>
  <r>
    <n v="1079"/>
    <s v="Retail Mumbai"/>
    <s v="Retail"/>
    <s v="gomechanic"/>
    <n v="351"/>
    <x v="1"/>
    <x v="1"/>
    <x v="19"/>
    <n v="20191023132288"/>
    <s v="Shaunakk"/>
    <n v="8879479434"/>
    <s v="shaunakkp6@gmail.com"/>
    <s v="HBRIOP8879479434"/>
    <x v="4"/>
    <s v="Brio"/>
    <s v="Petrol"/>
    <s v="Honda Brio Petrol"/>
    <d v="2019-10-23T21:11:56"/>
    <s v="DELIVERED"/>
    <d v="2019-10-25T00:00:00"/>
    <d v="2019-10-24T17:43:19"/>
    <x v="39"/>
    <d v="2019-10-25T00:37:28"/>
    <n v="3699"/>
    <n v="0"/>
    <s v="Paid"/>
    <x v="1"/>
    <m/>
    <s v="Cash"/>
    <s v="garage"/>
    <x v="2"/>
  </r>
  <r>
    <n v="1080"/>
    <s v="Retail Navi Mumbai"/>
    <s v="Retail"/>
    <s v="gomechanic"/>
    <n v="406"/>
    <x v="38"/>
    <x v="2"/>
    <x v="12"/>
    <n v="20191011125286"/>
    <s v="Vikram"/>
    <n v="9967354714"/>
    <s v="vsr.apps@gmail.com"/>
    <s v="MH43AL8916"/>
    <x v="4"/>
    <s v="Brio"/>
    <s v="Petrol"/>
    <s v="Honda Brio Petrol"/>
    <d v="2019-10-12T10:51:58"/>
    <s v="DELIVERED"/>
    <d v="2019-10-19T00:00:00"/>
    <d v="2019-10-19T17:50:58"/>
    <x v="49"/>
    <d v="2019-10-22T21:55:17"/>
    <n v="7399"/>
    <n v="749.85"/>
    <s v="Partial Paid"/>
    <x v="2"/>
    <m/>
    <s v="Instamojo"/>
    <s v="gomechanic"/>
    <x v="2"/>
  </r>
  <r>
    <n v="1081"/>
    <s v="Retail Mumbai"/>
    <s v="Retail"/>
    <s v="gomechanic"/>
    <n v="147"/>
    <x v="25"/>
    <x v="1"/>
    <x v="7"/>
    <n v="2019913110778"/>
    <s v="Mehul Patel"/>
    <n v="8780894315"/>
    <s v="na"/>
    <s v="MH02CL1247"/>
    <x v="4"/>
    <s v="Brio"/>
    <s v="Petrol"/>
    <s v="Honda Brio Petrol"/>
    <d v="2019-09-14T02:15:39"/>
    <s v="READY FOR DELIVERY"/>
    <d v="2019-09-13T00:00:00"/>
    <d v="2019-09-14T02:15:39"/>
    <x v="41"/>
    <d v="2019-10-02T18:52:30"/>
    <n v="8645"/>
    <n v="0"/>
    <s v="Paid"/>
    <x v="2"/>
    <m/>
    <s v="Cash"/>
    <s v="garage"/>
    <x v="0"/>
  </r>
  <r>
    <n v="1082"/>
    <s v="Retail Navi Mumbai"/>
    <s v="Retail"/>
    <s v="gomechanic"/>
    <n v="150"/>
    <x v="2"/>
    <x v="2"/>
    <x v="2"/>
    <n v="2019101119900"/>
    <s v="Surajit Mohapatra"/>
    <n v="9920755844"/>
    <m/>
    <s v="MH46X4287"/>
    <x v="4"/>
    <s v="Brio"/>
    <s v="Petrol"/>
    <s v="Honda Brio Petrol"/>
    <d v="2019-10-01T17:23:53"/>
    <s v="READY FOR DELIVERY"/>
    <d v="2019-10-01T00:00:00"/>
    <d v="2019-10-01T17:23:53"/>
    <x v="44"/>
    <d v="2019-10-01T22:12:54"/>
    <n v="2899"/>
    <n v="289.89999999999998"/>
    <s v="Partial Paid"/>
    <x v="2"/>
    <s v="Overall i am satisfied"/>
    <s v="Cash"/>
    <s v="garage"/>
    <x v="22"/>
  </r>
  <r>
    <n v="1083"/>
    <s v="Retail Mumbai"/>
    <s v="Retail"/>
    <s v="gomechanic"/>
    <n v="101"/>
    <x v="12"/>
    <x v="3"/>
    <x v="11"/>
    <n v="2019102120477"/>
    <s v="Girish"/>
    <n v="8422930414"/>
    <m/>
    <s v="MH01BF4764"/>
    <x v="4"/>
    <s v="Brio"/>
    <s v="Petrol"/>
    <s v="Honda Brio Petrol"/>
    <d v="2019-10-02T23:31:36"/>
    <s v="READY FOR DELIVERY"/>
    <d v="2019-10-02T00:00:00"/>
    <d v="2019-10-02T23:31:36"/>
    <x v="41"/>
    <d v="2019-10-02T23:33:02"/>
    <n v="4899"/>
    <n v="0"/>
    <s v="Paid"/>
    <x v="1"/>
    <m/>
    <s v="Cash"/>
    <s v="garage"/>
    <x v="3"/>
  </r>
  <r>
    <n v="1084"/>
    <s v="Retail Mumbai"/>
    <s v="Retail"/>
    <s v="gomechanic"/>
    <n v="128"/>
    <x v="24"/>
    <x v="4"/>
    <x v="3"/>
    <n v="2019105121800"/>
    <s v="Tarun Bhattacharya"/>
    <n v="9826702360"/>
    <s v="tarunbnbhattacharya@gmail.com"/>
    <s v="MP04CL6059"/>
    <x v="4"/>
    <s v="Brio"/>
    <s v="Petrol"/>
    <s v="Honda Brio Petrol"/>
    <d v="2019-10-05T15:13:28"/>
    <s v="DELIVERED"/>
    <d v="2019-10-09T00:00:00"/>
    <d v="2019-10-09T18:18:22"/>
    <x v="30"/>
    <d v="2019-10-09T23:39:54"/>
    <n v="3349"/>
    <n v="0"/>
    <s v="Paid"/>
    <x v="2"/>
    <m/>
    <s v="Instamojo"/>
    <s v="gomechanic"/>
    <x v="0"/>
  </r>
  <r>
    <n v="1085"/>
    <s v="Retail Mumbai"/>
    <s v="Retail"/>
    <s v="gomechanic"/>
    <n v="212"/>
    <x v="8"/>
    <x v="1"/>
    <x v="1"/>
    <n v="20191012125829"/>
    <s v="Kumar Abhinav"/>
    <n v="9879302455"/>
    <s v="kabhinavnt@gmail.com"/>
    <s v="GJ01RB4071"/>
    <x v="4"/>
    <s v="Brio"/>
    <s v="Petrol"/>
    <s v="Honda Brio Petrol"/>
    <d v="2019-10-12T21:00:18"/>
    <s v="READY FOR DELIVERY"/>
    <d v="2019-10-12T00:00:00"/>
    <d v="2019-10-12T21:00:18"/>
    <x v="54"/>
    <d v="2019-10-12T22:33:10"/>
    <n v="2899"/>
    <n v="289.89999999999998"/>
    <s v="Partial Paid"/>
    <x v="1"/>
    <m/>
    <s v="Cash"/>
    <s v="garage"/>
    <x v="2"/>
  </r>
  <r>
    <n v="1086"/>
    <s v="Retail Mumbai"/>
    <s v="Retail"/>
    <s v="gomechanic"/>
    <n v="391"/>
    <x v="19"/>
    <x v="1"/>
    <x v="5"/>
    <n v="20191015127270"/>
    <s v="Devendra"/>
    <n v="8928998133"/>
    <s v="NA"/>
    <s v="MH02CD6148"/>
    <x v="4"/>
    <s v="Brio"/>
    <s v="Petrol"/>
    <s v="Honda Brio Petrol"/>
    <d v="2019-10-15T15:26:08"/>
    <s v="READY FOR DELIVERY"/>
    <d v="2019-10-15T00:00:00"/>
    <d v="2019-10-15T15:26:08"/>
    <x v="46"/>
    <d v="2019-10-15T23:08:44"/>
    <n v="4936.17"/>
    <n v="0"/>
    <s v="Partial Paid"/>
    <x v="1"/>
    <m/>
    <s v="Cash"/>
    <s v="garage"/>
    <x v="0"/>
  </r>
  <r>
    <n v="1087"/>
    <s v="Retail Mumbai"/>
    <s v="Retail"/>
    <s v="gomechanic"/>
    <n v="391"/>
    <x v="19"/>
    <x v="1"/>
    <x v="10"/>
    <n v="20191020130595"/>
    <s v="Prakash Gawade"/>
    <n v="8879034871"/>
    <s v="NA"/>
    <s v="MH02CL2691"/>
    <x v="4"/>
    <s v="Brio"/>
    <s v="Petrol"/>
    <s v="Honda Brio Petrol"/>
    <d v="2019-10-20T21:33:06"/>
    <s v="DELIVERED"/>
    <d v="2019-10-20T00:00:00"/>
    <d v="2019-10-20T21:35:38"/>
    <x v="55"/>
    <d v="2019-10-21T22:27:15"/>
    <n v="5548"/>
    <n v="0"/>
    <s v="Paid"/>
    <x v="2"/>
    <s v="satisfied with 9"/>
    <s v="Cash"/>
    <s v="garage"/>
    <x v="6"/>
  </r>
  <r>
    <n v="1088"/>
    <s v="Retail Navi Mumbai"/>
    <s v="Retail"/>
    <s v="gomechanic"/>
    <n v="150"/>
    <x v="2"/>
    <x v="2"/>
    <x v="2"/>
    <n v="20191021131237"/>
    <s v="Rohan Chaubal"/>
    <n v="9879071189"/>
    <s v="rohanchaubal@gmail.com"/>
    <s v="HBRIOP9879071189"/>
    <x v="4"/>
    <s v="Brio"/>
    <s v="Petrol"/>
    <s v="Honda Brio Petrol"/>
    <d v="2019-10-22T05:07:38"/>
    <s v="READY FOR DELIVERY"/>
    <d v="2019-10-23T00:00:00"/>
    <d v="2019-10-23T23:37:35"/>
    <x v="40"/>
    <d v="2019-10-23T23:38:35"/>
    <n v="6949"/>
    <n v="750"/>
    <s v="Paid"/>
    <x v="1"/>
    <m/>
    <s v="Cash"/>
    <s v="garage"/>
    <x v="2"/>
  </r>
  <r>
    <n v="1089"/>
    <s v="Retail Mumbai"/>
    <s v="Retail"/>
    <s v="gomechanic"/>
    <n v="213"/>
    <x v="6"/>
    <x v="1"/>
    <x v="5"/>
    <n v="2019101120067"/>
    <s v="Rajan"/>
    <n v="9004438337"/>
    <s v="varajan@yahoo.com"/>
    <s v="TN09BF8334"/>
    <x v="4"/>
    <s v="City"/>
    <s v="Petrol"/>
    <s v="Honda City Petrol"/>
    <d v="2019-10-01T20:41:59"/>
    <s v="DELIVERED"/>
    <d v="2019-10-01T00:00:00"/>
    <d v="2019-10-01T20:41:59"/>
    <x v="44"/>
    <d v="2019-10-01T23:46:47"/>
    <n v="10423.6"/>
    <n v="0"/>
    <s v="Partial Paid"/>
    <x v="1"/>
    <m/>
    <s v="Cash"/>
    <s v="garage"/>
    <x v="3"/>
  </r>
  <r>
    <n v="1090"/>
    <s v="Retail Navi Mumbai"/>
    <s v="Retail"/>
    <s v="gomechanic"/>
    <n v="240"/>
    <x v="20"/>
    <x v="2"/>
    <x v="8"/>
    <n v="20191022131691"/>
    <s v="RAMESH HUNDI"/>
    <n v="9967757056"/>
    <s v="hundiramesh@gmail.com"/>
    <s v="MH06AS7309"/>
    <x v="4"/>
    <s v="City"/>
    <s v="Petrol"/>
    <s v="Honda City Petrol"/>
    <d v="2019-10-22T22:15:48"/>
    <s v="READY FOR DELIVERY"/>
    <d v="2019-10-22T00:00:00"/>
    <d v="2019-10-22T22:17:36"/>
    <x v="40"/>
    <d v="2019-10-23T23:27:02"/>
    <n v="10999"/>
    <n v="399.9"/>
    <s v="Not Paid"/>
    <x v="1"/>
    <m/>
    <m/>
    <m/>
    <x v="9"/>
  </r>
  <r>
    <n v="1091"/>
    <s v="Retail Mumbai"/>
    <s v="Retail"/>
    <s v="gomechanic"/>
    <n v="212"/>
    <x v="8"/>
    <x v="1"/>
    <x v="1"/>
    <n v="2019101120039"/>
    <s v="Darpan"/>
    <n v="9819328303"/>
    <s v="NA"/>
    <s v="MH04EF4664"/>
    <x v="4"/>
    <s v="City"/>
    <s v="Petrol"/>
    <s v="Honda City Petrol"/>
    <d v="2019-10-01T19:45:52"/>
    <s v="READY FOR DELIVERY"/>
    <d v="2019-10-01T00:00:00"/>
    <d v="2019-10-01T19:45:52"/>
    <x v="35"/>
    <d v="2019-10-05T22:34:05"/>
    <n v="5500"/>
    <n v="0"/>
    <s v="Paid"/>
    <x v="2"/>
    <m/>
    <s v="Instamojo"/>
    <s v="gomechanic"/>
    <x v="1"/>
  </r>
  <r>
    <n v="1092"/>
    <s v="Retail Mumbai"/>
    <s v="Retail"/>
    <s v="gomechanic"/>
    <n v="65"/>
    <x v="21"/>
    <x v="1"/>
    <x v="1"/>
    <n v="2019925116662"/>
    <s v="Mr Sandeep Kumar"/>
    <n v="9972252089"/>
    <s v="sandeep.kr.prasad@gmail.com"/>
    <s v="MH03AR9189"/>
    <x v="4"/>
    <s v="City"/>
    <s v="Petrol"/>
    <s v="Honda City Petrol"/>
    <d v="2019-09-25T15:52:03"/>
    <s v="READY FOR DELIVERY"/>
    <d v="2019-10-02T00:00:00"/>
    <d v="2019-10-02T17:30:54"/>
    <x v="41"/>
    <d v="2019-10-02T23:05:27"/>
    <n v="6778"/>
    <n v="0"/>
    <s v="Paid"/>
    <x v="2"/>
    <m/>
    <s v="Cash,Instamojo"/>
    <s v="garage"/>
    <x v="4"/>
  </r>
  <r>
    <n v="1093"/>
    <s v="Retail Mumbai"/>
    <s v="Retail"/>
    <s v="gomechanic"/>
    <n v="102"/>
    <x v="17"/>
    <x v="3"/>
    <x v="11"/>
    <n v="201998108414"/>
    <s v="Sahil "/>
    <n v="9878770770"/>
    <s v="NA"/>
    <s v="CH01BA1300"/>
    <x v="4"/>
    <s v="City"/>
    <s v="Petrol"/>
    <s v="Honda City Petrol"/>
    <d v="2019-09-09T01:26:42"/>
    <s v="READY FOR DELIVERY"/>
    <d v="2019-09-08T00:00:00"/>
    <d v="2019-09-09T01:26:42"/>
    <x v="44"/>
    <d v="2019-10-02T02:15:25"/>
    <n v="26400"/>
    <n v="0"/>
    <s v="Paid"/>
    <x v="0"/>
    <m/>
    <s v="Instamojo"/>
    <s v="gomechanic"/>
    <x v="0"/>
  </r>
  <r>
    <n v="1094"/>
    <s v="Retail Mumbai"/>
    <s v="Retail"/>
    <s v="gomechanic"/>
    <n v="389"/>
    <x v="33"/>
    <x v="0"/>
    <x v="0"/>
    <n v="2019109123916"/>
    <s v="Umang"/>
    <n v="9712989824"/>
    <s v="umang.nitsurat@gmail.com"/>
    <s v="GJ5CS7146"/>
    <x v="4"/>
    <s v="City"/>
    <s v="Petrol"/>
    <s v="Honda City Petrol"/>
    <d v="2019-10-09T20:05:18"/>
    <s v="DELIVERED"/>
    <d v="2019-10-09T00:00:00"/>
    <d v="2019-10-09T20:05:18"/>
    <x v="30"/>
    <d v="2019-10-09T21:37:47"/>
    <n v="9059.7999999999993"/>
    <n v="750"/>
    <s v="Partial Paid"/>
    <x v="1"/>
    <m/>
    <s v="Instamojo"/>
    <s v="gomechanic"/>
    <x v="4"/>
  </r>
  <r>
    <n v="1095"/>
    <s v="Retail Mumbai"/>
    <s v="Retail"/>
    <s v="gomechanic"/>
    <n v="45"/>
    <x v="5"/>
    <x v="0"/>
    <x v="14"/>
    <n v="2019103120721"/>
    <s v="Hakim"/>
    <n v="9920376480"/>
    <s v="NA"/>
    <s v="MH03AF5666"/>
    <x v="4"/>
    <s v="City"/>
    <s v="Petrol"/>
    <s v="Honda City Petrol"/>
    <d v="2019-10-03T18:10:06"/>
    <s v="READY FOR DELIVERY"/>
    <d v="2019-10-03T00:00:00"/>
    <d v="2019-10-03T18:14:38"/>
    <x v="43"/>
    <d v="2019-10-04T00:00:41"/>
    <n v="4039"/>
    <n v="0"/>
    <s v="Paid"/>
    <x v="0"/>
    <m/>
    <s v="Instamojo"/>
    <s v="gomechanic"/>
    <x v="11"/>
  </r>
  <r>
    <n v="1096"/>
    <s v="Retail Navi Mumbai"/>
    <s v="Retail"/>
    <s v="gomechanic"/>
    <n v="240"/>
    <x v="20"/>
    <x v="2"/>
    <x v="2"/>
    <n v="2019104121348"/>
    <s v="Girish"/>
    <n v="8850794761"/>
    <m/>
    <s v="MH03ED5191"/>
    <x v="4"/>
    <s v="City"/>
    <s v="Petrol"/>
    <s v="Honda City Petrol"/>
    <d v="2019-10-04T19:05:59"/>
    <s v="READY FOR DELIVERY"/>
    <d v="2019-10-04T00:00:00"/>
    <d v="2019-10-04T19:05:59"/>
    <x v="32"/>
    <d v="2019-10-04T21:40:45"/>
    <n v="3199"/>
    <n v="0"/>
    <s v="Paid"/>
    <x v="2"/>
    <m/>
    <s v="Cash"/>
    <s v="garage"/>
    <x v="7"/>
  </r>
  <r>
    <n v="1097"/>
    <s v="Retail Mumbai"/>
    <s v="Retail"/>
    <s v="gomechanic"/>
    <n v="213"/>
    <x v="6"/>
    <x v="1"/>
    <x v="5"/>
    <n v="2019106122558"/>
    <s v="Karandeep Manhas"/>
    <n v="7718830730"/>
    <s v="karan.manhas@hotmail.com"/>
    <s v="HR03W3483"/>
    <x v="4"/>
    <s v="City"/>
    <s v="Petrol"/>
    <s v="Honda City Petrol"/>
    <d v="2019-10-06T16:22:15"/>
    <s v="DELIVERED"/>
    <d v="2019-10-06T00:00:00"/>
    <d v="2019-10-08T17:14:52"/>
    <x v="56"/>
    <d v="2019-10-08T20:47:21"/>
    <n v="4766"/>
    <n v="750"/>
    <s v="Paid"/>
    <x v="0"/>
    <m/>
    <s v="Cash"/>
    <s v="garage"/>
    <x v="4"/>
  </r>
  <r>
    <n v="1098"/>
    <s v="Retail Mumbai"/>
    <s v="Retail"/>
    <s v="gomechanic"/>
    <n v="213"/>
    <x v="6"/>
    <x v="1"/>
    <x v="1"/>
    <n v="2019106122741"/>
    <s v="Sachin"/>
    <n v="9011566066"/>
    <s v="NA"/>
    <s v="MH02DW8797"/>
    <x v="4"/>
    <s v="City"/>
    <s v="Petrol"/>
    <s v="Honda City Petrol"/>
    <d v="2019-10-06T19:38:17"/>
    <s v="READY FOR DELIVERY"/>
    <d v="2019-10-06T00:00:00"/>
    <d v="2019-10-06T19:38:17"/>
    <x v="33"/>
    <d v="2019-10-06T21:10:27"/>
    <n v="3849"/>
    <n v="0"/>
    <s v="Paid"/>
    <x v="2"/>
    <m/>
    <s v="Cash"/>
    <s v="garage"/>
    <x v="1"/>
  </r>
  <r>
    <n v="1099"/>
    <s v="Retail Mumbai"/>
    <s v="Retail"/>
    <s v="gomechanic"/>
    <n v="351"/>
    <x v="1"/>
    <x v="1"/>
    <x v="1"/>
    <n v="2019109123847"/>
    <s v="Pratik"/>
    <n v="9819266448"/>
    <s v="desai_pratik132@hotmail.com"/>
    <s v="MH02DS5014"/>
    <x v="4"/>
    <s v="City"/>
    <s v="Petrol"/>
    <s v="Honda City Petrol"/>
    <d v="2019-10-09T18:40:57"/>
    <s v="READY FOR DELIVERY"/>
    <d v="2019-10-09T00:00:00"/>
    <d v="2019-10-09T18:40:57"/>
    <x v="30"/>
    <d v="2019-10-10T01:29:08"/>
    <n v="5298"/>
    <n v="319.89999999999998"/>
    <s v="Partial Paid"/>
    <x v="1"/>
    <m/>
    <s v="Cash"/>
    <s v="garage"/>
    <x v="2"/>
  </r>
  <r>
    <n v="1100"/>
    <s v="Retail Mumbai"/>
    <s v="Retail"/>
    <s v="gomechanic"/>
    <n v="100"/>
    <x v="4"/>
    <x v="3"/>
    <x v="11"/>
    <n v="20191012125442"/>
    <s v="Piyush"/>
    <n v="9820045290"/>
    <m/>
    <s v="MH02BJ6296"/>
    <x v="4"/>
    <s v="City"/>
    <s v="Petrol"/>
    <s v="Honda City Petrol"/>
    <d v="2019-10-12T16:38:28"/>
    <s v="READY FOR DELIVERY"/>
    <d v="2019-10-12T00:00:00"/>
    <d v="2019-10-12T16:38:28"/>
    <x v="42"/>
    <d v="2019-10-14T16:02:35"/>
    <n v="7199"/>
    <n v="719.9"/>
    <s v="Partial Paid"/>
    <x v="1"/>
    <m/>
    <s v="Instamojo"/>
    <s v="gomechanic"/>
    <x v="13"/>
  </r>
  <r>
    <n v="1101"/>
    <s v="Retail Navi Mumbai"/>
    <s v="Retail"/>
    <s v="gomechanic"/>
    <n v="406"/>
    <x v="38"/>
    <x v="2"/>
    <x v="12"/>
    <n v="20191012125552"/>
    <s v="Kostubh Joshi"/>
    <n v="9769804994"/>
    <m/>
    <s v="MH12CR3853"/>
    <x v="4"/>
    <s v="City"/>
    <s v="Petrol"/>
    <s v="Honda City Petrol"/>
    <d v="2019-10-12T17:49:44"/>
    <s v="READY FOR DELIVERY"/>
    <d v="2019-10-12T00:00:00"/>
    <d v="2019-10-12T17:49:44"/>
    <x v="36"/>
    <d v="2019-10-16T17:59:40"/>
    <n v="38660"/>
    <n v="0"/>
    <s v="Paid"/>
    <x v="1"/>
    <m/>
    <s v="Cash"/>
    <s v="garage"/>
    <x v="7"/>
  </r>
  <r>
    <n v="1102"/>
    <s v="Retail Mumbai"/>
    <s v="Retail"/>
    <s v="gomechanic"/>
    <n v="45"/>
    <x v="5"/>
    <x v="0"/>
    <x v="18"/>
    <n v="20191012125659"/>
    <s v="Rachit"/>
    <n v="7093701467"/>
    <s v="jharachit2@gmail.com"/>
    <s v="DL4CAN0215"/>
    <x v="4"/>
    <s v="City"/>
    <s v="Petrol"/>
    <s v="Honda City Petrol"/>
    <d v="2019-10-12T19:03:05"/>
    <s v="DELIVERED"/>
    <d v="2019-10-13T00:00:00"/>
    <d v="2019-10-13T17:20:49"/>
    <x v="42"/>
    <d v="2019-10-14T23:51:17"/>
    <n v="13144"/>
    <n v="0"/>
    <s v="Paid"/>
    <x v="2"/>
    <m/>
    <s v="Cash"/>
    <s v="garage"/>
    <x v="2"/>
  </r>
  <r>
    <n v="1103"/>
    <s v="Retail Mumbai"/>
    <s v="Retail"/>
    <s v="gomechanic"/>
    <n v="151"/>
    <x v="9"/>
    <x v="4"/>
    <x v="3"/>
    <n v="20191013126311"/>
    <s v="Vidit Bansal"/>
    <n v="9711087459"/>
    <s v="viditbansal@hotmail.com"/>
    <s v="DL4CX0546"/>
    <x v="4"/>
    <s v="City"/>
    <s v="Petrol"/>
    <s v="Honda City Petrol"/>
    <d v="2019-10-13T17:02:53"/>
    <s v="DELIVERED"/>
    <d v="2019-10-13T00:00:00"/>
    <d v="2019-10-14T18:49:54"/>
    <x v="42"/>
    <d v="2019-10-15T00:08:13"/>
    <n v="6099"/>
    <n v="750"/>
    <s v="Paid"/>
    <x v="2"/>
    <m/>
    <s v="Cash"/>
    <s v="garage"/>
    <x v="1"/>
  </r>
  <r>
    <n v="1104"/>
    <s v="Retail Mumbai"/>
    <s v="Retail"/>
    <s v="gomechanic"/>
    <n v="45"/>
    <x v="5"/>
    <x v="0"/>
    <x v="14"/>
    <n v="20191014127092"/>
    <s v="Vikas Trivedi"/>
    <n v="9819265117"/>
    <m/>
    <s v="MH46W8268"/>
    <x v="4"/>
    <s v="City"/>
    <s v="Petrol"/>
    <s v="Honda City Petrol"/>
    <d v="2019-10-14T23:44:12"/>
    <s v="READY FOR DELIVERY"/>
    <d v="2019-10-14T00:00:00"/>
    <d v="2019-10-14T23:45:32"/>
    <x v="42"/>
    <d v="2019-10-15T00:08:06"/>
    <n v="7199"/>
    <n v="0"/>
    <s v="Paid"/>
    <x v="1"/>
    <m/>
    <s v="Cash"/>
    <s v="garage"/>
    <x v="3"/>
  </r>
  <r>
    <n v="1105"/>
    <s v="Retail Mumbai"/>
    <s v="Retail"/>
    <s v="gomechanic"/>
    <n v="98"/>
    <x v="10"/>
    <x v="3"/>
    <x v="11"/>
    <n v="20191015127304"/>
    <s v="DR Amrit "/>
    <n v="8971024236"/>
    <s v="NA"/>
    <s v="JH02AN0556"/>
    <x v="4"/>
    <s v="City"/>
    <s v="Petrol"/>
    <s v="Honda City Petrol"/>
    <d v="2019-10-15T16:22:36"/>
    <s v="READY FOR DELIVERY"/>
    <d v="2019-10-15T00:00:00"/>
    <d v="2019-10-15T16:22:36"/>
    <x v="46"/>
    <d v="2019-10-15T22:59:26"/>
    <n v="3999"/>
    <n v="0"/>
    <s v="Paid"/>
    <x v="2"/>
    <m/>
    <s v="Cash"/>
    <s v="garage"/>
    <x v="1"/>
  </r>
  <r>
    <n v="1106"/>
    <s v="Retail Mumbai"/>
    <s v="Retail"/>
    <s v="gomechanic"/>
    <n v="212"/>
    <x v="8"/>
    <x v="1"/>
    <x v="10"/>
    <n v="20191016127837"/>
    <s v="Harshita"/>
    <n v="9833417465"/>
    <s v="rahulgala2@gmail.com"/>
    <s v="MH02EP5637"/>
    <x v="4"/>
    <s v="City"/>
    <s v="Petrol"/>
    <s v="Honda City Petrol"/>
    <d v="2019-10-16T16:45:36"/>
    <s v="READY FOR DELIVERY"/>
    <d v="2019-10-17T00:00:00"/>
    <d v="2019-10-16T19:51:48"/>
    <x v="57"/>
    <d v="2019-10-18T18:56:22"/>
    <n v="4449"/>
    <n v="750"/>
    <s v="Paid"/>
    <x v="2"/>
    <m/>
    <s v="payment not added"/>
    <s v="gomechanic"/>
    <x v="5"/>
  </r>
  <r>
    <n v="1107"/>
    <s v="Retail Mumbai"/>
    <s v="Retail"/>
    <s v="gomechanic"/>
    <n v="389"/>
    <x v="33"/>
    <x v="0"/>
    <x v="0"/>
    <n v="20191016128088"/>
    <s v="Kalyani"/>
    <n v="9833206742"/>
    <m/>
    <s v="MH47AB5843"/>
    <x v="4"/>
    <s v="City"/>
    <s v="Petrol"/>
    <s v="Honda City Petrol"/>
    <d v="2019-10-16T22:01:26"/>
    <s v="DELIVERED"/>
    <d v="2019-10-16T00:00:00"/>
    <d v="2019-10-16T22:01:26"/>
    <x v="36"/>
    <d v="2019-10-16T23:16:16"/>
    <n v="500"/>
    <n v="0"/>
    <s v="Paid"/>
    <x v="1"/>
    <m/>
    <s v="Cash"/>
    <s v="garage"/>
    <x v="7"/>
  </r>
  <r>
    <n v="1108"/>
    <s v="Retail Mumbai"/>
    <s v="Retail"/>
    <s v="gomechanic"/>
    <n v="100"/>
    <x v="4"/>
    <x v="3"/>
    <x v="6"/>
    <n v="20191018129420"/>
    <s v="Venktesh"/>
    <n v="9971797544"/>
    <s v="Kulkarni_venkat@yahoo.com"/>
    <s v="MH01NA2148"/>
    <x v="4"/>
    <s v="City"/>
    <s v="Petrol"/>
    <s v="Honda City Petrol"/>
    <d v="2019-10-19T03:04:21"/>
    <s v="READY FOR DELIVERY"/>
    <d v="2019-10-18T00:00:00"/>
    <d v="2019-10-19T03:19:31"/>
    <x v="57"/>
    <d v="2019-10-19T03:57:02"/>
    <n v="3500.01"/>
    <n v="0"/>
    <s v="Partial Paid"/>
    <x v="1"/>
    <m/>
    <s v="Cash"/>
    <s v="garage"/>
    <x v="3"/>
  </r>
  <r>
    <n v="1109"/>
    <s v="Retail Mumbai"/>
    <s v="Retail"/>
    <s v="gomechanic"/>
    <n v="394"/>
    <x v="39"/>
    <x v="3"/>
    <x v="7"/>
    <n v="20191019129887"/>
    <s v="Kartik"/>
    <n v="7777051164"/>
    <s v="na"/>
    <s v="MH01BG541"/>
    <x v="4"/>
    <s v="City"/>
    <s v="Petrol"/>
    <s v="Honda City Petrol"/>
    <d v="2019-10-19T20:15:33"/>
    <s v="READY FOR DELIVERY"/>
    <d v="2019-10-19T00:00:00"/>
    <d v="2019-10-19T20:17:37"/>
    <x v="40"/>
    <d v="2019-10-24T00:58:05"/>
    <n v="21499"/>
    <n v="0"/>
    <s v="Paid"/>
    <x v="1"/>
    <m/>
    <s v="Cash"/>
    <s v="garage"/>
    <x v="0"/>
  </r>
  <r>
    <n v="1110"/>
    <s v="Retail Mumbai"/>
    <s v="Retail"/>
    <s v="gomechanic"/>
    <n v="334"/>
    <x v="0"/>
    <x v="0"/>
    <x v="0"/>
    <n v="20191022131485"/>
    <s v="Shailesh"/>
    <n v="9004218477"/>
    <m/>
    <s v="MH02CL4290"/>
    <x v="4"/>
    <s v="City"/>
    <s v="Petrol"/>
    <s v="Honda City Petrol"/>
    <d v="2019-10-22T19:09:17"/>
    <s v="DELIVERED"/>
    <d v="2019-10-22T00:00:00"/>
    <d v="2019-10-22T19:09:17"/>
    <x v="49"/>
    <d v="2019-10-22T20:06:40"/>
    <n v="800"/>
    <n v="0"/>
    <s v="Paid"/>
    <x v="1"/>
    <m/>
    <s v="Cash"/>
    <s v="garage"/>
    <x v="7"/>
  </r>
  <r>
    <n v="1111"/>
    <s v="Retail Navi Mumbai"/>
    <s v="Retail"/>
    <s v="gomechanic"/>
    <n v="150"/>
    <x v="2"/>
    <x v="2"/>
    <x v="2"/>
    <n v="20191022131688"/>
    <s v="Rajesh"/>
    <n v="9860047791"/>
    <s v="NA"/>
    <s v="AP28CH9888"/>
    <x v="4"/>
    <s v="City"/>
    <s v="Petrol"/>
    <s v="Honda City Petrol"/>
    <d v="2019-10-22T22:12:57"/>
    <s v="READY FOR DELIVERY"/>
    <d v="2019-10-22T00:00:00"/>
    <d v="2019-10-22T22:13:46"/>
    <x v="39"/>
    <d v="2019-10-24T23:47:34"/>
    <n v="9758"/>
    <n v="399.9"/>
    <s v="Not Paid"/>
    <x v="1"/>
    <m/>
    <m/>
    <m/>
    <x v="0"/>
  </r>
  <r>
    <n v="1112"/>
    <s v="Retail Mumbai"/>
    <s v="Retail"/>
    <s v="gomechanic"/>
    <n v="66"/>
    <x v="28"/>
    <x v="3"/>
    <x v="7"/>
    <n v="20191023132137"/>
    <s v="Customer"/>
    <n v="8240689019"/>
    <s v="na"/>
    <n v="8240689019"/>
    <x v="4"/>
    <s v="City"/>
    <s v="Petrol"/>
    <s v="Honda City Petrol"/>
    <d v="2019-10-23T18:31:29"/>
    <s v="READY FOR DELIVERY"/>
    <d v="2019-10-23T00:00:00"/>
    <d v="2019-10-23T18:32:39"/>
    <x v="58"/>
    <d v="2019-10-25T15:50:53"/>
    <n v="13550"/>
    <n v="0"/>
    <s v="Partial Paid"/>
    <x v="1"/>
    <m/>
    <s v="Cash"/>
    <s v="garage"/>
    <x v="7"/>
  </r>
  <r>
    <n v="1113"/>
    <s v="Retail Mumbai"/>
    <s v="Retail"/>
    <s v="gomechanic"/>
    <n v="183"/>
    <x v="13"/>
    <x v="4"/>
    <x v="9"/>
    <n v="20191023132279"/>
    <s v="Deepak Kumar"/>
    <n v="9881004234"/>
    <s v="NA"/>
    <s v="MH12CY2246"/>
    <x v="4"/>
    <s v="City"/>
    <s v="Petrol"/>
    <s v="Honda City Petrol"/>
    <d v="2019-10-23T20:50:08"/>
    <s v="COMPLETE"/>
    <d v="2019-10-23T00:00:00"/>
    <d v="2019-10-23T20:53:21"/>
    <x v="40"/>
    <d v="2019-10-24T00:11:26"/>
    <n v="3999"/>
    <n v="0"/>
    <s v="Paid"/>
    <x v="1"/>
    <m/>
    <s v="Cash"/>
    <s v="garage"/>
    <x v="1"/>
  </r>
  <r>
    <n v="1114"/>
    <s v="Retail Mumbai"/>
    <s v="Retail"/>
    <s v="gomechanic"/>
    <n v="98"/>
    <x v="10"/>
    <x v="3"/>
    <x v="7"/>
    <n v="20191026133565"/>
    <s v="Vaibhav Karnavat"/>
    <n v="9920091224"/>
    <s v="karnavatvaibhav@gmail.com"/>
    <s v="MH01CT0386"/>
    <x v="4"/>
    <s v="City"/>
    <s v="Petrol"/>
    <s v="Honda City Petrol"/>
    <d v="2019-10-26T17:36:23"/>
    <s v="READY FOR DELIVERY"/>
    <d v="2019-10-29T00:00:00"/>
    <d v="2019-10-29T18:31:59"/>
    <x v="48"/>
    <d v="2019-10-29T21:55:52"/>
    <n v="2099"/>
    <n v="209.9"/>
    <s v="Partial Paid"/>
    <x v="1"/>
    <m/>
    <s v="Cash"/>
    <s v="garage"/>
    <x v="5"/>
  </r>
  <r>
    <n v="1115"/>
    <s v="Retail Mumbai"/>
    <s v="Retail"/>
    <s v="gomechanic"/>
    <n v="84"/>
    <x v="23"/>
    <x v="1"/>
    <x v="1"/>
    <n v="20191027133858"/>
    <s v="Suresh Punjabi"/>
    <n v="9029197747"/>
    <s v="punjabisuresh5@gmail.com"/>
    <s v="MH02BZ3287"/>
    <x v="4"/>
    <s v="City"/>
    <s v="Petrol"/>
    <s v="Honda City Petrol"/>
    <d v="2019-10-28T01:03:02"/>
    <s v="READY FOR DELIVERY"/>
    <d v="2019-10-30T00:00:00"/>
    <d v="2019-10-29T18:03:59"/>
    <x v="48"/>
    <d v="2019-10-29T23:36:42"/>
    <n v="7199"/>
    <n v="1000"/>
    <s v="Paid"/>
    <x v="1"/>
    <m/>
    <s v="payment not added"/>
    <s v="gomechanic"/>
    <x v="5"/>
  </r>
  <r>
    <n v="1116"/>
    <s v="Retail Navi Mumbai"/>
    <s v="Retail"/>
    <s v="gomechanic"/>
    <n v="150"/>
    <x v="2"/>
    <x v="2"/>
    <x v="2"/>
    <n v="20191015127643"/>
    <s v="Ac Roy"/>
    <n v="8104510762"/>
    <m/>
    <s v="MH46Z3521"/>
    <x v="4"/>
    <s v="City IVTEC"/>
    <s v="Petrol"/>
    <s v="Honda City IVTEC Petrol"/>
    <d v="2019-10-15T23:43:50"/>
    <s v="READY FOR DELIVERY"/>
    <d v="2019-10-15T00:00:00"/>
    <d v="2019-10-15T23:43:50"/>
    <x v="55"/>
    <d v="2019-10-22T03:27:36"/>
    <n v="13500"/>
    <n v="0"/>
    <s v="Paid"/>
    <x v="1"/>
    <m/>
    <s v="Cash"/>
    <s v="garage"/>
    <x v="7"/>
  </r>
  <r>
    <n v="1117"/>
    <s v="Retail Mumbai"/>
    <s v="Retail"/>
    <s v="gomechanic"/>
    <n v="212"/>
    <x v="8"/>
    <x v="1"/>
    <x v="7"/>
    <n v="2019920113975"/>
    <s v="Aspy"/>
    <n v="9820228556"/>
    <s v="na"/>
    <s v="MH15DC8049"/>
    <x v="4"/>
    <s v="City IVTEC"/>
    <s v="Petrol"/>
    <s v="Honda City IVTEC Petrol"/>
    <d v="2019-09-20T16:25:03"/>
    <s v="READY FOR DELIVERY"/>
    <d v="2019-09-20T00:00:00"/>
    <d v="2019-09-20T16:25:03"/>
    <x v="41"/>
    <d v="2019-10-02T20:29:00"/>
    <n v="6499"/>
    <n v="0"/>
    <s v="Paid"/>
    <x v="0"/>
    <m/>
    <s v="Cash"/>
    <s v="garage"/>
    <x v="21"/>
  </r>
  <r>
    <n v="1118"/>
    <s v="Retail Mumbai"/>
    <s v="Retail"/>
    <s v="gomechanic"/>
    <n v="113"/>
    <x v="30"/>
    <x v="4"/>
    <x v="3"/>
    <n v="2019107123271"/>
    <s v="Abhishek Sharma"/>
    <n v="9999119903"/>
    <s v="abhishek.aks9@gmail.com"/>
    <s v="DL13CC1375"/>
    <x v="4"/>
    <s v="City IVTEC"/>
    <s v="Petrol"/>
    <s v="Honda City IVTEC Petrol"/>
    <d v="2019-10-07T22:27:03"/>
    <s v="DELIVERED"/>
    <d v="2019-10-09T00:00:00"/>
    <d v="2019-10-09T23:22:31"/>
    <x v="45"/>
    <d v="2019-10-10T00:11:15"/>
    <n v="10706.99"/>
    <n v="750"/>
    <s v="Partial Paid"/>
    <x v="1"/>
    <m/>
    <s v="Cash"/>
    <s v="garage"/>
    <x v="2"/>
  </r>
  <r>
    <n v="1119"/>
    <s v="Retail Mumbai"/>
    <s v="Retail"/>
    <s v="gomechanic"/>
    <n v="45"/>
    <x v="5"/>
    <x v="0"/>
    <x v="0"/>
    <n v="2019101119800"/>
    <s v="Shalin"/>
    <n v="9967202968"/>
    <s v="smsmmayank@gmail.com"/>
    <s v="MH43X4717"/>
    <x v="4"/>
    <s v="City IVTEC"/>
    <s v="Petrol"/>
    <s v="Honda City IVTEC Petrol"/>
    <d v="2019-10-01T13:40:04"/>
    <s v="DELIVERED"/>
    <d v="2019-10-01T00:00:00"/>
    <d v="2019-10-01T20:42:06"/>
    <x v="41"/>
    <d v="2019-10-02T22:59:48"/>
    <n v="7509"/>
    <n v="0"/>
    <s v="Paid"/>
    <x v="2"/>
    <m/>
    <s v="Cash"/>
    <s v="garage"/>
    <x v="2"/>
  </r>
  <r>
    <n v="1120"/>
    <s v="Retail Mumbai"/>
    <s v="Retail"/>
    <s v="gomechanic"/>
    <n v="389"/>
    <x v="33"/>
    <x v="0"/>
    <x v="0"/>
    <n v="20191022131810"/>
    <s v="Vivek"/>
    <n v="8169761241"/>
    <s v="vivek_tiwari@licindia.com"/>
    <s v="MH03AZ7930"/>
    <x v="4"/>
    <s v="City IVTEC"/>
    <s v="Petrol"/>
    <s v="Honda City IVTEC Petrol"/>
    <d v="2019-10-23T00:18:25"/>
    <s v="DELIVERED"/>
    <d v="2019-10-23T00:00:00"/>
    <d v="2019-10-23T20:32:16"/>
    <x v="40"/>
    <d v="2019-10-23T23:46:41"/>
    <n v="1449"/>
    <n v="0"/>
    <s v="Paid"/>
    <x v="1"/>
    <m/>
    <s v="payment not added,Cash"/>
    <s v="gomechanic"/>
    <x v="2"/>
  </r>
  <r>
    <n v="1121"/>
    <s v="Retail Navi Mumbai"/>
    <s v="Retail"/>
    <s v="gomechanic"/>
    <n v="32"/>
    <x v="15"/>
    <x v="2"/>
    <x v="12"/>
    <n v="2019105121790"/>
    <s v="Pawan Yadav"/>
    <n v="9721911942"/>
    <s v="yadavpavan1991@gmail.com"/>
    <s v="MH02CH3281"/>
    <x v="4"/>
    <s v="City IVTEC"/>
    <s v="Petrol"/>
    <s v="Honda City IVTEC Petrol"/>
    <d v="2019-10-05T14:59:02"/>
    <s v="READY FOR DELIVERY"/>
    <d v="2019-10-05T00:00:00"/>
    <d v="2019-10-05T18:24:49"/>
    <x v="35"/>
    <d v="2019-10-06T01:20:57"/>
    <n v="2099"/>
    <n v="0"/>
    <s v="Paid"/>
    <x v="2"/>
    <m/>
    <s v="Instamojo"/>
    <s v="gomechanic"/>
    <x v="2"/>
  </r>
  <r>
    <n v="1122"/>
    <s v="Retail Mumbai"/>
    <s v="Retail"/>
    <s v="gomechanic"/>
    <n v="257"/>
    <x v="18"/>
    <x v="3"/>
    <x v="6"/>
    <n v="2019827102933"/>
    <s v="Shahbaz Khatri"/>
    <n v="9987426927"/>
    <s v="shahbaz.a.l.khatri@gmail.com"/>
    <s v="MH 04 ED 5778"/>
    <x v="4"/>
    <s v="City IVTEC"/>
    <s v="Petrol"/>
    <s v="Honda City IVTEC Petrol"/>
    <d v="2019-08-27T23:20:13"/>
    <s v="DELIVERED"/>
    <d v="2019-08-28T00:00:00"/>
    <d v="2019-08-29T20:58:21"/>
    <x v="45"/>
    <d v="2019-08-29T20:59:54"/>
    <n v="7199"/>
    <n v="750"/>
    <s v="Paid"/>
    <x v="2"/>
    <m/>
    <s v="Instamojo"/>
    <s v="gomechanic"/>
    <x v="2"/>
  </r>
  <r>
    <n v="1123"/>
    <s v="Retail Mumbai"/>
    <s v="Retail"/>
    <s v="gomechanic"/>
    <n v="388"/>
    <x v="36"/>
    <x v="0"/>
    <x v="0"/>
    <n v="2019930119581"/>
    <s v="Sairam Naidu"/>
    <n v="9819323483"/>
    <s v="sairam_naidu@yahoo.co.in"/>
    <s v="MH02BG1070"/>
    <x v="4"/>
    <s v="City IVTEC"/>
    <s v="Petrol"/>
    <s v="Honda City IVTEC Petrol"/>
    <d v="2019-09-30T22:29:40"/>
    <s v="DELIVERED"/>
    <d v="2019-10-01T00:00:00"/>
    <d v="2019-10-01T18:22:03"/>
    <x v="41"/>
    <d v="2019-10-03T00:40:48"/>
    <n v="6479"/>
    <n v="500"/>
    <s v="Paid"/>
    <x v="0"/>
    <m/>
    <s v="Cash"/>
    <s v="garage"/>
    <x v="2"/>
  </r>
  <r>
    <n v="1124"/>
    <s v="Retail Mumbai"/>
    <s v="Retail"/>
    <s v="gomechanic"/>
    <n v="128"/>
    <x v="24"/>
    <x v="4"/>
    <x v="9"/>
    <n v="2019101120262"/>
    <s v="Manish P"/>
    <n v="9930143443"/>
    <s v="manishpafalia@yahoo.com"/>
    <s v="MH03AW8324"/>
    <x v="4"/>
    <s v="City IVTEC"/>
    <s v="Petrol"/>
    <s v="Honda City IVTEC Petrol"/>
    <d v="2019-10-02T06:21:20"/>
    <s v="READY FOR DELIVERY"/>
    <d v="2019-10-05T00:00:00"/>
    <d v="2019-10-06T22:13:43"/>
    <x v="33"/>
    <d v="2019-10-06T22:16:06"/>
    <n v="6823"/>
    <n v="399.9"/>
    <s v="Partial Paid"/>
    <x v="2"/>
    <m/>
    <s v="Cash"/>
    <s v="garage"/>
    <x v="2"/>
  </r>
  <r>
    <n v="1125"/>
    <s v="Retail Mumbai"/>
    <s v="Retail"/>
    <s v="gomechanic"/>
    <n v="151"/>
    <x v="9"/>
    <x v="4"/>
    <x v="9"/>
    <n v="2019102120386"/>
    <s v="Manoj Badrinarayan"/>
    <n v="9920636236"/>
    <s v="manoj.badrinarayan@gmail.com"/>
    <s v="MH03AW3525"/>
    <x v="4"/>
    <s v="City IVTEC"/>
    <s v="Petrol"/>
    <s v="Honda City IVTEC Petrol"/>
    <d v="2019-10-02T18:31:19"/>
    <s v="READY FOR DELIVERY"/>
    <d v="2019-10-03T00:00:00"/>
    <d v="2019-10-03T20:47:50"/>
    <x v="43"/>
    <d v="2019-10-04T00:30:43"/>
    <n v="7139"/>
    <n v="750"/>
    <s v="Paid"/>
    <x v="2"/>
    <m/>
    <s v="Cash"/>
    <s v="garage"/>
    <x v="6"/>
  </r>
  <r>
    <n v="1126"/>
    <s v="Retail Mumbai"/>
    <s v="Retail"/>
    <s v="gomechanic"/>
    <n v="334"/>
    <x v="0"/>
    <x v="0"/>
    <x v="0"/>
    <n v="2019105121766"/>
    <s v="Ajay Bedekar"/>
    <n v="9769240506"/>
    <s v="ajaybedekarcr7@yahoo.com"/>
    <s v="MH04HX0049"/>
    <x v="4"/>
    <s v="City IVTEC"/>
    <s v="Petrol"/>
    <s v="Honda City IVTEC Petrol"/>
    <d v="2019-10-05T14:14:21"/>
    <s v="DELIVERED"/>
    <d v="2019-10-06T00:00:00"/>
    <d v="2019-10-07T00:14:30"/>
    <x v="54"/>
    <d v="2019-10-12T23:20:14"/>
    <n v="11281"/>
    <n v="0"/>
    <s v="Paid"/>
    <x v="3"/>
    <s v="Customer not satisfied and given 6 Rating shinning is not there apologize for that and need time to cross check."/>
    <s v="payment not added,Cash"/>
    <s v="gomechanic"/>
    <x v="2"/>
  </r>
  <r>
    <n v="1127"/>
    <s v="Retail Mumbai"/>
    <s v="Retail"/>
    <s v="gomechanic"/>
    <n v="213"/>
    <x v="6"/>
    <x v="1"/>
    <x v="7"/>
    <n v="2019105122007"/>
    <s v="Tarun"/>
    <n v="9581442088"/>
    <s v="trnbhandari@gmail.com"/>
    <s v="MH01BG1944"/>
    <x v="4"/>
    <s v="City IVTEC"/>
    <s v="Petrol"/>
    <s v="Honda City IVTEC Petrol"/>
    <d v="2019-10-05T18:15:03"/>
    <s v="DELIVERED"/>
    <d v="2019-10-05T00:00:00"/>
    <d v="2019-10-05T18:15:03"/>
    <x v="33"/>
    <d v="2019-10-06T16:23:37"/>
    <n v="1898"/>
    <n v="0"/>
    <s v="Paid"/>
    <x v="2"/>
    <m/>
    <s v="Cash"/>
    <s v="garage"/>
    <x v="4"/>
  </r>
  <r>
    <n v="1128"/>
    <s v="Retail Mumbai"/>
    <s v="Retail"/>
    <s v="gomechanic"/>
    <n v="213"/>
    <x v="6"/>
    <x v="1"/>
    <x v="5"/>
    <n v="2019108123493"/>
    <s v="Patil"/>
    <n v="9960800277"/>
    <s v="NA"/>
    <s v="MH15CT1536"/>
    <x v="4"/>
    <s v="City IVTEC"/>
    <s v="Petrol"/>
    <s v="Honda City IVTEC Petrol"/>
    <d v="2019-10-08T18:49:07"/>
    <s v="DELIVERED"/>
    <d v="2019-10-08T00:00:00"/>
    <d v="2019-10-08T18:49:07"/>
    <x v="30"/>
    <d v="2019-10-09T17:53:48"/>
    <n v="7952"/>
    <n v="0"/>
    <s v="Paid"/>
    <x v="1"/>
    <m/>
    <s v="Cash"/>
    <s v="garage"/>
    <x v="0"/>
  </r>
  <r>
    <n v="1129"/>
    <s v="Retail Mumbai"/>
    <s v="Retail"/>
    <s v="gomechanic"/>
    <n v="389"/>
    <x v="33"/>
    <x v="0"/>
    <x v="0"/>
    <n v="2019109123988"/>
    <s v="Sanjiv"/>
    <n v="9987005783"/>
    <s v="sanjiv401@yahoo.co.in"/>
    <s v="HCityIVTECP9987005783"/>
    <x v="4"/>
    <s v="City IVTEC"/>
    <s v="Petrol"/>
    <s v="Honda City IVTEC Petrol"/>
    <d v="2019-10-09T21:29:36"/>
    <s v="DELIVERED"/>
    <d v="2019-10-11T00:00:00"/>
    <d v="2019-10-10T19:22:43"/>
    <x v="54"/>
    <d v="2019-10-11T00:19:19"/>
    <n v="5446"/>
    <n v="0"/>
    <s v="Paid"/>
    <x v="3"/>
    <s v="car cleaning is not done properly"/>
    <s v="Cash"/>
    <s v="garage"/>
    <x v="1"/>
  </r>
  <r>
    <n v="1130"/>
    <s v="Retail Mumbai"/>
    <s v="Retail"/>
    <s v="gomechanic"/>
    <n v="45"/>
    <x v="5"/>
    <x v="0"/>
    <x v="18"/>
    <n v="20191011125268"/>
    <s v="Dhaval Modi"/>
    <n v="9022940100"/>
    <s v="dkm2281@rediffmail.com"/>
    <s v="GJ01RP1016"/>
    <x v="4"/>
    <s v="City IVTEC"/>
    <s v="Petrol"/>
    <s v="Honda City IVTEC Petrol"/>
    <d v="2019-10-12T05:32:44"/>
    <s v="DELIVERED"/>
    <d v="2019-10-14T00:00:00"/>
    <d v="2019-10-14T17:05:21"/>
    <x v="42"/>
    <d v="2019-10-14T21:10:57"/>
    <n v="7399"/>
    <n v="739.9"/>
    <s v="Partial Paid"/>
    <x v="1"/>
    <m/>
    <s v="Cash"/>
    <s v="garage"/>
    <x v="2"/>
  </r>
  <r>
    <n v="1131"/>
    <s v="Retail Mumbai"/>
    <s v="Retail"/>
    <s v="gomechanic"/>
    <n v="391"/>
    <x v="19"/>
    <x v="1"/>
    <x v="19"/>
    <n v="20191015127567"/>
    <s v="Rakesh"/>
    <n v="7738284797"/>
    <s v="NA"/>
    <s v="MH02BM9796"/>
    <x v="4"/>
    <s v="City IVTEC"/>
    <s v="Petrol"/>
    <s v="Honda City IVTEC Petrol"/>
    <d v="2019-10-15T22:17:19"/>
    <s v="DELIVERED"/>
    <d v="2019-10-15T00:00:00"/>
    <d v="2019-10-15T22:17:19"/>
    <x v="36"/>
    <d v="2019-10-16T17:55:18"/>
    <n v="5767"/>
    <n v="399.9"/>
    <s v="Partial Paid"/>
    <x v="1"/>
    <m/>
    <s v="Cash"/>
    <s v="garage"/>
    <x v="0"/>
  </r>
  <r>
    <n v="1132"/>
    <s v="Retail Mumbai"/>
    <s v="Retail"/>
    <s v="gomechanic"/>
    <n v="250"/>
    <x v="27"/>
    <x v="1"/>
    <x v="19"/>
    <n v="20191016127836"/>
    <s v="Winston Lewis"/>
    <n v="9819680217"/>
    <s v="winstonlewis259@gmail.com"/>
    <s v="MHO2BM5049"/>
    <x v="4"/>
    <s v="City IVTEC"/>
    <s v="Petrol"/>
    <s v="Honda City IVTEC Petrol"/>
    <d v="2019-10-16T16:43:14"/>
    <s v="DELIVERED"/>
    <d v="2019-10-16T00:00:00"/>
    <d v="2019-10-16T16:43:14"/>
    <x v="59"/>
    <d v="2019-10-18T00:05:43"/>
    <n v="2200"/>
    <n v="0"/>
    <s v="Paid"/>
    <x v="3"/>
    <s v="Customer satisfied with the work and given 3 Rating said not provide warranty and said price is high educate to customer according to authorized over price is less,"/>
    <s v="Cash"/>
    <s v="garage"/>
    <x v="2"/>
  </r>
  <r>
    <n v="1133"/>
    <s v="Retail Mumbai"/>
    <s v="Retail"/>
    <s v="gomechanic"/>
    <n v="394"/>
    <x v="39"/>
    <x v="3"/>
    <x v="7"/>
    <n v="20191019129674"/>
    <s v="Rajnish"/>
    <n v="9886018295"/>
    <s v="na"/>
    <s v="MH03AW178"/>
    <x v="4"/>
    <s v="City IVTEC"/>
    <s v="Petrol"/>
    <s v="Honda City IVTEC Petrol"/>
    <d v="2019-10-19T17:44:55"/>
    <s v="READY FOR DELIVERY"/>
    <d v="2019-10-19T00:00:00"/>
    <d v="2019-10-19T17:47:13"/>
    <x v="40"/>
    <d v="2019-10-23T20:28:14"/>
    <n v="17861"/>
    <n v="0"/>
    <s v="Paid"/>
    <x v="1"/>
    <m/>
    <s v="Cash"/>
    <s v="garage"/>
    <x v="2"/>
  </r>
  <r>
    <n v="1134"/>
    <s v="Retail Mumbai"/>
    <s v="Retail"/>
    <s v="gomechanic"/>
    <n v="183"/>
    <x v="13"/>
    <x v="4"/>
    <x v="3"/>
    <n v="20191021131154"/>
    <s v="Pragna Patel"/>
    <n v="9617777401"/>
    <s v="pragna1403@gmail.com"/>
    <s v="MP04CH4823"/>
    <x v="4"/>
    <s v="City IVTEC"/>
    <s v="Petrol"/>
    <s v="Honda City IVTEC Petrol"/>
    <d v="2019-10-21T23:25:28"/>
    <s v="DELIVERED"/>
    <d v="2019-10-23T00:00:00"/>
    <d v="2019-10-22T18:38:54"/>
    <x v="49"/>
    <d v="2019-10-23T00:06:06"/>
    <n v="6009"/>
    <n v="0"/>
    <s v="Paid"/>
    <x v="1"/>
    <m/>
    <s v="Cash"/>
    <s v="garage"/>
    <x v="2"/>
  </r>
  <r>
    <n v="1135"/>
    <s v="Retail Navi Mumbai"/>
    <s v="Retail"/>
    <s v="gomechanic"/>
    <n v="150"/>
    <x v="2"/>
    <x v="2"/>
    <x v="2"/>
    <n v="20191022131569"/>
    <s v="Suraj"/>
    <n v="9595255238"/>
    <s v="suraj.bhagat009@gmail.com"/>
    <s v="MH43L4155"/>
    <x v="4"/>
    <s v="City IVTEC"/>
    <s v="Petrol"/>
    <s v="Honda City IVTEC Petrol"/>
    <d v="2019-10-22T20:30:57"/>
    <s v="READY FOR DELIVERY"/>
    <d v="2019-10-21T00:00:00"/>
    <d v="2019-10-22T20:39:27"/>
    <x v="49"/>
    <d v="2019-10-22T20:39:27"/>
    <n v="3999"/>
    <n v="500"/>
    <s v="Partial Paid"/>
    <x v="1"/>
    <m/>
    <s v="Cash"/>
    <s v="garage"/>
    <x v="7"/>
  </r>
  <r>
    <n v="1136"/>
    <s v="Retail Mumbai"/>
    <s v="Retail"/>
    <s v="gomechanic"/>
    <n v="391"/>
    <x v="19"/>
    <x v="1"/>
    <x v="1"/>
    <n v="20191024132585"/>
    <s v="Mr Amit"/>
    <n v="9892749279"/>
    <s v="NA"/>
    <s v="MH47AB4560"/>
    <x v="4"/>
    <s v="City IVTEC"/>
    <s v="Petrol"/>
    <s v="Honda City IVTEC Petrol"/>
    <d v="2019-10-24T17:22:31"/>
    <s v="READY FOR DELIVERY"/>
    <d v="2019-10-24T00:00:00"/>
    <d v="2019-10-24T17:24:05"/>
    <x v="39"/>
    <d v="2019-10-24T20:19:30"/>
    <n v="4799"/>
    <n v="0"/>
    <s v="Not Paid"/>
    <x v="1"/>
    <m/>
    <s v="Cash"/>
    <s v="garage"/>
    <x v="0"/>
  </r>
  <r>
    <n v="1137"/>
    <s v="Retail Mumbai"/>
    <s v="Retail"/>
    <s v="gomechanic"/>
    <n v="391"/>
    <x v="19"/>
    <x v="1"/>
    <x v="5"/>
    <n v="20191026133515"/>
    <s v="Sunil"/>
    <n v="9619100111"/>
    <s v="NA"/>
    <s v="MH02BP4065"/>
    <x v="4"/>
    <s v="City IVTEC"/>
    <s v="Petrol"/>
    <s v="Honda City IVTEC Petrol"/>
    <d v="2019-10-26T16:38:55"/>
    <s v="COMPLETE"/>
    <d v="2019-10-26T00:00:00"/>
    <d v="2019-10-26T16:42:20"/>
    <x v="52"/>
    <d v="2019-10-26T22:44:27"/>
    <n v="5129"/>
    <n v="0"/>
    <s v="Partial Paid"/>
    <x v="1"/>
    <m/>
    <s v="Cash"/>
    <s v="garage"/>
    <x v="1"/>
  </r>
  <r>
    <n v="1138"/>
    <s v="Retail Mumbai"/>
    <s v="Retail"/>
    <s v="gomechanic"/>
    <n v="103"/>
    <x v="14"/>
    <x v="3"/>
    <x v="7"/>
    <n v="20191029134527"/>
    <s v="Minaxi Seth"/>
    <n v="9827794942"/>
    <s v="moni.borwal@gmail.com"/>
    <s v="MH46AP7552"/>
    <x v="4"/>
    <s v="City IVTEC"/>
    <s v="Petrol"/>
    <s v="Honda City IVTEC Petrol"/>
    <d v="2019-10-30T04:10:34"/>
    <s v="READY FOR DELIVERY"/>
    <d v="2019-10-30T00:00:00"/>
    <d v="2019-10-30T20:03:04"/>
    <x v="37"/>
    <d v="2019-10-31T01:10:05"/>
    <n v="1200"/>
    <n v="750"/>
    <s v="Partial Paid"/>
    <x v="1"/>
    <m/>
    <s v="Instamojo"/>
    <s v="garage"/>
    <x v="2"/>
  </r>
  <r>
    <n v="1139"/>
    <s v="Retail Mumbai"/>
    <s v="Retail"/>
    <s v="gomechanic"/>
    <n v="113"/>
    <x v="30"/>
    <x v="4"/>
    <x v="9"/>
    <n v="2019103120740"/>
    <s v="Amit Sharma"/>
    <n v="9619747547"/>
    <s v="amit010188@gmail.com"/>
    <s v="MH06AN9149"/>
    <x v="4"/>
    <s v="City ZX"/>
    <s v="Petrol"/>
    <s v="Honda City ZX Petrol"/>
    <d v="2019-10-03T18:30:40"/>
    <s v="READY FOR DELIVERY"/>
    <d v="2019-10-04T00:00:00"/>
    <d v="2019-10-05T00:23:46"/>
    <x v="32"/>
    <d v="2019-10-05T00:57:17"/>
    <n v="8049"/>
    <n v="750"/>
    <s v="Paid"/>
    <x v="2"/>
    <m/>
    <s v="Cash"/>
    <s v="garage"/>
    <x v="2"/>
  </r>
  <r>
    <n v="1140"/>
    <s v="Retail Navi Mumbai"/>
    <s v="Retail"/>
    <s v="gomechanic"/>
    <n v="32"/>
    <x v="15"/>
    <x v="2"/>
    <x v="12"/>
    <n v="2019106122834"/>
    <s v="Suraj Thakur"/>
    <n v="8898123655"/>
    <m/>
    <s v="MH01AE9331"/>
    <x v="4"/>
    <s v="City ZX"/>
    <s v="Petrol"/>
    <s v="Honda City ZX Petrol"/>
    <d v="2019-10-06T22:07:07"/>
    <s v="READY FOR DELIVERY"/>
    <d v="2019-10-06T00:00:00"/>
    <d v="2019-10-06T22:07:07"/>
    <x v="50"/>
    <d v="2019-10-07T23:02:43"/>
    <n v="26000"/>
    <n v="0"/>
    <s v="Paid"/>
    <x v="2"/>
    <m/>
    <s v="Cash"/>
    <s v="garage"/>
    <x v="4"/>
  </r>
  <r>
    <n v="1141"/>
    <s v="Retail Mumbai"/>
    <s v="Retail"/>
    <s v="gomechanic"/>
    <n v="65"/>
    <x v="21"/>
    <x v="1"/>
    <x v="10"/>
    <n v="20191023132206"/>
    <s v="Tarun"/>
    <n v="9967647134"/>
    <s v="NA"/>
    <s v="MH03AM4806"/>
    <x v="4"/>
    <s v="City ZX"/>
    <s v="Petrol"/>
    <s v="Honda City ZX Petrol"/>
    <d v="2019-10-23T19:20:40"/>
    <s v="DELIVERED"/>
    <d v="2019-10-23T00:00:00"/>
    <d v="2019-10-23T19:25:57"/>
    <x v="39"/>
    <d v="2019-10-24T17:21:32"/>
    <n v="3999"/>
    <n v="399.9"/>
    <s v="Partial Paid"/>
    <x v="1"/>
    <m/>
    <s v="Cash"/>
    <s v="garage"/>
    <x v="0"/>
  </r>
  <r>
    <n v="1142"/>
    <s v="Retail Mumbai"/>
    <s v="Retail"/>
    <s v="gomechanic"/>
    <n v="102"/>
    <x v="17"/>
    <x v="3"/>
    <x v="1"/>
    <n v="2019109123740"/>
    <s v="SEEMA SUJIT POTE"/>
    <n v="9987692962"/>
    <s v="sujitpote67@gmail.com"/>
    <s v="MH43AB6010"/>
    <x v="4"/>
    <s v="Civic"/>
    <s v="Petrol"/>
    <s v="Honda Civic Petrol"/>
    <d v="2019-10-09T16:52:20"/>
    <s v="READY FOR DELIVERY"/>
    <d v="2019-10-09T00:00:00"/>
    <d v="2019-10-09T16:52:20"/>
    <x v="30"/>
    <d v="2019-10-09T23:33:00"/>
    <n v="5249"/>
    <n v="479.9"/>
    <s v="Partial Paid"/>
    <x v="2"/>
    <m/>
    <s v="Cash"/>
    <s v="garage"/>
    <x v="6"/>
  </r>
  <r>
    <n v="1143"/>
    <s v="Retail Mumbai"/>
    <s v="Retail"/>
    <s v="gomechanic"/>
    <n v="334"/>
    <x v="0"/>
    <x v="0"/>
    <x v="0"/>
    <n v="2019101119851"/>
    <s v="Vivek Chowdhary "/>
    <n v="9004379536"/>
    <s v="chowdharyvivek747@gmail.com"/>
    <s v="MH02BR2986"/>
    <x v="4"/>
    <s v="Civic"/>
    <s v="Petrol"/>
    <s v="Honda Civic Petrol"/>
    <d v="2019-10-01T16:03:32"/>
    <s v="DELIVERED"/>
    <d v="2019-10-01T00:00:00"/>
    <d v="2019-10-01T19:32:43"/>
    <x v="35"/>
    <d v="2019-10-05T22:23:13"/>
    <n v="14571"/>
    <n v="0"/>
    <s v="Paid"/>
    <x v="1"/>
    <m/>
    <s v="Cash"/>
    <s v="garage"/>
    <x v="2"/>
  </r>
  <r>
    <n v="1144"/>
    <s v="Retail Mumbai"/>
    <s v="Retail"/>
    <s v="gomechanic"/>
    <n v="113"/>
    <x v="30"/>
    <x v="4"/>
    <x v="3"/>
    <n v="2019105122203"/>
    <s v="Amrakansh"/>
    <n v="9168491458"/>
    <s v="NA"/>
    <s v="MH01AV8274"/>
    <x v="4"/>
    <s v="Civic"/>
    <s v="Petrol"/>
    <s v="Honda Civic Petrol"/>
    <d v="2019-10-05T20:59:55"/>
    <s v="DELIVERED"/>
    <d v="2019-10-05T00:00:00"/>
    <d v="2019-10-05T20:59:55"/>
    <x v="45"/>
    <d v="2019-10-11T16:04:47"/>
    <n v="10700"/>
    <n v="0"/>
    <s v="Paid"/>
    <x v="2"/>
    <m/>
    <s v="Instamojo"/>
    <s v="gomechanic"/>
    <x v="0"/>
  </r>
  <r>
    <n v="1145"/>
    <s v="Retail Mumbai"/>
    <s v="Retail"/>
    <s v="gomechanic"/>
    <n v="213"/>
    <x v="6"/>
    <x v="1"/>
    <x v="19"/>
    <n v="20191026133434"/>
    <s v="Subhro Sekhar Das"/>
    <n v="9830635320"/>
    <s v="subhrosekhar.das@gmail.com"/>
    <s v="HCIVICP9830635320"/>
    <x v="4"/>
    <s v="Civic"/>
    <s v="Petrol"/>
    <s v="Honda Civic Petrol"/>
    <d v="2019-10-26T15:28:49"/>
    <s v="DELIVERED"/>
    <d v="2019-10-26T00:00:00"/>
    <d v="2019-10-26T20:42:11"/>
    <x v="53"/>
    <d v="2019-10-26T22:03:00"/>
    <n v="4227.2"/>
    <n v="300"/>
    <s v="Partial Paid"/>
    <x v="3"/>
    <s v="Place where door hinges are there those were not washed..I have taken the pics if you wants I can share the same with u"/>
    <s v="Cash"/>
    <s v="garage"/>
    <x v="2"/>
  </r>
  <r>
    <n v="1146"/>
    <s v="Retail Navi Mumbai"/>
    <s v="Retail"/>
    <s v="gomechanic"/>
    <n v="112"/>
    <x v="16"/>
    <x v="2"/>
    <x v="12"/>
    <n v="2019106122833"/>
    <s v="Abhijit Mahapatra"/>
    <n v="9820425077"/>
    <s v="mahapatra.abhijit@gmail.com"/>
    <s v="MH46BK9604"/>
    <x v="4"/>
    <s v="Jazz"/>
    <s v="Petrol"/>
    <s v="Honda Jazz Petrol"/>
    <d v="2019-10-06T22:03:45"/>
    <s v="READY FOR DELIVERY"/>
    <d v="2019-10-07T00:00:00"/>
    <d v="2019-10-07T20:05:54"/>
    <x v="50"/>
    <d v="2019-10-08T00:03:26"/>
    <n v="1098"/>
    <n v="0"/>
    <s v="Paid"/>
    <x v="2"/>
    <m/>
    <s v="Cash"/>
    <s v="garage"/>
    <x v="2"/>
  </r>
  <r>
    <n v="1147"/>
    <s v="Retail Mumbai"/>
    <s v="Retail"/>
    <s v="gomechanic"/>
    <n v="101"/>
    <x v="12"/>
    <x v="3"/>
    <x v="20"/>
    <n v="20191014126846"/>
    <s v="Nikhil Chheda"/>
    <n v="9819585951"/>
    <s v="nikhil0212@gmail.com"/>
    <s v="MH03CB2285"/>
    <x v="4"/>
    <s v="Jazz"/>
    <s v="Petrol"/>
    <s v="Honda Jazz Petrol"/>
    <d v="2019-10-14T17:25:11"/>
    <s v="DELIVERED"/>
    <d v="2019-10-16T00:00:00"/>
    <d v="2019-10-19T18:18:00"/>
    <x v="40"/>
    <d v="2019-10-23T19:47:56"/>
    <n v="1099"/>
    <n v="0"/>
    <s v="Paid"/>
    <x v="2"/>
    <s v="satisfied wirh 10"/>
    <s v="payment not added,Cash"/>
    <s v="gomechanic"/>
    <x v="2"/>
  </r>
  <r>
    <n v="1148"/>
    <s v="Retail Mumbai"/>
    <s v="Retail"/>
    <s v="gomechanic"/>
    <n v="101"/>
    <x v="12"/>
    <x v="3"/>
    <x v="20"/>
    <n v="20191019129919"/>
    <s v="Nikhil Chheda"/>
    <n v="9819585951"/>
    <s v="nikhil0212@gmail.com"/>
    <s v="MH03CB2285"/>
    <x v="4"/>
    <s v="Jazz"/>
    <s v="Petrol"/>
    <s v="Honda Jazz Petrol"/>
    <d v="2019-10-19T20:45:02"/>
    <s v="DELIVERED"/>
    <d v="2019-10-19T00:00:00"/>
    <d v="2019-10-19T20:45:02"/>
    <x v="40"/>
    <d v="2019-10-23T19:49:23"/>
    <n v="2400"/>
    <n v="240"/>
    <s v="Paid"/>
    <x v="2"/>
    <s v="satisfied with 9"/>
    <s v="Cash"/>
    <s v="garage"/>
    <x v="2"/>
  </r>
  <r>
    <n v="1149"/>
    <s v="Retail Navi Mumbai"/>
    <s v="Retail"/>
    <s v="gomechanic"/>
    <n v="32"/>
    <x v="15"/>
    <x v="2"/>
    <x v="12"/>
    <n v="2019107123081"/>
    <s v="SK SHARMA"/>
    <n v="7021265370"/>
    <s v="sharmask1969@gmail.com"/>
    <s v="MH43AT4989"/>
    <x v="4"/>
    <s v="Jazz"/>
    <s v="Petrol"/>
    <s v="Honda Jazz Petrol"/>
    <d v="2019-10-07T17:50:40"/>
    <s v="READY FOR DELIVERY"/>
    <d v="2019-10-07T00:00:00"/>
    <d v="2019-10-07T17:50:40"/>
    <x v="50"/>
    <d v="2019-10-08T00:44:01"/>
    <n v="7899"/>
    <n v="0"/>
    <s v="Paid"/>
    <x v="1"/>
    <m/>
    <s v="Cash"/>
    <s v="garage"/>
    <x v="6"/>
  </r>
  <r>
    <n v="1150"/>
    <s v="Retail Mumbai"/>
    <s v="Retail"/>
    <s v="gomechanic"/>
    <n v="257"/>
    <x v="18"/>
    <x v="3"/>
    <x v="7"/>
    <n v="20191012125591"/>
    <s v="Praveen"/>
    <n v="9930062001"/>
    <s v="ba"/>
    <s v="MH02EE9849"/>
    <x v="4"/>
    <s v="Jazz"/>
    <s v="Petrol"/>
    <s v="Honda Jazz Petrol"/>
    <d v="2019-10-12T18:12:00"/>
    <s v="DELIVERED"/>
    <d v="2019-10-12T00:00:00"/>
    <d v="2019-10-12T18:12:00"/>
    <x v="54"/>
    <d v="2019-10-12T23:51:11"/>
    <n v="1798"/>
    <n v="0"/>
    <s v="Paid"/>
    <x v="2"/>
    <m/>
    <s v="Cash"/>
    <s v="garage"/>
    <x v="2"/>
  </r>
  <r>
    <n v="1151"/>
    <s v="Retail Mumbai"/>
    <s v="Retail"/>
    <s v="gomechanic"/>
    <n v="113"/>
    <x v="30"/>
    <x v="4"/>
    <x v="9"/>
    <n v="2019926117566"/>
    <s v="Kamlesh J Bhatt"/>
    <n v="9867528886"/>
    <s v="kamlesh.bhatt@outlook.in"/>
    <s v="MH02DW9778"/>
    <x v="4"/>
    <s v="Mobilio"/>
    <s v="Petrol"/>
    <s v="Honda Mobilio Petrol"/>
    <d v="2019-09-27T05:19:27"/>
    <s v="READY FOR DELIVERY"/>
    <d v="2019-09-27T00:00:00"/>
    <d v="2019-10-22T23:39:36"/>
    <x v="49"/>
    <d v="2019-10-22T23:38:14"/>
    <n v="38697"/>
    <n v="0"/>
    <s v="Paid"/>
    <x v="1"/>
    <m/>
    <s v="Cash"/>
    <s v="garage"/>
    <x v="2"/>
  </r>
  <r>
    <n v="1152"/>
    <s v="Retail Mumbai"/>
    <s v="Retail"/>
    <s v="gomechanic"/>
    <n v="85"/>
    <x v="3"/>
    <x v="0"/>
    <x v="0"/>
    <n v="2019929119214"/>
    <s v="Alpesh Joshi "/>
    <n v="8104426262"/>
    <s v="alpeshj689@gmail.com"/>
    <s v="MH05CM1831"/>
    <x v="4"/>
    <s v="Mobilio"/>
    <s v="Petrol"/>
    <s v="Honda Mobilio Petrol"/>
    <d v="2019-09-30T05:50:38"/>
    <s v="DELIVERED"/>
    <d v="2019-10-01T00:00:00"/>
    <d v="2019-09-30T19:02:15"/>
    <x v="43"/>
    <d v="2019-10-03T21:41:22"/>
    <n v="4100"/>
    <n v="0"/>
    <s v="Paid"/>
    <x v="2"/>
    <m/>
    <s v="Cash"/>
    <s v="garage"/>
    <x v="2"/>
  </r>
  <r>
    <n v="1153"/>
    <s v="Retail Mumbai"/>
    <s v="Retail"/>
    <s v="gomechanic"/>
    <n v="84"/>
    <x v="23"/>
    <x v="1"/>
    <x v="1"/>
    <n v="20191012125966"/>
    <s v="Himanshu Shaily"/>
    <n v="7755929015"/>
    <s v="himanshushaily007@gmail.com"/>
    <s v="MH01YA218"/>
    <x v="5"/>
    <s v="Accent"/>
    <s v="Petrol"/>
    <s v="Hyundai Accent Petrol"/>
    <d v="2019-10-12T23:26:09"/>
    <s v="READY FOR DELIVERY"/>
    <d v="2019-10-12T00:00:00"/>
    <d v="2019-10-12T23:26:09"/>
    <x v="31"/>
    <d v="2019-10-31T17:07:23"/>
    <n v="38849"/>
    <n v="719.85"/>
    <s v="Not Paid"/>
    <x v="1"/>
    <m/>
    <s v="Cash"/>
    <s v="garage"/>
    <x v="2"/>
  </r>
  <r>
    <n v="1154"/>
    <s v="Retail Mumbai"/>
    <s v="Retail"/>
    <s v="gomechanic"/>
    <n v="213"/>
    <x v="6"/>
    <x v="1"/>
    <x v="5"/>
    <n v="20191019129886"/>
    <s v="Customer"/>
    <n v="9833803791"/>
    <s v="NA"/>
    <s v="MH01PA5696"/>
    <x v="5"/>
    <s v="Accent"/>
    <s v="Petrol"/>
    <s v="Hyundai Accent Petrol"/>
    <d v="2019-10-19T20:14:36"/>
    <s v="DELIVERED"/>
    <d v="2019-10-19T00:00:00"/>
    <d v="2019-10-19T20:17:15"/>
    <x v="47"/>
    <d v="2019-10-20T21:37:52"/>
    <n v="1750"/>
    <n v="0"/>
    <s v="Paid"/>
    <x v="1"/>
    <m/>
    <s v="Cash"/>
    <s v="garage"/>
    <x v="2"/>
  </r>
  <r>
    <n v="1155"/>
    <s v="Retail Mumbai"/>
    <s v="Retail"/>
    <s v="gomechanic"/>
    <n v="45"/>
    <x v="5"/>
    <x v="0"/>
    <x v="18"/>
    <n v="20191024132528"/>
    <s v="VINAY  KUMAR PATWARI"/>
    <n v="9820928515"/>
    <m/>
    <s v="MHO5AX3597"/>
    <x v="5"/>
    <s v="Accent"/>
    <s v="Petrol"/>
    <s v="Hyundai Accent Petrol"/>
    <d v="2019-10-24T16:26:57"/>
    <s v="DELIVERED"/>
    <d v="2019-10-24T00:00:00"/>
    <d v="2019-10-24T17:20:05"/>
    <x v="58"/>
    <d v="2019-10-25T20:34:44"/>
    <n v="7479"/>
    <n v="0"/>
    <s v="Paid"/>
    <x v="1"/>
    <m/>
    <s v="Cash"/>
    <s v="garage"/>
    <x v="4"/>
  </r>
  <r>
    <n v="1156"/>
    <s v="Retail Mumbai"/>
    <s v="Retail"/>
    <s v="gomechanic"/>
    <n v="84"/>
    <x v="23"/>
    <x v="1"/>
    <x v="1"/>
    <n v="20191029134419"/>
    <s v="Mushtaq Ahmed"/>
    <n v="9223375409"/>
    <s v="NA"/>
    <s v="MH43V2055"/>
    <x v="5"/>
    <s v="Accent"/>
    <s v="Petrol"/>
    <s v="Hyundai Accent Petrol"/>
    <d v="2019-10-29T21:43:28"/>
    <s v="DELIVERED"/>
    <d v="2019-10-29T00:00:00"/>
    <d v="2019-10-29T21:46:42"/>
    <x v="37"/>
    <d v="2019-10-30T22:36:40"/>
    <n v="3499"/>
    <n v="349.9"/>
    <s v="Partial Paid"/>
    <x v="1"/>
    <m/>
    <s v="Instamojo"/>
    <s v="gomechanic"/>
    <x v="11"/>
  </r>
  <r>
    <n v="1157"/>
    <s v="Retail Mumbai"/>
    <s v="Retail"/>
    <s v="gomechanic"/>
    <n v="128"/>
    <x v="24"/>
    <x v="4"/>
    <x v="9"/>
    <n v="20191014127031"/>
    <s v="M P Prime Structures Pvt Ltd Mumbai"/>
    <n v="8805008840"/>
    <s v="amol649700@gmail.com"/>
    <s v="MH02EK5836"/>
    <x v="5"/>
    <s v="Creta"/>
    <s v="Petrol"/>
    <s v="Hyundai Creta Petrol"/>
    <d v="2019-10-14T21:51:24"/>
    <s v="READY FOR DELIVERY"/>
    <d v="2019-10-14T00:00:00"/>
    <d v="2019-10-14T21:54:16"/>
    <x v="36"/>
    <d v="2019-10-17T00:01:49"/>
    <n v="19003.009999999998"/>
    <n v="429.9"/>
    <s v="Partial Paid"/>
    <x v="1"/>
    <m/>
    <s v="Instamojo"/>
    <s v="gomechanic"/>
    <x v="0"/>
  </r>
  <r>
    <n v="1158"/>
    <s v="Retail Mumbai"/>
    <s v="Retail"/>
    <s v="gomechanic"/>
    <n v="113"/>
    <x v="30"/>
    <x v="4"/>
    <x v="8"/>
    <n v="2019928118591"/>
    <s v="MR. Shaikh"/>
    <n v="9167199171"/>
    <m/>
    <s v="MH01CP9515"/>
    <x v="5"/>
    <s v="Creta"/>
    <s v="Petrol"/>
    <s v="Hyundai Creta Petrol"/>
    <d v="2019-09-28T22:30:29"/>
    <s v="READY FOR DELIVERY"/>
    <d v="2019-09-28T00:00:00"/>
    <d v="2019-09-28T22:32:19"/>
    <x v="43"/>
    <d v="2019-10-03T18:49:37"/>
    <n v="3600.01"/>
    <n v="0"/>
    <s v="Not Paid"/>
    <x v="3"/>
    <s v="Customer not satisfied and given 5 Rating side mirror work is not done properly apologize for that and advise to visit workshop"/>
    <m/>
    <m/>
    <x v="23"/>
  </r>
  <r>
    <n v="1159"/>
    <s v="Retail Mumbai"/>
    <s v="Retail"/>
    <s v="gomechanic"/>
    <n v="213"/>
    <x v="6"/>
    <x v="1"/>
    <x v="19"/>
    <n v="20191019129812"/>
    <s v="Amit"/>
    <n v="9004819892"/>
    <s v="NA"/>
    <s v="MH47A7296"/>
    <x v="5"/>
    <s v="Creta"/>
    <s v="Petrol"/>
    <s v="Hyundai Creta Petrol"/>
    <d v="2019-10-19T19:11:55"/>
    <s v="COMPLETE"/>
    <d v="2019-10-19T00:00:00"/>
    <d v="2019-10-19T19:15:58"/>
    <x v="34"/>
    <d v="2019-10-19T20:53:56"/>
    <n v="1200"/>
    <n v="0"/>
    <s v="Paid"/>
    <x v="0"/>
    <m/>
    <s v="Instamojo,Cash"/>
    <s v="gomechanic"/>
    <x v="1"/>
  </r>
  <r>
    <n v="1160"/>
    <s v="Retail Mumbai"/>
    <s v="Retail"/>
    <s v="gomechanic"/>
    <n v="151"/>
    <x v="9"/>
    <x v="4"/>
    <x v="9"/>
    <n v="20191022131330"/>
    <s v="Piyush Anand"/>
    <n v="9167525848"/>
    <s v="NA"/>
    <s v="MH04HF3181"/>
    <x v="5"/>
    <s v="Creta"/>
    <s v="Petrol"/>
    <s v="Hyundai Creta Petrol"/>
    <d v="2019-10-22T16:34:09"/>
    <s v="READY FOR DELIVERY"/>
    <d v="2019-10-22T00:00:00"/>
    <d v="2019-10-22T16:38:32"/>
    <x v="49"/>
    <d v="2019-10-22T23:41:29"/>
    <n v="4299"/>
    <n v="0"/>
    <s v="Paid"/>
    <x v="2"/>
    <m/>
    <s v="Cash"/>
    <s v="garage"/>
    <x v="0"/>
  </r>
  <r>
    <n v="1161"/>
    <s v="Retail Mumbai"/>
    <s v="Retail"/>
    <s v="gomechanic"/>
    <n v="103"/>
    <x v="14"/>
    <x v="3"/>
    <x v="11"/>
    <n v="2019930119414"/>
    <s v="Fahad"/>
    <n v="9721499168"/>
    <s v="NA"/>
    <s v="MH02DN9716"/>
    <x v="5"/>
    <s v="Elite i20"/>
    <s v="Petrol"/>
    <s v="Hyundai Elite i20 Petrol"/>
    <d v="2019-09-30T18:52:06"/>
    <s v="READY FOR DELIVERY"/>
    <d v="2019-09-30T00:00:00"/>
    <d v="2019-09-30T18:52:06"/>
    <x v="44"/>
    <d v="2019-10-02T00:24:34"/>
    <n v="4299"/>
    <n v="0"/>
    <s v="Paid"/>
    <x v="0"/>
    <m/>
    <s v="Cash"/>
    <s v="garage"/>
    <x v="3"/>
  </r>
  <r>
    <n v="1162"/>
    <s v="Retail Navi Mumbai"/>
    <s v="Retail"/>
    <s v="gomechanic"/>
    <n v="150"/>
    <x v="2"/>
    <x v="2"/>
    <x v="2"/>
    <n v="20191012125600"/>
    <s v="Manas"/>
    <n v="9833422230"/>
    <m/>
    <s v="MH43AR434"/>
    <x v="5"/>
    <s v="Elite i20"/>
    <s v="Petrol"/>
    <s v="Hyundai Elite i20 Petrol"/>
    <d v="2019-10-12T18:14:55"/>
    <s v="READY FOR DELIVERY"/>
    <d v="2019-10-12T00:00:00"/>
    <d v="2019-10-12T18:14:55"/>
    <x v="54"/>
    <d v="2019-10-12T20:24:39"/>
    <n v="3099"/>
    <n v="309.89999999999998"/>
    <s v="Partial Paid"/>
    <x v="1"/>
    <m/>
    <s v="Cash"/>
    <s v="garage"/>
    <x v="6"/>
  </r>
  <r>
    <n v="1163"/>
    <s v="Retail Mumbai"/>
    <s v="Retail"/>
    <s v="gomechanic"/>
    <n v="257"/>
    <x v="18"/>
    <x v="3"/>
    <x v="6"/>
    <n v="2019105122229"/>
    <s v="Hab Pharmaceuticals And Research Ltd."/>
    <n v="9820082128"/>
    <m/>
    <s v="MH04EF5354"/>
    <x v="5"/>
    <s v="Elite i20"/>
    <s v="Petrol"/>
    <s v="Hyundai Elite i20 Petrol"/>
    <d v="2019-10-05T21:30:21"/>
    <s v="READY FOR DELIVERY"/>
    <d v="2019-10-05T00:00:00"/>
    <d v="2019-10-05T21:30:21"/>
    <x v="36"/>
    <d v="2019-10-12T23:33:39"/>
    <n v="16747.990000000002"/>
    <n v="0"/>
    <s v="Partial Paid"/>
    <x v="3"/>
    <s v="the customer is unsatisfied because he had to go to the workshop 3 times in order to get his issues resolved"/>
    <s v="Instamojo"/>
    <s v="gomechanic"/>
    <x v="7"/>
  </r>
  <r>
    <n v="1164"/>
    <s v="Retail Mumbai"/>
    <s v="Retail"/>
    <s v="gomechanic"/>
    <n v="101"/>
    <x v="12"/>
    <x v="3"/>
    <x v="11"/>
    <n v="2019105122259"/>
    <s v="Shashi Maurya"/>
    <n v="7506217251"/>
    <m/>
    <s v="MH03BW7055"/>
    <x v="5"/>
    <s v="Elite i20"/>
    <s v="Petrol"/>
    <s v="Hyundai Elite i20 Petrol"/>
    <d v="2019-10-05T22:06:38"/>
    <s v="READY FOR DELIVERY"/>
    <d v="2019-10-05T00:00:00"/>
    <d v="2019-10-05T22:06:38"/>
    <x v="33"/>
    <d v="2019-10-06T23:29:02"/>
    <n v="4849"/>
    <n v="0"/>
    <s v="Paid"/>
    <x v="2"/>
    <m/>
    <s v="Cash"/>
    <s v="garage"/>
    <x v="4"/>
  </r>
  <r>
    <n v="1165"/>
    <s v="Retail Mumbai"/>
    <s v="Retail"/>
    <s v="gomechanic"/>
    <n v="128"/>
    <x v="24"/>
    <x v="4"/>
    <x v="9"/>
    <n v="2019106122690"/>
    <s v="Abhijit Dhamale"/>
    <n v="9167955865"/>
    <s v="adhamale@raychemrpg.com"/>
    <s v="MH48S7594"/>
    <x v="5"/>
    <s v="Elite i20"/>
    <s v="Petrol"/>
    <s v="Hyundai Elite i20 Petrol"/>
    <d v="2019-10-06T18:38:28"/>
    <s v="READY FOR DELIVERY"/>
    <d v="2019-10-06T00:00:00"/>
    <d v="2019-10-06T18:38:28"/>
    <x v="38"/>
    <d v="2019-10-08T00:09:17"/>
    <n v="3099"/>
    <n v="0"/>
    <s v="Paid"/>
    <x v="1"/>
    <m/>
    <s v="Cash"/>
    <s v="garage"/>
    <x v="1"/>
  </r>
  <r>
    <n v="1166"/>
    <s v="Retail Navi Mumbai"/>
    <s v="Retail"/>
    <s v="gomechanic"/>
    <n v="150"/>
    <x v="2"/>
    <x v="2"/>
    <x v="2"/>
    <n v="2019106122933"/>
    <s v="Kshitij Malik"/>
    <n v="9987048120"/>
    <s v="kshitijmalik@hotmail.com"/>
    <s v="MH46AP1453"/>
    <x v="5"/>
    <s v="Elite i20"/>
    <s v="Petrol"/>
    <s v="Hyundai Elite i20 Petrol"/>
    <d v="2019-10-07T03:38:31"/>
    <s v="READY FOR DELIVERY"/>
    <d v="2019-10-07T00:00:00"/>
    <d v="2019-10-07T20:30:36"/>
    <x v="50"/>
    <d v="2019-10-08T00:38:39"/>
    <n v="6429"/>
    <n v="750"/>
    <s v="Paid"/>
    <x v="2"/>
    <m/>
    <s v="Cash"/>
    <s v="garage"/>
    <x v="5"/>
  </r>
  <r>
    <n v="1167"/>
    <s v="Retail Mumbai"/>
    <s v="Retail"/>
    <s v="gomechanic"/>
    <n v="113"/>
    <x v="30"/>
    <x v="4"/>
    <x v="9"/>
    <n v="20191030134742"/>
    <s v="Abhay Kumar"/>
    <n v="9967649467"/>
    <s v="kumar2007abby@gmail.com"/>
    <s v="MH04GU8876"/>
    <x v="5"/>
    <s v="Elite i20"/>
    <s v="Petrol"/>
    <s v="Hyundai Elite i20 Petrol"/>
    <d v="2019-10-30T17:50:04"/>
    <s v="READY FOR DELIVERY"/>
    <d v="2019-10-31T00:00:00"/>
    <d v="2019-10-31T16:34:44"/>
    <x v="31"/>
    <d v="2019-10-31T21:18:34"/>
    <n v="1199"/>
    <n v="143.88"/>
    <s v="Partial Paid"/>
    <x v="1"/>
    <m/>
    <s v="Cash"/>
    <s v="garage"/>
    <x v="2"/>
  </r>
  <r>
    <n v="1168"/>
    <s v="Retail Mumbai"/>
    <s v="Retail"/>
    <s v="gomechanic"/>
    <n v="213"/>
    <x v="6"/>
    <x v="1"/>
    <x v="5"/>
    <n v="20191013126310"/>
    <s v="Ravi"/>
    <n v="8652142149"/>
    <s v="ravi06hotwani@gmail.com"/>
    <s v="MH04JB2056"/>
    <x v="5"/>
    <s v="Elite i20"/>
    <s v="Petrol"/>
    <s v="Hyundai Elite i20 Petrol"/>
    <d v="2019-10-13T16:59:10"/>
    <s v="DELIVERED"/>
    <d v="2019-10-13T00:00:00"/>
    <d v="2019-10-13T16:59:10"/>
    <x v="51"/>
    <d v="2019-10-13T23:40:30"/>
    <n v="3099"/>
    <n v="464.85"/>
    <s v="Partial Paid"/>
    <x v="2"/>
    <m/>
    <s v="Cash"/>
    <s v="garage"/>
    <x v="3"/>
  </r>
  <r>
    <n v="1169"/>
    <s v="Retail Mumbai"/>
    <s v="Retail"/>
    <s v="gomechanic"/>
    <n v="391"/>
    <x v="19"/>
    <x v="1"/>
    <x v="10"/>
    <n v="20191013126379"/>
    <s v="Divyesh"/>
    <n v="9892006005"/>
    <s v="divyesh.dagli@gmail.com"/>
    <s v="MH48AC0235"/>
    <x v="5"/>
    <s v="Elite i20"/>
    <s v="Petrol"/>
    <s v="Hyundai Elite i20 Petrol"/>
    <d v="2019-10-13T18:00:25"/>
    <s v="READY FOR DELIVERY"/>
    <d v="2019-10-13T00:00:00"/>
    <d v="2019-10-13T18:00:25"/>
    <x v="51"/>
    <d v="2019-10-14T00:47:56"/>
    <n v="5388"/>
    <n v="808.2"/>
    <s v="Partial Paid"/>
    <x v="2"/>
    <m/>
    <s v="Cash"/>
    <s v="garage"/>
    <x v="6"/>
  </r>
  <r>
    <n v="1170"/>
    <s v="Retail Mumbai"/>
    <s v="Retail"/>
    <s v="gomechanic"/>
    <n v="45"/>
    <x v="5"/>
    <x v="0"/>
    <x v="0"/>
    <n v="20191017128606"/>
    <s v="Anupam"/>
    <n v="8879217137"/>
    <m/>
    <s v="AP29AU0875"/>
    <x v="5"/>
    <s v="Eon"/>
    <s v="Petrol"/>
    <s v="Hyundai Eon Petrol"/>
    <d v="2019-10-17T21:57:13"/>
    <s v="DELIVERED"/>
    <d v="2019-10-17T00:00:00"/>
    <d v="2019-10-17T21:57:13"/>
    <x v="57"/>
    <d v="2019-10-18T22:58:00"/>
    <n v="3869"/>
    <n v="0"/>
    <s v="Paid"/>
    <x v="1"/>
    <m/>
    <s v="Cash"/>
    <s v="garage"/>
    <x v="3"/>
  </r>
  <r>
    <n v="1171"/>
    <s v="Retail Navi Mumbai"/>
    <s v="Retail"/>
    <s v="gomechanic"/>
    <n v="406"/>
    <x v="38"/>
    <x v="2"/>
    <x v="12"/>
    <n v="2019107123381"/>
    <s v="Jugnesh"/>
    <n v="8108133456"/>
    <s v="jugneshmundra@gmail.com"/>
    <s v="GJ01RB1997"/>
    <x v="5"/>
    <s v="Eon"/>
    <s v="Petrol"/>
    <s v="Hyundai Eon Petrol"/>
    <d v="2019-10-08T05:23:42"/>
    <s v="READY FOR DELIVERY"/>
    <d v="2019-10-12T00:00:00"/>
    <d v="2019-10-12T19:11:37"/>
    <x v="54"/>
    <d v="2019-10-12T20:32:59"/>
    <n v="2699"/>
    <n v="750"/>
    <s v="Paid"/>
    <x v="0"/>
    <m/>
    <s v="Instamojo"/>
    <s v="garage"/>
    <x v="2"/>
  </r>
  <r>
    <n v="1172"/>
    <s v="Retail Navi Mumbai"/>
    <s v="Retail"/>
    <s v="gomechanic"/>
    <n v="404"/>
    <x v="40"/>
    <x v="2"/>
    <x v="12"/>
    <n v="20191014126706"/>
    <s v="ASHWINI KUMAR GAUR"/>
    <n v="9810496020"/>
    <s v="ashwinikgaur@gmail.com"/>
    <s v="HR51AW1475"/>
    <x v="5"/>
    <s v="Eon"/>
    <s v="Petrol"/>
    <s v="Hyundai Eon Petrol"/>
    <d v="2019-10-14T13:21:15"/>
    <s v="READY FOR DELIVERY"/>
    <d v="2019-10-14T00:00:00"/>
    <d v="2019-10-14T20:41:40"/>
    <x v="42"/>
    <d v="2019-10-14T23:43:28"/>
    <n v="2699"/>
    <n v="0"/>
    <s v="Paid"/>
    <x v="1"/>
    <m/>
    <s v="Instamojo"/>
    <s v="gomechanic"/>
    <x v="2"/>
  </r>
  <r>
    <n v="1173"/>
    <s v="Retail Mumbai"/>
    <s v="Retail"/>
    <s v="gomechanic"/>
    <n v="213"/>
    <x v="6"/>
    <x v="1"/>
    <x v="5"/>
    <n v="2019104121699"/>
    <s v="Rajesh P"/>
    <n v="9985631399"/>
    <s v="rajes163@gmail.com"/>
    <s v="AP31CG2163"/>
    <x v="5"/>
    <s v="Eon"/>
    <s v="Petrol"/>
    <s v="Hyundai Eon Petrol"/>
    <d v="2019-10-05T04:44:25"/>
    <s v="DELIVERED"/>
    <d v="2019-10-06T00:00:00"/>
    <d v="2019-10-06T19:10:13"/>
    <x v="33"/>
    <d v="2019-10-06T22:44:16"/>
    <n v="6015"/>
    <n v="0"/>
    <s v="Paid"/>
    <x v="3"/>
    <s v="Customer not satisfied and given 5 Rating as per discussion with CR tell done wheel alignment and balancing but customer is giving proof that not done apologize for that and need time to check"/>
    <s v="Cash"/>
    <s v="garage"/>
    <x v="7"/>
  </r>
  <r>
    <n v="1174"/>
    <s v="Retail Mumbai"/>
    <s v="Retail"/>
    <s v="gomechanic"/>
    <n v="151"/>
    <x v="9"/>
    <x v="4"/>
    <x v="3"/>
    <n v="2019105122080"/>
    <s v="Neeraj Singh"/>
    <n v="9987341161"/>
    <s v="NA"/>
    <s v="MH04GU9902"/>
    <x v="5"/>
    <s v="Eon"/>
    <s v="Petrol"/>
    <s v="Hyundai Eon Petrol"/>
    <d v="2019-10-05T19:12:49"/>
    <s v="DELIVERED"/>
    <d v="2019-10-05T00:00:00"/>
    <d v="2019-10-05T19:12:49"/>
    <x v="33"/>
    <d v="2019-10-07T00:26:21"/>
    <n v="5229"/>
    <n v="269.89999999999998"/>
    <s v="Partial Paid"/>
    <x v="2"/>
    <m/>
    <s v="Cash"/>
    <s v="garage"/>
    <x v="1"/>
  </r>
  <r>
    <n v="1175"/>
    <s v="Retail Mumbai"/>
    <s v="Retail"/>
    <s v="gomechanic"/>
    <n v="183"/>
    <x v="13"/>
    <x v="4"/>
    <x v="3"/>
    <n v="2019105122182"/>
    <s v="Customer"/>
    <n v="7030170249"/>
    <s v="kunal.tembhurnekar@gmail.com"/>
    <s v="MH04GZ7276"/>
    <x v="5"/>
    <s v="Eon"/>
    <s v="Petrol"/>
    <s v="Hyundai Eon Petrol"/>
    <d v="2019-10-05T20:43:52"/>
    <s v="DELIVERED"/>
    <d v="2019-10-07T00:00:00"/>
    <d v="2019-10-09T23:58:19"/>
    <x v="30"/>
    <d v="2019-10-10T00:51:28"/>
    <n v="3597"/>
    <n v="0"/>
    <s v="Paid"/>
    <x v="2"/>
    <m/>
    <s v="Instamojo"/>
    <s v="gomechanic"/>
    <x v="2"/>
  </r>
  <r>
    <n v="1176"/>
    <s v="Retail Mumbai"/>
    <s v="Retail"/>
    <s v="gomechanic"/>
    <n v="101"/>
    <x v="12"/>
    <x v="3"/>
    <x v="6"/>
    <n v="2019106122576"/>
    <s v="Pritam "/>
    <n v="9773671245"/>
    <s v="pritammagar939@gmail.com"/>
    <s v="MH04GU4330"/>
    <x v="5"/>
    <s v="Eon"/>
    <s v="Petrol"/>
    <s v="Hyundai Eon Petrol"/>
    <d v="2019-10-06T16:52:36"/>
    <s v="READY FOR DELIVERY"/>
    <d v="2019-10-06T00:00:00"/>
    <d v="2019-10-06T16:52:36"/>
    <x v="33"/>
    <d v="2019-10-07T03:27:42"/>
    <n v="4249"/>
    <n v="0"/>
    <s v="Paid"/>
    <x v="1"/>
    <m/>
    <s v="Cash"/>
    <s v="garage"/>
    <x v="6"/>
  </r>
  <r>
    <n v="1177"/>
    <s v="Retail Mumbai"/>
    <s v="Retail"/>
    <s v="gomechanic"/>
    <n v="45"/>
    <x v="5"/>
    <x v="0"/>
    <x v="0"/>
    <n v="2019106122728"/>
    <s v="Kaushik"/>
    <n v="9867234444"/>
    <s v="NA"/>
    <s v="MH03CB2414"/>
    <x v="5"/>
    <s v="Eon"/>
    <s v="Petrol"/>
    <s v="Hyundai Eon Petrol"/>
    <d v="2019-10-06T19:14:14"/>
    <s v="DELIVERED"/>
    <d v="2019-10-06T00:00:00"/>
    <d v="2019-10-06T19:14:14"/>
    <x v="50"/>
    <d v="2019-10-07T20:40:06"/>
    <n v="4479"/>
    <n v="0"/>
    <s v="Paid"/>
    <x v="1"/>
    <m/>
    <s v="Cash"/>
    <s v="garage"/>
    <x v="1"/>
  </r>
  <r>
    <n v="1178"/>
    <s v="Retail Mumbai"/>
    <s v="Retail"/>
    <s v="gomechanic"/>
    <n v="151"/>
    <x v="9"/>
    <x v="4"/>
    <x v="9"/>
    <n v="2019107122996"/>
    <s v="Harit Uchil"/>
    <n v="9819324347"/>
    <s v="uchil.harit@gmail.com"/>
    <s v="MH05CM2903"/>
    <x v="5"/>
    <s v="Eon"/>
    <s v="Petrol"/>
    <s v="Hyundai Eon Petrol"/>
    <d v="2019-10-07T15:13:23"/>
    <s v="READY FOR DELIVERY"/>
    <d v="2019-10-09T00:00:00"/>
    <d v="2019-10-09T20:23:41"/>
    <x v="30"/>
    <d v="2019-10-10T03:38:12"/>
    <n v="2699"/>
    <n v="0"/>
    <s v="Paid"/>
    <x v="2"/>
    <m/>
    <s v="MobiKwik Gateway"/>
    <s v="gomechanic"/>
    <x v="5"/>
  </r>
  <r>
    <n v="1179"/>
    <s v="Retail Mumbai"/>
    <s v="Retail"/>
    <s v="gomechanic"/>
    <n v="85"/>
    <x v="3"/>
    <x v="0"/>
    <x v="0"/>
    <n v="2019107123250"/>
    <s v="Pankaj"/>
    <n v="9820222446"/>
    <s v="panrathi@yahoo.com"/>
    <s v="MH02CD7615"/>
    <x v="5"/>
    <s v="Eon"/>
    <s v="Petrol"/>
    <s v="Hyundai Eon Petrol"/>
    <d v="2019-10-07T21:30:34"/>
    <s v="DELIVERED"/>
    <d v="2019-10-07T00:00:00"/>
    <d v="2019-10-07T21:32:14"/>
    <x v="50"/>
    <d v="2019-10-07T23:30:30"/>
    <n v="5649"/>
    <n v="269.89999999999998"/>
    <s v="Partial Paid"/>
    <x v="2"/>
    <m/>
    <s v="Cash"/>
    <s v="garage"/>
    <x v="15"/>
  </r>
  <r>
    <n v="1180"/>
    <s v="Retail Navi Mumbai"/>
    <s v="Retail"/>
    <s v="gomechanic"/>
    <n v="150"/>
    <x v="2"/>
    <x v="2"/>
    <x v="2"/>
    <n v="20191013126640"/>
    <s v="Gaurav"/>
    <n v="9823334321"/>
    <s v="gauravdoshi06@gmail.com"/>
    <s v="MH46BM0966"/>
    <x v="5"/>
    <s v="Eon"/>
    <s v="Petrol"/>
    <s v="Hyundai Eon Petrol"/>
    <d v="2019-10-14T01:06:25"/>
    <s v="READY FOR DELIVERY"/>
    <d v="2019-10-13T00:00:00"/>
    <d v="2019-10-14T01:08:27"/>
    <x v="51"/>
    <d v="2019-10-14T02:31:00"/>
    <n v="300"/>
    <n v="0"/>
    <s v="Paid"/>
    <x v="0"/>
    <m/>
    <s v="Cash"/>
    <s v="garage"/>
    <x v="3"/>
  </r>
  <r>
    <n v="1181"/>
    <s v="Retail Mumbai"/>
    <s v="Retail"/>
    <s v="gomechanic"/>
    <n v="351"/>
    <x v="1"/>
    <x v="1"/>
    <x v="6"/>
    <n v="20191014127100"/>
    <s v="Bhushan"/>
    <n v="9967187871"/>
    <m/>
    <s v="MH02DG0155"/>
    <x v="5"/>
    <s v="Eon"/>
    <s v="Petrol"/>
    <s v="Hyundai Eon Petrol"/>
    <d v="2019-10-14T23:50:28"/>
    <s v="READY FOR DELIVERY"/>
    <d v="2019-10-14T00:00:00"/>
    <d v="2019-10-14T23:50:28"/>
    <x v="46"/>
    <d v="2019-10-16T00:06:57"/>
    <n v="2699"/>
    <n v="269.89999999999998"/>
    <s v="Partial Paid"/>
    <x v="2"/>
    <m/>
    <s v="Cash"/>
    <s v="garage"/>
    <x v="6"/>
  </r>
  <r>
    <n v="1182"/>
    <s v="Retail Mumbai"/>
    <s v="Retail"/>
    <s v="gomechanic"/>
    <n v="351"/>
    <x v="1"/>
    <x v="1"/>
    <x v="5"/>
    <n v="20191024132815"/>
    <s v="Ronak"/>
    <n v="9004065654"/>
    <m/>
    <s v="MH02CP9604"/>
    <x v="5"/>
    <s v="Eon"/>
    <s v="Petrol"/>
    <s v="Hyundai Eon Petrol"/>
    <d v="2019-10-24T21:03:56"/>
    <s v="COMPLETE"/>
    <d v="2019-10-24T00:00:00"/>
    <d v="2019-10-24T21:08:38"/>
    <x v="58"/>
    <d v="2019-10-25T17:41:24"/>
    <n v="12502.3"/>
    <n v="0"/>
    <s v="Partial Paid"/>
    <x v="1"/>
    <m/>
    <s v="Cash"/>
    <s v="garage"/>
    <x v="7"/>
  </r>
  <r>
    <n v="1183"/>
    <s v="Retail Navi Mumbai"/>
    <s v="Retail"/>
    <s v="gomechanic"/>
    <n v="150"/>
    <x v="2"/>
    <x v="2"/>
    <x v="2"/>
    <n v="2019105121956"/>
    <s v="Mr Lalit"/>
    <n v="8796916288"/>
    <m/>
    <s v="MH04CT1275"/>
    <x v="5"/>
    <s v="Getz"/>
    <s v="Petrol"/>
    <s v="Hyundai Getz Petrol"/>
    <d v="2019-10-05T17:40:46"/>
    <s v="READY FOR DELIVERY"/>
    <d v="2019-10-05T00:00:00"/>
    <d v="2019-10-05T17:40:46"/>
    <x v="46"/>
    <d v="2019-10-15T15:43:30"/>
    <n v="5582"/>
    <n v="0"/>
    <s v="Paid"/>
    <x v="1"/>
    <m/>
    <s v="Cash"/>
    <s v="garage"/>
    <x v="7"/>
  </r>
  <r>
    <n v="1184"/>
    <s v="Retail Mumbai"/>
    <s v="Retail"/>
    <s v="gomechanic"/>
    <n v="103"/>
    <x v="14"/>
    <x v="3"/>
    <x v="11"/>
    <n v="2019105122117"/>
    <s v="Customer"/>
    <n v="9869075093"/>
    <m/>
    <s v="MH01AH922"/>
    <x v="5"/>
    <s v="Getz"/>
    <s v="Petrol"/>
    <s v="Hyundai Getz Petrol"/>
    <d v="2019-10-05T19:46:20"/>
    <s v="READY FOR DELIVERY"/>
    <d v="2019-10-05T00:00:00"/>
    <d v="2019-10-05T19:46:20"/>
    <x v="38"/>
    <d v="2019-10-10T16:28:30"/>
    <n v="13220"/>
    <n v="0"/>
    <s v="Paid"/>
    <x v="1"/>
    <m/>
    <s v="Cash"/>
    <s v="garage"/>
    <x v="7"/>
  </r>
  <r>
    <n v="1185"/>
    <s v="Retail Mumbai"/>
    <s v="Retail"/>
    <s v="gomechanic"/>
    <n v="100"/>
    <x v="4"/>
    <x v="3"/>
    <x v="11"/>
    <n v="20191013126573"/>
    <s v="Mr Haldr"/>
    <n v="9920031002"/>
    <m/>
    <s v="MH01PA8615"/>
    <x v="5"/>
    <s v="Getz"/>
    <s v="Petrol"/>
    <s v="Hyundai Getz Petrol"/>
    <d v="2019-10-13T22:01:53"/>
    <s v="READY FOR DELIVERY"/>
    <d v="2019-10-13T00:00:00"/>
    <d v="2019-10-13T22:01:53"/>
    <x v="58"/>
    <d v="2019-10-25T17:36:51"/>
    <n v="41729"/>
    <n v="0"/>
    <s v="Paid"/>
    <x v="3"/>
    <s v="Time consuming, even after reminding work is not done and no one is responding."/>
    <s v="Cash"/>
    <s v="garage"/>
    <x v="7"/>
  </r>
  <r>
    <n v="1186"/>
    <s v="Retail Mumbai"/>
    <s v="Retail"/>
    <s v="gomechanic"/>
    <n v="45"/>
    <x v="5"/>
    <x v="0"/>
    <x v="18"/>
    <n v="20191012125499"/>
    <s v="Anshu"/>
    <n v="9709299973"/>
    <s v="NA"/>
    <s v="KA04MS4796"/>
    <x v="5"/>
    <s v="i10"/>
    <s v="Petrol"/>
    <s v="Hyundai i10 Petrol"/>
    <d v="2019-10-12T17:10:13"/>
    <s v="DELIVERED"/>
    <d v="2019-10-12T00:00:00"/>
    <d v="2019-10-12T17:10:13"/>
    <x v="54"/>
    <d v="2019-10-12T23:04:15"/>
    <n v="5499"/>
    <n v="469.9"/>
    <s v="Partial Paid"/>
    <x v="2"/>
    <m/>
    <s v="Cash"/>
    <s v="garage"/>
    <x v="1"/>
  </r>
  <r>
    <n v="1187"/>
    <s v="Retail Mumbai"/>
    <s v="Retail"/>
    <s v="gomechanic"/>
    <n v="85"/>
    <x v="3"/>
    <x v="0"/>
    <x v="0"/>
    <n v="20191017128588"/>
    <s v="Kshtiz"/>
    <n v="9993092409"/>
    <s v="Kshitizs.george@gmail.com"/>
    <s v="MP04CK0963"/>
    <x v="5"/>
    <s v="i10"/>
    <s v="Petrol"/>
    <s v="Hyundai i10 Petrol"/>
    <d v="2019-10-17T21:20:51"/>
    <s v="DELIVERED"/>
    <d v="2019-10-17T00:00:00"/>
    <d v="2019-10-17T21:20:51"/>
    <x v="59"/>
    <d v="2019-10-17T23:46:52"/>
    <n v="2699"/>
    <n v="269.89999999999998"/>
    <s v="Partial Paid"/>
    <x v="2"/>
    <m/>
    <s v="Instamojo"/>
    <s v="gomechanic"/>
    <x v="7"/>
  </r>
  <r>
    <n v="1188"/>
    <s v="Retail Mumbai"/>
    <s v="Retail"/>
    <s v="gomechanic"/>
    <n v="391"/>
    <x v="19"/>
    <x v="1"/>
    <x v="7"/>
    <n v="2019103120872"/>
    <s v="Daljit Singh"/>
    <n v="8879993328"/>
    <s v="na"/>
    <s v="MH04DJ7528"/>
    <x v="5"/>
    <s v="i10"/>
    <s v="Petrol"/>
    <s v="Hyundai i10 Petrol"/>
    <d v="2019-10-03T21:03:25"/>
    <s v="DELIVERED"/>
    <d v="2019-10-03T00:00:00"/>
    <d v="2019-10-03T21:03:25"/>
    <x v="43"/>
    <d v="2019-10-04T00:32:16"/>
    <n v="2588"/>
    <n v="0"/>
    <s v="Paid"/>
    <x v="2"/>
    <s v="Nice experience"/>
    <s v="Cash"/>
    <s v="garage"/>
    <x v="2"/>
  </r>
  <r>
    <n v="1189"/>
    <s v="Retail Navi Mumbai"/>
    <s v="Retail"/>
    <s v="gomechanic"/>
    <n v="150"/>
    <x v="2"/>
    <x v="2"/>
    <x v="2"/>
    <n v="20191031135425"/>
    <s v="Saimeg Consultancy Pvt Ltd"/>
    <n v="7718815504"/>
    <m/>
    <s v="MH06AW4331"/>
    <x v="5"/>
    <s v="i10"/>
    <s v="Petrol"/>
    <s v="Hyundai i10 Petrol"/>
    <d v="2019-10-31T20:58:24"/>
    <s v="READY FOR DELIVERY"/>
    <d v="2019-10-31T00:00:00"/>
    <d v="2019-10-31T21:01:32"/>
    <x v="31"/>
    <d v="2019-10-31T23:48:05"/>
    <n v="3179"/>
    <n v="269.89999999999998"/>
    <s v="Not Paid"/>
    <x v="1"/>
    <m/>
    <s v="Cash"/>
    <s v="garage"/>
    <x v="4"/>
  </r>
  <r>
    <n v="1190"/>
    <s v="Retail Mumbai"/>
    <s v="Retail"/>
    <s v="gomechanic"/>
    <n v="351"/>
    <x v="1"/>
    <x v="1"/>
    <x v="19"/>
    <n v="20191030134716"/>
    <s v="Tarana"/>
    <n v="7219252555"/>
    <m/>
    <s v="MP04CL4364"/>
    <x v="5"/>
    <s v="i10"/>
    <s v="Petrol"/>
    <s v="Hyundai i10 Petrol"/>
    <d v="2019-10-30T17:35:28"/>
    <s v="COMPLETE"/>
    <d v="2019-10-30T00:00:00"/>
    <d v="2019-10-30T17:37:54"/>
    <x v="37"/>
    <d v="2019-10-30T22:28:08"/>
    <n v="2899"/>
    <n v="0"/>
    <s v="Partial Paid"/>
    <x v="1"/>
    <m/>
    <s v="Cash"/>
    <s v="garage"/>
    <x v="7"/>
  </r>
  <r>
    <n v="1191"/>
    <s v="Retail Mumbai"/>
    <s v="Retail"/>
    <s v="gomechanic"/>
    <n v="101"/>
    <x v="12"/>
    <x v="3"/>
    <x v="20"/>
    <n v="20191017128800"/>
    <s v="Ishan"/>
    <n v="9099988514"/>
    <s v="swog0612@gmail.com"/>
    <s v="MH46AL6656"/>
    <x v="5"/>
    <s v="i10"/>
    <s v="Petrol"/>
    <s v="Hyundai i10 Petrol"/>
    <d v="2019-10-18T03:56:48"/>
    <s v="DELIVERED"/>
    <d v="2019-10-19T00:00:00"/>
    <d v="2019-10-19T18:07:50"/>
    <x v="34"/>
    <d v="2019-10-19T23:06:56"/>
    <n v="3198"/>
    <n v="750"/>
    <s v="Paid"/>
    <x v="1"/>
    <m/>
    <s v="Cash"/>
    <s v="garage"/>
    <x v="2"/>
  </r>
  <r>
    <n v="1192"/>
    <s v="Retail Mumbai"/>
    <s v="Retail"/>
    <s v="gomechanic"/>
    <n v="102"/>
    <x v="17"/>
    <x v="3"/>
    <x v="6"/>
    <n v="2019104121320"/>
    <s v="Prayag Agarwal"/>
    <n v="9768146860"/>
    <s v="prayagagarwal@yahoo.com"/>
    <s v="MH03BJ803"/>
    <x v="5"/>
    <s v="i10"/>
    <s v="Petrol"/>
    <s v="Hyundai i10 Petrol"/>
    <d v="2019-10-04T18:41:52"/>
    <s v="READY FOR DELIVERY"/>
    <d v="2019-10-04T00:00:00"/>
    <d v="2019-10-04T18:41:52"/>
    <x v="32"/>
    <d v="2019-10-04T23:58:00"/>
    <n v="2699"/>
    <n v="0"/>
    <s v="Paid"/>
    <x v="1"/>
    <m/>
    <s v="Cash"/>
    <s v="garage"/>
    <x v="4"/>
  </r>
  <r>
    <n v="1193"/>
    <s v="Retail Mumbai"/>
    <s v="Retail"/>
    <s v="gomechanic"/>
    <n v="65"/>
    <x v="21"/>
    <x v="1"/>
    <x v="6"/>
    <n v="20191021131061"/>
    <s v="Amit Bhansali"/>
    <n v="9699639619"/>
    <s v="ampr6932@gmail.com"/>
    <s v="GJ05JD7633"/>
    <x v="5"/>
    <s v="i10"/>
    <s v="Petrol"/>
    <s v="Hyundai i10 Petrol"/>
    <d v="2019-10-21T20:43:26"/>
    <s v="READY FOR DELIVERY"/>
    <d v="2019-10-22T00:00:00"/>
    <d v="2019-10-22T22:20:16"/>
    <x v="39"/>
    <d v="2019-10-24T17:32:13"/>
    <n v="3000"/>
    <n v="0"/>
    <s v="Paid"/>
    <x v="1"/>
    <m/>
    <s v="Debit/Credit Card"/>
    <s v="garage"/>
    <x v="5"/>
  </r>
  <r>
    <n v="1194"/>
    <s v="Retail Mumbai"/>
    <s v="Retail"/>
    <s v="gomechanic"/>
    <n v="45"/>
    <x v="5"/>
    <x v="0"/>
    <x v="3"/>
    <n v="2019929118979"/>
    <s v="Nandkishor"/>
    <n v="9892306389"/>
    <s v="nandakishor.kurhade@gmail.com"/>
    <s v="MH02DZ9241"/>
    <x v="5"/>
    <s v="i10"/>
    <s v="Petrol"/>
    <s v="Hyundai i10 Petrol"/>
    <d v="2019-09-29T19:02:33"/>
    <s v="DELIVERED"/>
    <d v="2019-09-29T00:00:00"/>
    <d v="2019-09-29T19:02:33"/>
    <x v="44"/>
    <d v="2019-10-02T00:09:05"/>
    <n v="4400"/>
    <n v="0"/>
    <s v="Paid"/>
    <x v="2"/>
    <m/>
    <s v="Cash"/>
    <s v="garage"/>
    <x v="7"/>
  </r>
  <r>
    <n v="1195"/>
    <s v="Retail Mumbai"/>
    <s v="Retail"/>
    <s v="gomechanic"/>
    <n v="45"/>
    <x v="5"/>
    <x v="0"/>
    <x v="18"/>
    <n v="20191017128828"/>
    <s v="Atul"/>
    <n v="9769943222"/>
    <s v="atuldafria@gmail.com"/>
    <s v="MH03BJ0112"/>
    <x v="5"/>
    <s v="i10"/>
    <s v="Petrol"/>
    <s v="Hyundai i10 Petrol"/>
    <d v="2019-10-18T08:04:40"/>
    <s v="DELIVERED"/>
    <d v="2019-10-19T00:00:00"/>
    <d v="2019-10-21T17:41:05"/>
    <x v="55"/>
    <d v="2019-10-21T23:15:48"/>
    <n v="2999"/>
    <n v="750"/>
    <s v="Paid"/>
    <x v="1"/>
    <m/>
    <s v="Instamojo"/>
    <s v="gomechanic"/>
    <x v="2"/>
  </r>
  <r>
    <n v="1196"/>
    <s v="Retail Mumbai"/>
    <s v="Retail"/>
    <s v="gomechanic"/>
    <n v="151"/>
    <x v="9"/>
    <x v="4"/>
    <x v="9"/>
    <n v="20191014126943"/>
    <s v="Customer"/>
    <n v="9892079136"/>
    <s v="arati.sgupta@gmail.com"/>
    <s v="MH43AB2160"/>
    <x v="5"/>
    <s v="i10"/>
    <s v="Petrol"/>
    <s v="Hyundai i10 Petrol"/>
    <d v="2019-10-14T19:42:58"/>
    <s v="READY FOR DELIVERY"/>
    <d v="2019-10-14T00:00:00"/>
    <d v="2019-10-14T19:42:58"/>
    <x v="46"/>
    <d v="2019-10-15T21:40:53"/>
    <n v="5199"/>
    <n v="449.9"/>
    <s v="Partial Paid"/>
    <x v="2"/>
    <m/>
    <s v="Cash"/>
    <s v="garage"/>
    <x v="2"/>
  </r>
  <r>
    <n v="1197"/>
    <s v="Retail Mumbai"/>
    <s v="Retail"/>
    <s v="gomechanic"/>
    <n v="84"/>
    <x v="23"/>
    <x v="1"/>
    <x v="10"/>
    <n v="20191026133407"/>
    <s v="Raza"/>
    <n v="9022443006"/>
    <s v="coltcobra3006@gmail.com"/>
    <s v="MH02DJ5720"/>
    <x v="5"/>
    <s v="i10"/>
    <s v="Petrol"/>
    <s v="Hyundai i10 Petrol"/>
    <d v="2019-10-26T13:50:00"/>
    <s v="DELIVERED"/>
    <d v="2019-10-26T00:00:00"/>
    <d v="2019-10-26T18:45:52"/>
    <x v="53"/>
    <d v="2019-10-27T01:24:56"/>
    <n v="2699"/>
    <n v="1000"/>
    <s v="Paid"/>
    <x v="1"/>
    <m/>
    <s v="Cash"/>
    <s v="garage"/>
    <x v="2"/>
  </r>
  <r>
    <n v="1198"/>
    <s v="Retail Mumbai"/>
    <s v="Retail"/>
    <s v="gomechanic"/>
    <n v="213"/>
    <x v="6"/>
    <x v="1"/>
    <x v="5"/>
    <n v="20191011125122"/>
    <s v="Kalpesh Patel"/>
    <n v="9920486166"/>
    <s v="k_gpatel@hotmail.com"/>
    <s v="MH43AL8936"/>
    <x v="5"/>
    <s v="i10"/>
    <s v="Petrol"/>
    <s v="Hyundai i10 Petrol"/>
    <d v="2019-10-11T22:30:40"/>
    <s v="DELIVERED"/>
    <d v="2019-10-11T00:00:00"/>
    <d v="2019-10-11T23:21:23"/>
    <x v="45"/>
    <d v="2019-10-11T23:55:44"/>
    <n v="560"/>
    <n v="0"/>
    <s v="Paid"/>
    <x v="1"/>
    <m/>
    <s v="Cash"/>
    <s v="garage"/>
    <x v="5"/>
  </r>
  <r>
    <n v="1199"/>
    <s v="Retail Mumbai"/>
    <s v="Retail"/>
    <s v="gomechanic"/>
    <n v="257"/>
    <x v="18"/>
    <x v="3"/>
    <x v="7"/>
    <n v="20191021131187"/>
    <s v="ASHISH NEWALKAR"/>
    <n v="9870734708"/>
    <s v="ashishnewalkar984@gmail.com"/>
    <s v="MH01AL5730"/>
    <x v="5"/>
    <s v="i10"/>
    <s v="Petrol"/>
    <s v="Hyundai i10 Petrol"/>
    <d v="2019-10-22T00:55:15"/>
    <s v="READY FOR DELIVERY"/>
    <d v="2019-10-22T00:00:00"/>
    <d v="2019-10-22T21:09:34"/>
    <x v="53"/>
    <d v="2019-10-26T20:15:01"/>
    <n v="22649"/>
    <n v="0"/>
    <s v="Paid"/>
    <x v="1"/>
    <m/>
    <s v="Cash"/>
    <s v="garage"/>
    <x v="2"/>
  </r>
  <r>
    <n v="1200"/>
    <s v="Retail Mumbai"/>
    <s v="Retail"/>
    <s v="gomechanic"/>
    <n v="103"/>
    <x v="14"/>
    <x v="3"/>
    <x v="11"/>
    <n v="2019928118547"/>
    <s v="Nitin"/>
    <n v="9320644369"/>
    <m/>
    <s v="MH01AH1239"/>
    <x v="5"/>
    <s v="i10"/>
    <s v="Petrol"/>
    <s v="Hyundai i10 Petrol"/>
    <d v="2019-09-28T21:27:59"/>
    <s v="READY FOR DELIVERY"/>
    <d v="2019-09-28T00:00:00"/>
    <d v="2019-09-28T21:27:59"/>
    <x v="44"/>
    <d v="2019-10-01T16:42:37"/>
    <n v="4964"/>
    <n v="269.89999999999998"/>
    <s v="Partial Paid"/>
    <x v="1"/>
    <m/>
    <s v="Cash"/>
    <s v="garage"/>
    <x v="6"/>
  </r>
  <r>
    <n v="1201"/>
    <s v="Retail Mumbai"/>
    <s v="Retail"/>
    <s v="gomechanic"/>
    <n v="98"/>
    <x v="10"/>
    <x v="3"/>
    <x v="7"/>
    <n v="2019929118998"/>
    <s v="Pranav Turakhia"/>
    <n v="9920267067"/>
    <s v="turakhia.pranav7@gmail.com"/>
    <s v="MH12FY6572"/>
    <x v="5"/>
    <s v="i10"/>
    <s v="Petrol"/>
    <s v="Hyundai i10 Petrol"/>
    <d v="2019-09-29T19:44:28"/>
    <s v="READY FOR DELIVERY"/>
    <d v="2019-09-30T00:00:00"/>
    <d v="2019-10-26T23:17:44"/>
    <x v="53"/>
    <d v="2019-10-26T23:47:41"/>
    <n v="4499"/>
    <n v="3000"/>
    <s v="Not Paid"/>
    <x v="1"/>
    <m/>
    <m/>
    <m/>
    <x v="1"/>
  </r>
  <r>
    <n v="1202"/>
    <s v="Retail Mumbai"/>
    <s v="Retail"/>
    <s v="gomechanic"/>
    <n v="212"/>
    <x v="8"/>
    <x v="1"/>
    <x v="1"/>
    <n v="2019930119392"/>
    <s v="Ashish"/>
    <n v="9930622389"/>
    <s v="aashishganeriwal@gmail.com"/>
    <s v="MH02EK6728"/>
    <x v="5"/>
    <s v="i10"/>
    <s v="Petrol"/>
    <s v="Hyundai i10 Petrol"/>
    <d v="2019-09-30T18:28:40"/>
    <s v="READY FOR DELIVERY"/>
    <d v="2019-09-30T00:00:00"/>
    <d v="2019-09-30T18:28:40"/>
    <x v="41"/>
    <d v="2019-10-02T17:15:07"/>
    <n v="4499"/>
    <n v="0"/>
    <s v="Paid"/>
    <x v="1"/>
    <m/>
    <s v="Cash"/>
    <s v="garage"/>
    <x v="2"/>
  </r>
  <r>
    <n v="1203"/>
    <s v="Retail Mumbai"/>
    <s v="Retail"/>
    <s v="gomechanic"/>
    <n v="213"/>
    <x v="6"/>
    <x v="1"/>
    <x v="1"/>
    <n v="2019103120796"/>
    <s v="Gajanan Ramane"/>
    <n v="9833882285"/>
    <s v="g.ramane@gmail.com"/>
    <s v="MH06AZ1930"/>
    <x v="5"/>
    <s v="i10"/>
    <s v="Petrol"/>
    <s v="Hyundai i10 Petrol"/>
    <d v="2019-10-03T19:40:02"/>
    <s v="READY FOR DELIVERY"/>
    <d v="2019-10-03T00:00:00"/>
    <d v="2019-10-03T19:40:02"/>
    <x v="43"/>
    <d v="2019-10-03T22:22:28"/>
    <n v="3321.2"/>
    <n v="0"/>
    <s v="Partial Paid"/>
    <x v="1"/>
    <m/>
    <s v="Cash"/>
    <s v="garage"/>
    <x v="2"/>
  </r>
  <r>
    <n v="1204"/>
    <s v="Retail Mumbai"/>
    <s v="Retail"/>
    <s v="gomechanic"/>
    <n v="128"/>
    <x v="24"/>
    <x v="4"/>
    <x v="9"/>
    <n v="2019103120800"/>
    <s v="Imranan Khan"/>
    <n v="8080750148"/>
    <s v="khanimran1023@gmail.com"/>
    <s v="MH04FR6590"/>
    <x v="5"/>
    <s v="i10"/>
    <s v="Petrol"/>
    <s v="Hyundai i10 Petrol"/>
    <d v="2019-10-03T19:43:14"/>
    <s v="READY FOR DELIVERY"/>
    <d v="2019-10-03T00:00:00"/>
    <d v="2019-10-03T19:43:14"/>
    <x v="43"/>
    <d v="2019-10-03T23:33:57"/>
    <n v="3344"/>
    <n v="0"/>
    <s v="Paid"/>
    <x v="3"/>
    <s v="Very bad service iam not happy for go machine.Customer is satisfied and given 1 Rating.as per customer word cabin/AC filter not cleaned and before services told to CR gear shifting concern and Tyre Rotation and customer is ready to pay extra apologize for that and advise to visit workshop."/>
    <s v="Cash"/>
    <s v="garage"/>
    <x v="7"/>
  </r>
  <r>
    <n v="1205"/>
    <s v="Retail Mumbai"/>
    <s v="Retail"/>
    <s v="gomechanic"/>
    <n v="84"/>
    <x v="23"/>
    <x v="1"/>
    <x v="1"/>
    <n v="2019104121375"/>
    <s v="Sudhir"/>
    <n v="9892007215"/>
    <m/>
    <s v="MH02BT4244"/>
    <x v="5"/>
    <s v="i10"/>
    <s v="Petrol"/>
    <s v="Hyundai i10 Petrol"/>
    <d v="2019-10-04T19:25:53"/>
    <s v="READY FOR DELIVERY"/>
    <d v="2019-10-04T00:00:00"/>
    <d v="2019-10-04T19:25:53"/>
    <x v="35"/>
    <d v="2019-10-05T17:37:39"/>
    <n v="2699"/>
    <n v="269.89999999999998"/>
    <s v="Partial Paid"/>
    <x v="2"/>
    <m/>
    <s v="Cash"/>
    <s v="garage"/>
    <x v="4"/>
  </r>
  <r>
    <n v="1206"/>
    <s v="Retail Mumbai"/>
    <s v="Retail"/>
    <s v="gomechanic"/>
    <n v="183"/>
    <x v="13"/>
    <x v="4"/>
    <x v="3"/>
    <n v="2019104121603"/>
    <s v="Deepak"/>
    <n v="9567150730"/>
    <s v="NA"/>
    <s v="KL07BL9561"/>
    <x v="5"/>
    <s v="i10"/>
    <s v="Petrol"/>
    <s v="Hyundai i10 Petrol"/>
    <d v="2019-10-05T00:22:50"/>
    <s v="DELIVERED"/>
    <d v="2019-10-04T00:00:00"/>
    <d v="2019-10-05T00:22:50"/>
    <x v="32"/>
    <d v="2019-10-05T00:46:11"/>
    <n v="3369"/>
    <n v="269.89999999999998"/>
    <s v="Partial Paid"/>
    <x v="0"/>
    <m/>
    <s v="Cash"/>
    <s v="garage"/>
    <x v="0"/>
  </r>
  <r>
    <n v="1207"/>
    <s v="Retail Mumbai"/>
    <s v="Retail"/>
    <s v="gomechanic"/>
    <n v="213"/>
    <x v="6"/>
    <x v="1"/>
    <x v="6"/>
    <n v="20191012125854"/>
    <s v="Umesh Rathod"/>
    <n v="7990429395"/>
    <s v="urathod.1306@gmail.com"/>
    <s v="HI10P7990429395"/>
    <x v="5"/>
    <s v="i10"/>
    <s v="Petrol"/>
    <s v="Hyundai i10 Petrol"/>
    <d v="2019-10-12T21:27:03"/>
    <s v="READY FOR DELIVERY"/>
    <d v="2019-10-13T00:00:00"/>
    <d v="2019-10-13T17:59:07"/>
    <x v="51"/>
    <d v="2019-10-13T21:50:26"/>
    <n v="8035"/>
    <n v="0"/>
    <s v="Paid"/>
    <x v="1"/>
    <m/>
    <s v="Cash"/>
    <s v="garage"/>
    <x v="2"/>
  </r>
  <r>
    <n v="1208"/>
    <s v="Retail Navi Mumbai"/>
    <s v="Retail"/>
    <s v="gomechanic"/>
    <n v="32"/>
    <x v="15"/>
    <x v="2"/>
    <x v="12"/>
    <n v="2019106122669"/>
    <s v="Dinesh Ojha"/>
    <n v="9791005221"/>
    <m/>
    <s v="TN22DD8852"/>
    <x v="5"/>
    <s v="i10"/>
    <s v="Petrol"/>
    <s v="Hyundai i10 Petrol"/>
    <d v="2019-10-06T18:14:28"/>
    <s v="READY FOR DELIVERY"/>
    <d v="2019-10-06T00:00:00"/>
    <d v="2019-10-06T18:14:28"/>
    <x v="33"/>
    <d v="2019-10-07T02:28:26"/>
    <n v="2699"/>
    <n v="0"/>
    <s v="Paid"/>
    <x v="0"/>
    <m/>
    <s v="Cash"/>
    <s v="garage"/>
    <x v="6"/>
  </r>
  <r>
    <n v="1209"/>
    <s v="Retail Mumbai"/>
    <s v="Retail"/>
    <s v="gomechanic"/>
    <n v="45"/>
    <x v="5"/>
    <x v="0"/>
    <x v="0"/>
    <n v="2019106122745"/>
    <s v="Jynish Gandhi "/>
    <n v="8286330522"/>
    <s v="NA"/>
    <s v="MH02BG1599"/>
    <x v="5"/>
    <s v="i10"/>
    <s v="Petrol"/>
    <s v="Hyundai i10 Petrol"/>
    <d v="2019-10-06T19:41:07"/>
    <s v="DELIVERED"/>
    <d v="2019-10-06T00:00:00"/>
    <d v="2019-10-06T19:41:07"/>
    <x v="38"/>
    <d v="2019-10-10T20:18:25"/>
    <n v="7731"/>
    <n v="269.89999999999998"/>
    <s v="Partial Paid"/>
    <x v="1"/>
    <m/>
    <s v="Cash"/>
    <s v="gomechanic"/>
    <x v="0"/>
  </r>
  <r>
    <n v="1210"/>
    <s v="Retail Mumbai"/>
    <s v="Retail"/>
    <s v="gomechanic"/>
    <n v="45"/>
    <x v="5"/>
    <x v="0"/>
    <x v="0"/>
    <n v="2019106122797"/>
    <s v="Sanjay"/>
    <n v="9930203081"/>
    <s v="NA"/>
    <s v="MH02CD7046"/>
    <x v="5"/>
    <s v="i10"/>
    <s v="Petrol"/>
    <s v="Hyundai i10 Petrol"/>
    <d v="2019-10-06T20:55:55"/>
    <s v="DELIVERED"/>
    <d v="2019-10-06T00:00:00"/>
    <d v="2019-10-06T20:55:55"/>
    <x v="50"/>
    <d v="2019-10-07T23:32:37"/>
    <n v="5310"/>
    <n v="0"/>
    <s v="Paid"/>
    <x v="2"/>
    <s v="It was very good experience"/>
    <s v="Cash"/>
    <s v="garage"/>
    <x v="0"/>
  </r>
  <r>
    <n v="1211"/>
    <s v="Retail Mumbai"/>
    <s v="Retail"/>
    <s v="gomechanic"/>
    <n v="213"/>
    <x v="6"/>
    <x v="1"/>
    <x v="1"/>
    <n v="2019109123904"/>
    <s v="Deepak Miglani"/>
    <n v="9930114153"/>
    <s v="Deepak278@gmail.com"/>
    <s v="HR51AK2780"/>
    <x v="5"/>
    <s v="i10"/>
    <s v="Petrol"/>
    <s v="Hyundai i10 Petrol"/>
    <d v="2019-10-09T19:51:13"/>
    <s v="READY FOR DELIVERY"/>
    <d v="2019-10-09T00:00:00"/>
    <d v="2019-10-09T19:53:44"/>
    <x v="38"/>
    <d v="2019-10-10T16:06:15"/>
    <n v="10613.6"/>
    <n v="0"/>
    <s v="Partial Paid"/>
    <x v="1"/>
    <m/>
    <s v="Cash"/>
    <s v="garage"/>
    <x v="5"/>
  </r>
  <r>
    <n v="1212"/>
    <s v="Retail Mumbai"/>
    <s v="Retail"/>
    <s v="gomechanic"/>
    <n v="257"/>
    <x v="18"/>
    <x v="3"/>
    <x v="7"/>
    <n v="20191010124393"/>
    <s v="Piyush"/>
    <n v="9923352457"/>
    <s v="na"/>
    <s v="MH26V1780"/>
    <x v="5"/>
    <s v="i10"/>
    <s v="Petrol"/>
    <s v="Hyundai i10 Petrol"/>
    <d v="2019-10-10T18:31:13"/>
    <s v="READY FOR DELIVERY"/>
    <d v="2019-10-11T00:00:00"/>
    <d v="2019-10-19T21:00:59"/>
    <x v="34"/>
    <d v="2019-10-19T21:21:21"/>
    <n v="14099"/>
    <n v="404.85"/>
    <s v="Partial Paid"/>
    <x v="3"/>
    <s v="the customer is unsatisfied because he had his parking bulb replaced and it is not working yet and the cleaning on the inside was not done properly and he had to follow up with the cr thrice inorder to get the correct bill out of him. please have the cr call back the customer to resolve the parking bulb issue as he was promised by the workshop that someone will come to pickup his car on tuesday but no one came. and crosscheck with the worksh"/>
    <s v="Cash"/>
    <s v="garage"/>
    <x v="2"/>
  </r>
  <r>
    <n v="1213"/>
    <s v="Retail Mumbai"/>
    <s v="Retail"/>
    <s v="gomechanic"/>
    <n v="351"/>
    <x v="1"/>
    <x v="1"/>
    <x v="6"/>
    <n v="20191011124836"/>
    <s v="Asif"/>
    <n v="9920177715"/>
    <s v="NA"/>
    <s v="MH04ED937"/>
    <x v="5"/>
    <s v="i10"/>
    <s v="Petrol"/>
    <s v="Hyundai i10 Petrol"/>
    <d v="2019-10-11T17:00:00"/>
    <s v="READY FOR DELIVERY"/>
    <d v="2019-10-11T00:00:00"/>
    <d v="2019-10-11T17:00:00"/>
    <x v="45"/>
    <d v="2019-10-11T23:59:41"/>
    <n v="3312"/>
    <n v="269.89999999999998"/>
    <s v="Partial Paid"/>
    <x v="0"/>
    <m/>
    <s v="Cash"/>
    <s v="garage"/>
    <x v="0"/>
  </r>
  <r>
    <n v="1214"/>
    <s v="Retail Mumbai"/>
    <s v="Retail"/>
    <s v="gomechanic"/>
    <n v="45"/>
    <x v="5"/>
    <x v="0"/>
    <x v="18"/>
    <n v="20191011125006"/>
    <s v="Prashant "/>
    <n v="9004681052"/>
    <s v="NA"/>
    <s v="MH03AW2438"/>
    <x v="5"/>
    <s v="i10"/>
    <s v="Petrol"/>
    <s v="Hyundai i10 Petrol"/>
    <d v="2019-10-11T19:40:48"/>
    <s v="DELIVERED"/>
    <d v="2019-10-11T00:00:00"/>
    <d v="2019-10-11T19:40:48"/>
    <x v="51"/>
    <d v="2019-10-13T18:19:32"/>
    <n v="10139"/>
    <n v="0"/>
    <s v="Paid"/>
    <x v="1"/>
    <m/>
    <s v="Cash"/>
    <s v="garage"/>
    <x v="0"/>
  </r>
  <r>
    <n v="1215"/>
    <s v="Retail Mumbai"/>
    <s v="Retail"/>
    <s v="gomechanic"/>
    <n v="213"/>
    <x v="6"/>
    <x v="1"/>
    <x v="1"/>
    <n v="20191013126595"/>
    <s v="Faiyaz Engineer"/>
    <n v="9821514068"/>
    <s v="faiyaz.engineer@gmail.com"/>
    <s v="MH43AF6429"/>
    <x v="5"/>
    <s v="i10"/>
    <s v="Petrol"/>
    <s v="Hyundai i10 Petrol"/>
    <d v="2019-10-13T22:36:16"/>
    <s v="READY FOR DELIVERY"/>
    <d v="2019-10-13T00:00:00"/>
    <d v="2019-10-13T22:36:16"/>
    <x v="58"/>
    <d v="2019-10-25T22:42:07"/>
    <n v="35930"/>
    <n v="0"/>
    <s v="Not Paid"/>
    <x v="1"/>
    <m/>
    <s v="Cash"/>
    <s v="garage"/>
    <x v="1"/>
  </r>
  <r>
    <n v="1216"/>
    <s v="Retail Mumbai"/>
    <s v="Retail"/>
    <s v="gomechanic"/>
    <n v="103"/>
    <x v="14"/>
    <x v="3"/>
    <x v="11"/>
    <n v="20191012125650"/>
    <s v="Manoj"/>
    <n v="9821154746"/>
    <s v="NA"/>
    <s v="MH01BK0807"/>
    <x v="5"/>
    <s v="i10"/>
    <s v="Petrol"/>
    <s v="Hyundai i10 Petrol"/>
    <d v="2019-10-12T18:57:43"/>
    <s v="READY FOR DELIVERY"/>
    <d v="2019-10-12T00:00:00"/>
    <d v="2019-10-12T18:57:43"/>
    <x v="54"/>
    <d v="2019-10-13T00:43:38"/>
    <n v="2699"/>
    <n v="0"/>
    <s v="Paid"/>
    <x v="1"/>
    <m/>
    <s v="Cash"/>
    <s v="garage"/>
    <x v="4"/>
  </r>
  <r>
    <n v="1217"/>
    <s v="Retail Mumbai"/>
    <s v="Retail"/>
    <s v="gomechanic"/>
    <n v="212"/>
    <x v="8"/>
    <x v="1"/>
    <x v="10"/>
    <n v="20191014126820"/>
    <s v="Somak Sarkar"/>
    <n v="8879972172"/>
    <s v="somak.ju@gmail.com"/>
    <s v="MH02CD1853"/>
    <x v="5"/>
    <s v="i10"/>
    <s v="Petrol"/>
    <s v="Hyundai i10 Petrol"/>
    <d v="2019-10-14T17:02:49"/>
    <s v="READY FOR DELIVERY"/>
    <d v="2019-10-14T00:00:00"/>
    <d v="2019-10-14T17:02:49"/>
    <x v="42"/>
    <d v="2019-10-14T22:25:30"/>
    <n v="1749"/>
    <n v="0"/>
    <s v="Paid"/>
    <x v="1"/>
    <m/>
    <s v="Cash"/>
    <s v="garage"/>
    <x v="5"/>
  </r>
  <r>
    <n v="1218"/>
    <s v="Retail Navi Mumbai"/>
    <s v="Retail"/>
    <s v="gomechanic"/>
    <n v="150"/>
    <x v="2"/>
    <x v="2"/>
    <x v="2"/>
    <n v="20191013126510"/>
    <s v="Alok"/>
    <n v="7007144811"/>
    <s v="NA"/>
    <s v="UP78BQ2802"/>
    <x v="5"/>
    <s v="i10"/>
    <s v="Petrol"/>
    <s v="Hyundai i10 Petrol"/>
    <d v="2019-10-13T20:20:06"/>
    <s v="READY FOR DELIVERY"/>
    <d v="2019-10-13T00:00:00"/>
    <d v="2019-10-13T20:20:06"/>
    <x v="51"/>
    <d v="2019-10-14T00:45:09"/>
    <n v="2999"/>
    <n v="269.89999999999998"/>
    <s v="Partial Paid"/>
    <x v="0"/>
    <m/>
    <s v="Cash"/>
    <s v="garage"/>
    <x v="15"/>
  </r>
  <r>
    <n v="1219"/>
    <s v="Retail Mumbai"/>
    <s v="Retail"/>
    <s v="gomechanic"/>
    <n v="102"/>
    <x v="17"/>
    <x v="3"/>
    <x v="11"/>
    <n v="20191013126556"/>
    <s v="Kiran Gr"/>
    <n v="9886767646"/>
    <s v="kiran.gr@gmail.com"/>
    <s v="KA05MG4033"/>
    <x v="5"/>
    <s v="i10"/>
    <s v="Petrol"/>
    <s v="Hyundai i10 Petrol"/>
    <d v="2019-10-13T21:16:49"/>
    <s v="READY FOR DELIVERY"/>
    <d v="2019-10-14T00:00:00"/>
    <d v="2019-10-15T16:30:17"/>
    <x v="46"/>
    <d v="2019-10-15T22:14:46"/>
    <n v="6599"/>
    <n v="0"/>
    <s v="Paid"/>
    <x v="2"/>
    <m/>
    <s v="Cash"/>
    <s v="garage"/>
    <x v="2"/>
  </r>
  <r>
    <n v="1220"/>
    <s v="Retail Mumbai"/>
    <s v="Retail"/>
    <s v="gomechanic"/>
    <n v="389"/>
    <x v="33"/>
    <x v="0"/>
    <x v="0"/>
    <n v="20191013126560"/>
    <s v="Bhavesh"/>
    <n v="9820004184"/>
    <s v="NA"/>
    <s v="MH03BE5312"/>
    <x v="5"/>
    <s v="i10"/>
    <s v="Petrol"/>
    <s v="Hyundai i10 Petrol"/>
    <d v="2019-10-13T21:27:21"/>
    <s v="DELIVERED"/>
    <d v="2019-10-13T00:00:00"/>
    <d v="2019-10-13T21:27:21"/>
    <x v="51"/>
    <d v="2019-10-13T23:07:47"/>
    <n v="28899"/>
    <n v="0"/>
    <s v="Paid"/>
    <x v="1"/>
    <m/>
    <s v="Instamojo"/>
    <s v="gomechanic"/>
    <x v="0"/>
  </r>
  <r>
    <n v="1221"/>
    <s v="Retail Mumbai"/>
    <s v="Retail"/>
    <s v="gomechanic"/>
    <n v="183"/>
    <x v="13"/>
    <x v="4"/>
    <x v="3"/>
    <n v="20191015127579"/>
    <s v="Nimesh"/>
    <n v="9664808884"/>
    <s v="jadhavnimesh@yahoo.co.in"/>
    <s v="MH01AV8490"/>
    <x v="5"/>
    <s v="i10"/>
    <s v="Petrol"/>
    <s v="Hyundai i10 Petrol"/>
    <d v="2019-10-15T22:27:59"/>
    <s v="DELIVERED"/>
    <d v="2019-10-15T00:00:00"/>
    <d v="2019-10-15T22:27:59"/>
    <x v="46"/>
    <d v="2019-10-15T23:02:32"/>
    <n v="1200"/>
    <n v="0"/>
    <s v="Paid"/>
    <x v="0"/>
    <m/>
    <s v="Cash"/>
    <s v="garage"/>
    <x v="0"/>
  </r>
  <r>
    <n v="1222"/>
    <s v="Retail Mumbai"/>
    <s v="Retail"/>
    <s v="gomechanic"/>
    <n v="101"/>
    <x v="12"/>
    <x v="3"/>
    <x v="7"/>
    <n v="20191016127958"/>
    <s v="Geetanjali"/>
    <n v="9158007074"/>
    <s v="na"/>
    <s v="MH22JU4785"/>
    <x v="5"/>
    <s v="i10"/>
    <s v="Petrol"/>
    <s v="Hyundai i10 Petrol"/>
    <d v="2019-10-16T18:43:39"/>
    <s v="DELIVERED"/>
    <d v="2019-10-16T00:00:00"/>
    <d v="2019-10-16T18:43:39"/>
    <x v="36"/>
    <d v="2019-10-16T21:58:51"/>
    <n v="3798"/>
    <n v="269.89999999999998"/>
    <s v="Partial Paid"/>
    <x v="2"/>
    <m/>
    <s v="Cash"/>
    <s v="garage"/>
    <x v="7"/>
  </r>
  <r>
    <n v="1223"/>
    <s v="Retail Mumbai"/>
    <s v="Retail"/>
    <s v="gomechanic"/>
    <n v="212"/>
    <x v="8"/>
    <x v="1"/>
    <x v="10"/>
    <n v="20191016128074"/>
    <s v="Sanket"/>
    <n v="9619070706"/>
    <m/>
    <s v="MH01AE8589"/>
    <x v="5"/>
    <s v="i10"/>
    <s v="Petrol"/>
    <s v="Hyundai i10 Petrol"/>
    <d v="2019-10-16T21:37:29"/>
    <s v="READY FOR DELIVERY"/>
    <d v="2019-10-16T00:00:00"/>
    <d v="2019-10-16T21:37:29"/>
    <x v="55"/>
    <d v="2019-10-21T20:54:41"/>
    <n v="9000"/>
    <n v="0"/>
    <s v="Paid"/>
    <x v="1"/>
    <m/>
    <s v="Cash"/>
    <s v="garage"/>
    <x v="7"/>
  </r>
  <r>
    <n v="1224"/>
    <s v="Retail Mumbai"/>
    <s v="Retail"/>
    <s v="gomechanic"/>
    <n v="101"/>
    <x v="12"/>
    <x v="3"/>
    <x v="7"/>
    <n v="20191017128341"/>
    <s v="Rajan"/>
    <n v="9821640009"/>
    <s v="na"/>
    <s v="MH01BG2361"/>
    <x v="5"/>
    <s v="i10"/>
    <s v="Petrol"/>
    <s v="Hyundai i10 Petrol"/>
    <d v="2019-10-17T16:31:41"/>
    <s v="READY FOR DELIVERY"/>
    <d v="2019-10-17T00:00:00"/>
    <d v="2019-10-17T16:31:41"/>
    <x v="34"/>
    <d v="2019-10-20T00:50:55"/>
    <n v="12184.82"/>
    <n v="269.89999999999998"/>
    <s v="Partial Paid"/>
    <x v="1"/>
    <m/>
    <s v="Cash"/>
    <s v="garage"/>
    <x v="4"/>
  </r>
  <r>
    <n v="1225"/>
    <s v="Retail Mumbai"/>
    <s v="Retail"/>
    <s v="gomechanic"/>
    <n v="151"/>
    <x v="9"/>
    <x v="4"/>
    <x v="9"/>
    <n v="20191018128875"/>
    <s v="Nagesh Rangraj"/>
    <n v="9920323662"/>
    <s v="nageshrangraj@gmail.com"/>
    <s v="MH05BS7473"/>
    <x v="5"/>
    <s v="i10"/>
    <s v="Petrol"/>
    <s v="Hyundai i10 Petrol"/>
    <d v="2019-10-18T15:15:36"/>
    <s v="READY FOR DELIVERY"/>
    <d v="2019-10-18T00:00:00"/>
    <d v="2019-10-18T21:36:20"/>
    <x v="57"/>
    <d v="2019-10-18T23:53:37"/>
    <n v="7939"/>
    <n v="500"/>
    <s v="Partial Paid"/>
    <x v="1"/>
    <m/>
    <s v="payment not added"/>
    <s v="gomechanic"/>
    <x v="14"/>
  </r>
  <r>
    <n v="1226"/>
    <s v="Retail Mumbai"/>
    <s v="Retail"/>
    <s v="gomechanic"/>
    <n v="389"/>
    <x v="33"/>
    <x v="0"/>
    <x v="0"/>
    <n v="20191019129896"/>
    <s v="Harish Anchan"/>
    <n v="9820714124"/>
    <s v="anchanharish1969@gmail.com"/>
    <s v="MH03AZ828"/>
    <x v="5"/>
    <s v="i10"/>
    <s v="Petrol"/>
    <s v="Hyundai i10 Petrol"/>
    <d v="2019-10-19T20:24:52"/>
    <s v="DELIVERED"/>
    <d v="2019-10-20T00:00:00"/>
    <d v="2019-10-20T20:48:32"/>
    <x v="47"/>
    <d v="2019-10-20T22:12:32"/>
    <n v="4499"/>
    <n v="449.9"/>
    <s v="Partial Paid"/>
    <x v="1"/>
    <m/>
    <s v="Instamojo"/>
    <s v="gomechanic"/>
    <x v="2"/>
  </r>
  <r>
    <n v="1227"/>
    <s v="Retail Mumbai"/>
    <s v="Retail"/>
    <s v="gomechanic"/>
    <n v="351"/>
    <x v="1"/>
    <x v="1"/>
    <x v="10"/>
    <n v="20191019129936"/>
    <s v="Prem"/>
    <n v="9266166636"/>
    <s v="NA"/>
    <s v="JH10AK0334"/>
    <x v="5"/>
    <s v="i10"/>
    <s v="Petrol"/>
    <s v="Hyundai i10 Petrol"/>
    <d v="2019-10-19T20:57:17"/>
    <s v="READY FOR DELIVERY"/>
    <d v="2019-10-19T00:00:00"/>
    <d v="2019-10-19T21:00:08"/>
    <x v="47"/>
    <d v="2019-10-20T18:19:52"/>
    <n v="3449"/>
    <n v="0"/>
    <s v="Paid"/>
    <x v="3"/>
    <s v="not satisfied with services cleaning is not done"/>
    <s v="Cash"/>
    <s v="garage"/>
    <x v="0"/>
  </r>
  <r>
    <n v="1228"/>
    <s v="Retail Mumbai"/>
    <s v="Retail"/>
    <s v="gomechanic"/>
    <n v="183"/>
    <x v="13"/>
    <x v="4"/>
    <x v="3"/>
    <n v="20191020130470"/>
    <s v="Alock"/>
    <n v="7506042889"/>
    <m/>
    <s v="MH32Y3108"/>
    <x v="5"/>
    <s v="i10"/>
    <s v="Petrol"/>
    <s v="Hyundai i10 Petrol"/>
    <d v="2019-10-20T18:59:30"/>
    <s v="COMPLETE"/>
    <d v="2019-10-20T00:00:00"/>
    <d v="2019-10-20T19:02:36"/>
    <x v="47"/>
    <d v="2019-10-20T23:08:07"/>
    <n v="4799"/>
    <n v="0"/>
    <s v="Paid"/>
    <x v="2"/>
    <m/>
    <s v="Cash"/>
    <s v="garage"/>
    <x v="6"/>
  </r>
  <r>
    <n v="1229"/>
    <s v="Retail Mumbai"/>
    <s v="Retail"/>
    <s v="gomechanic"/>
    <n v="334"/>
    <x v="0"/>
    <x v="0"/>
    <x v="0"/>
    <n v="20191020130552"/>
    <s v="Vijay "/>
    <n v="9892578195"/>
    <s v="NA"/>
    <s v="MH05AS0194"/>
    <x v="5"/>
    <s v="i10"/>
    <s v="Petrol"/>
    <s v="Hyundai i10 Petrol"/>
    <d v="2019-10-20T20:35:05"/>
    <s v="DELIVERED"/>
    <d v="2019-10-20T00:00:00"/>
    <d v="2019-10-20T20:35:05"/>
    <x v="47"/>
    <d v="2019-10-21T00:22:29"/>
    <n v="5099"/>
    <n v="269.89999999999998"/>
    <s v="Partial Paid"/>
    <x v="1"/>
    <m/>
    <s v="Cash"/>
    <s v="garage"/>
    <x v="11"/>
  </r>
  <r>
    <n v="1230"/>
    <s v="Retail Navi Mumbai"/>
    <s v="Retail"/>
    <s v="gomechanic"/>
    <n v="150"/>
    <x v="2"/>
    <x v="2"/>
    <x v="2"/>
    <n v="20191020130620"/>
    <s v="Vishal Verma"/>
    <n v="9920464248"/>
    <s v="verma.v29@gmail.com"/>
    <s v="MH02BP3460"/>
    <x v="5"/>
    <s v="i10"/>
    <s v="Petrol"/>
    <s v="Hyundai i10 Petrol"/>
    <d v="2019-10-20T22:22:37"/>
    <s v="READY FOR DELIVERY"/>
    <d v="2019-10-20T00:00:00"/>
    <d v="2019-10-20T22:23:42"/>
    <x v="49"/>
    <d v="2019-10-23T01:57:16"/>
    <n v="7134.01"/>
    <n v="0"/>
    <s v="Partial Paid"/>
    <x v="1"/>
    <m/>
    <s v="Cash"/>
    <s v="garage"/>
    <x v="0"/>
  </r>
  <r>
    <n v="1231"/>
    <s v="Retail Mumbai"/>
    <s v="Retail"/>
    <s v="gomechanic"/>
    <n v="45"/>
    <x v="5"/>
    <x v="0"/>
    <x v="18"/>
    <n v="20191021130882"/>
    <s v="Nalin"/>
    <n v="9833016618"/>
    <s v="NA"/>
    <s v="MHO3AZ7087"/>
    <x v="5"/>
    <s v="i10"/>
    <s v="Petrol"/>
    <s v="Hyundai i10 Petrol"/>
    <d v="2019-10-21T17:04:26"/>
    <s v="DELIVERED"/>
    <d v="2019-10-21T00:00:00"/>
    <d v="2019-10-21T17:08:47"/>
    <x v="55"/>
    <d v="2019-10-21T22:14:19"/>
    <n v="6049"/>
    <n v="0"/>
    <s v="Paid"/>
    <x v="1"/>
    <m/>
    <s v="Debit/Credit Card"/>
    <s v="garage"/>
    <x v="0"/>
  </r>
  <r>
    <n v="1232"/>
    <s v="Retail Mumbai"/>
    <s v="Retail"/>
    <s v="gomechanic"/>
    <n v="212"/>
    <x v="8"/>
    <x v="1"/>
    <x v="1"/>
    <n v="20191022131531"/>
    <s v="Gundopant Salokhe"/>
    <n v="9300490942"/>
    <s v="NA"/>
    <s v="MH12KT0501"/>
    <x v="5"/>
    <s v="i10"/>
    <s v="Petrol"/>
    <s v="Hyundai i10 Petrol"/>
    <d v="2019-10-22T19:45:02"/>
    <s v="READY FOR DELIVERY"/>
    <d v="2019-10-22T00:00:00"/>
    <d v="2019-10-22T19:50:05"/>
    <x v="40"/>
    <d v="2019-10-23T17:57:41"/>
    <n v="4199"/>
    <n v="0"/>
    <s v="Paid"/>
    <x v="1"/>
    <m/>
    <s v="Cash"/>
    <s v="garage"/>
    <x v="0"/>
  </r>
  <r>
    <n v="1233"/>
    <s v="Retail Mumbai"/>
    <s v="Retail"/>
    <s v="gomechanic"/>
    <n v="45"/>
    <x v="5"/>
    <x v="0"/>
    <x v="18"/>
    <n v="20191022131730"/>
    <s v="Bhavika "/>
    <n v="9833011974"/>
    <m/>
    <s v="MH03BE0858"/>
    <x v="5"/>
    <s v="i10"/>
    <s v="Petrol"/>
    <s v="Hyundai i10 Petrol"/>
    <d v="2019-10-22T22:50:06"/>
    <s v="READY FOR DELIVERY"/>
    <d v="2019-10-22T00:00:00"/>
    <d v="2019-10-23T02:23:33"/>
    <x v="40"/>
    <d v="2019-10-23T19:43:33"/>
    <n v="6314"/>
    <n v="269.89999999999998"/>
    <s v="Partial Paid"/>
    <x v="0"/>
    <s v="satisfied with 8"/>
    <s v="Cash"/>
    <s v="garage"/>
    <x v="9"/>
  </r>
  <r>
    <n v="1234"/>
    <s v="Retail Mumbai"/>
    <s v="Retail"/>
    <s v="gomechanic"/>
    <n v="128"/>
    <x v="24"/>
    <x v="4"/>
    <x v="3"/>
    <n v="20191023131953"/>
    <s v="Abhinandan Majumdar"/>
    <n v="9999972427"/>
    <s v="abhinandanm@hotmail.com"/>
    <s v="DL9CAA1519"/>
    <x v="5"/>
    <s v="i10"/>
    <s v="Petrol"/>
    <s v="Hyundai i10 Petrol"/>
    <d v="2019-10-23T15:40:08"/>
    <s v="READY FOR DELIVERY"/>
    <d v="2019-10-25T00:00:00"/>
    <d v="2019-10-24T19:34:07"/>
    <x v="53"/>
    <d v="2019-10-26T20:18:54"/>
    <n v="4610"/>
    <n v="409.6"/>
    <s v="Not Paid"/>
    <x v="3"/>
    <s v="Washing was bad it should be rewashed . Battery cell charge was useless"/>
    <s v="Cash"/>
    <s v="garage"/>
    <x v="15"/>
  </r>
  <r>
    <n v="1235"/>
    <s v="Retail Navi Mumbai"/>
    <s v="Retail"/>
    <s v="gomechanic"/>
    <n v="150"/>
    <x v="2"/>
    <x v="2"/>
    <x v="2"/>
    <n v="20191023132147"/>
    <s v="Sundar Raman"/>
    <n v="9930775410"/>
    <s v="NA"/>
    <s v="MH06AL8666"/>
    <x v="5"/>
    <s v="i10"/>
    <s v="Petrol"/>
    <s v="Hyundai i10 Petrol"/>
    <d v="2019-10-23T18:37:07"/>
    <s v="READY FOR DELIVERY"/>
    <d v="2019-10-23T00:00:00"/>
    <d v="2019-10-23T18:41:00"/>
    <x v="53"/>
    <d v="2019-10-25T01:13:10"/>
    <n v="15558"/>
    <n v="269.89999999999998"/>
    <s v="Not Paid"/>
    <x v="1"/>
    <m/>
    <m/>
    <m/>
    <x v="0"/>
  </r>
  <r>
    <n v="1236"/>
    <s v="Retail Mumbai"/>
    <s v="Retail"/>
    <s v="gomechanic"/>
    <n v="183"/>
    <x v="13"/>
    <x v="4"/>
    <x v="3"/>
    <n v="20191023132215"/>
    <s v="Sundereshan"/>
    <n v="9819080909"/>
    <s v="NA"/>
    <s v="MH02CB5924"/>
    <x v="5"/>
    <s v="i10"/>
    <s v="Petrol"/>
    <s v="Hyundai i10 Petrol"/>
    <d v="2019-10-23T19:27:23"/>
    <s v="COMPLETE"/>
    <d v="2019-10-23T00:00:00"/>
    <d v="2019-10-23T19:28:47"/>
    <x v="40"/>
    <d v="2019-10-23T23:33:20"/>
    <n v="2699"/>
    <n v="0"/>
    <s v="Partial Paid"/>
    <x v="1"/>
    <m/>
    <s v="Cash"/>
    <s v="garage"/>
    <x v="11"/>
  </r>
  <r>
    <n v="1237"/>
    <s v="Retail Navi Mumbai"/>
    <s v="Retail"/>
    <s v="gomechanic"/>
    <n v="240"/>
    <x v="20"/>
    <x v="2"/>
    <x v="2"/>
    <n v="20191023132349"/>
    <s v="Varun Kumar"/>
    <n v="8928294698"/>
    <s v="NA"/>
    <s v="MH46X2055"/>
    <x v="5"/>
    <s v="i10"/>
    <s v="Petrol"/>
    <s v="Hyundai i10 Petrol"/>
    <d v="2019-10-23T23:30:14"/>
    <s v="READY FOR DELIVERY"/>
    <d v="2019-10-23T00:00:00"/>
    <d v="2019-10-23T23:31:15"/>
    <x v="39"/>
    <d v="2019-10-24T16:59:55"/>
    <n v="2699"/>
    <n v="269.89999999999998"/>
    <s v="Not Paid"/>
    <x v="1"/>
    <m/>
    <m/>
    <m/>
    <x v="0"/>
  </r>
  <r>
    <n v="1238"/>
    <s v="Retail Mumbai"/>
    <s v="Retail"/>
    <s v="gomechanic"/>
    <n v="351"/>
    <x v="1"/>
    <x v="1"/>
    <x v="5"/>
    <n v="20191024132510"/>
    <s v="Bhavya Shah"/>
    <n v="9930490992"/>
    <s v="NA"/>
    <s v="MH02CB1781"/>
    <x v="5"/>
    <s v="i10"/>
    <s v="Petrol"/>
    <s v="Hyundai i10 Petrol"/>
    <d v="2019-10-24T16:18:29"/>
    <s v="COMPLETE"/>
    <d v="2019-10-24T00:00:00"/>
    <d v="2019-10-24T16:20:04"/>
    <x v="39"/>
    <d v="2019-10-24T23:50:46"/>
    <n v="2699"/>
    <n v="0"/>
    <s v="Paid"/>
    <x v="1"/>
    <m/>
    <s v="Cash"/>
    <s v="garage"/>
    <x v="2"/>
  </r>
  <r>
    <n v="1239"/>
    <s v="Retail Mumbai"/>
    <s v="Retail"/>
    <s v="gomechanic"/>
    <n v="56"/>
    <x v="11"/>
    <x v="3"/>
    <x v="7"/>
    <n v="20191025133122"/>
    <s v="Tapti"/>
    <n v="9845513702"/>
    <s v="NA"/>
    <s v="KA05MR413"/>
    <x v="5"/>
    <s v="i10"/>
    <s v="Petrol"/>
    <s v="Hyundai i10 Petrol"/>
    <d v="2019-10-25T18:24:54"/>
    <s v="READY FOR DELIVERY"/>
    <d v="2019-10-25T00:00:00"/>
    <d v="2019-10-25T18:25:40"/>
    <x v="58"/>
    <d v="2019-10-25T23:39:43"/>
    <n v="2699"/>
    <n v="0"/>
    <s v="Paid"/>
    <x v="1"/>
    <m/>
    <s v="Cash"/>
    <s v="garage"/>
    <x v="0"/>
  </r>
  <r>
    <n v="1240"/>
    <s v="Retail Mumbai"/>
    <s v="Retail"/>
    <s v="gomechanic"/>
    <n v="213"/>
    <x v="6"/>
    <x v="1"/>
    <x v="19"/>
    <n v="20191026133433"/>
    <s v="Dipesh KUMAR"/>
    <n v="9833572297"/>
    <s v="dipesh_bob@yahoo.com"/>
    <s v="DL7CP4421"/>
    <x v="5"/>
    <s v="i10"/>
    <s v="Petrol"/>
    <s v="Hyundai i10 Petrol"/>
    <d v="2019-10-26T15:23:47"/>
    <s v="DELIVERED"/>
    <d v="2019-10-26T00:00:00"/>
    <d v="2019-10-26T16:20:01"/>
    <x v="53"/>
    <d v="2019-10-26T20:41:49"/>
    <n v="3262.2"/>
    <n v="1000"/>
    <s v="Partial Paid"/>
    <x v="0"/>
    <m/>
    <s v="Cash"/>
    <s v="garage"/>
    <x v="4"/>
  </r>
  <r>
    <n v="1241"/>
    <s v="Retail Mumbai"/>
    <s v="Retail"/>
    <s v="gomechanic"/>
    <n v="213"/>
    <x v="6"/>
    <x v="1"/>
    <x v="10"/>
    <n v="20191027133849"/>
    <s v="Saurin Sanjanwala"/>
    <n v="9819418555"/>
    <s v="saurin.sanjanwala@gmail.com"/>
    <s v="MH02BR7782"/>
    <x v="5"/>
    <s v="i10"/>
    <s v="Petrol"/>
    <s v="Hyundai i10 Petrol"/>
    <d v="2019-10-27T23:22:49"/>
    <s v="READY FOR DELIVERY"/>
    <d v="2019-10-29T00:00:00"/>
    <d v="2019-10-29T18:43:18"/>
    <x v="48"/>
    <d v="2019-10-29T22:09:47"/>
    <n v="5325"/>
    <n v="750"/>
    <s v="Paid"/>
    <x v="1"/>
    <m/>
    <s v="payment not added"/>
    <s v="gomechanic"/>
    <x v="5"/>
  </r>
  <r>
    <n v="1242"/>
    <s v="Retail Navi Mumbai"/>
    <s v="Retail"/>
    <s v="gomechanic"/>
    <n v="240"/>
    <x v="20"/>
    <x v="2"/>
    <x v="12"/>
    <n v="20191030134625"/>
    <s v="Arun Shukla Baidya"/>
    <n v="9969978549"/>
    <s v="NA"/>
    <s v="MH01CD6356"/>
    <x v="5"/>
    <s v="i10"/>
    <s v="Petrol"/>
    <s v="Hyundai i10 Petrol"/>
    <d v="2019-10-30T16:09:57"/>
    <s v="READY FOR DELIVERY"/>
    <d v="2019-10-30T00:00:00"/>
    <d v="2019-10-30T16:11:12"/>
    <x v="37"/>
    <d v="2019-10-30T20:49:43"/>
    <n v="7699.01"/>
    <n v="449.9"/>
    <s v="Not Paid"/>
    <x v="1"/>
    <m/>
    <s v="Cash"/>
    <s v="garage"/>
    <x v="15"/>
  </r>
  <r>
    <n v="1243"/>
    <s v="Retail Mumbai"/>
    <s v="Retail"/>
    <s v="gomechanic"/>
    <n v="103"/>
    <x v="14"/>
    <x v="3"/>
    <x v="11"/>
    <n v="2019103120641"/>
    <s v="Kulbhushan"/>
    <n v="8879004055"/>
    <s v="kchattoo@gmail.com"/>
    <s v="MH02CD0911"/>
    <x v="5"/>
    <s v="i20"/>
    <s v="Petrol"/>
    <s v="Hyundai i20 Petrol"/>
    <d v="2019-10-03T16:14:15"/>
    <s v="READY FOR DELIVERY"/>
    <d v="2019-10-03T00:00:00"/>
    <d v="2019-10-03T16:14:15"/>
    <x v="43"/>
    <d v="2019-10-03T23:08:43"/>
    <n v="6624"/>
    <n v="419.9"/>
    <s v="Partial Paid"/>
    <x v="2"/>
    <m/>
    <s v="Cash"/>
    <s v="garage"/>
    <x v="3"/>
  </r>
  <r>
    <n v="1244"/>
    <s v="Retail Mumbai"/>
    <s v="Retail"/>
    <s v="gomechanic"/>
    <n v="389"/>
    <x v="33"/>
    <x v="0"/>
    <x v="0"/>
    <n v="20191015127229"/>
    <s v="Ashitosh Salunke"/>
    <n v="9594511050"/>
    <s v="ashu.n.salunke53@gmail.com"/>
    <s v="MH01AL1763"/>
    <x v="5"/>
    <s v="i20"/>
    <s v="Petrol"/>
    <s v="Hyundai i20 Petrol"/>
    <d v="2019-10-15T13:49:21"/>
    <s v="DELIVERED"/>
    <d v="2019-10-15T00:00:00"/>
    <d v="2019-10-16T23:44:32"/>
    <x v="36"/>
    <d v="2019-10-17T04:20:15"/>
    <n v="3099"/>
    <n v="0"/>
    <s v="Paid"/>
    <x v="2"/>
    <s v="Good service must visit"/>
    <s v="Cash"/>
    <s v="garage"/>
    <x v="2"/>
  </r>
  <r>
    <n v="1245"/>
    <s v="Retail Mumbai"/>
    <s v="Retail"/>
    <s v="gomechanic"/>
    <n v="128"/>
    <x v="24"/>
    <x v="4"/>
    <x v="3"/>
    <n v="20191016128003"/>
    <s v="Sharmila Kulkarni "/>
    <n v="8767313121"/>
    <s v="sharmilakulkarni93@gmail.com"/>
    <s v="MH04FF2690"/>
    <x v="5"/>
    <s v="i20"/>
    <s v="Petrol"/>
    <s v="Hyundai i20 Petrol"/>
    <d v="2019-10-16T19:50:52"/>
    <s v="DELIVERED"/>
    <d v="2019-10-16T00:00:00"/>
    <d v="2019-10-16T19:50:52"/>
    <x v="59"/>
    <d v="2019-10-17T16:32:53"/>
    <n v="5734.68"/>
    <n v="419.97"/>
    <s v="Partial Paid"/>
    <x v="1"/>
    <m/>
    <s v="Cash"/>
    <s v="garage"/>
    <x v="3"/>
  </r>
  <r>
    <n v="1246"/>
    <s v="Retail Mumbai"/>
    <s v="Retail"/>
    <s v="gomechanic"/>
    <n v="213"/>
    <x v="6"/>
    <x v="1"/>
    <x v="19"/>
    <n v="20191027133823"/>
    <s v="Sayam Samanta"/>
    <n v="9769830028"/>
    <s v="sayamsamanta@gmail.com"/>
    <s v="HI20P9769830028"/>
    <x v="5"/>
    <s v="i20"/>
    <s v="Petrol"/>
    <s v="Hyundai i20 Petrol"/>
    <d v="2019-10-27T19:22:28"/>
    <s v="DELIVERED"/>
    <d v="2019-10-29T00:00:00"/>
    <d v="2019-10-29T17:50:22"/>
    <x v="48"/>
    <d v="2019-10-29T21:00:05"/>
    <n v="7925.2"/>
    <n v="1000"/>
    <s v="Partial Paid"/>
    <x v="1"/>
    <m/>
    <s v="Cash"/>
    <s v="garage"/>
    <x v="2"/>
  </r>
  <r>
    <n v="1247"/>
    <s v="Retail Mumbai"/>
    <s v="Retail"/>
    <s v="gomechanic"/>
    <n v="394"/>
    <x v="39"/>
    <x v="3"/>
    <x v="6"/>
    <n v="2019929119023"/>
    <s v="Adarsh Kumar"/>
    <n v="9820611580"/>
    <s v="reachout2addi@gmail.com"/>
    <s v="MH02CZ0415"/>
    <x v="5"/>
    <s v="i20"/>
    <s v="Petrol"/>
    <s v="Hyundai i20 Petrol"/>
    <d v="2019-09-29T20:21:34"/>
    <s v="READY FOR DELIVERY"/>
    <d v="2019-09-30T00:00:00"/>
    <d v="2019-09-30T23:31:39"/>
    <x v="41"/>
    <d v="2019-10-02T18:06:04"/>
    <n v="7160"/>
    <n v="0"/>
    <s v="Paid"/>
    <x v="1"/>
    <m/>
    <s v="MobiKwik Gateway"/>
    <s v="gomechanic"/>
    <x v="2"/>
  </r>
  <r>
    <n v="1248"/>
    <s v="Retail Mumbai"/>
    <s v="Retail"/>
    <s v="gomechanic"/>
    <n v="183"/>
    <x v="13"/>
    <x v="4"/>
    <x v="9"/>
    <n v="2019106122660"/>
    <s v="Santosh Abhang"/>
    <n v="9594509009"/>
    <s v="santoshabhang07@gmail.com"/>
    <s v="HI20P9594509009"/>
    <x v="5"/>
    <s v="i20"/>
    <s v="Petrol"/>
    <s v="Hyundai i20 Petrol"/>
    <d v="2019-10-06T18:11:00"/>
    <s v="READY FOR DELIVERY"/>
    <d v="2019-10-07T00:00:00"/>
    <d v="2019-10-08T18:45:14"/>
    <x v="56"/>
    <d v="2019-10-08T18:46:02"/>
    <n v="4199"/>
    <n v="0"/>
    <s v="Paid"/>
    <x v="1"/>
    <m/>
    <s v="Cash"/>
    <s v="garage"/>
    <x v="2"/>
  </r>
  <r>
    <n v="1249"/>
    <s v="Retail Mumbai"/>
    <s v="Retail"/>
    <s v="gomechanic"/>
    <n v="391"/>
    <x v="19"/>
    <x v="1"/>
    <x v="19"/>
    <n v="20191019130206"/>
    <s v="Akash Shetty"/>
    <n v="9702410857"/>
    <s v="asdestinyrules57@gmail.com"/>
    <s v="HI20P9702410857"/>
    <x v="5"/>
    <s v="i20"/>
    <s v="Petrol"/>
    <s v="Hyundai i20 Petrol"/>
    <d v="2019-10-20T02:38:04"/>
    <s v="READY FOR DELIVERY"/>
    <d v="2019-10-23T00:00:00"/>
    <d v="2019-10-23T16:06:03"/>
    <x v="40"/>
    <d v="2019-10-23T23:15:26"/>
    <n v="4199"/>
    <n v="0"/>
    <s v="Paid"/>
    <x v="1"/>
    <m/>
    <s v="Instamojo"/>
    <s v="gomechanic"/>
    <x v="2"/>
  </r>
  <r>
    <n v="1250"/>
    <s v="Retail Navi Mumbai"/>
    <s v="Retail"/>
    <s v="gomechanic"/>
    <n v="240"/>
    <x v="20"/>
    <x v="2"/>
    <x v="2"/>
    <n v="20191022131757"/>
    <s v="Sohit Richhariya"/>
    <n v="9819085499"/>
    <s v="sohit.rich@gmail.com"/>
    <s v="HR26CC2480"/>
    <x v="5"/>
    <s v="i20"/>
    <s v="Petrol"/>
    <s v="Hyundai i20 Petrol"/>
    <d v="2019-10-22T23:13:40"/>
    <s v="READY FOR DELIVERY"/>
    <d v="2019-10-23T00:00:00"/>
    <d v="2019-10-24T00:31:27"/>
    <x v="40"/>
    <d v="2019-10-24T00:32:05"/>
    <n v="4199"/>
    <n v="419.9"/>
    <s v="Partial Paid"/>
    <x v="1"/>
    <m/>
    <s v="Cash"/>
    <s v="garage"/>
    <x v="2"/>
  </r>
  <r>
    <n v="1251"/>
    <s v="Retail Navi Mumbai"/>
    <s v="Retail"/>
    <s v="gomechanic"/>
    <n v="32"/>
    <x v="15"/>
    <x v="2"/>
    <x v="12"/>
    <n v="2019928118489"/>
    <s v="Saurabh Sharma"/>
    <n v="7838506883"/>
    <s v="saurabh452011@gmail.com"/>
    <s v="HR26BT9526"/>
    <x v="5"/>
    <s v="i20"/>
    <s v="Petrol"/>
    <s v="Hyundai i20 Petrol"/>
    <d v="2019-09-28T20:05:31"/>
    <s v="READY FOR DELIVERY"/>
    <d v="2019-09-29T00:00:00"/>
    <d v="2019-09-28T23:40:47"/>
    <x v="33"/>
    <d v="2019-10-06T22:37:41"/>
    <n v="35048.01"/>
    <n v="0"/>
    <s v="Partial Paid"/>
    <x v="1"/>
    <m/>
    <s v="Cash"/>
    <s v="garage"/>
    <x v="2"/>
  </r>
  <r>
    <n v="1252"/>
    <s v="Retail Mumbai"/>
    <s v="Retail"/>
    <s v="gomechanic"/>
    <n v="103"/>
    <x v="14"/>
    <x v="3"/>
    <x v="6"/>
    <n v="2019106122835"/>
    <s v="Shivendra Singh"/>
    <n v="9167170617"/>
    <s v="shivendrasingh250@gmail.com"/>
    <s v="HI20P9167170617"/>
    <x v="5"/>
    <s v="i20"/>
    <s v="Petrol"/>
    <s v="Hyundai i20 Petrol"/>
    <d v="2019-10-06T22:11:22"/>
    <s v="READY FOR DELIVERY"/>
    <d v="2019-10-07T00:00:00"/>
    <d v="2019-10-07T16:44:19"/>
    <x v="50"/>
    <d v="2019-10-08T01:21:29"/>
    <n v="4796"/>
    <n v="0"/>
    <s v="Paid"/>
    <x v="2"/>
    <m/>
    <s v="Cash"/>
    <s v="garage"/>
    <x v="2"/>
  </r>
  <r>
    <n v="1253"/>
    <s v="Retail Mumbai"/>
    <s v="Retail"/>
    <s v="gomechanic"/>
    <n v="84"/>
    <x v="23"/>
    <x v="1"/>
    <x v="10"/>
    <n v="2019930119615"/>
    <s v="Shubham Srivastava "/>
    <n v="9920773190"/>
    <s v="geetika.3190@gmail.com"/>
    <s v="MH01BY8905"/>
    <x v="5"/>
    <s v="i20"/>
    <s v="Petrol"/>
    <s v="Hyundai i20 Petrol"/>
    <d v="2019-09-30T23:34:57"/>
    <s v="READY FOR DELIVERY"/>
    <d v="2019-10-01T00:00:00"/>
    <d v="2019-10-01T18:44:59"/>
    <x v="32"/>
    <d v="2019-10-05T00:38:31"/>
    <n v="12948"/>
    <n v="309.89999999999998"/>
    <s v="Partial Paid"/>
    <x v="2"/>
    <m/>
    <s v="Cash"/>
    <s v="garage"/>
    <x v="2"/>
  </r>
  <r>
    <n v="1254"/>
    <s v="Retail Mumbai"/>
    <s v="Retail"/>
    <s v="gomechanic"/>
    <n v="98"/>
    <x v="10"/>
    <x v="3"/>
    <x v="6"/>
    <n v="2019930119280"/>
    <s v="Aditya"/>
    <n v="9820667973"/>
    <s v="slayer.of.sins@gmail.com"/>
    <s v="MH01AR9974"/>
    <x v="5"/>
    <s v="i20"/>
    <s v="Petrol"/>
    <s v="Hyundai i20 Petrol"/>
    <d v="2019-09-30T16:15:27"/>
    <s v="READY FOR DELIVERY"/>
    <d v="2019-10-01T00:00:00"/>
    <d v="2019-10-01T20:41:28"/>
    <x v="30"/>
    <d v="2019-10-10T01:24:01"/>
    <n v="9273"/>
    <n v="309.89999999999998"/>
    <s v="Partial Paid"/>
    <x v="1"/>
    <m/>
    <s v="Cash"/>
    <s v="garage"/>
    <x v="5"/>
  </r>
  <r>
    <n v="1255"/>
    <s v="Retail Mumbai"/>
    <s v="Retail"/>
    <s v="gomechanic"/>
    <n v="147"/>
    <x v="25"/>
    <x v="1"/>
    <x v="19"/>
    <n v="20191020130477"/>
    <s v="Vishal Khandelwal"/>
    <n v="9987612220"/>
    <s v="vishalkhandelwal83@gmail.com"/>
    <s v="HI20P9987612220"/>
    <x v="5"/>
    <s v="i20"/>
    <s v="Petrol"/>
    <s v="Hyundai i20 Petrol"/>
    <d v="2019-10-20T19:05:01"/>
    <s v="READY FOR DELIVERY"/>
    <d v="2019-10-26T00:00:00"/>
    <d v="2019-10-26T17:24:08"/>
    <x v="53"/>
    <d v="2019-10-26T20:51:33"/>
    <n v="3599"/>
    <n v="500"/>
    <s v="Not Paid"/>
    <x v="1"/>
    <m/>
    <m/>
    <m/>
    <x v="2"/>
  </r>
  <r>
    <n v="1256"/>
    <s v="Retail Mumbai"/>
    <s v="Retail"/>
    <s v="gomechanic"/>
    <n v="102"/>
    <x v="17"/>
    <x v="3"/>
    <x v="11"/>
    <n v="2019930119321"/>
    <s v="Amit Tyagi"/>
    <n v="9810897200"/>
    <s v="tyagiamit14@gmail.com"/>
    <s v="TN09BJ9712"/>
    <x v="5"/>
    <s v="i20"/>
    <s v="Petrol"/>
    <s v="Hyundai i20 Petrol"/>
    <d v="2019-09-30T17:24:57"/>
    <s v="READY FOR DELIVERY"/>
    <d v="2019-10-01T00:00:00"/>
    <d v="2019-10-01T17:38:24"/>
    <x v="32"/>
    <d v="2019-10-04T17:13:07"/>
    <n v="10699"/>
    <n v="389.85"/>
    <s v="Paid"/>
    <x v="1"/>
    <m/>
    <s v="MobiKwik Gateway"/>
    <s v="gomechanic"/>
    <x v="1"/>
  </r>
  <r>
    <n v="1257"/>
    <s v="Retail Mumbai"/>
    <s v="Retail"/>
    <s v="gomechanic"/>
    <n v="128"/>
    <x v="24"/>
    <x v="4"/>
    <x v="9"/>
    <n v="2019104121567"/>
    <s v="Anand Dolas"/>
    <n v="7030750077"/>
    <s v="ananddolas@gmail.com"/>
    <s v="MH04FF916"/>
    <x v="5"/>
    <s v="i20"/>
    <s v="Petrol"/>
    <s v="Hyundai i20 Petrol"/>
    <d v="2019-10-04T23:21:08"/>
    <s v="READY FOR DELIVERY"/>
    <d v="2019-10-04T00:00:00"/>
    <d v="2019-10-04T23:21:08"/>
    <x v="32"/>
    <d v="2019-10-04T23:24:31"/>
    <n v="4560"/>
    <n v="0"/>
    <s v="Paid"/>
    <x v="2"/>
    <m/>
    <s v="Cash"/>
    <s v="garage"/>
    <x v="5"/>
  </r>
  <r>
    <n v="1258"/>
    <s v="Retail Mumbai"/>
    <s v="Retail"/>
    <s v="gomechanic"/>
    <n v="113"/>
    <x v="30"/>
    <x v="4"/>
    <x v="9"/>
    <n v="2019101119987"/>
    <s v="Sarath"/>
    <n v="9642991107"/>
    <m/>
    <s v="AP28DJ2388"/>
    <x v="5"/>
    <s v="i20"/>
    <s v="Petrol"/>
    <s v="Hyundai i20 Petrol"/>
    <d v="2019-10-01T18:39:06"/>
    <s v="READY FOR DELIVERY"/>
    <d v="2019-10-01T00:00:00"/>
    <d v="2019-10-01T18:39:06"/>
    <x v="44"/>
    <d v="2019-10-01T21:33:27"/>
    <n v="3119"/>
    <n v="0"/>
    <s v="Paid"/>
    <x v="0"/>
    <m/>
    <s v="Cash"/>
    <s v="garage"/>
    <x v="7"/>
  </r>
  <r>
    <n v="1259"/>
    <s v="Retail Mumbai"/>
    <s v="Retail"/>
    <s v="gomechanic"/>
    <n v="103"/>
    <x v="14"/>
    <x v="3"/>
    <x v="11"/>
    <n v="2019102120459"/>
    <s v="Abhinish Panjwani"/>
    <n v="9022628282"/>
    <s v="abhinish.panjwani@gmail.com"/>
    <s v="HI20P9022628282"/>
    <x v="5"/>
    <s v="i20"/>
    <s v="Petrol"/>
    <s v="Hyundai i20 Petrol"/>
    <d v="2019-10-02T22:01:35"/>
    <s v="READY FOR DELIVERY"/>
    <d v="2019-10-06T00:00:00"/>
    <d v="2019-10-05T21:42:56"/>
    <x v="54"/>
    <d v="2019-10-13T00:41:52"/>
    <n v="6380"/>
    <n v="0"/>
    <s v="Paid"/>
    <x v="0"/>
    <m/>
    <s v="MobiKwik Gateway"/>
    <s v="gomechanic"/>
    <x v="2"/>
  </r>
  <r>
    <n v="1260"/>
    <s v="Retail Mumbai"/>
    <s v="Retail"/>
    <s v="gomechanic"/>
    <n v="128"/>
    <x v="24"/>
    <x v="4"/>
    <x v="9"/>
    <n v="2019103120976"/>
    <s v="Customer"/>
    <n v="9004834682"/>
    <s v="NA"/>
    <s v="MH02DZ6238"/>
    <x v="5"/>
    <s v="i20"/>
    <s v="Petrol"/>
    <s v="Hyundai i20 Petrol"/>
    <d v="2019-10-03T22:58:50"/>
    <s v="READY FOR DELIVERY"/>
    <d v="2019-10-03T00:00:00"/>
    <d v="2019-10-03T22:58:50"/>
    <x v="32"/>
    <d v="2019-10-04T22:17:09"/>
    <n v="4899"/>
    <n v="0"/>
    <s v="Paid"/>
    <x v="0"/>
    <m/>
    <s v="Cash"/>
    <s v="garage"/>
    <x v="0"/>
  </r>
  <r>
    <n v="1261"/>
    <s v="Retail Mumbai"/>
    <s v="Retail"/>
    <s v="gomechanic"/>
    <n v="100"/>
    <x v="4"/>
    <x v="3"/>
    <x v="11"/>
    <n v="2019105122079"/>
    <s v="Kartik"/>
    <n v="9560540079"/>
    <m/>
    <s v="DL4CAX0947"/>
    <x v="5"/>
    <s v="i20"/>
    <s v="Petrol"/>
    <s v="Hyundai i20 Petrol"/>
    <d v="2019-10-05T19:12:42"/>
    <s v="READY FOR DELIVERY"/>
    <d v="2019-10-05T00:00:00"/>
    <d v="2019-10-05T19:12:42"/>
    <x v="45"/>
    <d v="2019-10-11T19:48:00"/>
    <n v="14299"/>
    <n v="0"/>
    <s v="Paid"/>
    <x v="2"/>
    <m/>
    <s v="Cash"/>
    <s v="garage"/>
    <x v="4"/>
  </r>
  <r>
    <n v="1262"/>
    <s v="Retail Mumbai"/>
    <s v="Retail"/>
    <s v="gomechanic"/>
    <n v="391"/>
    <x v="19"/>
    <x v="1"/>
    <x v="5"/>
    <n v="2019105122223"/>
    <s v="Sanjay"/>
    <n v="9920205814"/>
    <s v="1965.sanjaydevlekar@gmail.com"/>
    <s v="MH02CP8194"/>
    <x v="5"/>
    <s v="i20"/>
    <s v="Petrol"/>
    <s v="Hyundai i20 Petrol"/>
    <d v="2019-10-05T21:21:24"/>
    <s v="DELIVERED"/>
    <d v="2019-10-05T00:00:00"/>
    <d v="2019-10-05T21:21:24"/>
    <x v="54"/>
    <d v="2019-10-09T21:33:32"/>
    <n v="25999"/>
    <n v="0"/>
    <s v="Paid"/>
    <x v="0"/>
    <m/>
    <s v="Cash"/>
    <s v="garage"/>
    <x v="7"/>
  </r>
  <r>
    <n v="1263"/>
    <s v="Retail Mumbai"/>
    <s v="Retail"/>
    <s v="gomechanic"/>
    <n v="128"/>
    <x v="24"/>
    <x v="4"/>
    <x v="9"/>
    <n v="2019106122696"/>
    <s v="Himanshu "/>
    <n v="9892820315"/>
    <s v="Khandagalehimanshu@gmail.com"/>
    <s v="MH02BP0996"/>
    <x v="5"/>
    <s v="i20"/>
    <s v="Petrol"/>
    <s v="Hyundai i20 Petrol"/>
    <d v="2019-10-06T18:42:04"/>
    <s v="READY FOR DELIVERY"/>
    <d v="2019-10-06T00:00:00"/>
    <d v="2019-10-06T18:42:04"/>
    <x v="33"/>
    <d v="2019-10-06T22:40:08"/>
    <n v="4969"/>
    <n v="0"/>
    <s v="Paid"/>
    <x v="1"/>
    <m/>
    <s v="Instamojo"/>
    <s v="gomechanic"/>
    <x v="2"/>
  </r>
  <r>
    <n v="1264"/>
    <s v="Retail Mumbai"/>
    <s v="Retail"/>
    <s v="gomechanic"/>
    <n v="151"/>
    <x v="9"/>
    <x v="4"/>
    <x v="9"/>
    <n v="2019108123397"/>
    <s v="Rohan Patil"/>
    <n v="9833933237"/>
    <s v="rohankpatil@yahoo.com"/>
    <s v="MH04FA2125"/>
    <x v="5"/>
    <s v="i20"/>
    <s v="Petrol"/>
    <s v="Hyundai i20 Petrol"/>
    <d v="2019-10-08T13:49:39"/>
    <s v="READY FOR DELIVERY"/>
    <d v="2019-10-13T00:00:00"/>
    <d v="2019-10-13T23:56:01"/>
    <x v="51"/>
    <d v="2019-10-14T04:19:28"/>
    <n v="4749"/>
    <n v="0"/>
    <s v="Paid"/>
    <x v="2"/>
    <m/>
    <s v="Cash"/>
    <s v="garage"/>
    <x v="5"/>
  </r>
  <r>
    <n v="1265"/>
    <s v="Retail Mumbai"/>
    <s v="Retail"/>
    <s v="gomechanic"/>
    <n v="213"/>
    <x v="6"/>
    <x v="1"/>
    <x v="5"/>
    <n v="2019108123436"/>
    <s v="Girish"/>
    <n v="9820255771"/>
    <s v="NA"/>
    <s v="MH04FF0862"/>
    <x v="5"/>
    <s v="i20"/>
    <s v="Petrol"/>
    <s v="Hyundai i20 Petrol"/>
    <d v="2019-10-08T16:50:00"/>
    <s v="DELIVERED"/>
    <d v="2019-10-08T00:00:00"/>
    <d v="2019-10-08T16:50:00"/>
    <x v="56"/>
    <d v="2019-10-08T20:43:38"/>
    <n v="999"/>
    <n v="0"/>
    <s v="Paid"/>
    <x v="2"/>
    <m/>
    <s v="Instamojo"/>
    <s v="gomechanic"/>
    <x v="7"/>
  </r>
  <r>
    <n v="1266"/>
    <s v="Retail Mumbai"/>
    <s v="Retail"/>
    <s v="gomechanic"/>
    <n v="84"/>
    <x v="23"/>
    <x v="1"/>
    <x v="1"/>
    <n v="20191010124660"/>
    <s v="Prateek"/>
    <n v="7208312356"/>
    <s v="NA"/>
    <s v="MHO4FM603"/>
    <x v="5"/>
    <s v="i20"/>
    <s v="Petrol"/>
    <s v="Hyundai i20 Petrol"/>
    <d v="2019-10-11T01:06:59"/>
    <s v="READY FOR DELIVERY"/>
    <d v="2019-10-10T00:00:00"/>
    <d v="2019-10-11T01:06:59"/>
    <x v="45"/>
    <d v="2019-10-11T20:37:40"/>
    <n v="3500"/>
    <n v="0"/>
    <s v="Paid"/>
    <x v="0"/>
    <m/>
    <s v="Cash"/>
    <s v="garage"/>
    <x v="3"/>
  </r>
  <r>
    <n v="1267"/>
    <s v="Retail Navi Mumbai"/>
    <s v="Retail"/>
    <s v="gomechanic"/>
    <n v="32"/>
    <x v="15"/>
    <x v="2"/>
    <x v="12"/>
    <n v="20191012125484"/>
    <s v="Aayushmaan Singhal"/>
    <n v="9769498802"/>
    <s v="aayushmaan00@gmail.com"/>
    <s v="HI20P97694"/>
    <x v="5"/>
    <s v="i20"/>
    <s v="Petrol"/>
    <s v="Hyundai i20 Petrol"/>
    <d v="2019-10-12T17:02:23"/>
    <s v="READY FOR DELIVERY"/>
    <d v="2019-10-13T00:00:00"/>
    <d v="2019-10-13T18:09:00"/>
    <x v="42"/>
    <d v="2019-10-15T00:49:40"/>
    <n v="7299"/>
    <n v="0"/>
    <s v="Paid"/>
    <x v="0"/>
    <m/>
    <s v="Cash"/>
    <s v="garage"/>
    <x v="2"/>
  </r>
  <r>
    <n v="1268"/>
    <s v="Retail Mumbai"/>
    <s v="Retail"/>
    <s v="gomechanic"/>
    <n v="254"/>
    <x v="29"/>
    <x v="1"/>
    <x v="5"/>
    <n v="20191012125842"/>
    <s v="Customer"/>
    <n v="9840297518"/>
    <s v="ashsingla@gmail.com"/>
    <s v="MH03CM6343"/>
    <x v="5"/>
    <s v="i20"/>
    <s v="Petrol"/>
    <s v="Hyundai i20 Petrol"/>
    <d v="2019-10-12T21:13:03"/>
    <s v="DELIVERED"/>
    <d v="2019-10-13T00:00:00"/>
    <d v="2019-10-13T16:45:51"/>
    <x v="51"/>
    <d v="2019-10-13T22:03:58"/>
    <n v="898"/>
    <n v="0"/>
    <s v="Paid"/>
    <x v="3"/>
    <m/>
    <s v="Cash"/>
    <s v="garage"/>
    <x v="2"/>
  </r>
  <r>
    <n v="1269"/>
    <s v="Retail Mumbai"/>
    <s v="Retail"/>
    <s v="gomechanic"/>
    <n v="65"/>
    <x v="21"/>
    <x v="1"/>
    <x v="5"/>
    <n v="20191012125658"/>
    <s v="Santosh"/>
    <n v="9870360035"/>
    <s v="NA"/>
    <s v="MH03AR5460"/>
    <x v="5"/>
    <s v="i20"/>
    <s v="Petrol"/>
    <s v="Hyundai i20 Petrol"/>
    <d v="2019-10-12T19:02:59"/>
    <s v="DELIVERED"/>
    <d v="2019-10-12T00:00:00"/>
    <d v="2019-10-12T19:02:59"/>
    <x v="54"/>
    <d v="2019-10-12T23:50:54"/>
    <n v="3548.58"/>
    <n v="532.29"/>
    <s v="Partial Paid"/>
    <x v="2"/>
    <m/>
    <s v="Cash"/>
    <s v="garage"/>
    <x v="7"/>
  </r>
  <r>
    <n v="1270"/>
    <s v="Retail Mumbai"/>
    <s v="Retail"/>
    <s v="gomechanic"/>
    <n v="85"/>
    <x v="3"/>
    <x v="0"/>
    <x v="0"/>
    <n v="20191012125671"/>
    <s v="Vipul"/>
    <n v="8828116612"/>
    <m/>
    <s v="MH43L49"/>
    <x v="5"/>
    <s v="i20"/>
    <s v="Petrol"/>
    <s v="Hyundai i20 Petrol"/>
    <d v="2019-10-12T19:08:27"/>
    <s v="READY FOR DELIVERY"/>
    <d v="2019-10-12T00:00:00"/>
    <d v="2019-10-12T19:08:27"/>
    <x v="54"/>
    <d v="2019-10-13T00:01:49"/>
    <n v="3099"/>
    <n v="0"/>
    <s v="Paid"/>
    <x v="1"/>
    <m/>
    <s v="Cash"/>
    <s v="garage"/>
    <x v="18"/>
  </r>
  <r>
    <n v="1271"/>
    <s v="Retail Mumbai"/>
    <s v="Retail"/>
    <s v="gomechanic"/>
    <n v="351"/>
    <x v="1"/>
    <x v="1"/>
    <x v="1"/>
    <n v="20191012125706"/>
    <s v="Michael"/>
    <n v="9029320998"/>
    <s v="NA"/>
    <s v="MH03AW709"/>
    <x v="5"/>
    <s v="i20"/>
    <s v="Petrol"/>
    <s v="Hyundai i20 Petrol"/>
    <d v="2019-10-12T19:32:51"/>
    <s v="READY FOR DELIVERY"/>
    <d v="2019-10-12T00:00:00"/>
    <d v="2019-10-12T19:32:51"/>
    <x v="59"/>
    <d v="2019-10-17T21:57:07"/>
    <n v="16901"/>
    <n v="309.89999999999998"/>
    <s v="Not Paid"/>
    <x v="2"/>
    <m/>
    <s v="Cash"/>
    <s v="garage"/>
    <x v="0"/>
  </r>
  <r>
    <n v="1272"/>
    <s v="Retail Mumbai"/>
    <s v="Retail"/>
    <s v="gomechanic"/>
    <n v="128"/>
    <x v="24"/>
    <x v="4"/>
    <x v="3"/>
    <n v="20191013126601"/>
    <s v="Santosh Deshpande"/>
    <n v="9167150842"/>
    <s v="santosh.deshpande24@gmail.com"/>
    <s v="MH02BY3596"/>
    <x v="5"/>
    <s v="i20"/>
    <s v="Petrol"/>
    <s v="Hyundai i20 Petrol"/>
    <d v="2019-10-13T22:46:59"/>
    <s v="DELIVERED"/>
    <d v="2019-10-13T00:00:00"/>
    <d v="2019-10-13T22:46:59"/>
    <x v="34"/>
    <d v="2019-10-19T21:20:41"/>
    <n v="7454"/>
    <n v="0"/>
    <s v="Paid"/>
    <x v="2"/>
    <m/>
    <s v="Cash"/>
    <s v="garage"/>
    <x v="0"/>
  </r>
  <r>
    <n v="1273"/>
    <s v="Retail Navi Mumbai"/>
    <s v="Retail"/>
    <s v="gomechanic"/>
    <n v="112"/>
    <x v="16"/>
    <x v="2"/>
    <x v="12"/>
    <n v="20191018129011"/>
    <s v="Naveen"/>
    <n v="8828013439"/>
    <s v="NA"/>
    <s v="HR26CK2969"/>
    <x v="5"/>
    <s v="i20"/>
    <s v="Petrol"/>
    <s v="Hyundai i20 Petrol"/>
    <d v="2019-10-18T17:48:07"/>
    <s v="COMPLETE"/>
    <d v="2019-10-18T00:00:00"/>
    <d v="2019-10-18T19:09:52"/>
    <x v="57"/>
    <d v="2019-10-18T23:52:15"/>
    <n v="3099"/>
    <n v="0"/>
    <s v="Paid"/>
    <x v="1"/>
    <m/>
    <s v="Cash"/>
    <s v="garage"/>
    <x v="0"/>
  </r>
  <r>
    <n v="1274"/>
    <s v="Retail Mumbai"/>
    <s v="Retail"/>
    <s v="gomechanic"/>
    <n v="103"/>
    <x v="14"/>
    <x v="3"/>
    <x v="7"/>
    <n v="20191025133353"/>
    <s v="Maheshwar"/>
    <n v="8369983853"/>
    <s v="maheshwar.sutar10@gmail.com"/>
    <s v="MH03BW5933"/>
    <x v="5"/>
    <s v="i20"/>
    <s v="Petrol"/>
    <s v="Hyundai i20 Petrol"/>
    <d v="2019-10-26T02:15:21"/>
    <s v="READY FOR DELIVERY"/>
    <d v="2019-10-26T00:00:00"/>
    <d v="2019-10-29T18:24:30"/>
    <x v="48"/>
    <d v="2019-10-29T19:10:13"/>
    <n v="2599"/>
    <n v="0"/>
    <s v="Paid"/>
    <x v="1"/>
    <m/>
    <s v="Cash"/>
    <s v="garage"/>
    <x v="2"/>
  </r>
  <r>
    <n v="1275"/>
    <s v="Retail Navi Mumbai"/>
    <s v="Retail"/>
    <s v="gomechanic"/>
    <n v="240"/>
    <x v="20"/>
    <x v="2"/>
    <x v="2"/>
    <n v="20191024132692"/>
    <s v="Mr Musha"/>
    <n v="9920454750"/>
    <m/>
    <s v="MH02BR3748"/>
    <x v="5"/>
    <s v="i20"/>
    <s v="Petrol"/>
    <s v="Hyundai i20 Petrol"/>
    <d v="2019-10-24T18:52:58"/>
    <s v="READY FOR DELIVERY"/>
    <d v="2019-10-24T00:00:00"/>
    <d v="2019-10-24T18:54:09"/>
    <x v="58"/>
    <d v="2019-10-25T16:23:46"/>
    <n v="3099"/>
    <n v="0"/>
    <s v="Not Paid"/>
    <x v="1"/>
    <m/>
    <m/>
    <m/>
    <x v="7"/>
  </r>
  <r>
    <n v="1276"/>
    <s v="Retail Navi Mumbai"/>
    <s v="Retail"/>
    <s v="gomechanic"/>
    <n v="150"/>
    <x v="2"/>
    <x v="2"/>
    <x v="12"/>
    <n v="20191025133242"/>
    <s v="Tarun"/>
    <n v="9689778830"/>
    <s v="NA"/>
    <s v="MH09BB5810"/>
    <x v="5"/>
    <s v="i20"/>
    <s v="Petrol"/>
    <s v="Hyundai i20 Petrol"/>
    <d v="2019-10-25T21:52:15"/>
    <s v="DELIVERED"/>
    <d v="2019-10-25T00:00:00"/>
    <d v="2019-10-25T21:53:17"/>
    <x v="58"/>
    <d v="2019-10-25T23:31:19"/>
    <n v="3700"/>
    <n v="0"/>
    <s v="Paid"/>
    <x v="1"/>
    <m/>
    <s v="Cash"/>
    <s v="garage"/>
    <x v="11"/>
  </r>
  <r>
    <n v="1277"/>
    <s v="Retail Mumbai"/>
    <s v="Retail"/>
    <s v="gomechanic"/>
    <n v="217"/>
    <x v="37"/>
    <x v="1"/>
    <x v="1"/>
    <n v="20191029134284"/>
    <s v="Pritam Chavan"/>
    <n v="9168727062"/>
    <s v="pritamcc.chavan@gmail.com"/>
    <s v="MH02BT5736"/>
    <x v="5"/>
    <s v="i20"/>
    <s v="Petrol"/>
    <s v="Hyundai i20 Petrol"/>
    <d v="2019-10-29T17:54:20"/>
    <s v="DELIVERED"/>
    <d v="2019-10-30T00:00:00"/>
    <d v="2019-10-30T18:03:55"/>
    <x v="37"/>
    <d v="2019-10-30T22:45:10"/>
    <n v="2599"/>
    <n v="389.85"/>
    <s v="Partial Paid"/>
    <x v="0"/>
    <m/>
    <s v="Cash"/>
    <s v="garage"/>
    <x v="2"/>
  </r>
  <r>
    <n v="1278"/>
    <s v="Retail Mumbai"/>
    <s v="Retail"/>
    <s v="gomechanic"/>
    <n v="102"/>
    <x v="17"/>
    <x v="3"/>
    <x v="11"/>
    <n v="20191024132839"/>
    <s v="Rehman Ji"/>
    <n v="9821088878"/>
    <s v="na"/>
    <s v="MH46L4244"/>
    <x v="5"/>
    <s v="SantaFE"/>
    <s v="Petrol"/>
    <s v="Hyundai SantaFE Petrol"/>
    <d v="2019-10-24T21:38:17"/>
    <s v="READY FOR DELIVERY"/>
    <d v="2019-10-24T00:00:00"/>
    <d v="2019-10-24T21:39:59"/>
    <x v="58"/>
    <d v="2019-10-25T20:39:01"/>
    <n v="10399"/>
    <n v="0"/>
    <s v="Paid"/>
    <x v="1"/>
    <m/>
    <s v="Instamojo"/>
    <s v="gomechanic"/>
    <x v="7"/>
  </r>
  <r>
    <n v="1279"/>
    <s v="Retail Navi Mumbai"/>
    <s v="Retail"/>
    <s v="gomechanic"/>
    <n v="150"/>
    <x v="2"/>
    <x v="2"/>
    <x v="2"/>
    <n v="2019105121910"/>
    <s v="Saad"/>
    <n v="7718818832"/>
    <m/>
    <s v="MH02AP1593"/>
    <x v="5"/>
    <s v="Santro Xing"/>
    <s v="Petrol"/>
    <s v="Hyundai Santro Xing Petrol"/>
    <d v="2019-10-05T17:09:54"/>
    <s v="READY FOR DELIVERY"/>
    <d v="2019-09-20T00:00:00"/>
    <d v="2019-10-05T17:09:54"/>
    <x v="35"/>
    <d v="2019-10-05T23:51:34"/>
    <n v="9703"/>
    <n v="0"/>
    <s v="Paid"/>
    <x v="2"/>
    <m/>
    <s v="Cash"/>
    <s v="garage"/>
    <x v="12"/>
  </r>
  <r>
    <n v="1280"/>
    <s v="Retail Mumbai"/>
    <s v="Retail"/>
    <s v="gomechanic"/>
    <n v="389"/>
    <x v="33"/>
    <x v="0"/>
    <x v="0"/>
    <n v="2019106122799"/>
    <s v="Jiju Menon"/>
    <n v="9819828616"/>
    <s v="jijumenon@gmail.com"/>
    <s v="MH06AF8632"/>
    <x v="5"/>
    <s v="Santro Xing"/>
    <s v="Petrol"/>
    <s v="Hyundai Santro Xing Petrol"/>
    <d v="2019-10-06T21:06:06"/>
    <s v="DELIVERED"/>
    <d v="2019-10-07T00:00:00"/>
    <d v="2019-10-07T19:20:13"/>
    <x v="38"/>
    <d v="2019-10-10T21:00:23"/>
    <n v="13299.92"/>
    <n v="0"/>
    <s v="Partial Paid"/>
    <x v="1"/>
    <m/>
    <s v="Instamojo"/>
    <s v="gomechanic"/>
    <x v="2"/>
  </r>
  <r>
    <n v="1281"/>
    <s v="Retail Mumbai"/>
    <s v="Retail"/>
    <s v="gomechanic"/>
    <n v="389"/>
    <x v="33"/>
    <x v="0"/>
    <x v="0"/>
    <n v="20191019130066"/>
    <s v="Niraj G"/>
    <n v="7400329326"/>
    <s v="nirajg160@gmail.com"/>
    <s v="MH02BJ445"/>
    <x v="5"/>
    <s v="Santro Xing"/>
    <s v="Petrol"/>
    <s v="Hyundai Santro Xing Petrol"/>
    <d v="2019-10-19T22:53:36"/>
    <s v="DELIVERED"/>
    <d v="2019-10-20T00:00:00"/>
    <d v="2019-10-20T19:55:02"/>
    <x v="39"/>
    <d v="2019-10-22T20:40:38"/>
    <n v="4949"/>
    <n v="494.9"/>
    <s v="Partial Paid"/>
    <x v="1"/>
    <m/>
    <s v="Instamojo"/>
    <s v="gomechanic"/>
    <x v="2"/>
  </r>
  <r>
    <n v="1282"/>
    <s v="Retail Mumbai"/>
    <s v="Retail"/>
    <s v="gomechanic"/>
    <n v="211"/>
    <x v="7"/>
    <x v="1"/>
    <x v="19"/>
    <n v="20191023131946"/>
    <s v="Karan Shah"/>
    <n v="7208195902"/>
    <s v="karan.ks.uv@gmail.com"/>
    <s v="MH02AK5463"/>
    <x v="5"/>
    <s v="Santro Xing"/>
    <s v="Petrol"/>
    <s v="Hyundai Santro Xing Petrol"/>
    <d v="2019-10-23T15:36:31"/>
    <s v="DELIVERED"/>
    <d v="2019-10-24T00:00:00"/>
    <d v="2019-10-24T18:50:53"/>
    <x v="58"/>
    <d v="2019-10-25T18:06:41"/>
    <n v="4399"/>
    <n v="659.85"/>
    <s v="Partial Paid"/>
    <x v="1"/>
    <m/>
    <s v="Cash"/>
    <s v="garage"/>
    <x v="2"/>
  </r>
  <r>
    <n v="1283"/>
    <s v="Retail Mumbai"/>
    <s v="Retail"/>
    <s v="gomechanic"/>
    <n v="45"/>
    <x v="5"/>
    <x v="0"/>
    <x v="3"/>
    <n v="2019109123827"/>
    <s v="Devaiah Somayanda"/>
    <n v="9004567775"/>
    <m/>
    <s v="MH02AY6986"/>
    <x v="5"/>
    <s v="Santro Xing"/>
    <s v="Petrol"/>
    <s v="Hyundai Santro Xing Petrol"/>
    <d v="2019-10-09T18:23:18"/>
    <s v="DELIVERED"/>
    <d v="2019-10-09T00:00:00"/>
    <d v="2019-10-09T18:28:37"/>
    <x v="30"/>
    <d v="2019-10-09T19:14:01"/>
    <n v="8950"/>
    <n v="0"/>
    <s v="Paid"/>
    <x v="1"/>
    <m/>
    <s v="Cash"/>
    <s v="garage"/>
    <x v="1"/>
  </r>
  <r>
    <n v="1284"/>
    <s v="Retail Mumbai"/>
    <s v="Retail"/>
    <s v="gomechanic"/>
    <n v="351"/>
    <x v="1"/>
    <x v="1"/>
    <x v="10"/>
    <n v="20191021130980"/>
    <s v="Anand Mohan"/>
    <n v="8861467185"/>
    <s v="mohan.anand40@gmail.com"/>
    <s v="MH43R1706"/>
    <x v="5"/>
    <s v="Santro Xing"/>
    <s v="Petrol"/>
    <s v="Hyundai Santro Xing Petrol"/>
    <d v="2019-10-21T18:58:26"/>
    <s v="DELIVERED"/>
    <d v="2019-10-21T00:00:00"/>
    <d v="2019-10-21T19:01:17"/>
    <x v="55"/>
    <d v="2019-10-21T22:06:37"/>
    <n v="3800"/>
    <n v="0"/>
    <s v="Paid"/>
    <x v="1"/>
    <m/>
    <s v="Cash"/>
    <s v="garage"/>
    <x v="7"/>
  </r>
  <r>
    <n v="1285"/>
    <s v="Retail Mumbai"/>
    <s v="Retail"/>
    <s v="gomechanic"/>
    <n v="211"/>
    <x v="7"/>
    <x v="1"/>
    <x v="5"/>
    <n v="2019928118297"/>
    <s v="Neha Lata"/>
    <n v="8655297041"/>
    <s v="chaturvedineha21@yahoo.co.in"/>
    <s v="MP09CA9301"/>
    <x v="5"/>
    <s v="Santro Xing"/>
    <s v="Petrol"/>
    <s v="Hyundai Santro Xing Petrol"/>
    <d v="2019-09-28T17:36:24"/>
    <s v="DELIVERED"/>
    <d v="2019-09-28T00:00:00"/>
    <d v="2019-09-28T17:36:24"/>
    <x v="56"/>
    <d v="2019-10-08T16:36:08"/>
    <n v="13315"/>
    <n v="279.89999999999998"/>
    <s v="Partial Paid"/>
    <x v="2"/>
    <s v="It was very nice experience with gomechanic, they are continiously in touch with us n alwys update us with the work done..Customer is satisfied and given 9 Rating."/>
    <s v="Instamojo"/>
    <s v="gomechanic"/>
    <x v="0"/>
  </r>
  <r>
    <n v="1286"/>
    <s v="Retail Mumbai"/>
    <s v="Retail"/>
    <s v="gomechanic"/>
    <n v="183"/>
    <x v="13"/>
    <x v="4"/>
    <x v="9"/>
    <n v="2019930119260"/>
    <s v="Customer"/>
    <n v="9867005178"/>
    <s v="sawantnish@gmail.com"/>
    <s v="HSANTROXINGP9867005178"/>
    <x v="5"/>
    <s v="Santro Xing"/>
    <s v="Petrol"/>
    <s v="Hyundai Santro Xing Petrol"/>
    <d v="2019-09-30T15:46:22"/>
    <s v="READY FOR DELIVERY"/>
    <d v="2019-09-30T00:00:00"/>
    <d v="2019-09-30T19:08:18"/>
    <x v="45"/>
    <d v="2019-10-11T20:46:28"/>
    <n v="15350"/>
    <n v="0"/>
    <s v="Partial Paid"/>
    <x v="3"/>
    <s v="the customer is unsatisfied becausebecause the workshop owner was rude to the customer and was abusing him. they even misplaced his cars logo and on having his car checked from another workshop it was found out that most of the parts that were mentioned in the bill as replaced were not even touched"/>
    <s v="Cash"/>
    <s v="garage"/>
    <x v="2"/>
  </r>
  <r>
    <n v="1287"/>
    <s v="Retail Navi Mumbai"/>
    <s v="Retail"/>
    <s v="gomechanic"/>
    <n v="150"/>
    <x v="2"/>
    <x v="2"/>
    <x v="2"/>
    <n v="2019107123382"/>
    <s v="Rajagopalan Nair"/>
    <n v="9769210350"/>
    <s v="manu05nair@gmail.com"/>
    <s v="MH03Z9688"/>
    <x v="5"/>
    <s v="Santro Xing"/>
    <s v="Petrol"/>
    <s v="Hyundai Santro Xing Petrol"/>
    <d v="2019-10-08T05:33:18"/>
    <s v="READY FOR DELIVERY"/>
    <d v="2019-10-09T00:00:00"/>
    <d v="2019-10-09T22:16:58"/>
    <x v="38"/>
    <d v="2019-10-11T00:04:25"/>
    <n v="4484"/>
    <n v="0"/>
    <s v="Paid"/>
    <x v="1"/>
    <m/>
    <s v="Cash"/>
    <s v="garage"/>
    <x v="2"/>
  </r>
  <r>
    <n v="1288"/>
    <s v="Retail Mumbai"/>
    <s v="Retail"/>
    <s v="gomechanic"/>
    <n v="101"/>
    <x v="12"/>
    <x v="3"/>
    <x v="6"/>
    <n v="2019103120634"/>
    <s v="Kunal Padhye"/>
    <n v="9921697439"/>
    <s v="kunaalpadhye@gmail.com"/>
    <s v="HSANTROXINGP9921697439"/>
    <x v="5"/>
    <s v="Santro Xing"/>
    <s v="Petrol"/>
    <s v="Hyundai Santro Xing Petrol"/>
    <d v="2019-10-03T16:10:15"/>
    <s v="READY FOR DELIVERY"/>
    <d v="2019-10-04T00:00:00"/>
    <d v="2019-10-06T01:56:30"/>
    <x v="35"/>
    <d v="2019-10-06T02:05:35"/>
    <n v="9499"/>
    <n v="500"/>
    <s v="Paid"/>
    <x v="3"/>
    <s v="Customer not satisfied and given 6 Rating.car exterior cleaning is not good apologize for that and need time to cross check."/>
    <s v="Instamojo"/>
    <s v="gomechanic"/>
    <x v="1"/>
  </r>
  <r>
    <n v="1289"/>
    <s v="Retail Mumbai"/>
    <s v="Retail"/>
    <s v="gomechanic"/>
    <n v="100"/>
    <x v="4"/>
    <x v="3"/>
    <x v="6"/>
    <n v="2019103121031"/>
    <s v="Nikhil V"/>
    <n v="8879181839"/>
    <s v="nikhilvdec90@gmail.com"/>
    <s v="MH03AR5594"/>
    <x v="5"/>
    <s v="Santro Xing"/>
    <s v="Petrol"/>
    <s v="Hyundai Santro Xing Petrol"/>
    <d v="2019-10-04T00:47:42"/>
    <s v="READY FOR DELIVERY"/>
    <d v="2019-10-05T00:00:00"/>
    <d v="2019-10-05T22:08:08"/>
    <x v="54"/>
    <d v="2019-10-12T22:18:32"/>
    <n v="10349"/>
    <n v="0"/>
    <s v="Paid"/>
    <x v="1"/>
    <m/>
    <s v="MobiKwik Gateway"/>
    <s v="gomechanic"/>
    <x v="11"/>
  </r>
  <r>
    <n v="1290"/>
    <s v="Retail Mumbai"/>
    <s v="Retail"/>
    <s v="gomechanic"/>
    <n v="102"/>
    <x v="17"/>
    <x v="3"/>
    <x v="6"/>
    <n v="2019104121169"/>
    <s v="Sridhar"/>
    <n v="7021832076"/>
    <s v="skrengan@gmail.com"/>
    <s v="HR26AA0558"/>
    <x v="5"/>
    <s v="Santro Xing"/>
    <s v="Petrol"/>
    <s v="Hyundai Santro Xing Petrol"/>
    <d v="2019-10-04T15:49:48"/>
    <s v="READY FOR DELIVERY"/>
    <d v="2019-10-06T00:00:00"/>
    <d v="2019-10-06T17:11:40"/>
    <x v="33"/>
    <d v="2019-10-06T22:31:58"/>
    <n v="4399"/>
    <n v="750"/>
    <s v="Paid"/>
    <x v="1"/>
    <m/>
    <s v="MobiKwik Gateway"/>
    <s v="gomechanic"/>
    <x v="5"/>
  </r>
  <r>
    <n v="1291"/>
    <s v="Retail Mumbai"/>
    <s v="Retail"/>
    <s v="gomechanic"/>
    <n v="213"/>
    <x v="6"/>
    <x v="1"/>
    <x v="5"/>
    <n v="2019105121883"/>
    <s v="Milind"/>
    <n v="9768860584"/>
    <s v="NA"/>
    <s v="MH02BP3243"/>
    <x v="5"/>
    <s v="Santro Xing"/>
    <s v="Petrol"/>
    <s v="Hyundai Santro Xing Petrol"/>
    <d v="2019-10-05T16:57:41"/>
    <s v="DELIVERED"/>
    <d v="2019-10-05T00:00:00"/>
    <d v="2019-10-05T16:57:41"/>
    <x v="35"/>
    <d v="2019-10-06T00:55:44"/>
    <n v="9229"/>
    <n v="0"/>
    <s v="Paid"/>
    <x v="2"/>
    <m/>
    <s v="Cash"/>
    <s v="garage"/>
    <x v="6"/>
  </r>
  <r>
    <n v="1292"/>
    <s v="Retail Mumbai"/>
    <s v="Retail"/>
    <s v="gomechanic"/>
    <n v="101"/>
    <x v="12"/>
    <x v="3"/>
    <x v="11"/>
    <n v="2019109124114"/>
    <s v="Bhavik"/>
    <n v="9769013394"/>
    <m/>
    <s v="MH01AC5942"/>
    <x v="5"/>
    <s v="Santro Xing"/>
    <s v="Petrol"/>
    <s v="Hyundai Santro Xing Petrol"/>
    <d v="2019-10-10T00:52:41"/>
    <s v="READY FOR DELIVERY"/>
    <d v="2019-10-09T00:00:00"/>
    <d v="2019-10-10T00:52:41"/>
    <x v="30"/>
    <d v="2019-10-10T04:55:43"/>
    <n v="2399"/>
    <n v="0"/>
    <s v="Paid"/>
    <x v="1"/>
    <m/>
    <s v="Instamojo"/>
    <s v="gomechanic"/>
    <x v="3"/>
  </r>
  <r>
    <n v="1293"/>
    <s v="Retail Mumbai"/>
    <s v="Retail"/>
    <s v="gomechanic"/>
    <n v="391"/>
    <x v="19"/>
    <x v="1"/>
    <x v="5"/>
    <n v="20191011125222"/>
    <s v="Jay Trivedi"/>
    <n v="7016912750"/>
    <s v="jay.trivedi310@gmail.com"/>
    <s v="GJ3EL1268"/>
    <x v="5"/>
    <s v="Santro Xing"/>
    <s v="Petrol"/>
    <s v="Hyundai Santro Xing Petrol"/>
    <d v="2019-10-12T02:06:46"/>
    <s v="DELIVERED"/>
    <d v="2019-10-12T00:00:00"/>
    <d v="2019-10-12T19:51:42"/>
    <x v="54"/>
    <d v="2019-10-12T22:23:49"/>
    <n v="2799"/>
    <n v="750"/>
    <s v="Paid"/>
    <x v="1"/>
    <m/>
    <s v="Cash"/>
    <s v="garage"/>
    <x v="2"/>
  </r>
  <r>
    <n v="1294"/>
    <s v="Retail Mumbai"/>
    <s v="Retail"/>
    <s v="gomechanic"/>
    <n v="128"/>
    <x v="24"/>
    <x v="4"/>
    <x v="3"/>
    <n v="20191016127855"/>
    <s v="Prabhu Desai"/>
    <n v="9833410711"/>
    <m/>
    <s v="MH04EQ5384"/>
    <x v="5"/>
    <s v="Santro Xing"/>
    <s v="Petrol"/>
    <s v="Hyundai Santro Xing Petrol"/>
    <d v="2019-10-16T17:00:15"/>
    <s v="READY FOR DELIVERY"/>
    <d v="2019-10-16T00:00:00"/>
    <d v="2019-10-16T17:13:40"/>
    <x v="59"/>
    <d v="2019-10-17T17:49:37"/>
    <n v="6199"/>
    <n v="439.9"/>
    <s v="Not Paid"/>
    <x v="1"/>
    <m/>
    <m/>
    <m/>
    <x v="9"/>
  </r>
  <r>
    <n v="1295"/>
    <s v="Retail Mumbai"/>
    <s v="Retail"/>
    <s v="gomechanic"/>
    <n v="254"/>
    <x v="29"/>
    <x v="1"/>
    <x v="6"/>
    <n v="20191016128161"/>
    <s v="Ram Kumar"/>
    <n v="9967791201"/>
    <m/>
    <s v="MH02BM8434"/>
    <x v="5"/>
    <s v="Santro Xing"/>
    <s v="Petrol"/>
    <s v="Hyundai Santro Xing Petrol"/>
    <d v="2019-10-16T23:55:53"/>
    <s v="READY FOR DELIVERY"/>
    <d v="2019-10-16T00:00:00"/>
    <d v="2019-10-16T23:55:53"/>
    <x v="40"/>
    <d v="2019-10-18T16:39:00"/>
    <n v="13494"/>
    <n v="239.9"/>
    <s v="Partial Paid"/>
    <x v="3"/>
    <s v="not sarisfied with services"/>
    <s v="Instamojo"/>
    <s v="gomechanic"/>
    <x v="7"/>
  </r>
  <r>
    <n v="1296"/>
    <s v="Retail Mumbai"/>
    <s v="Retail"/>
    <s v="gomechanic"/>
    <n v="45"/>
    <x v="5"/>
    <x v="0"/>
    <x v="18"/>
    <n v="20191019129664"/>
    <s v="NEERAJ"/>
    <n v="7045652713"/>
    <m/>
    <s v="MH02BG0324"/>
    <x v="5"/>
    <s v="Santro Xing"/>
    <s v="Petrol"/>
    <s v="Hyundai Santro Xing Petrol"/>
    <d v="2019-10-19T17:36:06"/>
    <s v="DELIVERED"/>
    <d v="2019-10-19T00:00:00"/>
    <d v="2019-10-19T17:36:06"/>
    <x v="34"/>
    <d v="2019-10-19T23:25:15"/>
    <n v="9550"/>
    <n v="279.89999999999998"/>
    <s v="Partial Paid"/>
    <x v="2"/>
    <m/>
    <s v="Debit/Credit Card"/>
    <s v="garage"/>
    <x v="15"/>
  </r>
  <r>
    <n v="1297"/>
    <s v="Retail Mumbai"/>
    <s v="Retail"/>
    <s v="gomechanic"/>
    <n v="213"/>
    <x v="6"/>
    <x v="1"/>
    <x v="1"/>
    <n v="20191019129808"/>
    <s v="Amit"/>
    <n v="9833309481"/>
    <m/>
    <s v="MH02PA6488"/>
    <x v="5"/>
    <s v="Santro Xing"/>
    <s v="Petrol"/>
    <s v="Hyundai Santro Xing Petrol"/>
    <d v="2019-10-19T19:07:20"/>
    <s v="READY FOR DELIVERY"/>
    <d v="2019-10-19T00:00:00"/>
    <d v="2019-10-19T19:09:25"/>
    <x v="34"/>
    <d v="2019-10-19T20:49:26"/>
    <n v="2433"/>
    <n v="0"/>
    <s v="Paid"/>
    <x v="1"/>
    <m/>
    <s v="Cash"/>
    <s v="garage"/>
    <x v="13"/>
  </r>
  <r>
    <n v="1298"/>
    <s v="Retail Mumbai"/>
    <s v="Retail"/>
    <s v="gomechanic"/>
    <n v="391"/>
    <x v="19"/>
    <x v="1"/>
    <x v="5"/>
    <n v="20191019129845"/>
    <s v="Fabion"/>
    <n v="9987065924"/>
    <s v="NA"/>
    <s v="MH02AP9829"/>
    <x v="5"/>
    <s v="Santro Xing"/>
    <s v="Petrol"/>
    <s v="Hyundai Santro Xing Petrol"/>
    <d v="2019-10-19T19:31:54"/>
    <s v="DELIVERED"/>
    <d v="2019-10-19T00:00:00"/>
    <d v="2019-10-19T19:32:24"/>
    <x v="47"/>
    <d v="2019-10-20T19:45:36"/>
    <n v="7785.99"/>
    <n v="0"/>
    <s v="Partial Paid"/>
    <x v="1"/>
    <m/>
    <s v="Cash"/>
    <s v="garage"/>
    <x v="0"/>
  </r>
  <r>
    <n v="1299"/>
    <s v="Retail Mumbai"/>
    <s v="Retail"/>
    <s v="gomechanic"/>
    <n v="56"/>
    <x v="11"/>
    <x v="3"/>
    <x v="11"/>
    <n v="20191019129877"/>
    <s v="Gurudutt"/>
    <n v="9870449997"/>
    <s v="NA"/>
    <s v="MH02AU8080"/>
    <x v="5"/>
    <s v="Santro Xing"/>
    <s v="Petrol"/>
    <s v="Hyundai Santro Xing Petrol"/>
    <d v="2019-10-19T20:06:17"/>
    <s v="READY FOR DELIVERY"/>
    <d v="2019-10-19T00:00:00"/>
    <d v="2019-10-25T00:51:47"/>
    <x v="37"/>
    <d v="2019-10-25T00:51:47"/>
    <n v="15719"/>
    <n v="0"/>
    <s v="Paid"/>
    <x v="1"/>
    <m/>
    <s v="Cash"/>
    <s v="garage"/>
    <x v="0"/>
  </r>
  <r>
    <n v="1300"/>
    <s v="Retail Navi Mumbai"/>
    <s v="Retail"/>
    <s v="gomechanic"/>
    <n v="150"/>
    <x v="2"/>
    <x v="2"/>
    <x v="2"/>
    <n v="20191022131599"/>
    <s v="Kamal Kant"/>
    <n v="9896059910"/>
    <s v="NA"/>
    <s v="HR20Y6810"/>
    <x v="5"/>
    <s v="Santro Xing"/>
    <s v="Petrol"/>
    <s v="Hyundai Santro Xing Petrol"/>
    <d v="2019-10-22T20:48:27"/>
    <s v="READY FOR DELIVERY"/>
    <d v="2019-10-22T00:00:00"/>
    <d v="2019-10-22T20:49:25"/>
    <x v="49"/>
    <d v="2019-10-23T02:49:08"/>
    <n v="4909"/>
    <n v="279.89999999999998"/>
    <s v="Partial Paid"/>
    <x v="2"/>
    <s v="satisfied with 10"/>
    <s v="Cash"/>
    <s v="garage"/>
    <x v="1"/>
  </r>
  <r>
    <n v="1301"/>
    <s v="Retail Mumbai"/>
    <s v="Retail"/>
    <s v="gomechanic"/>
    <n v="128"/>
    <x v="24"/>
    <x v="4"/>
    <x v="3"/>
    <n v="20191025133293"/>
    <s v="TL Sharnagat"/>
    <n v="9920327431"/>
    <s v="NA"/>
    <s v="MH04CM8849"/>
    <x v="5"/>
    <s v="Santro Xing"/>
    <s v="Petrol"/>
    <s v="Hyundai Santro Xing Petrol"/>
    <d v="2019-10-25T22:48:38"/>
    <s v="READY FOR DELIVERY"/>
    <d v="2019-10-25T00:00:00"/>
    <d v="2019-10-25T23:57:44"/>
    <x v="58"/>
    <d v="2019-10-25T23:57:44"/>
    <n v="2399"/>
    <n v="0"/>
    <s v="Not Paid"/>
    <x v="1"/>
    <m/>
    <s v="Cash"/>
    <s v="garage"/>
    <x v="0"/>
  </r>
  <r>
    <n v="1302"/>
    <s v="Retail Navi Mumbai"/>
    <s v="Retail"/>
    <s v="gomechanic"/>
    <n v="150"/>
    <x v="2"/>
    <x v="2"/>
    <x v="2"/>
    <n v="20191026133585"/>
    <s v="Bindu"/>
    <n v="9920694152"/>
    <m/>
    <s v="MH06AS4796"/>
    <x v="5"/>
    <s v="Santro Xing"/>
    <s v="Petrol"/>
    <s v="Hyundai Santro Xing Petrol"/>
    <d v="2019-10-26T18:03:00"/>
    <s v="READY FOR DELIVERY"/>
    <d v="2019-10-26T00:00:00"/>
    <d v="2019-10-26T18:05:06"/>
    <x v="53"/>
    <d v="2019-10-26T23:27:51"/>
    <n v="3446"/>
    <n v="0"/>
    <s v="Not Paid"/>
    <x v="3"/>
    <s v="Car not starting after service poor service"/>
    <m/>
    <m/>
    <x v="7"/>
  </r>
  <r>
    <n v="1303"/>
    <s v="Retail Mumbai"/>
    <s v="Retail"/>
    <s v="gomechanic"/>
    <n v="128"/>
    <x v="24"/>
    <x v="4"/>
    <x v="3"/>
    <n v="20191013126624"/>
    <s v="Sanyog"/>
    <n v="9892859085"/>
    <s v="sanyog.jain@gmail.com"/>
    <s v="MH03BJ483_x000d__x000a_"/>
    <x v="5"/>
    <s v="Verna"/>
    <s v="Petrol"/>
    <s v="Hyundai Verna Petrol"/>
    <d v="2019-10-13T23:39:34"/>
    <s v="DELIVERED"/>
    <d v="2019-10-13T00:00:00"/>
    <d v="2019-10-14T19:08:27"/>
    <x v="36"/>
    <d v="2019-10-17T03:30:44"/>
    <n v="6749.88"/>
    <n v="0"/>
    <s v="Partial Paid"/>
    <x v="2"/>
    <m/>
    <s v="Cash"/>
    <s v="garage"/>
    <x v="4"/>
  </r>
  <r>
    <n v="1304"/>
    <s v="Retail Mumbai"/>
    <s v="Retail"/>
    <s v="gomechanic"/>
    <n v="45"/>
    <x v="5"/>
    <x v="0"/>
    <x v="0"/>
    <n v="2019101119949"/>
    <s v="A CHOREO CULTURE PRIVATE LIMITED"/>
    <n v="9167976597"/>
    <m/>
    <s v="MH02DG3945"/>
    <x v="5"/>
    <s v="Verna"/>
    <s v="Petrol"/>
    <s v="Hyundai Verna Petrol"/>
    <d v="2019-10-01T18:05:26"/>
    <s v="DELIVERED"/>
    <d v="2019-10-01T00:00:00"/>
    <d v="2019-10-01T18:50:31"/>
    <x v="35"/>
    <d v="2019-10-05T02:48:46"/>
    <n v="24029.82"/>
    <n v="0"/>
    <s v="Partial Paid"/>
    <x v="3"/>
    <s v="Customer not satisfied and given 6 Rating said noise is coming from steering and gear is not working properly apologize for that and need time to check."/>
    <s v="Cash,Instamojo"/>
    <s v="garage"/>
    <x v="3"/>
  </r>
  <r>
    <n v="1305"/>
    <s v="Retail Mumbai"/>
    <s v="Retail"/>
    <s v="gomechanic"/>
    <n v="45"/>
    <x v="5"/>
    <x v="0"/>
    <x v="14"/>
    <n v="2019109123734"/>
    <s v="A CHOREO CULTURE PRIVATE LIMITED"/>
    <n v="9167976597"/>
    <m/>
    <s v="MH02DG3945"/>
    <x v="5"/>
    <s v="Verna"/>
    <s v="Petrol"/>
    <s v="Hyundai Verna Petrol"/>
    <d v="2019-10-09T16:44:46"/>
    <s v="READY FOR DELIVERY"/>
    <d v="2019-10-09T00:00:00"/>
    <d v="2019-10-09T17:04:58"/>
    <x v="38"/>
    <d v="2019-10-10T21:34:24"/>
    <n v="11354"/>
    <n v="0"/>
    <s v="Paid"/>
    <x v="1"/>
    <m/>
    <s v="Instamojo"/>
    <s v="gomechanic"/>
    <x v="3"/>
  </r>
  <r>
    <n v="1306"/>
    <s v="Retail Navi Mumbai"/>
    <s v="Retail"/>
    <s v="gomechanic"/>
    <n v="240"/>
    <x v="20"/>
    <x v="2"/>
    <x v="2"/>
    <n v="2019107123152"/>
    <s v="Sachin"/>
    <n v="9773110758"/>
    <s v="NA"/>
    <s v="MH02CP6096"/>
    <x v="5"/>
    <s v="Verna"/>
    <s v="Petrol"/>
    <s v="Hyundai Verna Petrol"/>
    <d v="2019-10-07T19:21:55"/>
    <s v="READY FOR DELIVERY"/>
    <d v="2019-10-07T00:00:00"/>
    <d v="2019-10-07T19:21:55"/>
    <x v="50"/>
    <d v="2019-10-07T22:35:34"/>
    <n v="3699"/>
    <n v="0"/>
    <s v="Paid"/>
    <x v="3"/>
    <s v="the customer is unsatisfied because a sound was coming from his steering and the workshop told him that he will not be able to do it and suggested him to show the problem to the authorized workshop"/>
    <s v="Cash"/>
    <s v="garage"/>
    <x v="0"/>
  </r>
  <r>
    <n v="1307"/>
    <s v="Retail Navi Mumbai"/>
    <s v="Retail"/>
    <s v="gomechanic"/>
    <n v="404"/>
    <x v="40"/>
    <x v="2"/>
    <x v="12"/>
    <n v="20191010124582"/>
    <s v="Prasad Tandale"/>
    <n v="9833730044"/>
    <s v="prasad.tandale@gmail.com"/>
    <s v="MH46P9812"/>
    <x v="5"/>
    <s v="Verna"/>
    <s v="Petrol"/>
    <s v="Hyundai Verna Petrol"/>
    <d v="2019-10-10T22:40:03"/>
    <s v="READY FOR DELIVERY"/>
    <d v="2019-10-12T00:00:00"/>
    <d v="2019-10-13T22:31:46"/>
    <x v="51"/>
    <d v="2019-10-14T01:52:32"/>
    <n v="5499"/>
    <n v="0"/>
    <s v="Paid"/>
    <x v="3"/>
    <s v="Interior cleaning was not done properly"/>
    <s v="Cash"/>
    <s v="garage"/>
    <x v="2"/>
  </r>
  <r>
    <n v="1308"/>
    <s v="Retail Mumbai"/>
    <s v="Retail"/>
    <s v="gomechanic"/>
    <n v="351"/>
    <x v="1"/>
    <x v="1"/>
    <x v="1"/>
    <n v="2019103120660"/>
    <s v="Amit"/>
    <n v="9820043303"/>
    <m/>
    <s v="MH02CD6827"/>
    <x v="5"/>
    <s v="Verna"/>
    <s v="Petrol"/>
    <s v="Hyundai Verna Petrol"/>
    <d v="2019-10-03T16:35:09"/>
    <s v="READY FOR DELIVERY"/>
    <d v="2019-10-03T00:00:00"/>
    <d v="2019-10-03T16:35:09"/>
    <x v="43"/>
    <d v="2019-10-03T19:45:18"/>
    <n v="1"/>
    <n v="0"/>
    <s v="Paid"/>
    <x v="0"/>
    <m/>
    <s v="Instamojo"/>
    <s v="gomechanic"/>
    <x v="4"/>
  </r>
  <r>
    <n v="1309"/>
    <s v="Retail Mumbai"/>
    <s v="Retail"/>
    <s v="gomechanic"/>
    <n v="213"/>
    <x v="6"/>
    <x v="1"/>
    <x v="1"/>
    <n v="2019101120101"/>
    <s v="Shashank"/>
    <n v="7702656161"/>
    <m/>
    <s v="AP28DA2405"/>
    <x v="5"/>
    <s v="Verna"/>
    <s v="Petrol"/>
    <s v="Hyundai Verna Petrol"/>
    <d v="2019-10-01T21:38:17"/>
    <s v="READY FOR DELIVERY"/>
    <d v="2019-10-01T00:00:00"/>
    <d v="2019-10-01T21:38:17"/>
    <x v="44"/>
    <d v="2019-10-01T23:21:52"/>
    <n v="1"/>
    <n v="0"/>
    <s v="Paid"/>
    <x v="2"/>
    <m/>
    <s v="Instamojo"/>
    <s v="gomechanic"/>
    <x v="4"/>
  </r>
  <r>
    <n v="1310"/>
    <s v="Retail Navi Mumbai"/>
    <s v="Retail"/>
    <s v="gomechanic"/>
    <n v="404"/>
    <x v="40"/>
    <x v="2"/>
    <x v="12"/>
    <n v="20191011124850"/>
    <s v="Raghunath "/>
    <n v="9930532225"/>
    <s v="NA"/>
    <s v="MH03BH7733"/>
    <x v="5"/>
    <s v="Verna"/>
    <s v="Petrol"/>
    <s v="Hyundai Verna Petrol"/>
    <d v="2019-10-11T17:26:28"/>
    <s v="READY FOR DELIVERY"/>
    <d v="2019-10-11T00:00:00"/>
    <d v="2019-10-11T17:26:28"/>
    <x v="45"/>
    <d v="2019-10-11T23:35:15"/>
    <n v="3699"/>
    <n v="369.9"/>
    <s v="Partial Paid"/>
    <x v="0"/>
    <m/>
    <s v="Instamojo"/>
    <s v="gomechanic"/>
    <x v="1"/>
  </r>
  <r>
    <n v="1311"/>
    <s v="Retail Navi Mumbai"/>
    <s v="Retail"/>
    <s v="gomechanic"/>
    <n v="240"/>
    <x v="20"/>
    <x v="2"/>
    <x v="2"/>
    <n v="20191019129849"/>
    <s v="ARIJIT CHAKRABORTY"/>
    <n v="7738476444"/>
    <s v="arijitchakraborty81@gmail.com"/>
    <s v="MH46BA2391"/>
    <x v="5"/>
    <s v="Verna"/>
    <s v="Petrol"/>
    <s v="Hyundai Verna Petrol"/>
    <d v="2019-10-19T19:35:32"/>
    <s v="READY FOR DELIVERY"/>
    <d v="2019-10-20T00:00:00"/>
    <d v="2019-10-20T17:20:55"/>
    <x v="47"/>
    <d v="2019-10-20T21:53:37"/>
    <n v="6649"/>
    <n v="1000"/>
    <s v="Paid"/>
    <x v="2"/>
    <m/>
    <s v="payment not added"/>
    <s v="gomechanic"/>
    <x v="5"/>
  </r>
  <r>
    <n v="1312"/>
    <s v="Retail Mumbai"/>
    <s v="Retail"/>
    <s v="gomechanic"/>
    <n v="100"/>
    <x v="4"/>
    <x v="3"/>
    <x v="20"/>
    <n v="20191029134244"/>
    <s v="Anmol Panjabi"/>
    <n v="9930336649"/>
    <m/>
    <s v="MH01BK6306"/>
    <x v="5"/>
    <s v="Verna"/>
    <s v="Petrol"/>
    <s v="Hyundai Verna Petrol"/>
    <d v="2019-10-29T17:04:05"/>
    <s v="DELIVERED"/>
    <d v="2019-10-29T00:00:00"/>
    <d v="2019-10-29T17:04:05"/>
    <x v="48"/>
    <d v="2019-10-29T21:05:25"/>
    <n v="3699"/>
    <n v="369.9"/>
    <s v="Partial Paid"/>
    <x v="1"/>
    <m/>
    <s v="Cash"/>
    <s v="garage"/>
    <x v="20"/>
  </r>
  <r>
    <n v="1313"/>
    <s v="Retail Navi Mumbai"/>
    <s v="Retail"/>
    <s v="gomechanic"/>
    <n v="150"/>
    <x v="2"/>
    <x v="2"/>
    <x v="2"/>
    <n v="2019105121788"/>
    <s v="Biranchi Mishra"/>
    <n v="9820656964"/>
    <s v="antoleine@gmail.com"/>
    <s v="MH46AU1337"/>
    <x v="5"/>
    <s v="Verna Fluidic"/>
    <s v="Petrol"/>
    <s v="Hyundai Verna Fluidic Petrol"/>
    <d v="2019-10-05T14:52:10"/>
    <s v="READY FOR DELIVERY"/>
    <d v="2019-10-05T00:00:00"/>
    <d v="2019-10-06T23:53:08"/>
    <x v="56"/>
    <d v="2019-10-09T04:11:59"/>
    <n v="5596"/>
    <n v="0"/>
    <s v="Paid"/>
    <x v="1"/>
    <m/>
    <s v="MobiKwik Gateway"/>
    <s v="gomechanic"/>
    <x v="2"/>
  </r>
  <r>
    <n v="1314"/>
    <s v="Retail Mumbai"/>
    <s v="Retail"/>
    <s v="gomechanic"/>
    <n v="102"/>
    <x v="17"/>
    <x v="3"/>
    <x v="11"/>
    <n v="20191018128906"/>
    <s v="Amit Singh"/>
    <n v="9967423438"/>
    <s v="amit.singh5.as@gmail.com"/>
    <s v="MH04JL7868"/>
    <x v="5"/>
    <s v="Verna Fluidic"/>
    <s v="Petrol"/>
    <s v="Hyundai Verna Fluidic Petrol"/>
    <d v="2019-10-18T15:49:07"/>
    <s v="READY FOR DELIVERY"/>
    <d v="2019-10-19T00:00:00"/>
    <d v="2019-10-19T16:41:12"/>
    <x v="34"/>
    <d v="2019-10-20T00:26:29"/>
    <n v="1800"/>
    <n v="0"/>
    <s v="Paid"/>
    <x v="1"/>
    <m/>
    <s v="Cash"/>
    <s v="garage"/>
    <x v="2"/>
  </r>
  <r>
    <n v="1315"/>
    <s v="Retail Mumbai"/>
    <s v="Retail"/>
    <s v="gomechanic"/>
    <n v="147"/>
    <x v="25"/>
    <x v="1"/>
    <x v="1"/>
    <n v="2019109123907"/>
    <s v="Sai Nath"/>
    <n v="7303307474"/>
    <m/>
    <s v="MH04GJ7474"/>
    <x v="5"/>
    <s v="Verna Fluidic"/>
    <s v="Petrol"/>
    <s v="Hyundai Verna Fluidic Petrol"/>
    <d v="2019-10-09T19:59:23"/>
    <s v="READY FOR DELIVERY"/>
    <d v="2019-10-09T00:00:00"/>
    <d v="2019-10-09T19:59:23"/>
    <x v="30"/>
    <d v="2019-10-09T23:08:34"/>
    <n v="5999"/>
    <n v="369.9"/>
    <s v="Partial Paid"/>
    <x v="1"/>
    <m/>
    <s v="Cash"/>
    <s v="garage"/>
    <x v="0"/>
  </r>
  <r>
    <n v="1316"/>
    <s v="Retail Navi Mumbai"/>
    <s v="Retail"/>
    <s v="gomechanic"/>
    <n v="150"/>
    <x v="2"/>
    <x v="2"/>
    <x v="2"/>
    <n v="2019109124039"/>
    <s v="Vihang"/>
    <n v="8879743823"/>
    <s v="dixit.vihang@gmail.com"/>
    <s v="MH46AP4776"/>
    <x v="5"/>
    <s v="Verna Fluidic"/>
    <s v="Petrol"/>
    <s v="Hyundai Verna Fluidic Petrol"/>
    <d v="2019-10-09T22:21:23"/>
    <s v="READY FOR DELIVERY"/>
    <d v="2019-10-09T00:00:00"/>
    <d v="2019-10-09T22:21:23"/>
    <x v="45"/>
    <d v="2019-10-11T23:20:32"/>
    <n v="8400"/>
    <n v="0"/>
    <s v="Paid"/>
    <x v="1"/>
    <m/>
    <s v="Cash"/>
    <s v="garage"/>
    <x v="7"/>
  </r>
  <r>
    <n v="1317"/>
    <s v="Retail Mumbai"/>
    <s v="Retail"/>
    <s v="gomechanic"/>
    <n v="213"/>
    <x v="6"/>
    <x v="1"/>
    <x v="1"/>
    <n v="20191011125139"/>
    <s v="Soumyajit"/>
    <n v="9930754631"/>
    <m/>
    <s v="MH47W4386"/>
    <x v="5"/>
    <s v="Verna Fluidic"/>
    <s v="Petrol"/>
    <s v="Hyundai Verna Fluidic Petrol"/>
    <d v="2019-10-11T23:04:57"/>
    <s v="READY FOR DELIVERY"/>
    <d v="2019-10-11T00:00:00"/>
    <d v="2019-10-11T23:04:57"/>
    <x v="54"/>
    <d v="2019-10-12T23:07:31"/>
    <n v="2846"/>
    <n v="0"/>
    <s v="Paid"/>
    <x v="1"/>
    <m/>
    <s v="Cash"/>
    <s v="garage"/>
    <x v="14"/>
  </r>
  <r>
    <n v="1318"/>
    <s v="Retail Mumbai"/>
    <s v="Retail"/>
    <s v="gomechanic"/>
    <n v="113"/>
    <x v="30"/>
    <x v="4"/>
    <x v="3"/>
    <n v="20191012125394"/>
    <s v="Mudit"/>
    <n v="9871715005"/>
    <s v="muditlawania@gmail.com"/>
    <s v="DL3CBZ5916"/>
    <x v="5"/>
    <s v="Verna Fluidic"/>
    <s v="Petrol"/>
    <s v="Hyundai Verna Fluidic Petrol"/>
    <d v="2019-10-12T16:06:08"/>
    <s v="READY FOR DELIVERY"/>
    <d v="2019-10-12T00:00:00"/>
    <d v="2019-10-12T23:40:06"/>
    <x v="36"/>
    <d v="2019-10-16T22:54:35"/>
    <n v="2850"/>
    <n v="240"/>
    <s v="Not Paid"/>
    <x v="2"/>
    <m/>
    <m/>
    <m/>
    <x v="2"/>
  </r>
  <r>
    <n v="1319"/>
    <s v="Retail Mumbai"/>
    <s v="Retail"/>
    <s v="gomechanic"/>
    <n v="213"/>
    <x v="6"/>
    <x v="1"/>
    <x v="10"/>
    <n v="20191018128988"/>
    <s v="Manoj O Shah &amp; Co"/>
    <n v="9821470457"/>
    <s v="NA"/>
    <s v="MH02DG1849"/>
    <x v="5"/>
    <s v="Verna Fluidic"/>
    <s v="Petrol"/>
    <s v="Hyundai Verna Fluidic Petrol"/>
    <d v="2019-10-18T17:27:42"/>
    <s v="READY FOR DELIVERY"/>
    <d v="2019-10-18T00:00:00"/>
    <d v="2019-10-18T17:27:42"/>
    <x v="57"/>
    <d v="2019-10-18T23:28:57"/>
    <n v="18424.5"/>
    <n v="914.85"/>
    <s v="Partial Paid"/>
    <x v="1"/>
    <m/>
    <s v="Cash"/>
    <s v="garage"/>
    <x v="1"/>
  </r>
  <r>
    <n v="1320"/>
    <s v="Retail Mumbai"/>
    <s v="Retail"/>
    <s v="gomechanic"/>
    <n v="102"/>
    <x v="17"/>
    <x v="3"/>
    <x v="7"/>
    <n v="20191030134748"/>
    <s v="Virendra Kumar"/>
    <n v="8826609927"/>
    <s v="NA"/>
    <s v="DL7CK9513"/>
    <x v="5"/>
    <s v="Verna Fluidic"/>
    <s v="Petrol"/>
    <s v="Hyundai Verna Fluidic Petrol"/>
    <d v="2019-10-30T18:03:39"/>
    <s v="READY FOR DELIVERY"/>
    <d v="2019-10-30T00:00:00"/>
    <d v="2019-10-30T18:05:55"/>
    <x v="37"/>
    <d v="2019-10-30T23:10:46"/>
    <n v="4299"/>
    <n v="0"/>
    <s v="Paid"/>
    <x v="1"/>
    <m/>
    <s v="Cash"/>
    <s v="garage"/>
    <x v="0"/>
  </r>
  <r>
    <n v="1321"/>
    <s v="Retail Mumbai"/>
    <s v="Retail"/>
    <s v="gomechanic"/>
    <n v="254"/>
    <x v="29"/>
    <x v="1"/>
    <x v="6"/>
    <n v="20191013126326"/>
    <s v="Sumit Saraf"/>
    <n v="7710000980"/>
    <s v="Saraf.sumit@gmail.com"/>
    <s v="MH03BS3327"/>
    <x v="5"/>
    <s v="Xcent"/>
    <s v="Petrol"/>
    <s v="Hyundai Xcent Petrol"/>
    <d v="2019-10-13T17:12:56"/>
    <s v="READY FOR DELIVERY"/>
    <d v="2019-10-14T00:00:00"/>
    <d v="2019-10-15T17:45:00"/>
    <x v="59"/>
    <d v="2019-10-17T21:54:27"/>
    <n v="3099"/>
    <n v="750"/>
    <s v="Paid"/>
    <x v="1"/>
    <m/>
    <s v="Cash"/>
    <s v="garage"/>
    <x v="3"/>
  </r>
  <r>
    <n v="1322"/>
    <s v="Retail Mumbai"/>
    <s v="Retail"/>
    <s v="gomechanic"/>
    <n v="65"/>
    <x v="21"/>
    <x v="1"/>
    <x v="6"/>
    <n v="20191017128385"/>
    <s v="Customer"/>
    <n v="9920035520"/>
    <s v="wilycool@yahoo.com"/>
    <s v="MH48AC2370"/>
    <x v="5"/>
    <s v="Xcent"/>
    <s v="Petrol"/>
    <s v="Hyundai Xcent Petrol"/>
    <d v="2019-10-17T17:25:08"/>
    <s v="READY FOR DELIVERY"/>
    <d v="2019-10-17T00:00:00"/>
    <d v="2019-10-17T17:25:08"/>
    <x v="34"/>
    <d v="2019-10-19T22:44:46"/>
    <n v="5598"/>
    <n v="309.89999999999998"/>
    <s v="Partial Paid"/>
    <x v="1"/>
    <m/>
    <s v="Cash"/>
    <s v="garage"/>
    <x v="6"/>
  </r>
  <r>
    <n v="1323"/>
    <s v="Retail Mumbai"/>
    <s v="Retail"/>
    <s v="gomechanic"/>
    <n v="113"/>
    <x v="30"/>
    <x v="4"/>
    <x v="3"/>
    <n v="2019104121440"/>
    <s v="ALOK"/>
    <n v="9819194654"/>
    <s v="aalokagashe@gmail.com"/>
    <s v="MH01BY0319"/>
    <x v="5"/>
    <s v="Xcent"/>
    <s v="Petrol"/>
    <s v="Hyundai Xcent Petrol"/>
    <d v="2019-10-04T20:38:56"/>
    <s v="READY FOR DELIVERY"/>
    <d v="2019-10-04T00:00:00"/>
    <d v="2019-10-04T20:38:56"/>
    <x v="32"/>
    <d v="2019-10-05T01:51:25"/>
    <n v="4499.01"/>
    <n v="0"/>
    <s v="Partial Paid"/>
    <x v="1"/>
    <m/>
    <s v="Cash"/>
    <s v="garage"/>
    <x v="7"/>
  </r>
  <r>
    <n v="1324"/>
    <s v="Retail Mumbai"/>
    <s v="Retail"/>
    <s v="gomechanic"/>
    <n v="394"/>
    <x v="39"/>
    <x v="3"/>
    <x v="7"/>
    <n v="20191024132617"/>
    <s v="Vivek Dogra"/>
    <n v="9769888346"/>
    <s v="dogravivek1982@gmail.com"/>
    <s v="JH01BN0106"/>
    <x v="5"/>
    <s v="Xcent"/>
    <s v="Petrol"/>
    <s v="Hyundai Xcent Petrol"/>
    <d v="2019-10-24T17:44:03"/>
    <s v="READY FOR DELIVERY"/>
    <d v="2019-10-25T00:00:00"/>
    <d v="2019-10-25T17:22:59"/>
    <x v="58"/>
    <d v="2019-10-25T20:11:29"/>
    <n v="2070"/>
    <n v="0"/>
    <s v="Paid"/>
    <x v="1"/>
    <m/>
    <s v="Cash"/>
    <s v="garage"/>
    <x v="2"/>
  </r>
  <r>
    <n v="1325"/>
    <s v="Retail Mumbai"/>
    <s v="Retail"/>
    <s v="gomechanic"/>
    <n v="128"/>
    <x v="24"/>
    <x v="4"/>
    <x v="9"/>
    <n v="2019821100062"/>
    <s v="Bonny"/>
    <n v="9930315485"/>
    <m/>
    <s v="MH05AX6207"/>
    <x v="5"/>
    <s v="Xcent"/>
    <s v="Petrol"/>
    <s v="Hyundai Xcent Petrol"/>
    <d v="2019-08-22T04:37:59"/>
    <s v="READY FOR DELIVERY"/>
    <d v="2019-08-21T00:00:00"/>
    <d v="2019-08-22T04:37:59"/>
    <x v="54"/>
    <d v="2019-10-12T23:08:44"/>
    <n v="68970.009999999995"/>
    <n v="0"/>
    <s v="Partial Paid"/>
    <x v="0"/>
    <m/>
    <s v="Cash"/>
    <s v="garage"/>
    <x v="7"/>
  </r>
  <r>
    <n v="1326"/>
    <s v="Retail Navi Mumbai"/>
    <s v="Retail"/>
    <s v="gomechanic"/>
    <n v="406"/>
    <x v="38"/>
    <x v="2"/>
    <x v="2"/>
    <n v="20191017128392"/>
    <s v="Mr Vineet"/>
    <n v="9029074014"/>
    <s v="NA"/>
    <s v="MH43AT2986"/>
    <x v="5"/>
    <s v="Xcent"/>
    <s v="Petrol"/>
    <s v="Hyundai Xcent Petrol"/>
    <d v="2019-10-17T17:36:15"/>
    <s v="READY FOR DELIVERY"/>
    <d v="2019-10-17T00:00:00"/>
    <d v="2019-10-18T00:55:31"/>
    <x v="59"/>
    <d v="2019-10-18T00:58:41"/>
    <n v="7000"/>
    <n v="0"/>
    <s v="Paid"/>
    <x v="1"/>
    <m/>
    <s v="Cash"/>
    <s v="garage"/>
    <x v="1"/>
  </r>
  <r>
    <n v="1327"/>
    <s v="Retail Mumbai"/>
    <s v="Retail"/>
    <s v="gomechanic"/>
    <n v="113"/>
    <x v="30"/>
    <x v="4"/>
    <x v="9"/>
    <n v="2019107123330"/>
    <s v="Harshad"/>
    <n v="9029486004"/>
    <m/>
    <s v="MH04HF8726"/>
    <x v="5"/>
    <s v="Xcent"/>
    <s v="Petrol"/>
    <s v="Hyundai Xcent Petrol"/>
    <d v="2019-10-08T00:13:29"/>
    <s v="READY FOR DELIVERY"/>
    <d v="2019-10-07T00:00:00"/>
    <d v="2019-10-08T00:17:04"/>
    <x v="50"/>
    <d v="2019-10-08T00:19:05"/>
    <n v="4659"/>
    <n v="0"/>
    <s v="Paid"/>
    <x v="1"/>
    <m/>
    <s v="Cash"/>
    <s v="garage"/>
    <x v="3"/>
  </r>
  <r>
    <n v="1328"/>
    <s v="Retail Navi Mumbai"/>
    <s v="Retail"/>
    <s v="gomechanic"/>
    <n v="406"/>
    <x v="38"/>
    <x v="2"/>
    <x v="12"/>
    <n v="20191012125544"/>
    <s v="Ashish"/>
    <n v="9004470370"/>
    <m/>
    <s v="MH43AR415"/>
    <x v="5"/>
    <s v="Xcent"/>
    <s v="Petrol"/>
    <s v="Hyundai Xcent Petrol"/>
    <d v="2019-10-12T17:46:01"/>
    <s v="READY FOR DELIVERY"/>
    <d v="2019-10-12T00:00:00"/>
    <d v="2019-10-12T17:46:01"/>
    <x v="54"/>
    <d v="2019-10-12T19:09:06"/>
    <n v="3099"/>
    <n v="0"/>
    <s v="Paid"/>
    <x v="1"/>
    <m/>
    <s v="Instamojo"/>
    <s v="gomechanic"/>
    <x v="7"/>
  </r>
  <r>
    <n v="1329"/>
    <s v="Retail Mumbai"/>
    <s v="Retail"/>
    <s v="gomechanic"/>
    <n v="388"/>
    <x v="36"/>
    <x v="0"/>
    <x v="0"/>
    <n v="20191013126583"/>
    <s v="Anthony Das "/>
    <n v="9029972772"/>
    <s v="NA"/>
    <s v="MH05CV3811"/>
    <x v="5"/>
    <s v="Xcent"/>
    <s v="Petrol"/>
    <s v="Hyundai Xcent Petrol"/>
    <d v="2019-10-13T22:22:40"/>
    <s v="DELIVERED"/>
    <d v="2019-10-13T00:00:00"/>
    <d v="2019-10-13T22:22:40"/>
    <x v="57"/>
    <d v="2019-10-18T16:23:00"/>
    <n v="8349.01"/>
    <n v="309.89999999999998"/>
    <s v="Partial Paid"/>
    <x v="2"/>
    <m/>
    <s v="Cash"/>
    <s v="garage"/>
    <x v="0"/>
  </r>
  <r>
    <n v="1330"/>
    <s v="Retail Mumbai"/>
    <s v="Retail"/>
    <s v="gomechanic"/>
    <n v="391"/>
    <x v="19"/>
    <x v="1"/>
    <x v="1"/>
    <n v="20191018129040"/>
    <s v="Mayur"/>
    <n v="9833771807"/>
    <s v="may2807ur@gmail.com"/>
    <s v="MH04CN4412"/>
    <x v="5"/>
    <s v="Xcent"/>
    <s v="Petrol"/>
    <s v="Hyundai Xcent Petrol"/>
    <d v="2019-10-18T18:05:33"/>
    <s v="READY FOR DELIVERY"/>
    <d v="2019-10-18T00:00:00"/>
    <d v="2019-10-18T18:05:33"/>
    <x v="57"/>
    <d v="2019-10-18T21:17:57"/>
    <n v="3629"/>
    <n v="309.89999999999998"/>
    <s v="Partial Paid"/>
    <x v="1"/>
    <m/>
    <s v="Cash"/>
    <s v="garage"/>
    <x v="2"/>
  </r>
  <r>
    <n v="1331"/>
    <s v="Retail Mumbai"/>
    <s v="Retail"/>
    <s v="gomechanic"/>
    <n v="151"/>
    <x v="9"/>
    <x v="4"/>
    <x v="21"/>
    <n v="20191019130062"/>
    <s v="Kiran"/>
    <n v="9833544033"/>
    <m/>
    <s v="MH01BU2660"/>
    <x v="5"/>
    <s v="Xcent"/>
    <s v="Petrol"/>
    <s v="Hyundai Xcent Petrol"/>
    <d v="2019-10-19T22:45:41"/>
    <s v="READY FOR DELIVERY"/>
    <d v="2019-10-19T00:00:00"/>
    <d v="2019-10-21T18:46:16"/>
    <x v="55"/>
    <d v="2019-10-21T19:00:19"/>
    <n v="17523"/>
    <n v="0"/>
    <s v="Not Paid"/>
    <x v="2"/>
    <s v="satisfied with 9"/>
    <m/>
    <m/>
    <x v="15"/>
  </r>
  <r>
    <n v="1332"/>
    <s v="Retail Mumbai"/>
    <s v="Retail"/>
    <s v="gomechanic"/>
    <n v="65"/>
    <x v="21"/>
    <x v="1"/>
    <x v="6"/>
    <n v="20191024132789"/>
    <s v="Sachin"/>
    <n v="9987927560"/>
    <s v="sachu13u@gmail.com"/>
    <s v="MH02ER1471"/>
    <x v="5"/>
    <s v="Xcent"/>
    <s v="Petrol"/>
    <s v="Hyundai Xcent Petrol"/>
    <d v="2019-10-24T20:49:45"/>
    <s v="READY FOR DELIVERY"/>
    <d v="2019-10-24T00:00:00"/>
    <d v="2019-10-24T20:56:42"/>
    <x v="39"/>
    <d v="2019-10-24T22:57:34"/>
    <n v="3099"/>
    <n v="0"/>
    <s v="Paid"/>
    <x v="1"/>
    <m/>
    <s v="Cash"/>
    <s v="garage"/>
    <x v="0"/>
  </r>
  <r>
    <n v="1333"/>
    <s v="Retail Mumbai"/>
    <s v="Retail"/>
    <s v="gomechanic"/>
    <n v="212"/>
    <x v="8"/>
    <x v="1"/>
    <x v="5"/>
    <n v="20191025133217"/>
    <s v="Pankaj"/>
    <n v="7710876808"/>
    <s v="na"/>
    <s v="MH02EH3551"/>
    <x v="5"/>
    <s v="Xcent"/>
    <s v="Petrol"/>
    <s v="Hyundai Xcent Petrol"/>
    <d v="2019-10-25T21:26:08"/>
    <s v="COMPLETE"/>
    <d v="2019-10-25T00:00:00"/>
    <d v="2019-10-25T21:33:38"/>
    <x v="58"/>
    <d v="2019-10-25T21:33:38"/>
    <n v="2650"/>
    <n v="0"/>
    <s v="Partial Paid"/>
    <x v="1"/>
    <m/>
    <s v="Cash"/>
    <s v="garage"/>
    <x v="19"/>
  </r>
  <r>
    <n v="1334"/>
    <s v="Retail Mumbai"/>
    <s v="Retail"/>
    <s v="gomechanic"/>
    <n v="250"/>
    <x v="27"/>
    <x v="1"/>
    <x v="5"/>
    <n v="2019926117386"/>
    <s v="Amar"/>
    <n v="9664417039"/>
    <s v="NA"/>
    <s v="MH04DR5929"/>
    <x v="6"/>
    <n v="800"/>
    <s v="Petrol"/>
    <s v="Maruti Suzuki 800 Petrol"/>
    <d v="2019-09-26T21:43:16"/>
    <s v="DELIVERED"/>
    <d v="2019-09-26T00:00:00"/>
    <d v="2019-09-26T21:43:16"/>
    <x v="44"/>
    <d v="2019-10-01T21:03:54"/>
    <n v="5405.6"/>
    <n v="0"/>
    <s v="Partial Paid"/>
    <x v="2"/>
    <m/>
    <s v="Instamojo"/>
    <s v="gomechanic"/>
    <x v="3"/>
  </r>
  <r>
    <n v="1335"/>
    <s v="Retail Navi Mumbai"/>
    <s v="Retail"/>
    <s v="gomechanic"/>
    <n v="240"/>
    <x v="20"/>
    <x v="2"/>
    <x v="8"/>
    <n v="20191020130353"/>
    <s v="Gagan Sahoo"/>
    <n v="9869249945"/>
    <s v="sahoogb@yahoo.co.in"/>
    <s v="OR05N8545"/>
    <x v="6"/>
    <n v="800"/>
    <s v="Petrol"/>
    <s v="Maruti Suzuki 800 Petrol"/>
    <d v="2019-10-20T17:02:33"/>
    <s v="READY FOR DELIVERY"/>
    <d v="2019-10-20T00:00:00"/>
    <d v="2019-10-20T17:09:59"/>
    <x v="47"/>
    <d v="2019-10-20T17:38:15"/>
    <n v="650"/>
    <n v="0"/>
    <s v="Not Paid"/>
    <x v="0"/>
    <m/>
    <m/>
    <m/>
    <x v="7"/>
  </r>
  <r>
    <n v="1336"/>
    <s v="Retail Mumbai"/>
    <s v="Retail"/>
    <s v="gomechanic"/>
    <n v="213"/>
    <x v="6"/>
    <x v="1"/>
    <x v="6"/>
    <n v="20191012125486"/>
    <s v="Govind"/>
    <n v="9082677178"/>
    <m/>
    <s v="RJ19CC1295"/>
    <x v="6"/>
    <s v="Alto"/>
    <s v="Petrol"/>
    <s v="Maruti Suzuki Alto Petrol"/>
    <d v="2019-10-12T17:03:27"/>
    <s v="READY FOR DELIVERY"/>
    <d v="2019-10-12T00:00:00"/>
    <d v="2019-10-12T17:03:27"/>
    <x v="54"/>
    <d v="2019-10-12T20:41:40"/>
    <n v="300"/>
    <n v="0"/>
    <s v="Paid"/>
    <x v="1"/>
    <m/>
    <s v="Cash"/>
    <s v="garage"/>
    <x v="3"/>
  </r>
  <r>
    <n v="1337"/>
    <s v="Retail Mumbai"/>
    <s v="Retail"/>
    <s v="gomechanic"/>
    <n v="389"/>
    <x v="33"/>
    <x v="0"/>
    <x v="0"/>
    <n v="20191020130499"/>
    <s v="Vikram Mali"/>
    <n v="9870522242"/>
    <s v="vikram.mali@centrum.co.in"/>
    <s v="MH04CM5276"/>
    <x v="6"/>
    <s v="Alto"/>
    <s v="Petrol"/>
    <s v="Maruti Suzuki Alto Petrol"/>
    <d v="2019-10-20T19:20:54"/>
    <s v="DELIVERED"/>
    <d v="2019-10-21T00:00:00"/>
    <d v="2019-10-20T20:08:48"/>
    <x v="47"/>
    <d v="2019-10-21T00:11:29"/>
    <n v="2599"/>
    <n v="750"/>
    <s v="Paid"/>
    <x v="2"/>
    <m/>
    <s v="Cash"/>
    <s v="garage"/>
    <x v="2"/>
  </r>
  <r>
    <n v="1338"/>
    <s v="Retail Mumbai"/>
    <s v="Retail"/>
    <s v="gomechanic"/>
    <n v="147"/>
    <x v="25"/>
    <x v="1"/>
    <x v="5"/>
    <n v="2019103120844"/>
    <s v="Pankaj"/>
    <n v="9920893007"/>
    <s v="NA"/>
    <s v="MH02BZ1139"/>
    <x v="6"/>
    <s v="Alto"/>
    <s v="Petrol"/>
    <s v="Maruti Suzuki Alto Petrol"/>
    <d v="2019-10-03T20:36:00"/>
    <s v="DELIVERED"/>
    <d v="2019-10-03T00:00:00"/>
    <d v="2019-10-03T20:36:00"/>
    <x v="43"/>
    <d v="2019-10-03T22:41:45"/>
    <n v="2599"/>
    <n v="0"/>
    <s v="Paid"/>
    <x v="0"/>
    <m/>
    <s v="Cash"/>
    <s v="garage"/>
    <x v="7"/>
  </r>
  <r>
    <n v="1339"/>
    <s v="Retail Mumbai"/>
    <s v="Retail"/>
    <s v="gomechanic"/>
    <n v="84"/>
    <x v="23"/>
    <x v="1"/>
    <x v="7"/>
    <n v="2019105122059"/>
    <s v="Punit"/>
    <n v="7208840891"/>
    <s v="na"/>
    <s v="MH47AB6288"/>
    <x v="6"/>
    <s v="Alto"/>
    <s v="Petrol"/>
    <s v="Maruti Suzuki Alto Petrol"/>
    <d v="2019-10-05T18:59:40"/>
    <s v="DELIVERED"/>
    <d v="2019-10-05T00:00:00"/>
    <d v="2019-10-05T18:59:40"/>
    <x v="38"/>
    <d v="2019-10-10T17:37:13"/>
    <n v="6949"/>
    <n v="0"/>
    <s v="Paid"/>
    <x v="2"/>
    <m/>
    <s v="Cash"/>
    <s v="garage"/>
    <x v="0"/>
  </r>
  <r>
    <n v="1340"/>
    <s v="Retail Navi Mumbai"/>
    <s v="Retail"/>
    <s v="gomechanic"/>
    <n v="32"/>
    <x v="15"/>
    <x v="2"/>
    <x v="12"/>
    <n v="2019105122240"/>
    <s v="Avinash Chaudhary"/>
    <n v="8756664442"/>
    <s v="avinash.ch24@gmail.com"/>
    <s v="JH09E1755"/>
    <x v="6"/>
    <s v="Alto"/>
    <s v="Petrol"/>
    <s v="Maruti Suzuki Alto Petrol"/>
    <d v="2019-10-05T21:43:07"/>
    <s v="READY FOR DELIVERY"/>
    <d v="2019-10-05T00:00:00"/>
    <d v="2019-10-05T21:43:07"/>
    <x v="50"/>
    <d v="2019-10-08T01:24:40"/>
    <n v="7899"/>
    <n v="0"/>
    <s v="Paid"/>
    <x v="3"/>
    <m/>
    <s v="Cash"/>
    <s v="garage"/>
    <x v="0"/>
  </r>
  <r>
    <n v="1341"/>
    <s v="Retail Navi Mumbai"/>
    <s v="Retail"/>
    <s v="gomechanic"/>
    <n v="404"/>
    <x v="40"/>
    <x v="2"/>
    <x v="2"/>
    <n v="2019109123836"/>
    <s v="Reuel  "/>
    <n v="9820197649"/>
    <s v="NA"/>
    <s v="MH02AK3280"/>
    <x v="6"/>
    <s v="Alto"/>
    <s v="Petrol"/>
    <s v="Maruti Suzuki Alto Petrol"/>
    <d v="2019-10-09T18:33:58"/>
    <s v="READY FOR DELIVERY"/>
    <d v="2019-10-09T00:00:00"/>
    <d v="2019-10-09T18:33:58"/>
    <x v="46"/>
    <d v="2019-10-15T17:11:14"/>
    <n v="16105"/>
    <n v="0"/>
    <s v="Paid"/>
    <x v="3"/>
    <s v="Not at all satisfactory- the seats and the dick were completely wet- teh  printing of the Invoice is very very poor not readable."/>
    <s v="Cash"/>
    <s v="garage"/>
    <x v="11"/>
  </r>
  <r>
    <n v="1342"/>
    <s v="Retail Mumbai"/>
    <s v="Retail"/>
    <s v="gomechanic"/>
    <n v="388"/>
    <x v="36"/>
    <x v="0"/>
    <x v="0"/>
    <n v="20191010124521"/>
    <s v="Narendar Boga"/>
    <n v="9767610616"/>
    <s v="narboga42@gmail.com"/>
    <s v="MH04CT7480"/>
    <x v="6"/>
    <s v="Alto"/>
    <s v="Petrol"/>
    <s v="Maruti Suzuki Alto Petrol"/>
    <d v="2019-10-10T21:09:26"/>
    <s v="DELIVERED"/>
    <d v="2019-10-11T00:00:00"/>
    <d v="2019-10-12T19:36:11"/>
    <x v="42"/>
    <d v="2019-10-14T17:03:00"/>
    <n v="9857"/>
    <n v="0"/>
    <s v="Paid"/>
    <x v="3"/>
    <m/>
    <s v="Cash"/>
    <s v="garage"/>
    <x v="5"/>
  </r>
  <r>
    <n v="1343"/>
    <s v="Retail Navi Mumbai"/>
    <s v="Retail"/>
    <s v="gomechanic"/>
    <n v="406"/>
    <x v="38"/>
    <x v="2"/>
    <x v="12"/>
    <n v="20191011124968"/>
    <s v="Philip B Kassey"/>
    <n v="9559944757"/>
    <s v="philip.kassey@gmail.com"/>
    <s v="UP70CH155"/>
    <x v="6"/>
    <s v="Alto"/>
    <s v="Petrol"/>
    <s v="Maruti Suzuki Alto Petrol"/>
    <d v="2019-10-11T19:00:00"/>
    <s v="READY FOR DELIVERY"/>
    <d v="2019-10-11T00:00:00"/>
    <d v="2019-10-11T19:00:00"/>
    <x v="54"/>
    <d v="2019-10-11T23:58:29"/>
    <n v="1800"/>
    <n v="0"/>
    <s v="Paid"/>
    <x v="2"/>
    <m/>
    <s v="Instamojo"/>
    <s v="gomechanic"/>
    <x v="2"/>
  </r>
  <r>
    <n v="1344"/>
    <s v="Retail Mumbai"/>
    <s v="Retail"/>
    <s v="gomechanic"/>
    <n v="65"/>
    <x v="21"/>
    <x v="1"/>
    <x v="1"/>
    <n v="20191012125822"/>
    <s v="Kabbir"/>
    <n v="9769051219"/>
    <s v="nazeem.khan10@gmail.com"/>
    <s v="MH12LJ415"/>
    <x v="6"/>
    <s v="Alto"/>
    <s v="Petrol"/>
    <s v="Maruti Suzuki Alto Petrol"/>
    <d v="2019-10-12T20:54:38"/>
    <s v="READY FOR DELIVERY"/>
    <d v="2019-10-12T00:00:00"/>
    <d v="2019-10-12T20:54:38"/>
    <x v="54"/>
    <d v="2019-10-13T00:07:49"/>
    <n v="3499.47"/>
    <n v="0"/>
    <s v="Partial Paid"/>
    <x v="1"/>
    <m/>
    <s v="Cash"/>
    <s v="garage"/>
    <x v="0"/>
  </r>
  <r>
    <n v="1345"/>
    <s v="Retail Navi Mumbai"/>
    <s v="Retail"/>
    <s v="gomechanic"/>
    <n v="404"/>
    <x v="40"/>
    <x v="2"/>
    <x v="12"/>
    <n v="20191017128427"/>
    <s v="Vinothraja"/>
    <n v="9920440175"/>
    <s v="sumivinoth@gmail.com"/>
    <s v="MH46AP5183"/>
    <x v="6"/>
    <s v="Alto"/>
    <s v="Petrol"/>
    <s v="Maruti Suzuki Alto Petrol"/>
    <d v="2019-10-17T18:23:52"/>
    <s v="READY FOR DELIVERY"/>
    <d v="2019-10-20T00:00:00"/>
    <d v="2019-10-20T17:54:29"/>
    <x v="49"/>
    <d v="2019-10-22T22:20:55"/>
    <n v="4760"/>
    <n v="476"/>
    <s v="Paid"/>
    <x v="1"/>
    <m/>
    <s v="payment not added,Instamojo"/>
    <s v="gomechanic"/>
    <x v="2"/>
  </r>
  <r>
    <n v="1346"/>
    <s v="Retail Mumbai"/>
    <s v="Retail"/>
    <s v="gomechanic"/>
    <n v="351"/>
    <x v="1"/>
    <x v="1"/>
    <x v="1"/>
    <n v="20191022131583"/>
    <s v="Customer"/>
    <n v="9820460624"/>
    <s v="NA"/>
    <s v="MH01BF7201"/>
    <x v="6"/>
    <s v="Alto"/>
    <s v="Petrol"/>
    <s v="Maruti Suzuki Alto Petrol"/>
    <d v="2019-10-22T20:41:58"/>
    <s v="READY FOR DELIVERY"/>
    <d v="2019-10-22T00:00:00"/>
    <d v="2019-10-22T20:43:18"/>
    <x v="49"/>
    <d v="2019-10-22T21:44:54"/>
    <n v="2989"/>
    <n v="0"/>
    <s v="Paid"/>
    <x v="1"/>
    <m/>
    <s v="Cash"/>
    <s v="garage"/>
    <x v="15"/>
  </r>
  <r>
    <n v="1347"/>
    <s v="Retail Mumbai"/>
    <s v="Retail"/>
    <s v="gomechanic"/>
    <n v="391"/>
    <x v="19"/>
    <x v="1"/>
    <x v="1"/>
    <n v="20191023131988"/>
    <s v="Dr R.K Shah"/>
    <n v="8169909250"/>
    <s v="NA"/>
    <s v="MH02CH9575"/>
    <x v="6"/>
    <s v="Alto"/>
    <s v="Petrol"/>
    <s v="Maruti Suzuki Alto Petrol"/>
    <d v="2019-10-23T16:11:00"/>
    <s v="READY FOR DELIVERY"/>
    <d v="2019-10-23T00:00:00"/>
    <d v="2019-10-23T16:13:02"/>
    <x v="40"/>
    <d v="2019-10-23T20:06:58"/>
    <n v="3070"/>
    <n v="259.89999999999998"/>
    <s v="Partial Paid"/>
    <x v="1"/>
    <m/>
    <s v="Cash"/>
    <s v="garage"/>
    <x v="7"/>
  </r>
  <r>
    <n v="1348"/>
    <s v="Retail Mumbai"/>
    <s v="Retail"/>
    <s v="gomechanic"/>
    <n v="213"/>
    <x v="6"/>
    <x v="1"/>
    <x v="1"/>
    <n v="20191025133253"/>
    <s v="Dharya"/>
    <n v="9999467417"/>
    <s v="NA"/>
    <s v="DL8CNB826"/>
    <x v="6"/>
    <s v="Alto"/>
    <s v="Petrol"/>
    <s v="Maruti Suzuki Alto Petrol"/>
    <d v="2019-10-25T21:58:24"/>
    <s v="READY FOR DELIVERY"/>
    <d v="2019-10-25T00:00:00"/>
    <d v="2019-10-25T23:26:59"/>
    <x v="58"/>
    <d v="2019-10-25T23:26:59"/>
    <n v="18500.3"/>
    <n v="0"/>
    <s v="Not Paid"/>
    <x v="1"/>
    <m/>
    <s v="Cash"/>
    <s v="garage"/>
    <x v="0"/>
  </r>
  <r>
    <n v="1349"/>
    <s v="Retail Mumbai"/>
    <s v="Retail"/>
    <s v="gomechanic"/>
    <n v="151"/>
    <x v="9"/>
    <x v="4"/>
    <x v="9"/>
    <n v="20191010124460"/>
    <s v="Sunil"/>
    <n v="9923255435"/>
    <s v="sunilnihalani@rediffmail.com"/>
    <s v="MH12GF2807"/>
    <x v="6"/>
    <s v="Alto 800"/>
    <s v="Petrol"/>
    <s v="Maruti Suzuki Alto 800 Petrol"/>
    <d v="2019-10-10T19:58:40"/>
    <s v="READY FOR DELIVERY"/>
    <d v="2019-10-10T00:00:00"/>
    <d v="2019-10-10T19:58:40"/>
    <x v="45"/>
    <d v="2019-10-11T22:15:22"/>
    <n v="17109"/>
    <n v="0"/>
    <s v="Paid"/>
    <x v="1"/>
    <m/>
    <s v="Cash"/>
    <s v="garage"/>
    <x v="2"/>
  </r>
  <r>
    <n v="1350"/>
    <s v="Retail Mumbai"/>
    <s v="Retail"/>
    <s v="gomechanic"/>
    <n v="151"/>
    <x v="9"/>
    <x v="4"/>
    <x v="9"/>
    <n v="20191014127025"/>
    <s v="Maruti Verma"/>
    <n v="9871112793"/>
    <s v="NA"/>
    <s v="MH46Z3680"/>
    <x v="6"/>
    <s v="Alto 800"/>
    <s v="Petrol"/>
    <s v="Maruti Suzuki Alto 800 Petrol"/>
    <d v="2019-10-14T21:43:16"/>
    <s v="READY FOR DELIVERY"/>
    <d v="2019-10-14T00:00:00"/>
    <d v="2019-10-14T21:43:16"/>
    <x v="42"/>
    <d v="2019-10-14T23:49:35"/>
    <n v="3499"/>
    <n v="349.9"/>
    <s v="Partial Paid"/>
    <x v="1"/>
    <m/>
    <s v="Cash"/>
    <s v="garage"/>
    <x v="7"/>
  </r>
  <r>
    <n v="1351"/>
    <s v="Retail Navi Mumbai"/>
    <s v="Retail"/>
    <s v="gomechanic"/>
    <n v="240"/>
    <x v="20"/>
    <x v="2"/>
    <x v="2"/>
    <n v="201996107097"/>
    <s v="Nitish"/>
    <n v="8879347704"/>
    <s v="NA"/>
    <s v="MH46W4013"/>
    <x v="6"/>
    <s v="Alto 800"/>
    <s v="Petrol"/>
    <s v="Maruti Suzuki Alto 800 Petrol"/>
    <d v="2019-09-06T19:19:02"/>
    <s v="READY FOR DELIVERY"/>
    <d v="2019-09-06T00:00:00"/>
    <d v="2019-09-06T19:19:02"/>
    <x v="36"/>
    <d v="2019-09-09T19:01:51"/>
    <n v="2560"/>
    <n v="0"/>
    <s v="Paid"/>
    <x v="0"/>
    <m/>
    <s v="Cash"/>
    <s v="garage"/>
    <x v="0"/>
  </r>
  <r>
    <n v="1352"/>
    <s v="Retail Mumbai"/>
    <s v="Retail"/>
    <s v="gomechanic"/>
    <n v="65"/>
    <x v="21"/>
    <x v="1"/>
    <x v="1"/>
    <n v="2019102120489"/>
    <s v="Customer"/>
    <n v="7045182514"/>
    <s v="carsrawat@gmail.com"/>
    <s v="MALTO800P7045182514"/>
    <x v="6"/>
    <s v="Alto 800"/>
    <s v="Petrol"/>
    <s v="Maruti Suzuki Alto 800 Petrol"/>
    <d v="2019-10-03T00:26:53"/>
    <s v="READY FOR DELIVERY"/>
    <d v="2019-10-04T00:00:00"/>
    <d v="2019-10-04T17:58:33"/>
    <x v="35"/>
    <d v="2019-10-05T22:49:44"/>
    <n v="5049"/>
    <n v="0"/>
    <s v="Paid"/>
    <x v="3"/>
    <s v="Customer not satisfied and given 6 Rating after services car is not starting apologize for that and advise to visit workshop."/>
    <s v="Instamojo"/>
    <s v="gomechanic"/>
    <x v="2"/>
  </r>
  <r>
    <n v="1353"/>
    <s v="Retail Navi Mumbai"/>
    <s v="Retail"/>
    <s v="gomechanic"/>
    <n v="150"/>
    <x v="2"/>
    <x v="2"/>
    <x v="12"/>
    <n v="2019928118328"/>
    <s v="Sowmyashree S"/>
    <n v="8310937674"/>
    <s v="iyer.adithya@gmail.com"/>
    <s v="KA04MP5820"/>
    <x v="6"/>
    <s v="Alto 800"/>
    <s v="Petrol"/>
    <s v="Maruti Suzuki Alto 800 Petrol"/>
    <d v="2019-09-28T17:54:50"/>
    <s v="READY FOR DELIVERY"/>
    <d v="2019-09-29T00:00:00"/>
    <d v="2019-09-29T17:14:26"/>
    <x v="44"/>
    <d v="2019-10-01T20:11:42"/>
    <n v="10227"/>
    <n v="500"/>
    <s v="Paid"/>
    <x v="1"/>
    <m/>
    <s v="Cash"/>
    <s v="garage"/>
    <x v="2"/>
  </r>
  <r>
    <n v="1354"/>
    <s v="Retail Navi Mumbai"/>
    <s v="Retail"/>
    <s v="gomechanic"/>
    <n v="150"/>
    <x v="2"/>
    <x v="2"/>
    <x v="2"/>
    <n v="20191012125571"/>
    <s v="RPS Chauhan"/>
    <n v="9833422230"/>
    <m/>
    <s v="MH46W189"/>
    <x v="6"/>
    <s v="Alto 800"/>
    <s v="Petrol"/>
    <s v="Maruti Suzuki Alto 800 Petrol"/>
    <d v="2019-10-12T17:57:25"/>
    <s v="READY FOR DELIVERY"/>
    <d v="2019-10-12T00:00:00"/>
    <d v="2019-10-12T17:57:25"/>
    <x v="54"/>
    <d v="2019-10-12T20:02:48"/>
    <n v="3879"/>
    <n v="0"/>
    <s v="Paid"/>
    <x v="1"/>
    <m/>
    <s v="Cash"/>
    <s v="garage"/>
    <x v="6"/>
  </r>
  <r>
    <n v="1355"/>
    <s v="Retail Mumbai"/>
    <s v="Retail"/>
    <s v="gomechanic"/>
    <n v="351"/>
    <x v="1"/>
    <x v="1"/>
    <x v="5"/>
    <n v="20191017128599"/>
    <s v="Chetan"/>
    <n v="9773314252"/>
    <s v="NA"/>
    <s v="MH06BE7892"/>
    <x v="6"/>
    <s v="Alto 800"/>
    <s v="Petrol"/>
    <s v="Maruti Suzuki Alto 800 Petrol"/>
    <d v="2019-10-17T21:38:09"/>
    <s v="COMPLETE"/>
    <d v="2019-10-17T00:00:00"/>
    <d v="2019-10-17T21:50:18"/>
    <x v="59"/>
    <d v="2019-10-18T01:29:15"/>
    <n v="944"/>
    <n v="0"/>
    <s v="Paid"/>
    <x v="1"/>
    <m/>
    <s v="Cash"/>
    <s v="garage"/>
    <x v="7"/>
  </r>
  <r>
    <n v="1356"/>
    <s v="Retail Navi Mumbai"/>
    <s v="Retail"/>
    <s v="gomechanic"/>
    <n v="404"/>
    <x v="40"/>
    <x v="2"/>
    <x v="12"/>
    <n v="20191018129378"/>
    <s v="Nitin Samudre"/>
    <n v="9594321296"/>
    <s v="nitin.samudre@ymail.com"/>
    <s v="MH05DH5106"/>
    <x v="6"/>
    <s v="Alto 800"/>
    <s v="Petrol"/>
    <s v="Maruti Suzuki Alto 800 Petrol"/>
    <d v="2019-10-19T01:03:11"/>
    <s v="READY FOR DELIVERY"/>
    <d v="2019-10-18T00:00:00"/>
    <d v="2019-10-19T01:04:31"/>
    <x v="57"/>
    <d v="2019-10-19T01:32:10"/>
    <n v="3049"/>
    <n v="0"/>
    <s v="Paid"/>
    <x v="1"/>
    <m/>
    <s v="Instamojo"/>
    <s v="gomechanic"/>
    <x v="5"/>
  </r>
  <r>
    <n v="1357"/>
    <s v="Retail Mumbai"/>
    <s v="Retail"/>
    <s v="gomechanic"/>
    <n v="151"/>
    <x v="9"/>
    <x v="4"/>
    <x v="9"/>
    <n v="20191018129428"/>
    <s v="Vm Batra"/>
    <n v="8070281285"/>
    <s v="vmbatra@gmail.com"/>
    <s v="MH46BK0836"/>
    <x v="6"/>
    <s v="Alto 800"/>
    <s v="Petrol"/>
    <s v="Maruti Suzuki Alto 800 Petrol"/>
    <d v="2019-10-19T03:32:58"/>
    <s v="DELIVERED"/>
    <d v="2019-10-18T00:00:00"/>
    <d v="2019-10-19T03:34:49"/>
    <x v="57"/>
    <d v="2019-10-19T03:45:25"/>
    <n v="3499"/>
    <n v="349.9"/>
    <s v="Partial Paid"/>
    <x v="1"/>
    <m/>
    <s v="Cash"/>
    <s v="garage"/>
    <x v="9"/>
  </r>
  <r>
    <n v="1358"/>
    <s v="Retail Navi Mumbai"/>
    <s v="Retail"/>
    <s v="gomechanic"/>
    <n v="240"/>
    <x v="20"/>
    <x v="2"/>
    <x v="12"/>
    <n v="20191025133082"/>
    <s v="Sanjay"/>
    <n v="9821347502"/>
    <s v="sanjaydshindepnd970897@gmail.com"/>
    <s v="MH46AU5989"/>
    <x v="6"/>
    <s v="Alto 800"/>
    <s v="Petrol"/>
    <s v="Maruti Suzuki Alto 800 Petrol"/>
    <d v="2019-10-25T17:34:32"/>
    <s v="DELIVERED"/>
    <d v="2019-10-25T00:00:00"/>
    <d v="2019-10-25T17:35:20"/>
    <x v="53"/>
    <d v="2019-10-26T16:45:36"/>
    <n v="4223"/>
    <n v="0"/>
    <s v="Paid"/>
    <x v="2"/>
    <s v="Fabulous"/>
    <s v="Cash"/>
    <s v="garage"/>
    <x v="1"/>
  </r>
  <r>
    <n v="1359"/>
    <s v="Retail Mumbai"/>
    <s v="Retail"/>
    <s v="gomechanic"/>
    <n v="100"/>
    <x v="4"/>
    <x v="3"/>
    <x v="20"/>
    <n v="20191024132739"/>
    <s v="D Dutta"/>
    <n v="9969032459"/>
    <m/>
    <s v="MH04EQ5314"/>
    <x v="6"/>
    <s v="Alto K10"/>
    <s v="Petrol"/>
    <s v="Maruti Suzuki Alto K10 Petrol"/>
    <d v="2019-10-24T19:44:49"/>
    <s v="DELIVERED"/>
    <d v="2019-10-24T00:00:00"/>
    <d v="2019-10-24T21:11:10"/>
    <x v="39"/>
    <d v="2019-10-24T21:24:30"/>
    <n v="1530"/>
    <n v="0"/>
    <s v="Paid"/>
    <x v="1"/>
    <m/>
    <s v="Cash"/>
    <s v="garage"/>
    <x v="3"/>
  </r>
  <r>
    <n v="1360"/>
    <s v="Retail Mumbai"/>
    <s v="Retail"/>
    <s v="gomechanic"/>
    <n v="85"/>
    <x v="3"/>
    <x v="0"/>
    <x v="0"/>
    <n v="20191015127553"/>
    <s v="Hitesh"/>
    <n v="9920465016"/>
    <s v="NA"/>
    <s v="MH43AN7364"/>
    <x v="6"/>
    <s v="Alto K10"/>
    <s v="Petrol"/>
    <s v="Maruti Suzuki Alto K10 Petrol"/>
    <d v="2019-10-15T21:46:15"/>
    <s v="DELIVERED"/>
    <d v="2019-10-15T00:00:00"/>
    <d v="2019-10-15T21:46:15"/>
    <x v="46"/>
    <d v="2019-10-15T23:46:46"/>
    <n v="450"/>
    <n v="0"/>
    <s v="Paid"/>
    <x v="1"/>
    <m/>
    <s v="Cash"/>
    <s v="garage"/>
    <x v="3"/>
  </r>
  <r>
    <n v="1361"/>
    <s v="Retail Mumbai"/>
    <s v="Retail"/>
    <s v="gomechanic"/>
    <n v="85"/>
    <x v="3"/>
    <x v="0"/>
    <x v="0"/>
    <n v="20191024132756"/>
    <s v="Hitesh"/>
    <n v="9920465016"/>
    <s v="NA"/>
    <s v="MH43AN7364"/>
    <x v="6"/>
    <s v="Alto K10"/>
    <s v="Petrol"/>
    <s v="Maruti Suzuki Alto K10 Petrol"/>
    <d v="2019-10-24T20:04:51"/>
    <s v="DELIVERED"/>
    <d v="2019-10-24T00:00:00"/>
    <d v="2019-10-24T20:07:15"/>
    <x v="53"/>
    <d v="2019-10-26T20:12:14"/>
    <n v="20125"/>
    <n v="0"/>
    <s v="Paid"/>
    <x v="1"/>
    <m/>
    <s v="Cash"/>
    <s v="garage"/>
    <x v="3"/>
  </r>
  <r>
    <n v="1362"/>
    <s v="Retail Navi Mumbai"/>
    <s v="Retail"/>
    <s v="gomechanic"/>
    <n v="183"/>
    <x v="13"/>
    <x v="4"/>
    <x v="3"/>
    <n v="2019101119951"/>
    <s v="Abhinav Vashistha"/>
    <n v="7009854141"/>
    <s v="abhinav.vas84@gmail.com"/>
    <s v="HP53A6216"/>
    <x v="6"/>
    <s v="Alto K10"/>
    <s v="Petrol"/>
    <s v="Maruti Suzuki Alto K10 Petrol"/>
    <d v="2019-10-01T18:07:26"/>
    <s v="DELIVERED"/>
    <d v="2019-10-03T00:00:00"/>
    <d v="2019-10-03T18:48:51"/>
    <x v="43"/>
    <d v="2019-10-03T22:22:51"/>
    <n v="3899"/>
    <n v="259.89999999999998"/>
    <s v="Partial Paid"/>
    <x v="1"/>
    <m/>
    <s v="Cash"/>
    <s v="garage"/>
    <x v="2"/>
  </r>
  <r>
    <n v="1363"/>
    <s v="Retail Mumbai"/>
    <s v="Retail"/>
    <s v="gomechanic"/>
    <n v="102"/>
    <x v="17"/>
    <x v="3"/>
    <x v="11"/>
    <n v="2019106122938"/>
    <s v="Karamyog Singh"/>
    <n v="9997228392"/>
    <s v="karamyog.singh@gmail.com"/>
    <s v="MALTOK10P999722839"/>
    <x v="6"/>
    <s v="Alto K10"/>
    <s v="Petrol"/>
    <s v="Maruti Suzuki Alto K10 Petrol"/>
    <d v="2019-10-07T04:23:02"/>
    <s v="READY FOR DELIVERY"/>
    <d v="2019-10-09T00:00:00"/>
    <d v="2019-10-12T17:46:26"/>
    <x v="51"/>
    <d v="2019-10-13T17:48:20"/>
    <n v="3699"/>
    <n v="0"/>
    <s v="Paid"/>
    <x v="2"/>
    <m/>
    <s v="MobiKwik Gateway"/>
    <s v="gomechanic"/>
    <x v="2"/>
  </r>
  <r>
    <n v="1364"/>
    <s v="Retail Navi Mumbai"/>
    <s v="Retail"/>
    <s v="gomechanic"/>
    <n v="406"/>
    <x v="38"/>
    <x v="2"/>
    <x v="12"/>
    <n v="20191012125828"/>
    <s v="Pankaj"/>
    <n v="8433727902"/>
    <s v="NA"/>
    <s v="MH05CM2429"/>
    <x v="6"/>
    <s v="Alto K10"/>
    <s v="Petrol"/>
    <s v="Maruti Suzuki Alto K10 Petrol"/>
    <d v="2019-10-12T20:59:49"/>
    <s v="READY FOR DELIVERY"/>
    <d v="2019-10-12T00:00:00"/>
    <d v="2019-10-12T20:59:49"/>
    <x v="54"/>
    <d v="2019-10-13T00:55:52"/>
    <n v="2999"/>
    <n v="0"/>
    <s v="Paid"/>
    <x v="2"/>
    <m/>
    <s v="Cash"/>
    <s v="garage"/>
    <x v="4"/>
  </r>
  <r>
    <n v="1365"/>
    <s v="Retail Mumbai"/>
    <s v="Retail"/>
    <s v="gomechanic"/>
    <n v="85"/>
    <x v="3"/>
    <x v="0"/>
    <x v="0"/>
    <n v="20191013126611"/>
    <s v="Rahul"/>
    <n v="8828328825"/>
    <m/>
    <s v="MH12JC5165"/>
    <x v="6"/>
    <s v="Alto K10"/>
    <s v="Petrol"/>
    <s v="Maruti Suzuki Alto K10 Petrol"/>
    <d v="2019-10-13T22:55:07"/>
    <s v="DELIVERED"/>
    <d v="2019-10-13T00:00:00"/>
    <d v="2019-10-13T22:55:07"/>
    <x v="51"/>
    <d v="2019-10-13T23:58:06"/>
    <n v="3699"/>
    <n v="0"/>
    <s v="Paid"/>
    <x v="0"/>
    <m/>
    <s v="Cash"/>
    <s v="garage"/>
    <x v="4"/>
  </r>
  <r>
    <n v="1366"/>
    <s v="Retail Navi Mumbai"/>
    <s v="Retail"/>
    <s v="gomechanic"/>
    <n v="112"/>
    <x v="16"/>
    <x v="2"/>
    <x v="12"/>
    <n v="2019102120340"/>
    <s v="Gaurav"/>
    <n v="9082036451"/>
    <s v="NA"/>
    <s v="MH05AW2221"/>
    <x v="6"/>
    <s v="A-Star"/>
    <s v="Petrol"/>
    <s v="Maruti Suzuki A-Star Petrol"/>
    <d v="2019-10-02T17:06:59"/>
    <s v="READY FOR DELIVERY"/>
    <d v="2019-10-02T00:00:00"/>
    <d v="2019-10-02T17:06:59"/>
    <x v="41"/>
    <d v="2019-10-03T00:02:16"/>
    <n v="8774"/>
    <n v="279.89999999999998"/>
    <s v="Partial Paid"/>
    <x v="0"/>
    <s v="the customer is satisfied but has a complain that the workshop used fully synthetic engine oil in his car without even informing him"/>
    <s v="Cash"/>
    <s v="garage"/>
    <x v="4"/>
  </r>
  <r>
    <n v="1367"/>
    <s v="Retail Mumbai"/>
    <s v="Retail"/>
    <s v="gomechanic"/>
    <n v="250"/>
    <x v="27"/>
    <x v="1"/>
    <x v="1"/>
    <n v="2019109124097"/>
    <s v="ASHLEY H DSOUZA"/>
    <n v="9833686222"/>
    <s v="ashleyhd@gmail.com"/>
    <s v="MH02BR636"/>
    <x v="6"/>
    <s v="A-Star"/>
    <s v="Petrol"/>
    <s v="Maruti Suzuki A-Star Petrol"/>
    <d v="2019-10-09T23:54:17"/>
    <s v="READY FOR DELIVERY"/>
    <d v="2019-10-09T00:00:00"/>
    <d v="2019-10-09T23:54:17"/>
    <x v="45"/>
    <d v="2019-10-11T21:50:07"/>
    <n v="6707"/>
    <n v="279.89999999999998"/>
    <s v="Partial Paid"/>
    <x v="2"/>
    <m/>
    <s v="Cash"/>
    <s v="garage"/>
    <x v="5"/>
  </r>
  <r>
    <n v="1368"/>
    <s v="Retail Mumbai"/>
    <s v="Retail"/>
    <s v="gomechanic"/>
    <n v="100"/>
    <x v="4"/>
    <x v="3"/>
    <x v="7"/>
    <n v="20191010124290"/>
    <s v="Neil"/>
    <n v="9967422691"/>
    <s v="NA"/>
    <s v="MH03AW9533"/>
    <x v="6"/>
    <s v="A-Star"/>
    <s v="Petrol"/>
    <s v="Maruti Suzuki A-Star Petrol"/>
    <d v="2019-10-10T16:50:29"/>
    <s v="DELIVERED"/>
    <d v="2019-10-10T00:00:00"/>
    <d v="2019-10-10T16:50:29"/>
    <x v="38"/>
    <d v="2019-10-10T17:53:09"/>
    <n v="3299"/>
    <n v="0"/>
    <s v="Paid"/>
    <x v="1"/>
    <m/>
    <s v="Cash"/>
    <s v="garage"/>
    <x v="4"/>
  </r>
  <r>
    <n v="1369"/>
    <s v="Retail Mumbai"/>
    <s v="Retail"/>
    <s v="gomechanic"/>
    <n v="394"/>
    <x v="39"/>
    <x v="3"/>
    <x v="7"/>
    <n v="20191022131790"/>
    <s v="Suryakant Powar"/>
    <n v="9821186510"/>
    <s v="pawarsuryakant41@gmail.com"/>
    <s v="MH04DY0694"/>
    <x v="6"/>
    <s v="A-Star"/>
    <s v="Petrol"/>
    <s v="Maruti Suzuki A-Star Petrol"/>
    <d v="2019-10-22T23:56:13"/>
    <s v="READY FOR DELIVERY"/>
    <d v="2019-10-26T00:00:00"/>
    <d v="2019-10-26T18:45:10"/>
    <x v="53"/>
    <d v="2019-10-26T19:33:13"/>
    <n v="3198"/>
    <n v="335.88"/>
    <s v="Partial Paid"/>
    <x v="3"/>
    <s v="Not clean"/>
    <s v="Cash"/>
    <s v="garage"/>
    <x v="4"/>
  </r>
  <r>
    <n v="1370"/>
    <s v="Retail Mumbai"/>
    <s v="Retail"/>
    <s v="gomechanic"/>
    <n v="45"/>
    <x v="5"/>
    <x v="0"/>
    <x v="18"/>
    <n v="20191024132831"/>
    <s v="Mr Azman"/>
    <n v="9702166914"/>
    <s v="NA"/>
    <s v="MH01AH8322"/>
    <x v="6"/>
    <s v="A-Star"/>
    <s v="Petrol"/>
    <s v="Maruti Suzuki A-Star Petrol"/>
    <d v="2019-10-24T21:31:09"/>
    <s v="DELIVERED"/>
    <d v="2019-10-24T00:00:00"/>
    <d v="2019-10-24T23:29:46"/>
    <x v="58"/>
    <d v="2019-10-25T16:45:36"/>
    <n v="2799"/>
    <n v="279.89999999999998"/>
    <s v="Partial Paid"/>
    <x v="1"/>
    <m/>
    <s v="Cash"/>
    <s v="garage"/>
    <x v="11"/>
  </r>
  <r>
    <n v="1371"/>
    <s v="Retail Navi Mumbai"/>
    <s v="Retail"/>
    <s v="gomechanic"/>
    <n v="150"/>
    <x v="2"/>
    <x v="2"/>
    <x v="2"/>
    <n v="20191029134377"/>
    <s v="Customer"/>
    <n v="8454993936"/>
    <s v="NA"/>
    <s v="MH04FA6452"/>
    <x v="6"/>
    <s v="A-Star"/>
    <s v="Petrol"/>
    <s v="Maruti Suzuki A-Star Petrol"/>
    <d v="2019-10-29T19:59:52"/>
    <s v="READY FOR DELIVERY"/>
    <d v="2019-10-29T00:00:00"/>
    <d v="2019-10-29T20:01:36"/>
    <x v="48"/>
    <d v="2019-10-29T20:20:21"/>
    <n v="3584"/>
    <n v="0"/>
    <s v="Not Paid"/>
    <x v="1"/>
    <m/>
    <m/>
    <m/>
    <x v="0"/>
  </r>
  <r>
    <n v="1372"/>
    <s v="Retail Mumbai"/>
    <s v="Retail"/>
    <s v="gomechanic"/>
    <n v="212"/>
    <x v="8"/>
    <x v="1"/>
    <x v="1"/>
    <n v="20191019130163"/>
    <s v="Mukesh Sheoran"/>
    <n v="9833601820"/>
    <s v="mukesh.sheoran7@gmail.com"/>
    <s v="MBALENOP9833601820"/>
    <x v="6"/>
    <s v="Baleno"/>
    <s v="Petrol"/>
    <s v="Maruti Suzuki Baleno Petrol"/>
    <d v="2019-10-20T01:07:27"/>
    <s v="READY FOR DELIVERY"/>
    <d v="2019-10-20T00:00:00"/>
    <d v="2019-10-20T18:07:56"/>
    <x v="55"/>
    <d v="2019-10-21T21:06:09"/>
    <n v="4699"/>
    <n v="299.89999999999998"/>
    <s v="Partial Paid"/>
    <x v="1"/>
    <m/>
    <s v="Instamojo"/>
    <s v="gomechanic"/>
    <x v="2"/>
  </r>
  <r>
    <n v="1373"/>
    <s v="Retail Mumbai"/>
    <s v="Retail"/>
    <s v="gomechanic"/>
    <n v="45"/>
    <x v="5"/>
    <x v="0"/>
    <x v="14"/>
    <n v="2019107122973"/>
    <s v="Ritesh Thakare "/>
    <n v="9970044911"/>
    <s v="riteshthakare@rediffmail.com"/>
    <s v="MH12PH4395"/>
    <x v="6"/>
    <s v="Baleno"/>
    <s v="Petrol"/>
    <s v="Maruti Suzuki Baleno Petrol"/>
    <d v="2019-10-07T13:03:19"/>
    <s v="READY FOR DELIVERY"/>
    <d v="2019-10-07T00:00:00"/>
    <d v="2019-10-07T21:42:22"/>
    <x v="50"/>
    <d v="2019-10-08T00:05:32"/>
    <n v="3747"/>
    <n v="0"/>
    <s v="Paid"/>
    <x v="1"/>
    <m/>
    <s v="Cash"/>
    <s v="garage"/>
    <x v="2"/>
  </r>
  <r>
    <n v="1374"/>
    <s v="Retail Mumbai"/>
    <s v="Retail"/>
    <s v="gomechanic"/>
    <n v="334"/>
    <x v="0"/>
    <x v="0"/>
    <x v="3"/>
    <n v="2019928118400"/>
    <s v="Ajinkya Gonbare"/>
    <n v="9967787879"/>
    <s v="NA"/>
    <s v="MH01PA3810"/>
    <x v="6"/>
    <s v="Baleno"/>
    <s v="Petrol"/>
    <s v="Maruti Suzuki Baleno Petrol"/>
    <d v="2019-09-28T18:51:04"/>
    <s v="DELIVERED"/>
    <d v="2019-09-28T00:00:00"/>
    <d v="2019-09-28T18:51:04"/>
    <x v="43"/>
    <d v="2019-10-01T21:52:50"/>
    <n v="1099"/>
    <n v="0"/>
    <s v="Paid"/>
    <x v="1"/>
    <m/>
    <s v="Cash"/>
    <s v="garage"/>
    <x v="4"/>
  </r>
  <r>
    <n v="1375"/>
    <s v="Retail Navi Mumbai"/>
    <s v="Retail"/>
    <s v="gomechanic"/>
    <n v="112"/>
    <x v="16"/>
    <x v="2"/>
    <x v="12"/>
    <n v="2019103121009"/>
    <s v="Desai"/>
    <n v="7272029999"/>
    <s v="rebeldc2017@gmail.com"/>
    <s v="MH05CH9779"/>
    <x v="6"/>
    <s v="Baleno"/>
    <s v="Petrol"/>
    <s v="Maruti Suzuki Baleno Petrol"/>
    <d v="2019-10-03T23:59:11"/>
    <s v="READY FOR DELIVERY"/>
    <d v="2019-10-04T00:00:00"/>
    <d v="2019-10-04T17:53:02"/>
    <x v="35"/>
    <d v="2019-10-05T20:40:36"/>
    <n v="4999"/>
    <n v="499.9"/>
    <s v="Partial Paid"/>
    <x v="0"/>
    <m/>
    <s v="Cash"/>
    <s v="garage"/>
    <x v="5"/>
  </r>
  <r>
    <n v="1376"/>
    <s v="Retail Mumbai"/>
    <s v="Retail"/>
    <s v="gomechanic"/>
    <n v="391"/>
    <x v="19"/>
    <x v="1"/>
    <x v="5"/>
    <n v="2019106122585"/>
    <s v="Sumeet"/>
    <n v="8828083680"/>
    <s v="sumeet3cool@gmail.com"/>
    <s v="MH47Q7243"/>
    <x v="6"/>
    <s v="Baleno"/>
    <s v="Petrol"/>
    <s v="Maruti Suzuki Baleno Petrol"/>
    <d v="2019-10-06T16:59:59"/>
    <s v="DELIVERED"/>
    <d v="2019-10-06T00:00:00"/>
    <d v="2019-10-06T16:59:59"/>
    <x v="33"/>
    <d v="2019-10-07T00:28:17"/>
    <n v="4138"/>
    <n v="0"/>
    <s v="Paid"/>
    <x v="2"/>
    <s v="Good service"/>
    <s v="Cash"/>
    <s v="garage"/>
    <x v="0"/>
  </r>
  <r>
    <n v="1377"/>
    <s v="Retail Mumbai"/>
    <s v="Retail"/>
    <s v="gomechanic"/>
    <n v="389"/>
    <x v="33"/>
    <x v="0"/>
    <x v="0"/>
    <n v="20191012125585"/>
    <s v="Customer"/>
    <n v="9930789983"/>
    <m/>
    <s v="MH03CS6393"/>
    <x v="6"/>
    <s v="Baleno"/>
    <s v="Petrol"/>
    <s v="Maruti Suzuki Baleno Petrol"/>
    <d v="2019-10-12T18:06:51"/>
    <s v="DELIVERED"/>
    <d v="2019-10-12T00:00:00"/>
    <d v="2019-10-12T18:06:51"/>
    <x v="54"/>
    <d v="2019-10-12T22:46:04"/>
    <n v="999"/>
    <n v="0"/>
    <s v="Paid"/>
    <x v="0"/>
    <s v="the customer is satisfied but his ac vent and car are not cleaned. please crosscheck with the workshop and if requiered send a coupon at goel.deepak09@gmail.com"/>
    <s v="Cash"/>
    <s v="garage"/>
    <x v="4"/>
  </r>
  <r>
    <n v="1378"/>
    <s v="Retail Mumbai"/>
    <s v="Retail"/>
    <s v="gomechanic"/>
    <n v="183"/>
    <x v="13"/>
    <x v="4"/>
    <x v="9"/>
    <n v="20191013126602"/>
    <s v="Amrish Sawant"/>
    <n v="9833615178"/>
    <s v="sawantamrish1981@rediffmail.com"/>
    <s v="MH43AT9267"/>
    <x v="6"/>
    <s v="Baleno"/>
    <s v="Petrol"/>
    <s v="Maruti Suzuki Baleno Petrol"/>
    <d v="2019-10-13T22:47:17"/>
    <s v="READY FOR DELIVERY"/>
    <d v="2019-10-13T00:00:00"/>
    <d v="2019-10-13T22:50:01"/>
    <x v="42"/>
    <d v="2019-10-14T00:14:42"/>
    <n v="2999"/>
    <n v="299.89999999999998"/>
    <s v="Partial Paid"/>
    <x v="2"/>
    <m/>
    <s v="Cash"/>
    <s v="garage"/>
    <x v="6"/>
  </r>
  <r>
    <n v="1379"/>
    <s v="Retail Mumbai"/>
    <s v="Retail"/>
    <s v="gomechanic"/>
    <n v="147"/>
    <x v="25"/>
    <x v="1"/>
    <x v="10"/>
    <n v="20191017128462"/>
    <s v="Faiz"/>
    <n v="9022152250"/>
    <m/>
    <s v="MH03CM1586"/>
    <x v="6"/>
    <s v="Baleno"/>
    <s v="Petrol"/>
    <s v="Maruti Suzuki Baleno Petrol"/>
    <d v="2019-10-17T18:56:43"/>
    <s v="READY FOR DELIVERY"/>
    <d v="2019-10-17T00:00:00"/>
    <d v="2019-10-17T18:56:43"/>
    <x v="59"/>
    <d v="2019-10-17T22:50:55"/>
    <n v="2999"/>
    <n v="299.89999999999998"/>
    <s v="Partial Paid"/>
    <x v="1"/>
    <m/>
    <s v="Cash"/>
    <s v="garage"/>
    <x v="6"/>
  </r>
  <r>
    <n v="1380"/>
    <s v="Retail Mumbai"/>
    <s v="Retail"/>
    <s v="gomechanic"/>
    <n v="217"/>
    <x v="37"/>
    <x v="1"/>
    <x v="1"/>
    <n v="20191020130429"/>
    <s v="Mayur Badgujar"/>
    <n v="8600803515"/>
    <s v="badgujar9@gmail.com"/>
    <s v="MH48AW4067"/>
    <x v="6"/>
    <s v="Baleno"/>
    <s v="Petrol"/>
    <s v="Maruti Suzuki Baleno Petrol"/>
    <d v="2019-10-20T18:16:20"/>
    <s v="READY FOR DELIVERY"/>
    <d v="2019-10-21T00:00:00"/>
    <d v="2019-10-21T19:17:51"/>
    <x v="55"/>
    <d v="2019-10-21T20:59:04"/>
    <n v="2999"/>
    <n v="750"/>
    <s v="Paid"/>
    <x v="3"/>
    <s v="front tyre and titer is not serviced"/>
    <s v="Cash"/>
    <s v="garage"/>
    <x v="5"/>
  </r>
  <r>
    <n v="1381"/>
    <s v="Retail Mumbai"/>
    <s v="Retail"/>
    <s v="gomechanic"/>
    <n v="389"/>
    <x v="33"/>
    <x v="0"/>
    <x v="0"/>
    <n v="20191020130515"/>
    <s v="Mr TUSHAR"/>
    <n v="9920161904"/>
    <s v="NA"/>
    <s v="MH04JB4535"/>
    <x v="6"/>
    <s v="Baleno"/>
    <s v="Petrol"/>
    <s v="Maruti Suzuki Baleno Petrol"/>
    <d v="2019-10-20T19:43:09"/>
    <s v="DELIVERED"/>
    <d v="2019-10-20T00:00:00"/>
    <d v="2019-10-20T19:43:09"/>
    <x v="47"/>
    <d v="2019-10-20T23:18:11"/>
    <n v="1199"/>
    <n v="0"/>
    <s v="Paid"/>
    <x v="2"/>
    <m/>
    <s v="Cash"/>
    <s v="garage"/>
    <x v="2"/>
  </r>
  <r>
    <n v="1382"/>
    <s v="Retail Mumbai"/>
    <s v="Retail"/>
    <s v="gomechanic"/>
    <n v="217"/>
    <x v="37"/>
    <x v="1"/>
    <x v="10"/>
    <n v="20191023132297"/>
    <s v="Shivaji"/>
    <n v="9967516295"/>
    <s v="na"/>
    <s v="MH48AK2903"/>
    <x v="6"/>
    <s v="Baleno"/>
    <s v="Petrol"/>
    <s v="Maruti Suzuki Baleno Petrol"/>
    <d v="2019-10-23T21:18:36"/>
    <s v="DELIVERED"/>
    <d v="2019-10-23T00:00:00"/>
    <d v="2019-10-23T21:21:15"/>
    <x v="39"/>
    <d v="2019-10-24T17:32:44"/>
    <n v="2999"/>
    <n v="299.89999999999998"/>
    <s v="Partial Paid"/>
    <x v="1"/>
    <m/>
    <s v="Cash"/>
    <s v="garage"/>
    <x v="15"/>
  </r>
  <r>
    <n v="1383"/>
    <s v="Retail Mumbai"/>
    <s v="Retail"/>
    <s v="gomechanic"/>
    <n v="257"/>
    <x v="18"/>
    <x v="3"/>
    <x v="7"/>
    <n v="20191031135305"/>
    <s v="Akshay Malusare"/>
    <n v="9167389098"/>
    <s v="NA"/>
    <s v="MH01CT3739"/>
    <x v="6"/>
    <s v="Baleno"/>
    <s v="Petrol"/>
    <s v="Maruti Suzuki Baleno Petrol"/>
    <d v="2019-10-31T18:38:08"/>
    <s v="READY FOR DELIVERY"/>
    <d v="2019-10-31T00:00:00"/>
    <d v="2019-10-31T18:41:09"/>
    <x v="31"/>
    <d v="2019-10-31T19:30:57"/>
    <n v="1000"/>
    <n v="0"/>
    <s v="Paid"/>
    <x v="1"/>
    <m/>
    <s v="Cash"/>
    <s v="garage"/>
    <x v="4"/>
  </r>
  <r>
    <n v="1384"/>
    <s v="Retail Mumbai"/>
    <s v="Retail"/>
    <s v="gomechanic"/>
    <n v="128"/>
    <x v="24"/>
    <x v="4"/>
    <x v="3"/>
    <n v="20191014126898"/>
    <s v="Saeem Shaikh"/>
    <n v="9029911335"/>
    <s v="shaikh.saeem4@gmail.com"/>
    <s v="MH46AL7633"/>
    <x v="6"/>
    <s v="Celerio"/>
    <s v="Petrol"/>
    <s v="Maruti Suzuki Celerio Petrol"/>
    <d v="2019-10-14T18:27:29"/>
    <s v="DELIVERED"/>
    <d v="2019-10-14T00:00:00"/>
    <d v="2019-10-14T18:27:29"/>
    <x v="42"/>
    <d v="2019-10-14T22:40:01"/>
    <n v="3971"/>
    <n v="750"/>
    <s v="Paid"/>
    <x v="1"/>
    <m/>
    <s v="Cash"/>
    <s v="garage"/>
    <x v="7"/>
  </r>
  <r>
    <n v="1385"/>
    <s v="Retail Mumbai"/>
    <s v="Retail"/>
    <s v="gomechanic"/>
    <n v="65"/>
    <x v="21"/>
    <x v="1"/>
    <x v="6"/>
    <n v="20191013126581"/>
    <s v="Ravishankar AR"/>
    <n v="9004169444"/>
    <s v="ravishankar586@gmail.com"/>
    <s v="MH02DZ3323"/>
    <x v="6"/>
    <s v="Celerio"/>
    <s v="Petrol"/>
    <s v="Maruti Suzuki Celerio Petrol"/>
    <d v="2019-10-13T22:18:59"/>
    <s v="READY FOR DELIVERY"/>
    <d v="2019-10-14T00:00:00"/>
    <d v="2019-10-14T21:43:27"/>
    <x v="46"/>
    <d v="2019-10-15T23:57:32"/>
    <n v="6549"/>
    <n v="750"/>
    <s v="Partial Paid"/>
    <x v="2"/>
    <m/>
    <s v="Cash"/>
    <s v="garage"/>
    <x v="2"/>
  </r>
  <r>
    <n v="1386"/>
    <s v="Retail Mumbai"/>
    <s v="Retail"/>
    <s v="gomechanic"/>
    <n v="102"/>
    <x v="17"/>
    <x v="3"/>
    <x v="11"/>
    <n v="20191019129881"/>
    <s v="Aditi Gupta"/>
    <n v="9819825085"/>
    <s v="aditi.g10@fms.edu"/>
    <s v="MH02DS6718"/>
    <x v="6"/>
    <s v="Celerio"/>
    <s v="Petrol"/>
    <s v="Maruti Suzuki Celerio Petrol"/>
    <d v="2019-10-19T20:09:55"/>
    <s v="READY FOR DELIVERY"/>
    <d v="2019-10-19T00:00:00"/>
    <d v="2019-10-22T01:22:41"/>
    <x v="37"/>
    <d v="2019-10-22T01:22:41"/>
    <n v="7499"/>
    <n v="0"/>
    <s v="Paid"/>
    <x v="1"/>
    <m/>
    <s v="Cash"/>
    <s v="garage"/>
    <x v="7"/>
  </r>
  <r>
    <n v="1387"/>
    <s v="Retail Mumbai"/>
    <s v="Retail"/>
    <s v="gomechanic"/>
    <n v="45"/>
    <x v="5"/>
    <x v="0"/>
    <x v="18"/>
    <n v="2019109123851"/>
    <s v="AAKAR PATEL"/>
    <n v="9833799090"/>
    <s v="aakar.patel506@gmail.com"/>
    <s v="MH03CM9256"/>
    <x v="6"/>
    <s v="Celerio"/>
    <s v="Petrol"/>
    <s v="Maruti Suzuki Celerio Petrol"/>
    <d v="2019-10-09T18:43:20"/>
    <s v="DELIVERED"/>
    <d v="2019-10-15T00:00:00"/>
    <d v="2019-10-15T23:27:23"/>
    <x v="46"/>
    <d v="2019-10-15T23:42:18"/>
    <n v="400"/>
    <n v="0"/>
    <s v="Paid"/>
    <x v="2"/>
    <m/>
    <s v="Cash"/>
    <s v="garage"/>
    <x v="2"/>
  </r>
  <r>
    <n v="1388"/>
    <s v="Retail Mumbai"/>
    <s v="Retail"/>
    <s v="gomechanic"/>
    <n v="213"/>
    <x v="6"/>
    <x v="1"/>
    <x v="1"/>
    <n v="20191019130179"/>
    <s v="Stsr Metal &amp; Tubes Corporation HUF"/>
    <n v="9820990965"/>
    <s v="raunak77mm@gmail.com"/>
    <s v="MH01CP1426"/>
    <x v="6"/>
    <s v="Celerio"/>
    <s v="Petrol"/>
    <s v="Maruti Suzuki Celerio Petrol"/>
    <d v="2019-10-20T01:44:13"/>
    <s v="READY FOR DELIVERY"/>
    <d v="2019-10-20T00:00:00"/>
    <d v="2019-10-20T17:23:28"/>
    <x v="47"/>
    <d v="2019-10-20T20:03:04"/>
    <n v="5275.8"/>
    <n v="500"/>
    <s v="Partial Paid"/>
    <x v="1"/>
    <m/>
    <s v="Cash"/>
    <s v="garage"/>
    <x v="2"/>
  </r>
  <r>
    <n v="1389"/>
    <s v="Retail Mumbai"/>
    <s v="Retail"/>
    <s v="gomechanic"/>
    <n v="147"/>
    <x v="25"/>
    <x v="1"/>
    <x v="5"/>
    <n v="2019101119885"/>
    <s v="Mario"/>
    <n v="9920772677"/>
    <s v="NA"/>
    <s v="TN38BZ3271"/>
    <x v="6"/>
    <s v="Celerio"/>
    <s v="Petrol"/>
    <s v="Maruti Suzuki Celerio Petrol"/>
    <d v="2019-10-01T17:08:43"/>
    <s v="DELIVERED"/>
    <d v="2019-10-01T00:00:00"/>
    <d v="2019-10-01T17:08:43"/>
    <x v="41"/>
    <d v="2019-10-01T20:01:18"/>
    <n v="13219"/>
    <n v="0"/>
    <s v="Partial Paid"/>
    <x v="2"/>
    <s v="the customer is satisfied but is unhappy with the cleaning of the car please crosscheck with the garage and send a washing coupon at mariojustin@gmail.com if requiered"/>
    <s v="Cash"/>
    <s v="garage"/>
    <x v="1"/>
  </r>
  <r>
    <n v="1390"/>
    <s v="Retail Mumbai"/>
    <s v="Retail"/>
    <s v="gomechanic"/>
    <n v="334"/>
    <x v="0"/>
    <x v="0"/>
    <x v="0"/>
    <n v="2019104121354"/>
    <s v="Vikas Mehendale"/>
    <n v="9967171097"/>
    <s v="vikasmehendale1@gmail.com"/>
    <s v="MH05CV7402"/>
    <x v="6"/>
    <s v="Celerio"/>
    <s v="Petrol"/>
    <s v="Maruti Suzuki Celerio Petrol"/>
    <d v="2019-10-04T19:11:40"/>
    <s v="DELIVERED"/>
    <d v="2019-10-05T00:00:00"/>
    <d v="2019-10-06T17:56:15"/>
    <x v="33"/>
    <d v="2019-10-06T18:06:42"/>
    <n v="4295"/>
    <n v="0"/>
    <s v="Paid"/>
    <x v="2"/>
    <m/>
    <s v="Cash"/>
    <s v="garage"/>
    <x v="5"/>
  </r>
  <r>
    <n v="1391"/>
    <s v="Retail Navi Mumbai"/>
    <s v="Retail"/>
    <s v="gomechanic"/>
    <n v="150"/>
    <x v="2"/>
    <x v="2"/>
    <x v="2"/>
    <n v="2019106122853"/>
    <s v="Prateek Ganorkar"/>
    <n v="7506355723"/>
    <s v="tisprateek@yahoo.co.in"/>
    <s v="MH04GJ8798"/>
    <x v="6"/>
    <s v="Celerio"/>
    <s v="Petrol"/>
    <s v="Maruti Suzuki Celerio Petrol"/>
    <d v="2019-10-06T22:49:39"/>
    <s v="READY FOR DELIVERY"/>
    <d v="2019-10-06T00:00:00"/>
    <d v="2019-10-06T22:49:39"/>
    <x v="33"/>
    <d v="2019-10-07T02:37:41"/>
    <n v="5199"/>
    <n v="519.9"/>
    <s v="Partial Paid"/>
    <x v="1"/>
    <m/>
    <s v="Cash"/>
    <s v="garage"/>
    <x v="2"/>
  </r>
  <r>
    <n v="1392"/>
    <s v="Retail Mumbai"/>
    <s v="Retail"/>
    <s v="gomechanic"/>
    <n v="113"/>
    <x v="30"/>
    <x v="4"/>
    <x v="3"/>
    <n v="2019105121983"/>
    <s v="Rahul Saxena"/>
    <n v="7045657796"/>
    <s v="rahul.birla37@gmail.com"/>
    <s v="MH03CM2090"/>
    <x v="6"/>
    <s v="Celerio"/>
    <s v="Petrol"/>
    <s v="Maruti Suzuki Celerio Petrol"/>
    <d v="2019-10-05T17:57:08"/>
    <s v="DELIVERED"/>
    <d v="2019-10-05T00:00:00"/>
    <d v="2019-10-05T17:57:08"/>
    <x v="35"/>
    <d v="2019-10-05T22:19:55"/>
    <n v="3499"/>
    <n v="0"/>
    <s v="Paid"/>
    <x v="1"/>
    <m/>
    <s v="Cash"/>
    <s v="garage"/>
    <x v="2"/>
  </r>
  <r>
    <n v="1393"/>
    <s v="Retail Mumbai"/>
    <s v="Retail"/>
    <s v="gomechanic"/>
    <n v="213"/>
    <x v="6"/>
    <x v="1"/>
    <x v="5"/>
    <n v="2019107123384"/>
    <s v="Rohit Jain"/>
    <n v="8828013121"/>
    <s v="rohit.21.jain@gmail.com"/>
    <s v="MH47K53"/>
    <x v="6"/>
    <s v="Celerio"/>
    <s v="Petrol"/>
    <s v="Maruti Suzuki Celerio Petrol"/>
    <d v="2019-10-08T05:33:49"/>
    <s v="DELIVERED"/>
    <d v="2019-10-12T00:00:00"/>
    <d v="2019-10-12T19:56:19"/>
    <x v="54"/>
    <d v="2019-10-12T21:55:52"/>
    <n v="4397"/>
    <n v="1000"/>
    <s v="Paid"/>
    <x v="2"/>
    <m/>
    <s v="Cash"/>
    <s v="garage"/>
    <x v="1"/>
  </r>
  <r>
    <n v="1394"/>
    <s v="Retail Navi Mumbai"/>
    <s v="Retail"/>
    <s v="gomechanic"/>
    <n v="406"/>
    <x v="38"/>
    <x v="2"/>
    <x v="12"/>
    <n v="20191011124963"/>
    <s v="SUDHAR "/>
    <n v="9834806205"/>
    <m/>
    <s v="MH31EU4814"/>
    <x v="6"/>
    <s v="Celerio"/>
    <s v="Petrol"/>
    <s v="Maruti Suzuki Celerio Petrol"/>
    <d v="2019-10-11T18:52:45"/>
    <s v="READY FOR DELIVERY"/>
    <d v="2019-10-11T00:00:00"/>
    <d v="2019-10-11T18:52:45"/>
    <x v="54"/>
    <d v="2019-10-12T20:02:30"/>
    <n v="3769"/>
    <n v="349.9"/>
    <s v="Partial Paid"/>
    <x v="2"/>
    <m/>
    <s v="Cash"/>
    <s v="garage"/>
    <x v="6"/>
  </r>
  <r>
    <n v="1395"/>
    <s v="Retail Mumbai"/>
    <s v="Retail"/>
    <s v="gomechanic"/>
    <n v="101"/>
    <x v="12"/>
    <x v="3"/>
    <x v="11"/>
    <n v="20191012125663"/>
    <s v="Vishal Surve"/>
    <n v="8082555357"/>
    <s v="vishal19office@gmail.com"/>
    <s v="MCelerioP8082555357"/>
    <x v="6"/>
    <s v="Celerio"/>
    <s v="Petrol"/>
    <s v="Maruti Suzuki Celerio Petrol"/>
    <d v="2019-10-12T19:05:06"/>
    <s v="READY FOR DELIVERY"/>
    <d v="2019-10-13T00:00:00"/>
    <d v="2019-10-12T23:12:20"/>
    <x v="59"/>
    <d v="2019-10-16T23:40:19"/>
    <n v="6196"/>
    <n v="0"/>
    <s v="Paid"/>
    <x v="1"/>
    <m/>
    <s v="Cash"/>
    <s v="garage"/>
    <x v="2"/>
  </r>
  <r>
    <n v="1396"/>
    <s v="Retail Mumbai"/>
    <s v="Retail"/>
    <s v="gomechanic"/>
    <n v="351"/>
    <x v="1"/>
    <x v="1"/>
    <x v="19"/>
    <n v="20191016128158"/>
    <s v="Sanjay Joshi"/>
    <n v="9820684254"/>
    <m/>
    <s v="MH02EU5293"/>
    <x v="6"/>
    <s v="Celerio"/>
    <s v="Petrol"/>
    <s v="Maruti Suzuki Celerio Petrol"/>
    <d v="2019-10-16T23:50:42"/>
    <s v="READY FOR DELIVERY"/>
    <d v="2019-10-16T00:00:00"/>
    <d v="2019-10-16T23:50:42"/>
    <x v="55"/>
    <d v="2019-10-21T20:00:14"/>
    <n v="15000.06"/>
    <n v="0"/>
    <s v="Partial Paid"/>
    <x v="1"/>
    <m/>
    <s v="Cash"/>
    <s v="garage"/>
    <x v="7"/>
  </r>
  <r>
    <n v="1397"/>
    <s v="Retail Mumbai"/>
    <s v="Retail"/>
    <s v="gomechanic"/>
    <n v="65"/>
    <x v="21"/>
    <x v="1"/>
    <x v="6"/>
    <n v="20191019129725"/>
    <s v="Customer"/>
    <n v="9821475808"/>
    <s v="NA"/>
    <s v="MH04HF1925"/>
    <x v="6"/>
    <s v="Celerio"/>
    <s v="Petrol"/>
    <s v="Maruti Suzuki Celerio Petrol"/>
    <d v="2019-10-19T18:10:54"/>
    <s v="READY FOR DELIVERY"/>
    <d v="2019-10-19T00:00:00"/>
    <d v="2019-10-19T18:14:16"/>
    <x v="34"/>
    <d v="2019-10-19T23:44:33"/>
    <n v="6999"/>
    <n v="0"/>
    <s v="Paid"/>
    <x v="2"/>
    <m/>
    <s v="Cash"/>
    <s v="garage"/>
    <x v="7"/>
  </r>
  <r>
    <n v="1398"/>
    <s v="Retail Mumbai"/>
    <s v="Retail"/>
    <s v="gomechanic"/>
    <n v="391"/>
    <x v="19"/>
    <x v="1"/>
    <x v="5"/>
    <n v="20191020130467"/>
    <s v="Viral"/>
    <n v="8369117077"/>
    <s v="NA"/>
    <s v="GJ12CJ0066"/>
    <x v="6"/>
    <s v="Celerio"/>
    <s v="Petrol"/>
    <s v="Maruti Suzuki Celerio Petrol"/>
    <d v="2019-10-20T18:58:42"/>
    <s v="DELIVERED"/>
    <d v="2019-10-20T00:00:00"/>
    <d v="2019-10-20T19:00:20"/>
    <x v="47"/>
    <d v="2019-10-20T19:42:51"/>
    <n v="5299.01"/>
    <n v="349.9"/>
    <s v="Partial Paid"/>
    <x v="3"/>
    <s v="Customer not satisfied and given 6 Rating car interior and exterior wash was not done properly apologize for that and need time to cross check."/>
    <s v="Cash"/>
    <s v="garage"/>
    <x v="7"/>
  </r>
  <r>
    <n v="1399"/>
    <s v="Retail Navi Mumbai"/>
    <s v="Retail"/>
    <s v="gomechanic"/>
    <n v="150"/>
    <x v="2"/>
    <x v="2"/>
    <x v="2"/>
    <n v="20191023132226"/>
    <s v="Prasanth"/>
    <n v="9930770431"/>
    <s v="itsmepattnaik@yahoo.co.in"/>
    <s v="MH46AU0844"/>
    <x v="6"/>
    <s v="Celerio"/>
    <s v="Petrol"/>
    <s v="Maruti Suzuki Celerio Petrol"/>
    <d v="2019-10-23T19:41:09"/>
    <s v="READY FOR DELIVERY"/>
    <d v="2019-10-23T00:00:00"/>
    <d v="2019-10-23T19:43:56"/>
    <x v="40"/>
    <d v="2019-10-23T23:40:54"/>
    <n v="3499"/>
    <n v="349.9"/>
    <s v="Partial Paid"/>
    <x v="1"/>
    <m/>
    <s v="Cash"/>
    <s v="garage"/>
    <x v="1"/>
  </r>
  <r>
    <n v="1400"/>
    <s v="Retail Navi Mumbai"/>
    <s v="Retail"/>
    <s v="gomechanic"/>
    <n v="240"/>
    <x v="20"/>
    <x v="2"/>
    <x v="2"/>
    <n v="20191023132065"/>
    <s v="Mayur Ji"/>
    <n v="8454838602"/>
    <s v="mayurpatil065@gmail.com"/>
    <s v="MH46AP2934"/>
    <x v="6"/>
    <s v="Celerio"/>
    <s v="Petrol"/>
    <s v="Maruti Suzuki Celerio Petrol"/>
    <d v="2019-10-23T17:31:58"/>
    <s v="READY FOR DELIVERY"/>
    <d v="2019-10-23T00:00:00"/>
    <d v="2019-10-23T17:40:39"/>
    <x v="40"/>
    <d v="2019-10-23T20:45:49"/>
    <n v="3499"/>
    <n v="0"/>
    <s v="Paid"/>
    <x v="1"/>
    <m/>
    <s v="Cash"/>
    <s v="garage"/>
    <x v="7"/>
  </r>
  <r>
    <n v="1401"/>
    <s v="Retail Mumbai"/>
    <s v="Retail"/>
    <s v="gomechanic"/>
    <n v="257"/>
    <x v="18"/>
    <x v="3"/>
    <x v="7"/>
    <n v="20191013126316"/>
    <s v="Navalmal A .jain ,&amp; Co"/>
    <n v="9820976674"/>
    <s v="na"/>
    <s v="MH01CH3882"/>
    <x v="6"/>
    <s v="Ciaz"/>
    <s v="Petrol"/>
    <s v="Maruti Suzuki Ciaz Petrol"/>
    <d v="2019-10-13T17:04:25"/>
    <s v="DELIVERED"/>
    <d v="2019-10-13T00:00:00"/>
    <d v="2019-10-13T17:04:25"/>
    <x v="51"/>
    <d v="2019-10-13T22:17:41"/>
    <n v="6698"/>
    <n v="0"/>
    <s v="Paid"/>
    <x v="1"/>
    <m/>
    <s v="Cash"/>
    <s v="garage"/>
    <x v="6"/>
  </r>
  <r>
    <n v="1402"/>
    <s v="Retail Mumbai"/>
    <s v="Retail"/>
    <s v="gomechanic"/>
    <n v="151"/>
    <x v="9"/>
    <x v="4"/>
    <x v="9"/>
    <n v="20191022131735"/>
    <s v="Sachin"/>
    <n v="7400400931"/>
    <s v="sachchauhan9@gmail.com"/>
    <s v="MH04JV6819"/>
    <x v="6"/>
    <s v="Ciaz"/>
    <s v="Petrol"/>
    <s v="Maruti Suzuki Ciaz Petrol"/>
    <d v="2019-10-22T22:56:21"/>
    <s v="READY FOR DELIVERY"/>
    <d v="2019-10-22T00:00:00"/>
    <d v="2019-10-22T22:57:41"/>
    <x v="49"/>
    <d v="2019-10-22T22:59:06"/>
    <n v="3500"/>
    <n v="0"/>
    <s v="Paid"/>
    <x v="2"/>
    <m/>
    <s v="Instamojo"/>
    <s v="gomechanic"/>
    <x v="7"/>
  </r>
  <r>
    <n v="1403"/>
    <s v="Retail Navi Mumbai"/>
    <s v="Retail"/>
    <s v="gomechanic"/>
    <n v="150"/>
    <x v="2"/>
    <x v="2"/>
    <x v="2"/>
    <n v="2019929119149"/>
    <s v="Aman Sayed"/>
    <n v="9619494357"/>
    <s v="amansayedas50@gmail.com"/>
    <s v="MH46AP7218"/>
    <x v="6"/>
    <s v="Ertiga"/>
    <s v="Petrol"/>
    <s v="Maruti Suzuki Ertiga Petrol"/>
    <d v="2019-09-30T00:53:38"/>
    <s v="READY FOR DELIVERY"/>
    <d v="2019-09-30T00:00:00"/>
    <d v="2019-09-30T18:16:47"/>
    <x v="44"/>
    <d v="2019-10-02T00:32:35"/>
    <n v="4548"/>
    <n v="0"/>
    <s v="Paid"/>
    <x v="2"/>
    <m/>
    <s v="Cash"/>
    <s v="garage"/>
    <x v="2"/>
  </r>
  <r>
    <n v="1404"/>
    <s v="Retail Mumbai"/>
    <s v="Retail"/>
    <s v="gomechanic"/>
    <n v="147"/>
    <x v="25"/>
    <x v="1"/>
    <x v="5"/>
    <n v="2019101120059"/>
    <s v="Vaibhav"/>
    <n v="9096415673"/>
    <s v="NA"/>
    <s v="MH05DS4368"/>
    <x v="6"/>
    <s v="Ertiga"/>
    <s v="Petrol"/>
    <s v="Maruti Suzuki Ertiga Petrol"/>
    <d v="2019-10-01T20:16:25"/>
    <s v="READY FOR DELIVERY"/>
    <d v="2019-10-01T00:00:00"/>
    <d v="2019-10-01T20:16:25"/>
    <x v="44"/>
    <d v="2019-10-02T04:00:02"/>
    <n v="5249"/>
    <n v="0"/>
    <s v="Paid"/>
    <x v="2"/>
    <m/>
    <s v="Cash"/>
    <s v="garage"/>
    <x v="4"/>
  </r>
  <r>
    <n v="1405"/>
    <s v="Retail Mumbai"/>
    <s v="Retail"/>
    <s v="gomechanic"/>
    <n v="351"/>
    <x v="1"/>
    <x v="1"/>
    <x v="1"/>
    <n v="2019109123992"/>
    <s v="Harsh"/>
    <n v="9833752401"/>
    <s v="harshashar@yahoo.com"/>
    <s v="MH02CZ1405"/>
    <x v="6"/>
    <s v="Ertiga"/>
    <s v="Petrol"/>
    <s v="Maruti Suzuki Ertiga Petrol"/>
    <d v="2019-10-09T21:36:54"/>
    <s v="READY FOR DELIVERY"/>
    <d v="2019-10-09T00:00:00"/>
    <d v="2019-10-09T21:36:54"/>
    <x v="30"/>
    <d v="2019-10-10T01:35:17"/>
    <n v="5850.01"/>
    <n v="0"/>
    <s v="Partial Paid"/>
    <x v="1"/>
    <m/>
    <s v="Cash"/>
    <s v="garage"/>
    <x v="7"/>
  </r>
  <r>
    <n v="1406"/>
    <s v="Retail Mumbai"/>
    <s v="Retail"/>
    <s v="gomechanic"/>
    <n v="391"/>
    <x v="19"/>
    <x v="1"/>
    <x v="19"/>
    <n v="20191019130091"/>
    <s v="Bhavin"/>
    <n v="9833421141"/>
    <s v="NA"/>
    <s v="MH03BH1827"/>
    <x v="6"/>
    <s v="Ertiga"/>
    <s v="Petrol"/>
    <s v="Maruti Suzuki Ertiga Petrol"/>
    <d v="2019-10-19T23:20:28"/>
    <s v="COMPLETE"/>
    <d v="2019-10-19T00:00:00"/>
    <d v="2019-10-19T23:23:28"/>
    <x v="55"/>
    <d v="2019-10-21T17:40:56"/>
    <n v="12719"/>
    <n v="0"/>
    <s v="Paid"/>
    <x v="1"/>
    <m/>
    <s v="Cash"/>
    <s v="garage"/>
    <x v="1"/>
  </r>
  <r>
    <n v="1407"/>
    <s v="Retail Mumbai"/>
    <s v="Retail"/>
    <s v="gomechanic"/>
    <n v="45"/>
    <x v="5"/>
    <x v="0"/>
    <x v="18"/>
    <n v="20191020130404"/>
    <s v="Sachin"/>
    <n v="9004946494"/>
    <s v="NA"/>
    <s v="MH46AP4864"/>
    <x v="6"/>
    <s v="Ertiga"/>
    <s v="Petrol"/>
    <s v="Maruti Suzuki Ertiga Petrol"/>
    <d v="2019-10-20T17:42:54"/>
    <s v="DELIVERED"/>
    <d v="2019-10-20T00:00:00"/>
    <d v="2019-10-20T17:42:54"/>
    <x v="47"/>
    <d v="2019-10-20T22:12:34"/>
    <n v="6999"/>
    <n v="500"/>
    <s v="Paid"/>
    <x v="2"/>
    <m/>
    <s v="Debit/Credit Card"/>
    <s v="garage"/>
    <x v="1"/>
  </r>
  <r>
    <n v="1408"/>
    <s v="Retail Mumbai"/>
    <s v="Retail"/>
    <s v="gomechanic"/>
    <n v="391"/>
    <x v="19"/>
    <x v="1"/>
    <x v="1"/>
    <n v="20191030134796"/>
    <s v="Mr Harsh"/>
    <n v="9664712051"/>
    <m/>
    <s v="MH02DG3083"/>
    <x v="6"/>
    <s v="Ertiga"/>
    <s v="Petrol"/>
    <s v="Maruti Suzuki Ertiga Petrol"/>
    <d v="2019-10-30T18:48:12"/>
    <s v="READY FOR DELIVERY"/>
    <d v="2019-10-30T00:00:00"/>
    <d v="2019-10-30T18:49:34"/>
    <x v="31"/>
    <d v="2019-11-01T00:16:44"/>
    <n v="42309"/>
    <n v="0"/>
    <s v="Not Paid"/>
    <x v="1"/>
    <m/>
    <s v="Cash"/>
    <s v="garage"/>
    <x v="7"/>
  </r>
  <r>
    <n v="1409"/>
    <s v="Retail Mumbai"/>
    <s v="Retail"/>
    <s v="gomechanic"/>
    <n v="391"/>
    <x v="19"/>
    <x v="1"/>
    <x v="1"/>
    <n v="20191031135133"/>
    <s v="Virang"/>
    <n v="7977234892"/>
    <s v="NA"/>
    <s v="MH48AC6235"/>
    <x v="6"/>
    <s v="Ertiga"/>
    <s v="Petrol"/>
    <s v="Maruti Suzuki Ertiga Petrol"/>
    <d v="2019-10-31T14:56:28"/>
    <s v="DELIVERED"/>
    <d v="2019-10-31T00:00:00"/>
    <d v="2019-10-31T15:27:32"/>
    <x v="31"/>
    <d v="2019-10-31T20:56:36"/>
    <n v="6151"/>
    <n v="379.9"/>
    <s v="Partial Paid"/>
    <x v="1"/>
    <m/>
    <s v="Cash"/>
    <s v="garage"/>
    <x v="0"/>
  </r>
  <r>
    <n v="1410"/>
    <s v="Retail Navi Mumbai"/>
    <s v="Retail"/>
    <s v="gomechanic"/>
    <n v="406"/>
    <x v="38"/>
    <x v="2"/>
    <x v="12"/>
    <n v="20191018129214"/>
    <s v="David John Singh"/>
    <n v="7977362532"/>
    <m/>
    <s v="MH43AN6823"/>
    <x v="6"/>
    <s v="Estilo"/>
    <s v="Petrol"/>
    <s v="Maruti Suzuki Estilo Petrol"/>
    <d v="2019-10-18T21:15:21"/>
    <s v="READY FOR DELIVERY"/>
    <d v="2019-10-18T00:00:00"/>
    <d v="2019-10-18T21:16:37"/>
    <x v="57"/>
    <d v="2019-10-18T23:33:52"/>
    <n v="3099"/>
    <n v="0"/>
    <s v="Not Paid"/>
    <x v="1"/>
    <m/>
    <m/>
    <m/>
    <x v="22"/>
  </r>
  <r>
    <n v="1411"/>
    <s v="Retail Mumbai"/>
    <s v="Retail"/>
    <s v="gomechanic"/>
    <n v="151"/>
    <x v="9"/>
    <x v="4"/>
    <x v="9"/>
    <n v="20191012125979"/>
    <s v="KISHOR"/>
    <n v="9930511313"/>
    <m/>
    <s v="MH04FR7231"/>
    <x v="6"/>
    <s v="Estilo"/>
    <s v="Petrol"/>
    <s v="Maruti Suzuki Estilo Petrol"/>
    <d v="2019-10-12T23:50:04"/>
    <s v="READY FOR DELIVERY"/>
    <d v="2019-10-12T00:00:00"/>
    <d v="2019-10-12T23:50:40"/>
    <x v="54"/>
    <d v="2019-10-13T00:14:18"/>
    <n v="28900"/>
    <n v="0"/>
    <s v="Not Paid"/>
    <x v="1"/>
    <m/>
    <s v="Cash"/>
    <s v="garage"/>
    <x v="3"/>
  </r>
  <r>
    <n v="1412"/>
    <s v="Retail Navi Mumbai"/>
    <s v="Retail"/>
    <s v="gomechanic"/>
    <n v="150"/>
    <x v="2"/>
    <x v="2"/>
    <x v="2"/>
    <n v="2019105122125"/>
    <s v="Sudam Shingade"/>
    <n v="9004874023"/>
    <s v="sudamss@gmail.com"/>
    <s v="MH06AN2064"/>
    <x v="6"/>
    <s v="Estilo"/>
    <s v="Petrol"/>
    <s v="Maruti Suzuki Estilo Petrol"/>
    <d v="2019-10-05T19:59:35"/>
    <s v="READY FOR DELIVERY"/>
    <d v="2019-10-06T00:00:00"/>
    <d v="2019-10-06T19:38:13"/>
    <x v="50"/>
    <d v="2019-10-07T21:57:28"/>
    <n v="6444"/>
    <n v="1000"/>
    <s v="Paid"/>
    <x v="0"/>
    <m/>
    <s v="Cash"/>
    <s v="garage"/>
    <x v="2"/>
  </r>
  <r>
    <n v="1413"/>
    <s v="Retail Navi Mumbai"/>
    <s v="Retail"/>
    <s v="gomechanic"/>
    <n v="150"/>
    <x v="2"/>
    <x v="2"/>
    <x v="2"/>
    <n v="20191017128351"/>
    <s v="Santosh"/>
    <n v="9502118866"/>
    <m/>
    <s v="JH05Z8209"/>
    <x v="6"/>
    <s v="Estilo"/>
    <s v="Petrol"/>
    <s v="Maruti Suzuki Estilo Petrol"/>
    <d v="2019-10-17T16:36:58"/>
    <s v="READY FOR DELIVERY"/>
    <d v="2019-10-17T00:00:00"/>
    <d v="2019-10-17T16:36:58"/>
    <x v="34"/>
    <d v="2019-10-20T00:19:08"/>
    <n v="24379"/>
    <n v="0"/>
    <s v="Paid"/>
    <x v="1"/>
    <m/>
    <s v="Cash"/>
    <s v="garage"/>
    <x v="4"/>
  </r>
  <r>
    <n v="1414"/>
    <s v="Retail Mumbai"/>
    <s v="Retail"/>
    <s v="gomechanic"/>
    <n v="45"/>
    <x v="5"/>
    <x v="0"/>
    <x v="18"/>
    <n v="20191019129657"/>
    <s v="Philip"/>
    <n v="9833993551"/>
    <s v="NA"/>
    <s v="MH05BS1506"/>
    <x v="6"/>
    <s v="Estilo"/>
    <s v="Petrol"/>
    <s v="Maruti Suzuki Estilo Petrol"/>
    <d v="2019-10-19T17:30:37"/>
    <s v="DELIVERED"/>
    <d v="2019-10-19T00:00:00"/>
    <d v="2019-10-19T17:30:37"/>
    <x v="34"/>
    <d v="2019-10-20T01:04:08"/>
    <n v="4399"/>
    <n v="439.9"/>
    <s v="Partial Paid"/>
    <x v="2"/>
    <m/>
    <s v="Debit/Credit Card"/>
    <s v="garage"/>
    <x v="0"/>
  </r>
  <r>
    <n v="1415"/>
    <s v="Retail Mumbai"/>
    <s v="Retail"/>
    <s v="gomechanic"/>
    <n v="250"/>
    <x v="27"/>
    <x v="1"/>
    <x v="1"/>
    <n v="20191020130611"/>
    <s v="Milind"/>
    <n v="9833729296"/>
    <s v="NA"/>
    <s v="MH05AX795"/>
    <x v="6"/>
    <s v="Estilo"/>
    <s v="Petrol"/>
    <s v="Maruti Suzuki Estilo Petrol"/>
    <d v="2019-10-20T22:13:25"/>
    <s v="READY FOR DELIVERY"/>
    <d v="2019-10-20T00:00:00"/>
    <d v="2019-10-20T22:14:36"/>
    <x v="39"/>
    <d v="2019-10-24T21:07:22"/>
    <n v="15509.96"/>
    <n v="0"/>
    <s v="Not Paid"/>
    <x v="1"/>
    <m/>
    <s v="Cash"/>
    <s v="garage"/>
    <x v="1"/>
  </r>
  <r>
    <n v="1416"/>
    <s v="Retail Mumbai"/>
    <s v="Retail"/>
    <s v="gomechanic"/>
    <n v="45"/>
    <x v="5"/>
    <x v="0"/>
    <x v="18"/>
    <n v="20191024132796"/>
    <s v="Dhruv Shah"/>
    <n v="9821221629"/>
    <s v="geniusdhruv90@yahoo.com"/>
    <s v="MESTILOP9821221629"/>
    <x v="6"/>
    <s v="Estilo"/>
    <s v="Petrol"/>
    <s v="Maruti Suzuki Estilo Petrol"/>
    <d v="2019-10-24T21:03:08"/>
    <s v="READY FOR DELIVERY"/>
    <d v="2019-10-25T00:00:00"/>
    <d v="2019-10-30T14:48:37"/>
    <x v="37"/>
    <d v="2019-10-30T22:07:56"/>
    <n v="7299"/>
    <n v="371.88"/>
    <s v="Not Paid"/>
    <x v="1"/>
    <m/>
    <s v="Cash"/>
    <s v="garage"/>
    <x v="2"/>
  </r>
  <r>
    <n v="1417"/>
    <s v="Retail Mumbai"/>
    <s v="Retail"/>
    <s v="gomechanic"/>
    <n v="66"/>
    <x v="28"/>
    <x v="3"/>
    <x v="6"/>
    <n v="2019928118505"/>
    <s v="Nilesh"/>
    <n v="9869346356"/>
    <m/>
    <s v="MH01AC9102"/>
    <x v="6"/>
    <s v="Omni"/>
    <s v="Petrol"/>
    <s v="Maruti Suzuki Omni Petrol"/>
    <d v="2019-09-28T20:22:19"/>
    <s v="READY FOR DELIVERY"/>
    <d v="2019-09-28T00:00:00"/>
    <d v="2019-09-28T20:22:19"/>
    <x v="45"/>
    <d v="2019-10-11T19:27:55"/>
    <n v="2949"/>
    <n v="0"/>
    <s v="Paid"/>
    <x v="1"/>
    <m/>
    <s v="Instamojo"/>
    <s v="gomechanic"/>
    <x v="3"/>
  </r>
  <r>
    <n v="1418"/>
    <s v="Retail Mumbai"/>
    <s v="Retail"/>
    <s v="gomechanic"/>
    <n v="391"/>
    <x v="19"/>
    <x v="1"/>
    <x v="5"/>
    <n v="2019106122600"/>
    <s v="Shrpad"/>
    <n v="9869569712"/>
    <s v="NA"/>
    <s v="MH02DS8526"/>
    <x v="6"/>
    <s v="Omni"/>
    <s v="Petrol"/>
    <s v="Maruti Suzuki Omni Petrol"/>
    <d v="2019-10-06T17:13:54"/>
    <s v="DELIVERED"/>
    <d v="2019-10-06T00:00:00"/>
    <d v="2019-10-06T17:13:59"/>
    <x v="33"/>
    <d v="2019-10-06T23:44:27"/>
    <n v="2699"/>
    <n v="0"/>
    <s v="Paid"/>
    <x v="2"/>
    <m/>
    <s v="Cash"/>
    <s v="garage"/>
    <x v="11"/>
  </r>
  <r>
    <n v="1419"/>
    <s v="Retail Mumbai"/>
    <s v="Retail"/>
    <s v="gomechanic"/>
    <n v="391"/>
    <x v="19"/>
    <x v="1"/>
    <x v="1"/>
    <n v="20191026133450"/>
    <s v="Manu"/>
    <n v="9819847694"/>
    <s v="na"/>
    <s v="MH48A5371"/>
    <x v="6"/>
    <s v="Ritz"/>
    <s v="Petrol"/>
    <s v="Maruti Suzuki Ritz Petrol"/>
    <d v="2019-10-26T15:52:20"/>
    <s v="DELIVERED"/>
    <d v="2019-10-26T00:00:00"/>
    <d v="2019-10-26T15:57:44"/>
    <x v="53"/>
    <d v="2019-10-26T22:59:43"/>
    <n v="6545"/>
    <n v="279.89999999999998"/>
    <s v="Partial Paid"/>
    <x v="1"/>
    <m/>
    <s v="Cash"/>
    <s v="garage"/>
    <x v="3"/>
  </r>
  <r>
    <n v="1420"/>
    <s v="Retail Mumbai"/>
    <s v="Retail"/>
    <s v="gomechanic"/>
    <n v="334"/>
    <x v="0"/>
    <x v="0"/>
    <x v="0"/>
    <n v="20191023131973"/>
    <s v="Customer"/>
    <n v="8898400100"/>
    <s v="NA"/>
    <s v="MH48S9627 "/>
    <x v="6"/>
    <s v="Ritz"/>
    <s v="Petrol"/>
    <s v="Maruti Suzuki Ritz Petrol"/>
    <d v="2019-10-23T15:55:25"/>
    <s v="DELIVERED"/>
    <d v="2019-10-23T00:00:00"/>
    <d v="2019-10-23T20:38:46"/>
    <x v="40"/>
    <d v="2019-10-24T01:20:38"/>
    <n v="5843"/>
    <n v="500"/>
    <s v="Paid"/>
    <x v="1"/>
    <m/>
    <s v="Instamojo"/>
    <s v="gomechanic"/>
    <x v="2"/>
  </r>
  <r>
    <n v="1421"/>
    <s v="Retail Mumbai"/>
    <s v="Retail"/>
    <s v="gomechanic"/>
    <n v="84"/>
    <x v="23"/>
    <x v="1"/>
    <x v="7"/>
    <n v="2019103120709"/>
    <s v="Raviyal Hagmalik"/>
    <n v="7977255168"/>
    <m/>
    <s v="MH46AD2733"/>
    <x v="6"/>
    <s v="Ritz"/>
    <s v="Petrol"/>
    <s v="Maruti Suzuki Ritz Petrol"/>
    <d v="2019-10-03T17:48:25"/>
    <s v="READY FOR DELIVERY"/>
    <d v="2019-10-03T00:00:00"/>
    <d v="2019-10-03T17:48:25"/>
    <x v="43"/>
    <d v="2019-10-03T19:06:05"/>
    <n v="1550"/>
    <n v="0"/>
    <s v="Paid"/>
    <x v="1"/>
    <m/>
    <s v="Cash"/>
    <s v="garage"/>
    <x v="19"/>
  </r>
  <r>
    <n v="1422"/>
    <s v="Retail Mumbai"/>
    <s v="Retail"/>
    <s v="gomechanic"/>
    <n v="183"/>
    <x v="13"/>
    <x v="4"/>
    <x v="3"/>
    <n v="20191018129116"/>
    <s v="Abhijeet Pandit"/>
    <n v="9619132333"/>
    <s v="abhijeet.pandit@hotmail.com"/>
    <s v="MH03AR5070"/>
    <x v="6"/>
    <s v="Ritz"/>
    <s v="Petrol"/>
    <s v="Maruti Suzuki Ritz Petrol"/>
    <d v="2019-10-18T19:02:00"/>
    <s v="READY FOR DELIVERY"/>
    <d v="2019-10-18T00:00:00"/>
    <d v="2019-10-19T00:06:04"/>
    <x v="34"/>
    <d v="2019-10-19T22:04:30"/>
    <n v="8498"/>
    <n v="0"/>
    <s v="Not Paid"/>
    <x v="1"/>
    <m/>
    <m/>
    <m/>
    <x v="5"/>
  </r>
  <r>
    <n v="1423"/>
    <s v="Retail Mumbai"/>
    <s v="Retail"/>
    <s v="gomechanic"/>
    <n v="213"/>
    <x v="6"/>
    <x v="1"/>
    <x v="6"/>
    <n v="20191020130589"/>
    <s v="Mrs Dakshayani Menon"/>
    <n v="9869044171"/>
    <s v="NA"/>
    <s v="MH02BZ6068"/>
    <x v="6"/>
    <s v="Ritz"/>
    <s v="Petrol"/>
    <s v="Maruti Suzuki Ritz Petrol"/>
    <d v="2019-10-20T21:26:48"/>
    <s v="DELIVERED"/>
    <d v="2019-10-20T00:00:00"/>
    <d v="2019-10-20T21:28:34"/>
    <x v="49"/>
    <d v="2019-10-23T00:30:54"/>
    <n v="15416.2"/>
    <n v="0"/>
    <s v="Partial Paid"/>
    <x v="1"/>
    <m/>
    <s v="Cash"/>
    <s v="garage"/>
    <x v="6"/>
  </r>
  <r>
    <n v="1424"/>
    <s v="Retail Mumbai"/>
    <s v="Retail"/>
    <s v="gomechanic"/>
    <n v="103"/>
    <x v="14"/>
    <x v="3"/>
    <x v="20"/>
    <n v="20191022131357"/>
    <s v="Shaunak Joshi"/>
    <n v="8169418962"/>
    <s v="jshaunak@gmail.com"/>
    <s v="MSWIFTDZIREC8169418962"/>
    <x v="6"/>
    <s v="Ritz"/>
    <s v="Petrol"/>
    <s v="Maruti Suzuki Ritz Petrol"/>
    <d v="2019-10-22T16:58:34"/>
    <s v="DELIVERED"/>
    <d v="2019-10-23T00:00:00"/>
    <d v="2019-10-23T15:49:25"/>
    <x v="40"/>
    <d v="2019-10-23T19:30:03"/>
    <n v="3198"/>
    <n v="559.79999999999995"/>
    <s v="Paid"/>
    <x v="1"/>
    <m/>
    <s v="payment not added"/>
    <s v="gomechanic"/>
    <x v="2"/>
  </r>
  <r>
    <n v="1425"/>
    <s v="Retail Mumbai"/>
    <s v="Retail"/>
    <s v="gomechanic"/>
    <n v="183"/>
    <x v="13"/>
    <x v="4"/>
    <x v="9"/>
    <n v="20191025133269"/>
    <s v="Ibrahim Sheikh"/>
    <n v="9867724982"/>
    <s v="NA"/>
    <s v="MH02BR5318"/>
    <x v="6"/>
    <s v="Ritz"/>
    <s v="Petrol"/>
    <s v="Maruti Suzuki Ritz Petrol"/>
    <d v="2019-10-25T22:30:17"/>
    <s v="READY FOR DELIVERY"/>
    <d v="2019-10-25T00:00:00"/>
    <d v="2019-10-25T22:42:37"/>
    <x v="58"/>
    <d v="2019-10-25T22:42:37"/>
    <n v="4499"/>
    <n v="279.89999999999998"/>
    <s v="Partial Paid"/>
    <x v="1"/>
    <m/>
    <s v="Cash"/>
    <s v="garage"/>
    <x v="1"/>
  </r>
  <r>
    <n v="1426"/>
    <s v="Retail Mumbai"/>
    <s v="Retail"/>
    <s v="gomechanic"/>
    <n v="56"/>
    <x v="11"/>
    <x v="3"/>
    <x v="11"/>
    <n v="20191026133681"/>
    <s v="Kapil"/>
    <n v="7021851347"/>
    <s v="NA"/>
    <s v="MH04ED6224"/>
    <x v="6"/>
    <s v="Ritz"/>
    <s v="Petrol"/>
    <s v="Maruti Suzuki Ritz Petrol"/>
    <d v="2019-10-26T20:48:08"/>
    <s v="READY FOR DELIVERY"/>
    <d v="2019-10-26T00:00:00"/>
    <d v="2019-10-26T23:09:15"/>
    <x v="53"/>
    <d v="2019-10-26T23:09:15"/>
    <n v="8320"/>
    <n v="0"/>
    <s v="Paid"/>
    <x v="1"/>
    <m/>
    <s v="Cash"/>
    <s v="garage"/>
    <x v="0"/>
  </r>
  <r>
    <n v="1427"/>
    <s v="Retail Mumbai"/>
    <s v="Retail"/>
    <s v="gomechanic"/>
    <n v="213"/>
    <x v="6"/>
    <x v="1"/>
    <x v="1"/>
    <n v="20191029134519"/>
    <s v="Amit Nair"/>
    <n v="9870138156"/>
    <s v="amit14nair@gmail.com"/>
    <s v="MH02BZ0467"/>
    <x v="6"/>
    <s v="Ritz"/>
    <s v="Petrol"/>
    <s v="Maruti Suzuki Ritz Petrol"/>
    <d v="2019-10-30T03:17:49"/>
    <s v="DELIVERED"/>
    <d v="2019-10-31T00:00:00"/>
    <d v="2019-10-31T17:01:26"/>
    <x v="31"/>
    <d v="2019-10-31T19:26:34"/>
    <n v="7572"/>
    <n v="689.85"/>
    <s v="Partial Paid"/>
    <x v="1"/>
    <m/>
    <s v="Cash"/>
    <s v="garage"/>
    <x v="2"/>
  </r>
  <r>
    <n v="1428"/>
    <s v="Retail Navi Mumbai"/>
    <s v="Retail"/>
    <s v="gomechanic"/>
    <n v="32"/>
    <x v="15"/>
    <x v="2"/>
    <x v="12"/>
    <n v="2019930119487"/>
    <s v="SANDEEP"/>
    <n v="7009125322"/>
    <s v="sandy_k_verma@yahoo.co.in"/>
    <s v="MH03AM1311"/>
    <x v="6"/>
    <s v="Swift"/>
    <s v="Petrol"/>
    <s v="Maruti Suzuki Swift Petrol"/>
    <d v="2019-09-30T20:35:02"/>
    <s v="READY FOR DELIVERY"/>
    <d v="2019-09-30T00:00:00"/>
    <d v="2019-09-30T20:35:02"/>
    <x v="44"/>
    <d v="2019-10-01T19:46:23"/>
    <n v="2899"/>
    <n v="289.89999999999998"/>
    <s v="Partial Paid"/>
    <x v="1"/>
    <m/>
    <s v="Cash"/>
    <s v="garage"/>
    <x v="9"/>
  </r>
  <r>
    <n v="1429"/>
    <s v="Retail Mumbai"/>
    <s v="Retail"/>
    <s v="gomechanic"/>
    <n v="212"/>
    <x v="8"/>
    <x v="1"/>
    <x v="10"/>
    <n v="20191017128420"/>
    <s v="Darpan"/>
    <n v="9022451439"/>
    <m/>
    <s v="MH02BJ9164"/>
    <x v="6"/>
    <s v="Swift"/>
    <s v="Petrol"/>
    <s v="Maruti Suzuki Swift Petrol"/>
    <d v="2019-10-17T18:19:04"/>
    <s v="READY FOR DELIVERY"/>
    <d v="2019-10-17T00:00:00"/>
    <d v="2019-10-17T18:19:04"/>
    <x v="57"/>
    <d v="2019-10-18T22:55:12"/>
    <n v="500"/>
    <n v="0"/>
    <s v="Paid"/>
    <x v="2"/>
    <m/>
    <s v="Cash"/>
    <s v="garage"/>
    <x v="7"/>
  </r>
  <r>
    <n v="1430"/>
    <s v="Retail Mumbai"/>
    <s v="Retail"/>
    <s v="gomechanic"/>
    <n v="391"/>
    <x v="19"/>
    <x v="1"/>
    <x v="5"/>
    <n v="20191012125903"/>
    <s v="Nandkumar"/>
    <n v="9869365532"/>
    <m/>
    <s v="MH02DG8717"/>
    <x v="6"/>
    <s v="Swift"/>
    <s v="Petrol"/>
    <s v="Maruti Suzuki Swift Petrol"/>
    <d v="2019-10-12T22:17:13"/>
    <s v="DELIVERED"/>
    <d v="2019-10-12T00:00:00"/>
    <d v="2019-10-12T22:17:13"/>
    <x v="54"/>
    <d v="2019-10-13T00:45:02"/>
    <n v="2899"/>
    <n v="579.79999999999995"/>
    <s v="Partial Paid"/>
    <x v="1"/>
    <m/>
    <s v="Cash"/>
    <s v="garage"/>
    <x v="7"/>
  </r>
  <r>
    <n v="1431"/>
    <s v="Retail Navi Mumbai"/>
    <s v="Retail"/>
    <s v="gomechanic"/>
    <n v="150"/>
    <x v="2"/>
    <x v="2"/>
    <x v="2"/>
    <n v="20191017128539"/>
    <s v="Avinash Keskar"/>
    <n v="8879882781"/>
    <s v="keskar.avinash@gmail.com"/>
    <s v="MH06AS2287"/>
    <x v="6"/>
    <s v="Swift"/>
    <s v="Petrol"/>
    <s v="Maruti Suzuki Swift Petrol"/>
    <d v="2019-10-17T20:07:24"/>
    <s v="READY FOR DELIVERY"/>
    <d v="2019-10-18T00:00:00"/>
    <d v="2019-10-19T00:34:03"/>
    <x v="47"/>
    <d v="2019-10-19T01:28:34"/>
    <n v="6129"/>
    <n v="289.89999999999998"/>
    <s v="Partial Paid"/>
    <x v="3"/>
    <s v="the customer is unsatisfied but is not ready to tell the reason fr his dissatisfaction"/>
    <s v="Cash"/>
    <s v="garage"/>
    <x v="2"/>
  </r>
  <r>
    <n v="1432"/>
    <s v="Retail Navi Mumbai"/>
    <s v="Retail"/>
    <s v="gomechanic"/>
    <n v="112"/>
    <x v="16"/>
    <x v="2"/>
    <x v="12"/>
    <n v="2019929119147"/>
    <s v="Pranav"/>
    <n v="7710003247"/>
    <s v="get_pranav1000@yahoo.com"/>
    <s v="MP 13 3721"/>
    <x v="6"/>
    <s v="Swift"/>
    <s v="Petrol"/>
    <s v="Maruti Suzuki Swift Petrol"/>
    <d v="2019-09-30T00:50:40"/>
    <s v="READY FOR DELIVERY"/>
    <d v="2019-10-02T00:00:00"/>
    <d v="2019-10-02T17:03:46"/>
    <x v="41"/>
    <d v="2019-10-03T00:51:24"/>
    <n v="2899"/>
    <n v="750"/>
    <s v="Paid"/>
    <x v="1"/>
    <m/>
    <s v="Cash"/>
    <s v="garage"/>
    <x v="2"/>
  </r>
  <r>
    <n v="1433"/>
    <s v="Retail Mumbai"/>
    <s v="Retail"/>
    <s v="gomechanic"/>
    <n v="211"/>
    <x v="7"/>
    <x v="1"/>
    <x v="7"/>
    <n v="2019921114637"/>
    <s v="Trusher"/>
    <n v="9820994190"/>
    <s v="na"/>
    <s v="MH01AH3668"/>
    <x v="6"/>
    <s v="Swift"/>
    <s v="Petrol"/>
    <s v="Maruti Suzuki Swift Petrol"/>
    <d v="2019-09-21T17:22:23"/>
    <s v="DELIVERED"/>
    <d v="2019-09-21T00:00:00"/>
    <d v="2019-09-24T22:32:05"/>
    <x v="35"/>
    <d v="2019-09-27T23:22:04"/>
    <n v="24603"/>
    <n v="493"/>
    <s v="Partial Paid"/>
    <x v="3"/>
    <s v="Yes indeed I am quite satisfied with the service which initially there was some unsatisfactory work done but than it was been rectified and been provided good service and turned up bad service to satisfactory happy service . Definitely I will recommend GO mechanic to people for the car services &lt;U+270C&gt;&lt;U+FE0F&gt;&lt;U+270C&gt;&lt;U+FE0F&gt;"/>
    <s v="Cash"/>
    <s v="garage"/>
    <x v="7"/>
  </r>
  <r>
    <n v="1434"/>
    <s v="Retail Mumbai"/>
    <s v="Retail"/>
    <s v="gomechanic"/>
    <n v="250"/>
    <x v="27"/>
    <x v="1"/>
    <x v="1"/>
    <n v="2019928118477"/>
    <s v="Kundan"/>
    <n v="9867940555"/>
    <s v="kundanmewada7@gmail.com"/>
    <s v="MH02BG5794"/>
    <x v="6"/>
    <s v="Swift"/>
    <s v="Petrol"/>
    <s v="Maruti Suzuki Swift Petrol"/>
    <d v="2019-09-28T19:56:54"/>
    <s v="READY FOR DELIVERY"/>
    <d v="2019-09-28T00:00:00"/>
    <d v="2019-09-28T19:56:54"/>
    <x v="41"/>
    <d v="2019-10-03T01:28:01"/>
    <n v="19911.599999999999"/>
    <n v="0"/>
    <s v="Partial Paid"/>
    <x v="1"/>
    <m/>
    <s v="Cash"/>
    <s v="garage"/>
    <x v="1"/>
  </r>
  <r>
    <n v="1435"/>
    <s v="Retail Mumbai"/>
    <s v="Retail"/>
    <s v="gomechanic"/>
    <n v="391"/>
    <x v="19"/>
    <x v="1"/>
    <x v="5"/>
    <n v="2019929119191"/>
    <s v="Devendra Shanbhag"/>
    <n v="9969011636"/>
    <s v="iamsdevendra@gmail.com"/>
    <s v="MH47A8106"/>
    <x v="6"/>
    <s v="Swift"/>
    <s v="Petrol"/>
    <s v="Maruti Suzuki Swift Petrol"/>
    <d v="2019-09-30T03:58:32"/>
    <s v="DELIVERED"/>
    <d v="2019-10-01T00:00:00"/>
    <d v="2019-10-01T16:59:59"/>
    <x v="44"/>
    <d v="2019-10-01T19:12:33"/>
    <n v="4399"/>
    <n v="750"/>
    <s v="Paid"/>
    <x v="1"/>
    <m/>
    <s v="Cash"/>
    <s v="garage"/>
    <x v="5"/>
  </r>
  <r>
    <n v="1436"/>
    <s v="Retail Mumbai"/>
    <s v="Retail"/>
    <s v="gomechanic"/>
    <n v="100"/>
    <x v="4"/>
    <x v="3"/>
    <x v="6"/>
    <n v="2019101120161"/>
    <s v="Rohini Chopra"/>
    <n v="9773493837"/>
    <s v="rohinichopra16@gmail.com"/>
    <s v="MH02AQ1621"/>
    <x v="6"/>
    <s v="Swift"/>
    <s v="Petrol"/>
    <s v="Maruti Suzuki Swift Petrol"/>
    <d v="2019-10-01T23:28:10"/>
    <s v="READY FOR DELIVERY"/>
    <d v="2019-10-04T00:00:00"/>
    <d v="2019-10-05T17:53:16"/>
    <x v="33"/>
    <d v="2019-10-06T17:55:17"/>
    <n v="6118"/>
    <n v="0"/>
    <s v="Paid"/>
    <x v="0"/>
    <m/>
    <s v="MobiKwik Gateway,Cash"/>
    <s v="gomechanic"/>
    <x v="5"/>
  </r>
  <r>
    <n v="1437"/>
    <s v="Retail Mumbai"/>
    <s v="Retail"/>
    <s v="gomechanic"/>
    <n v="100"/>
    <x v="4"/>
    <x v="3"/>
    <x v="11"/>
    <n v="2019102120353"/>
    <s v="Sachin Kadam"/>
    <n v="9833762069"/>
    <s v="sachinkmail@gmail.com"/>
    <s v="MH02AU8322"/>
    <x v="6"/>
    <s v="Swift"/>
    <s v="Petrol"/>
    <s v="Maruti Suzuki Swift Petrol"/>
    <d v="2019-10-02T17:34:25"/>
    <s v="READY FOR DELIVERY"/>
    <d v="2019-10-06T00:00:00"/>
    <d v="2019-10-06T23:50:06"/>
    <x v="33"/>
    <d v="2019-10-06T23:52:45"/>
    <n v="4449"/>
    <n v="0"/>
    <s v="Paid"/>
    <x v="0"/>
    <m/>
    <s v="MobiKwik Gateway"/>
    <s v="gomechanic"/>
    <x v="4"/>
  </r>
  <r>
    <n v="1438"/>
    <s v="Retail Mumbai"/>
    <s v="Retail"/>
    <s v="gomechanic"/>
    <n v="128"/>
    <x v="24"/>
    <x v="4"/>
    <x v="9"/>
    <n v="2019103120586"/>
    <s v="Kulkarni"/>
    <n v="9619693863"/>
    <m/>
    <s v="MH09CQ8587"/>
    <x v="6"/>
    <s v="Swift"/>
    <s v="Petrol"/>
    <s v="Maruti Suzuki Swift Petrol"/>
    <d v="2019-10-03T13:43:07"/>
    <s v="READY FOR DELIVERY"/>
    <d v="2019-10-03T00:00:00"/>
    <d v="2019-10-03T13:43:07"/>
    <x v="43"/>
    <d v="2019-10-03T23:14:37"/>
    <n v="6733"/>
    <n v="519.9"/>
    <s v="Partial Paid"/>
    <x v="0"/>
    <m/>
    <s v="Cash"/>
    <s v="garage"/>
    <x v="7"/>
  </r>
  <r>
    <n v="1439"/>
    <s v="Retail Mumbai"/>
    <s v="Retail"/>
    <s v="gomechanic"/>
    <n v="250"/>
    <x v="27"/>
    <x v="1"/>
    <x v="7"/>
    <n v="2019105122430"/>
    <s v="Pradeep Kandasamy"/>
    <n v="9884036566"/>
    <s v="pradeepbabu29@gmail.com"/>
    <s v="TN60M6264"/>
    <x v="6"/>
    <s v="Swift"/>
    <s v="Petrol"/>
    <s v="Maruti Suzuki Swift Petrol"/>
    <d v="2019-10-06T02:52:22"/>
    <s v="DELIVERED"/>
    <d v="2019-10-05T00:00:00"/>
    <d v="2019-10-06T02:52:22"/>
    <x v="35"/>
    <d v="2019-10-06T03:04:01"/>
    <n v="6637"/>
    <n v="0"/>
    <s v="Paid"/>
    <x v="1"/>
    <m/>
    <s v="Cash"/>
    <s v="garage"/>
    <x v="0"/>
  </r>
  <r>
    <n v="1440"/>
    <s v="Retail Mumbai"/>
    <s v="Retail"/>
    <s v="gomechanic"/>
    <n v="56"/>
    <x v="11"/>
    <x v="3"/>
    <x v="11"/>
    <n v="20191012125642"/>
    <s v="Abhinav Agrawal"/>
    <n v="9167115288"/>
    <s v="abhinavagr811@gmail.com"/>
    <s v="MH43AN6506"/>
    <x v="6"/>
    <s v="Swift"/>
    <s v="Petrol"/>
    <s v="Maruti Suzuki Swift Petrol"/>
    <d v="2019-10-12T18:52:44"/>
    <s v="READY FOR DELIVERY"/>
    <d v="2019-10-12T00:00:00"/>
    <d v="2019-10-12T18:52:44"/>
    <x v="54"/>
    <d v="2019-10-12T23:28:14"/>
    <n v="5631"/>
    <n v="1039.8"/>
    <s v="Partial Paid"/>
    <x v="2"/>
    <m/>
    <s v="Cash"/>
    <s v="garage"/>
    <x v="7"/>
  </r>
  <r>
    <n v="1441"/>
    <s v="Retail Mumbai"/>
    <s v="Retail"/>
    <s v="gomechanic"/>
    <n v="213"/>
    <x v="6"/>
    <x v="1"/>
    <x v="5"/>
    <n v="2019108123440"/>
    <s v="Zeeshan"/>
    <n v="9906380110"/>
    <s v="NA"/>
    <s v="JK01W7792"/>
    <x v="6"/>
    <s v="Swift"/>
    <s v="Petrol"/>
    <s v="Maruti Suzuki Swift Petrol"/>
    <d v="2019-10-08T16:57:57"/>
    <s v="DELIVERED"/>
    <d v="2019-10-08T00:00:00"/>
    <d v="2019-10-08T16:57:57"/>
    <x v="56"/>
    <d v="2019-10-08T19:04:41"/>
    <n v="6788"/>
    <n v="519.9"/>
    <s v="Partial Paid"/>
    <x v="1"/>
    <m/>
    <s v="Cash"/>
    <s v="garage"/>
    <x v="11"/>
  </r>
  <r>
    <n v="1442"/>
    <s v="Retail Mumbai"/>
    <s v="Retail"/>
    <s v="gomechanic"/>
    <n v="103"/>
    <x v="14"/>
    <x v="3"/>
    <x v="11"/>
    <n v="20191010124213"/>
    <s v="Cshekhar Dhone"/>
    <n v="9167467637"/>
    <s v="cshekhar.dhone@gmail.com"/>
    <s v="MH02BH3458"/>
    <x v="6"/>
    <s v="Swift"/>
    <s v="Petrol"/>
    <s v="Maruti Suzuki Swift Petrol"/>
    <d v="2019-10-10T15:17:06"/>
    <s v="READY FOR DELIVERY"/>
    <d v="2019-10-10T00:00:00"/>
    <d v="2019-10-10T21:49:22"/>
    <x v="45"/>
    <d v="2019-10-11T17:51:44"/>
    <n v="2899"/>
    <n v="0"/>
    <s v="Paid"/>
    <x v="1"/>
    <m/>
    <s v="Cash"/>
    <s v="garage"/>
    <x v="2"/>
  </r>
  <r>
    <n v="1443"/>
    <s v="Retail Mumbai"/>
    <s v="Retail"/>
    <s v="gomechanic"/>
    <n v="213"/>
    <x v="6"/>
    <x v="1"/>
    <x v="1"/>
    <n v="20191010124254"/>
    <s v="Pawan"/>
    <n v="9324670022"/>
    <s v="NA"/>
    <s v="MH02JP6227"/>
    <x v="6"/>
    <s v="Swift"/>
    <s v="Petrol"/>
    <s v="Maruti Suzuki Swift Petrol"/>
    <d v="2019-10-10T16:13:12"/>
    <s v="READY FOR DELIVERY"/>
    <d v="2019-10-10T00:00:00"/>
    <d v="2019-10-10T16:13:12"/>
    <x v="45"/>
    <d v="2019-10-10T20:06:31"/>
    <n v="14605.2"/>
    <n v="289.89999999999998"/>
    <s v="Partial Paid"/>
    <x v="2"/>
    <m/>
    <s v="Cash"/>
    <s v="garage"/>
    <x v="6"/>
  </r>
  <r>
    <n v="1444"/>
    <s v="Retail Mumbai"/>
    <s v="Retail"/>
    <s v="gomechanic"/>
    <n v="211"/>
    <x v="7"/>
    <x v="1"/>
    <x v="5"/>
    <n v="20191011124911"/>
    <s v="Vivek Shah"/>
    <n v="9820733112"/>
    <s v="shah_vivek08@yahoo.co.in"/>
    <s v="MH02CW7233"/>
    <x v="6"/>
    <s v="Swift"/>
    <s v="Petrol"/>
    <s v="Maruti Suzuki Swift Petrol"/>
    <d v="2019-10-11T18:08:43"/>
    <s v="DELIVERED"/>
    <d v="2019-10-12T00:00:00"/>
    <d v="2019-10-12T19:22:25"/>
    <x v="54"/>
    <d v="2019-10-13T00:21:10"/>
    <n v="2899"/>
    <n v="1000"/>
    <s v="Paid"/>
    <x v="2"/>
    <m/>
    <s v="Cash"/>
    <s v="garage"/>
    <x v="5"/>
  </r>
  <r>
    <n v="1445"/>
    <s v="Retail Navi Mumbai"/>
    <s v="Retail"/>
    <s v="gomechanic"/>
    <n v="150"/>
    <x v="2"/>
    <x v="2"/>
    <x v="2"/>
    <n v="20191012126037"/>
    <s v="Shubhakar"/>
    <n v="8454977050"/>
    <m/>
    <s v="MH02AO5228"/>
    <x v="6"/>
    <s v="Swift"/>
    <s v="Petrol"/>
    <s v="Maruti Suzuki Swift Petrol"/>
    <d v="2019-10-13T00:57:00"/>
    <s v="READY FOR DELIVERY"/>
    <d v="2019-10-12T00:00:00"/>
    <d v="2019-10-14T01:39:24"/>
    <x v="46"/>
    <d v="2019-10-15T16:59:07"/>
    <n v="9813"/>
    <n v="0"/>
    <s v="Paid"/>
    <x v="1"/>
    <m/>
    <s v="Cash"/>
    <s v="garage"/>
    <x v="6"/>
  </r>
  <r>
    <n v="1446"/>
    <s v="Retail Mumbai"/>
    <s v="Retail"/>
    <s v="gomechanic"/>
    <n v="351"/>
    <x v="1"/>
    <x v="1"/>
    <x v="10"/>
    <n v="20191014126781"/>
    <s v="Sameer"/>
    <n v="9833365328"/>
    <s v="NA"/>
    <s v="MH02AK6626"/>
    <x v="6"/>
    <s v="Swift"/>
    <s v="Petrol"/>
    <s v="Maruti Suzuki Swift Petrol"/>
    <d v="2019-10-14T16:26:44"/>
    <s v="READY FOR DELIVERY"/>
    <d v="2019-10-14T00:00:00"/>
    <d v="2019-10-14T16:26:44"/>
    <x v="42"/>
    <d v="2019-10-14T20:44:02"/>
    <n v="2899"/>
    <n v="0"/>
    <s v="Paid"/>
    <x v="2"/>
    <m/>
    <s v="Cash"/>
    <s v="garage"/>
    <x v="0"/>
  </r>
  <r>
    <n v="1447"/>
    <s v="Retail Mumbai"/>
    <s v="Retail"/>
    <s v="gomechanic"/>
    <n v="257"/>
    <x v="18"/>
    <x v="3"/>
    <x v="7"/>
    <n v="20191014126855"/>
    <s v="Amit"/>
    <n v="9920358545"/>
    <s v="na"/>
    <s v="MH02CZ2748"/>
    <x v="6"/>
    <s v="Swift"/>
    <s v="Petrol"/>
    <s v="Maruti Suzuki Swift Petrol"/>
    <d v="2019-10-14T17:36:51"/>
    <s v="DELIVERED"/>
    <d v="2019-10-14T00:00:00"/>
    <d v="2019-10-14T17:36:51"/>
    <x v="42"/>
    <d v="2019-10-15T00:06:22"/>
    <n v="2200"/>
    <n v="0"/>
    <s v="Paid"/>
    <x v="1"/>
    <m/>
    <s v="Cash"/>
    <s v="garage"/>
    <x v="6"/>
  </r>
  <r>
    <n v="1448"/>
    <s v="Retail Mumbai"/>
    <s v="Retail"/>
    <s v="gomechanic"/>
    <n v="183"/>
    <x v="13"/>
    <x v="4"/>
    <x v="9"/>
    <n v="20191015127673"/>
    <s v="Ghanshyam"/>
    <n v="9892836360"/>
    <m/>
    <s v="MH05BS4083"/>
    <x v="6"/>
    <s v="Swift"/>
    <s v="Petrol"/>
    <s v="Maruti Suzuki Swift Petrol"/>
    <d v="2019-10-16T01:12:18"/>
    <s v="READY FOR DELIVERY"/>
    <d v="2019-10-15T00:00:00"/>
    <d v="2019-10-16T01:15:57"/>
    <x v="46"/>
    <d v="2019-10-16T01:27:05"/>
    <n v="2360"/>
    <n v="0"/>
    <s v="Paid"/>
    <x v="1"/>
    <m/>
    <s v="Cash"/>
    <s v="garage"/>
    <x v="6"/>
  </r>
  <r>
    <n v="1449"/>
    <s v="Retail Navi Mumbai"/>
    <s v="Retail"/>
    <s v="gomechanic"/>
    <n v="406"/>
    <x v="38"/>
    <x v="2"/>
    <x v="12"/>
    <n v="20191016128062"/>
    <s v="Shrinivas"/>
    <n v="9223191417"/>
    <s v="NA"/>
    <s v="MH46W9513"/>
    <x v="6"/>
    <s v="Swift"/>
    <s v="Petrol"/>
    <s v="Maruti Suzuki Swift Petrol"/>
    <d v="2019-10-16T21:24:39"/>
    <s v="READY FOR DELIVERY"/>
    <d v="2019-10-16T00:00:00"/>
    <d v="2019-10-16T21:24:39"/>
    <x v="36"/>
    <d v="2019-10-17T00:14:15"/>
    <n v="3399"/>
    <n v="0"/>
    <s v="Paid"/>
    <x v="1"/>
    <m/>
    <s v="Cash"/>
    <s v="garage"/>
    <x v="11"/>
  </r>
  <r>
    <n v="1450"/>
    <s v="Retail Mumbai"/>
    <s v="Retail"/>
    <s v="gomechanic"/>
    <n v="389"/>
    <x v="33"/>
    <x v="0"/>
    <x v="0"/>
    <n v="20191016128110"/>
    <s v="Jyoti Dilip Chowdhary"/>
    <n v="7506484433"/>
    <m/>
    <s v="MH03CM3650"/>
    <x v="6"/>
    <s v="Swift"/>
    <s v="Petrol"/>
    <s v="Maruti Suzuki Swift Petrol"/>
    <d v="2019-10-16T22:16:44"/>
    <s v="DELIVERED"/>
    <d v="2019-10-16T00:00:00"/>
    <d v="2019-10-16T22:16:44"/>
    <x v="59"/>
    <d v="2019-10-17T22:53:16"/>
    <n v="5775"/>
    <n v="385"/>
    <s v="Paid"/>
    <x v="1"/>
    <m/>
    <s v="Cash"/>
    <s v="garage"/>
    <x v="13"/>
  </r>
  <r>
    <n v="1451"/>
    <s v="Retail Navi Mumbai"/>
    <s v="Retail"/>
    <s v="gomechanic"/>
    <n v="404"/>
    <x v="40"/>
    <x v="2"/>
    <x v="12"/>
    <n v="20191019130056"/>
    <s v="Vikas"/>
    <n v="9082595773"/>
    <s v="NA"/>
    <s v="MH43AT3381"/>
    <x v="6"/>
    <s v="Swift"/>
    <s v="Petrol"/>
    <s v="Maruti Suzuki Swift Petrol"/>
    <d v="2019-10-19T22:38:46"/>
    <s v="DELIVERED"/>
    <d v="2019-10-19T00:00:00"/>
    <d v="2019-10-19T22:51:06"/>
    <x v="52"/>
    <d v="2019-10-27T17:42:06"/>
    <n v="4979"/>
    <n v="0"/>
    <s v="Paid"/>
    <x v="1"/>
    <m/>
    <s v="Instamojo"/>
    <s v="gomechanic"/>
    <x v="0"/>
  </r>
  <r>
    <n v="1452"/>
    <s v="Retail Mumbai"/>
    <s v="Retail"/>
    <s v="gomechanic"/>
    <n v="389"/>
    <x v="33"/>
    <x v="0"/>
    <x v="0"/>
    <n v="20191020130538"/>
    <s v="Prashant J Prabhu"/>
    <n v="9892242666"/>
    <s v="Prashantpsap@gmail.com"/>
    <s v="MH03AZ4066"/>
    <x v="6"/>
    <s v="Swift"/>
    <s v="Petrol"/>
    <s v="Maruti Suzuki Swift Petrol"/>
    <d v="2019-10-20T20:17:50"/>
    <s v="DELIVERED"/>
    <d v="2019-10-20T00:00:00"/>
    <d v="2019-10-20T20:17:50"/>
    <x v="40"/>
    <d v="2019-10-24T00:13:30"/>
    <n v="9710"/>
    <n v="459.9"/>
    <s v="Partial Paid"/>
    <x v="2"/>
    <s v="satisfied with 10"/>
    <s v="Cash"/>
    <s v="garage"/>
    <x v="13"/>
  </r>
  <r>
    <n v="1453"/>
    <s v="Retail Navi Mumbai"/>
    <s v="Retail"/>
    <s v="gomechanic"/>
    <n v="404"/>
    <x v="40"/>
    <x v="2"/>
    <x v="12"/>
    <n v="20191021130932"/>
    <s v="Subodh Kumar"/>
    <n v="7977095857"/>
    <s v="NA"/>
    <s v="UPBB9297"/>
    <x v="6"/>
    <s v="Swift"/>
    <s v="Petrol"/>
    <s v="Maruti Suzuki Swift Petrol"/>
    <d v="2019-10-21T17:57:43"/>
    <s v="READY FOR DELIVERY"/>
    <d v="2019-10-21T00:00:00"/>
    <d v="2019-10-21T17:58:50"/>
    <x v="49"/>
    <d v="2019-10-23T00:37:55"/>
    <n v="12299.01"/>
    <n v="0"/>
    <s v="Partial Paid"/>
    <x v="2"/>
    <m/>
    <s v="Instamojo"/>
    <s v="gomechanic"/>
    <x v="1"/>
  </r>
  <r>
    <n v="1454"/>
    <s v="Retail Mumbai"/>
    <s v="Retail"/>
    <s v="gomechanic"/>
    <n v="211"/>
    <x v="7"/>
    <x v="1"/>
    <x v="19"/>
    <n v="20191021131114"/>
    <s v="Prretam"/>
    <n v="8291489293"/>
    <m/>
    <s v="MH01VA1022"/>
    <x v="6"/>
    <s v="Swift"/>
    <s v="Petrol"/>
    <s v="Maruti Suzuki Swift Petrol"/>
    <d v="2019-10-21T22:18:03"/>
    <s v="COMPLETE"/>
    <d v="2019-10-21T00:00:00"/>
    <d v="2019-10-21T22:20:40"/>
    <x v="40"/>
    <d v="2019-10-23T21:02:19"/>
    <n v="9981.5"/>
    <n v="0"/>
    <s v="Partial Paid"/>
    <x v="2"/>
    <s v="satisfied with 10"/>
    <s v="Cash"/>
    <s v="garage"/>
    <x v="7"/>
  </r>
  <r>
    <n v="1455"/>
    <s v="Retail Mumbai"/>
    <s v="Retail"/>
    <s v="gomechanic"/>
    <n v="101"/>
    <x v="12"/>
    <x v="3"/>
    <x v="20"/>
    <n v="20191022131412"/>
    <s v="Satish Desai"/>
    <n v="8080088843"/>
    <m/>
    <s v="MH01BU3079"/>
    <x v="6"/>
    <s v="Swift"/>
    <s v="Petrol"/>
    <s v="Maruti Suzuki Swift Petrol"/>
    <d v="2019-10-22T18:00:12"/>
    <s v="DELIVERED"/>
    <d v="2019-10-22T00:00:00"/>
    <d v="2019-10-22T18:00:12"/>
    <x v="49"/>
    <d v="2019-10-23T00:14:12"/>
    <n v="3298"/>
    <n v="500"/>
    <s v="Paid"/>
    <x v="1"/>
    <m/>
    <s v="Cash"/>
    <s v="garage"/>
    <x v="7"/>
  </r>
  <r>
    <n v="1456"/>
    <s v="Retail Navi Mumbai"/>
    <s v="Retail"/>
    <s v="gomechanic"/>
    <n v="150"/>
    <x v="2"/>
    <x v="2"/>
    <x v="2"/>
    <n v="20191022131547"/>
    <s v="Subhankar"/>
    <n v="8454977050"/>
    <m/>
    <s v="MH02AQ5228"/>
    <x v="6"/>
    <s v="Swift"/>
    <s v="Petrol"/>
    <s v="Maruti Suzuki Swift Petrol"/>
    <d v="2019-10-22T20:03:18"/>
    <s v="READY FOR DELIVERY"/>
    <d v="2019-10-19T00:00:00"/>
    <d v="2019-10-22T20:17:54"/>
    <x v="49"/>
    <d v="2019-10-22T20:17:54"/>
    <n v="1248"/>
    <n v="0"/>
    <s v="Paid"/>
    <x v="1"/>
    <m/>
    <s v="Cash"/>
    <s v="garage"/>
    <x v="6"/>
  </r>
  <r>
    <n v="1457"/>
    <s v="Retail Mumbai"/>
    <s v="Retail"/>
    <s v="gomechanic"/>
    <n v="102"/>
    <x v="17"/>
    <x v="3"/>
    <x v="7"/>
    <n v="20191024132758"/>
    <s v="Mr Sabio"/>
    <n v="9930512558"/>
    <s v="na"/>
    <s v="MH04DJ2217"/>
    <x v="6"/>
    <s v="Swift"/>
    <s v="Petrol"/>
    <s v="Maruti Suzuki Swift Petrol"/>
    <d v="2019-10-24T20:05:47"/>
    <s v="READY FOR DELIVERY"/>
    <d v="2019-10-24T00:00:00"/>
    <d v="2019-10-24T20:24:06"/>
    <x v="53"/>
    <d v="2019-10-26T23:04:59"/>
    <n v="10149"/>
    <n v="0"/>
    <s v="Paid"/>
    <x v="1"/>
    <m/>
    <s v="Cash"/>
    <s v="garage"/>
    <x v="7"/>
  </r>
  <r>
    <n v="1458"/>
    <s v="Retail Mumbai"/>
    <s v="Retail"/>
    <s v="gomechanic"/>
    <n v="147"/>
    <x v="25"/>
    <x v="1"/>
    <x v="19"/>
    <n v="20191029134552"/>
    <s v="Azam Sayed"/>
    <n v="9920022240"/>
    <s v="azamsayed127@gmail.com"/>
    <s v="MH02CB9699"/>
    <x v="6"/>
    <s v="Swift"/>
    <s v="Petrol"/>
    <s v="Maruti Suzuki Swift Petrol"/>
    <d v="2019-10-30T05:38:58"/>
    <s v="READY FOR DELIVERY"/>
    <d v="2019-10-30T00:00:00"/>
    <d v="2019-10-30T18:09:55"/>
    <x v="37"/>
    <d v="2019-10-30T20:33:41"/>
    <n v="3749"/>
    <n v="347.88"/>
    <s v="Not Paid"/>
    <x v="1"/>
    <m/>
    <s v="Cash"/>
    <s v="garage"/>
    <x v="2"/>
  </r>
  <r>
    <n v="1459"/>
    <s v="Retail Mumbai"/>
    <s v="Retail"/>
    <s v="gomechanic"/>
    <n v="391"/>
    <x v="19"/>
    <x v="1"/>
    <x v="10"/>
    <n v="20191031135164"/>
    <s v="Aayush Gupta"/>
    <n v="8779297836"/>
    <s v="aayushgupta2407@gmail.com"/>
    <s v="MH02BY168"/>
    <x v="6"/>
    <s v="Swift"/>
    <s v="Petrol"/>
    <s v="Maruti Suzuki Swift Petrol"/>
    <d v="2019-10-31T15:51:23"/>
    <s v="DELIVERED"/>
    <d v="2019-10-31T00:00:00"/>
    <d v="2019-10-31T16:56:25"/>
    <x v="31"/>
    <d v="2019-10-31T22:23:58"/>
    <n v="6695.01"/>
    <n v="500"/>
    <s v="Partial Paid"/>
    <x v="3"/>
    <s v="Very bad service provided by the gomachanic but the service eas very good.Did not keep a good account and made a mess in the end"/>
    <s v="Cash"/>
    <s v="garage"/>
    <x v="2"/>
  </r>
  <r>
    <n v="1460"/>
    <s v="Retail Navi Mumbai"/>
    <s v="Retail"/>
    <s v="gomechanic"/>
    <n v="404"/>
    <x v="40"/>
    <x v="2"/>
    <x v="21"/>
    <n v="20191020130428"/>
    <s v="Abhijeet"/>
    <n v="9970784375"/>
    <m/>
    <s v="MH12MW3307"/>
    <x v="6"/>
    <s v="Swift Dzire"/>
    <s v="Petrol"/>
    <s v="Maruti Suzuki Swift Dzire Petrol"/>
    <d v="2019-10-20T18:14:46"/>
    <s v="READY FOR DELIVERY"/>
    <d v="2019-10-20T00:00:00"/>
    <d v="2019-10-20T18:16:26"/>
    <x v="47"/>
    <d v="2019-10-20T22:35:58"/>
    <n v="2899"/>
    <n v="0"/>
    <s v="Not Paid"/>
    <x v="3"/>
    <s v="Customer not satisfied and given 5 Rating .said when we on AC fog is coming on front windshield apologize for that and need time to check advise to visit workshop and educate to customer if their is any extra work you have to pay cost."/>
    <m/>
    <m/>
    <x v="3"/>
  </r>
  <r>
    <n v="1461"/>
    <s v="Retail Navi Mumbai"/>
    <s v="Retail"/>
    <s v="gomechanic"/>
    <n v="150"/>
    <x v="2"/>
    <x v="2"/>
    <x v="2"/>
    <n v="20191012125694"/>
    <s v="Ritesh Bhandari"/>
    <n v="9323924877"/>
    <m/>
    <s v="MH04FF3483"/>
    <x v="6"/>
    <s v="Swift Dzire"/>
    <s v="Petrol"/>
    <s v="Maruti Suzuki Swift Dzire Petrol"/>
    <d v="2019-10-12T19:21:11"/>
    <s v="READY FOR DELIVERY"/>
    <d v="2019-10-12T00:00:00"/>
    <d v="2019-10-12T19:21:11"/>
    <x v="54"/>
    <d v="2019-10-12T20:29:58"/>
    <n v="10769"/>
    <n v="289.89999999999998"/>
    <s v="Partial Paid"/>
    <x v="2"/>
    <m/>
    <s v="Cash"/>
    <s v="garage"/>
    <x v="3"/>
  </r>
  <r>
    <n v="1462"/>
    <s v="Retail Mumbai"/>
    <s v="Retail"/>
    <s v="gomechanic"/>
    <n v="182"/>
    <x v="31"/>
    <x v="0"/>
    <x v="0"/>
    <n v="201973191846"/>
    <s v="Nachiket"/>
    <n v="8080922383"/>
    <m/>
    <s v="MH05DE0783"/>
    <x v="6"/>
    <s v="Swift Dzire"/>
    <s v="Petrol"/>
    <s v="Maruti Suzuki Swift Dzire Petrol"/>
    <d v="2019-07-31T22:53:59"/>
    <s v="DELIVERED"/>
    <d v="2019-07-31T00:00:00"/>
    <d v="2019-07-31T22:53:59"/>
    <x v="40"/>
    <d v="2019-10-24T00:24:37"/>
    <n v="83678"/>
    <n v="0"/>
    <s v="Paid"/>
    <x v="1"/>
    <m/>
    <s v="Cash"/>
    <s v="garage"/>
    <x v="7"/>
  </r>
  <r>
    <n v="1463"/>
    <s v="Retail Mumbai"/>
    <s v="Retail"/>
    <s v="gomechanic"/>
    <n v="211"/>
    <x v="7"/>
    <x v="1"/>
    <x v="7"/>
    <n v="2019105122135"/>
    <s v="Dsouza"/>
    <n v="9867100187"/>
    <s v="na"/>
    <s v="MH02DG1863"/>
    <x v="6"/>
    <s v="Swift Dzire"/>
    <s v="Petrol"/>
    <s v="Maruti Suzuki Swift Dzire Petrol"/>
    <d v="2019-10-05T20:05:49"/>
    <s v="DELIVERED"/>
    <d v="2019-10-05T00:00:00"/>
    <d v="2019-10-05T20:05:49"/>
    <x v="33"/>
    <d v="2019-10-06T16:25:40"/>
    <n v="950"/>
    <n v="0"/>
    <s v="Paid"/>
    <x v="2"/>
    <m/>
    <s v="Cash"/>
    <s v="garage"/>
    <x v="1"/>
  </r>
  <r>
    <n v="1464"/>
    <s v="Retail Mumbai"/>
    <s v="Retail"/>
    <s v="gomechanic"/>
    <n v="213"/>
    <x v="6"/>
    <x v="1"/>
    <x v="7"/>
    <n v="2019103120892"/>
    <s v="Pratap Singh"/>
    <n v="7490054421"/>
    <s v="na"/>
    <s v="CH01AG6234"/>
    <x v="6"/>
    <s v="Swift Dzire"/>
    <s v="Petrol"/>
    <s v="Maruti Suzuki Swift Dzire Petrol"/>
    <d v="2019-10-03T21:30:21"/>
    <s v="DELIVERED"/>
    <d v="2019-10-03T00:00:00"/>
    <d v="2019-10-03T21:30:21"/>
    <x v="32"/>
    <d v="2019-10-04T20:35:58"/>
    <n v="9204"/>
    <n v="0"/>
    <s v="Paid"/>
    <x v="1"/>
    <m/>
    <s v="Cash"/>
    <s v="garage"/>
    <x v="2"/>
  </r>
  <r>
    <n v="1465"/>
    <s v="Retail Mumbai"/>
    <s v="Retail"/>
    <s v="gomechanic"/>
    <n v="389"/>
    <x v="33"/>
    <x v="0"/>
    <x v="0"/>
    <n v="2019105122206"/>
    <s v="Bhavin"/>
    <n v="9819345619"/>
    <s v="bhavin.ranawat@gmail.com"/>
    <s v="MH03BJ2193"/>
    <x v="6"/>
    <s v="Swift Dzire"/>
    <s v="Petrol"/>
    <s v="Maruti Suzuki Swift Dzire Petrol"/>
    <d v="2019-10-05T21:04:15"/>
    <s v="DELIVERED"/>
    <d v="2019-10-05T00:00:00"/>
    <d v="2019-10-05T21:04:15"/>
    <x v="54"/>
    <d v="2019-10-10T21:44:46"/>
    <n v="14398.9"/>
    <n v="459.9"/>
    <s v="Paid"/>
    <x v="2"/>
    <m/>
    <s v="Instamojo"/>
    <s v="gomechanic"/>
    <x v="7"/>
  </r>
  <r>
    <n v="1466"/>
    <s v="Retail Mumbai"/>
    <s v="Retail"/>
    <s v="gomechanic"/>
    <n v="45"/>
    <x v="5"/>
    <x v="0"/>
    <x v="14"/>
    <n v="2019108123528"/>
    <s v="Vaibhav Jain"/>
    <n v="8080514532"/>
    <s v="vaibhavs.j89@gmail.com"/>
    <s v="MH 02 EP 5128"/>
    <x v="6"/>
    <s v="Swift Dzire"/>
    <s v="Petrol"/>
    <s v="Maruti Suzuki Swift Dzire Petrol"/>
    <d v="2019-10-08T21:00:40"/>
    <s v="READY FOR DELIVERY"/>
    <d v="2019-10-09T00:00:00"/>
    <d v="2019-10-10T18:26:22"/>
    <x v="38"/>
    <d v="2019-10-11T00:29:00"/>
    <n v="2899"/>
    <n v="0"/>
    <s v="Partial Paid"/>
    <x v="1"/>
    <m/>
    <s v="Instamojo"/>
    <s v="gomechanic"/>
    <x v="4"/>
  </r>
  <r>
    <n v="1467"/>
    <s v="Retail Mumbai"/>
    <s v="Retail"/>
    <s v="gomechanic"/>
    <n v="257"/>
    <x v="18"/>
    <x v="3"/>
    <x v="7"/>
    <n v="20191010124427"/>
    <s v="Ashok"/>
    <n v="7558224291"/>
    <s v="na"/>
    <s v="MH01BT7643"/>
    <x v="6"/>
    <s v="Swift Dzire"/>
    <s v="Petrol"/>
    <s v="Maruti Suzuki Swift Dzire Petrol"/>
    <d v="2019-10-10T19:11:19"/>
    <s v="DELIVERED"/>
    <d v="2019-10-10T00:00:00"/>
    <d v="2019-10-10T19:11:19"/>
    <x v="38"/>
    <d v="2019-10-10T22:11:58"/>
    <n v="1650"/>
    <n v="0"/>
    <s v="Paid"/>
    <x v="1"/>
    <m/>
    <s v="Cash"/>
    <s v="garage"/>
    <x v="19"/>
  </r>
  <r>
    <n v="1468"/>
    <s v="Retail Mumbai"/>
    <s v="Retail"/>
    <s v="gomechanic"/>
    <n v="391"/>
    <x v="19"/>
    <x v="1"/>
    <x v="19"/>
    <n v="20191015127498"/>
    <s v="Tarun"/>
    <n v="8369797269"/>
    <s v="NA"/>
    <s v="MH02CW2341"/>
    <x v="6"/>
    <s v="Swift Dzire"/>
    <s v="Petrol"/>
    <s v="Maruti Suzuki Swift Dzire Petrol"/>
    <d v="2019-10-15T20:12:50"/>
    <s v="DELIVERED"/>
    <d v="2019-10-15T00:00:00"/>
    <d v="2019-10-15T20:12:50"/>
    <x v="34"/>
    <d v="2019-10-17T18:02:44"/>
    <n v="18999.71"/>
    <n v="0"/>
    <s v="Partial Paid"/>
    <x v="1"/>
    <m/>
    <s v="Cash"/>
    <s v="garage"/>
    <x v="0"/>
  </r>
  <r>
    <n v="1469"/>
    <s v="Retail Mumbai"/>
    <s v="Retail"/>
    <s v="gomechanic"/>
    <n v="351"/>
    <x v="1"/>
    <x v="1"/>
    <x v="5"/>
    <n v="20191016127986"/>
    <s v="Nitin Shetty"/>
    <n v="8369463186"/>
    <s v="nitinshetty2013@gmail.com"/>
    <s v="MH02EP8943"/>
    <x v="6"/>
    <s v="Swift Dzire"/>
    <s v="Petrol"/>
    <s v="Maruti Suzuki Swift Dzire Petrol"/>
    <d v="2019-10-16T19:24:41"/>
    <s v="DELIVERED"/>
    <d v="2019-10-16T00:00:00"/>
    <d v="2019-10-16T19:24:41"/>
    <x v="55"/>
    <d v="2019-10-18T18:02:00"/>
    <n v="4400"/>
    <n v="440"/>
    <s v="Paid"/>
    <x v="1"/>
    <m/>
    <s v="Cash"/>
    <s v="garage"/>
    <x v="0"/>
  </r>
  <r>
    <n v="1470"/>
    <s v="Retail Mumbai"/>
    <s v="Retail"/>
    <s v="gomechanic"/>
    <n v="84"/>
    <x v="23"/>
    <x v="1"/>
    <x v="5"/>
    <n v="20191022131886"/>
    <s v="Vinayak Gupta"/>
    <n v="8160258046"/>
    <s v="vinayakgupta13@gmail.com"/>
    <s v="MSWIFTDZIREP8160258046"/>
    <x v="6"/>
    <s v="Swift Dzire"/>
    <s v="Petrol"/>
    <s v="Maruti Suzuki Swift Dzire Petrol"/>
    <d v="2019-10-23T04:19:53"/>
    <s v="DELIVERED"/>
    <d v="2019-10-23T00:00:00"/>
    <d v="2019-10-23T18:23:51"/>
    <x v="39"/>
    <d v="2019-10-24T17:24:21"/>
    <n v="4099"/>
    <n v="409.9"/>
    <s v="Partial Paid"/>
    <x v="1"/>
    <m/>
    <s v="Cash"/>
    <s v="garage"/>
    <x v="0"/>
  </r>
  <r>
    <n v="1471"/>
    <s v="Retail Mumbai"/>
    <s v="Retail"/>
    <s v="gomechanic"/>
    <n v="65"/>
    <x v="21"/>
    <x v="1"/>
    <x v="6"/>
    <n v="20191025133215"/>
    <s v="Dhaval"/>
    <n v="9819846985"/>
    <m/>
    <s v="MH02CL6594"/>
    <x v="6"/>
    <s v="Swift Dzire"/>
    <s v="Petrol"/>
    <s v="Maruti Suzuki Swift Dzire Petrol"/>
    <d v="2019-10-25T21:22:11"/>
    <s v="READY FOR DELIVERY"/>
    <d v="2019-10-25T00:00:00"/>
    <d v="2019-10-25T21:24:11"/>
    <x v="58"/>
    <d v="2019-10-26T00:20:00"/>
    <n v="2899"/>
    <n v="0"/>
    <s v="Paid"/>
    <x v="1"/>
    <m/>
    <s v="Instamojo"/>
    <s v="gomechanic"/>
    <x v="4"/>
  </r>
  <r>
    <n v="1472"/>
    <s v="Retail Mumbai"/>
    <s v="Retail"/>
    <s v="gomechanic"/>
    <n v="213"/>
    <x v="6"/>
    <x v="1"/>
    <x v="1"/>
    <n v="20191027133852"/>
    <s v="Saurabh Kandoi"/>
    <n v="8767118760"/>
    <s v="srbkandoi@gmail.com"/>
    <s v="MH02BY5554"/>
    <x v="6"/>
    <s v="Swift Dzire"/>
    <s v="Petrol"/>
    <s v="Maruti Suzuki Swift Dzire Petrol"/>
    <d v="2019-10-27T23:53:27"/>
    <s v="DELIVERED"/>
    <d v="2019-10-30T00:00:00"/>
    <d v="2019-10-30T16:45:47"/>
    <x v="37"/>
    <d v="2019-10-30T22:19:53"/>
    <n v="8132"/>
    <n v="647.88"/>
    <s v="Partial Paid"/>
    <x v="1"/>
    <m/>
    <s v="Cash"/>
    <s v="garage"/>
    <x v="2"/>
  </r>
  <r>
    <n v="1473"/>
    <s v="Retail Navi Mumbai"/>
    <s v="Retail"/>
    <s v="gomechanic"/>
    <n v="240"/>
    <x v="20"/>
    <x v="2"/>
    <x v="8"/>
    <n v="20191029134283"/>
    <s v="Abhash Pawar"/>
    <n v="9079824031"/>
    <m/>
    <s v="MH01BU7269"/>
    <x v="6"/>
    <s v="Swift Dzire"/>
    <s v="Petrol"/>
    <s v="Maruti Suzuki Swift Dzire Petrol"/>
    <d v="2019-10-29T17:52:48"/>
    <s v="READY FOR DELIVERY"/>
    <d v="2019-10-29T00:00:00"/>
    <d v="2019-10-29T17:53:22"/>
    <x v="48"/>
    <d v="2019-10-29T17:55:32"/>
    <n v="500"/>
    <n v="0"/>
    <s v="Not Paid"/>
    <x v="1"/>
    <m/>
    <m/>
    <m/>
    <x v="7"/>
  </r>
  <r>
    <n v="1474"/>
    <s v="Retail Mumbai"/>
    <s v="Retail"/>
    <s v="gomechanic"/>
    <n v="65"/>
    <x v="21"/>
    <x v="1"/>
    <x v="6"/>
    <n v="20191029134310"/>
    <s v="Aditya"/>
    <n v="9329811999"/>
    <s v="NA"/>
    <s v="CG04KX9900"/>
    <x v="6"/>
    <s v="Swift Dzire"/>
    <s v="Petrol"/>
    <s v="Maruti Suzuki Swift Dzire Petrol"/>
    <d v="2019-10-29T18:31:50"/>
    <s v="READY FOR DELIVERY"/>
    <d v="2019-10-29T00:00:00"/>
    <d v="2019-10-29T18:36:00"/>
    <x v="48"/>
    <d v="2019-10-30T00:56:20"/>
    <n v="8549"/>
    <n v="0"/>
    <s v="Paid"/>
    <x v="1"/>
    <m/>
    <s v="Instamojo"/>
    <s v="gomechanic"/>
    <x v="0"/>
  </r>
  <r>
    <n v="1475"/>
    <s v="Retail Mumbai"/>
    <s v="Retail"/>
    <s v="gomechanic"/>
    <n v="45"/>
    <x v="5"/>
    <x v="0"/>
    <x v="14"/>
    <n v="20191030134648"/>
    <s v="Prajosh"/>
    <n v="9769681953"/>
    <m/>
    <s v="MH03BE9345"/>
    <x v="6"/>
    <s v="Swift Dzire"/>
    <s v="Petrol"/>
    <s v="Maruti Suzuki Swift Dzire Petrol"/>
    <d v="2019-10-30T16:40:27"/>
    <s v="READY FOR DELIVERY"/>
    <d v="2019-10-30T00:00:00"/>
    <d v="2019-10-30T16:43:13"/>
    <x v="37"/>
    <d v="2019-10-31T03:37:58"/>
    <n v="9979"/>
    <n v="900"/>
    <s v="Partial Paid"/>
    <x v="1"/>
    <m/>
    <s v="Cash"/>
    <s v="garage"/>
    <x v="23"/>
  </r>
  <r>
    <n v="1476"/>
    <s v="Retail Mumbai"/>
    <s v="Retail"/>
    <s v="gomechanic"/>
    <n v="351"/>
    <x v="1"/>
    <x v="1"/>
    <x v="1"/>
    <n v="20191021130983"/>
    <s v="Naman"/>
    <n v="9769149774"/>
    <s v="namanagrawal270@rocketmail.com"/>
    <s v="MH01BF2889"/>
    <x v="6"/>
    <s v="SX4"/>
    <s v="Petrol"/>
    <s v="Maruti Suzuki SX4 Petrol"/>
    <d v="2019-10-21T19:03:06"/>
    <s v="READY FOR DELIVERY"/>
    <d v="2019-10-21T00:00:00"/>
    <d v="2019-10-21T19:04:37"/>
    <x v="55"/>
    <d v="2019-10-21T22:00:09"/>
    <n v="4099"/>
    <n v="0"/>
    <s v="Paid"/>
    <x v="2"/>
    <m/>
    <s v="Cash"/>
    <s v="garage"/>
    <x v="7"/>
  </r>
  <r>
    <n v="1477"/>
    <s v="Retail Navi Mumbai"/>
    <s v="Retail"/>
    <s v="gomechanic"/>
    <n v="150"/>
    <x v="2"/>
    <x v="2"/>
    <x v="12"/>
    <n v="2019929118890"/>
    <s v="Ranjeet Kumar "/>
    <n v="8828334893"/>
    <s v="kumarjeet1980@gmail.com"/>
    <s v="HR10Q1661"/>
    <x v="6"/>
    <s v="SX4"/>
    <s v="Petrol"/>
    <s v="Maruti Suzuki SX4 Petrol"/>
    <d v="2019-09-29T17:03:31"/>
    <s v="READY FOR DELIVERY"/>
    <d v="2019-09-29T00:00:00"/>
    <d v="2019-09-29T17:03:31"/>
    <x v="44"/>
    <d v="2019-10-01T23:59:43"/>
    <n v="16822.009999999998"/>
    <n v="539.9"/>
    <s v="Partial Paid"/>
    <x v="3"/>
    <s v="In one word pathetic"/>
    <s v="Cash"/>
    <s v="garage"/>
    <x v="5"/>
  </r>
  <r>
    <n v="1478"/>
    <s v="Retail Mumbai"/>
    <s v="Retail"/>
    <s v="gomechanic"/>
    <n v="65"/>
    <x v="21"/>
    <x v="1"/>
    <x v="1"/>
    <n v="2019104121266"/>
    <s v="Noble John"/>
    <n v="8080559448"/>
    <s v="noblejohn18071986@gmail.com"/>
    <s v="MH02BY3821"/>
    <x v="6"/>
    <s v="SX4"/>
    <s v="Petrol"/>
    <s v="Maruti Suzuki SX4 Petrol"/>
    <d v="2019-10-04T17:53:40"/>
    <s v="READY FOR DELIVERY"/>
    <d v="2019-10-04T00:00:00"/>
    <d v="2019-10-04T17:53:40"/>
    <x v="50"/>
    <d v="2019-10-07T20:02:42"/>
    <n v="11406"/>
    <n v="389.9"/>
    <s v="Partial Paid"/>
    <x v="0"/>
    <m/>
    <s v="Instamojo"/>
    <s v="gomechanic"/>
    <x v="3"/>
  </r>
  <r>
    <n v="1479"/>
    <s v="Retail Mumbai"/>
    <s v="Retail"/>
    <s v="gomechanic"/>
    <n v="128"/>
    <x v="24"/>
    <x v="4"/>
    <x v="3"/>
    <n v="20191013126449"/>
    <s v="Muaaz"/>
    <n v="9619046191"/>
    <s v="NA"/>
    <s v="MH02BT6927"/>
    <x v="6"/>
    <s v="SX4"/>
    <s v="Petrol"/>
    <s v="Maruti Suzuki SX4 Petrol"/>
    <d v="2019-10-13T18:58:00"/>
    <s v="DELIVERED"/>
    <d v="2019-10-13T00:00:00"/>
    <d v="2019-10-13T18:58:00"/>
    <x v="42"/>
    <d v="2019-10-14T21:43:21"/>
    <n v="3268"/>
    <n v="0"/>
    <s v="Paid"/>
    <x v="2"/>
    <m/>
    <s v="Instamojo"/>
    <s v="gomechanic"/>
    <x v="1"/>
  </r>
  <r>
    <n v="1480"/>
    <s v="Retail Mumbai"/>
    <s v="Retail"/>
    <s v="gomechanic"/>
    <n v="103"/>
    <x v="14"/>
    <x v="3"/>
    <x v="11"/>
    <n v="20191014126899"/>
    <s v="Sushil"/>
    <n v="9867021933"/>
    <m/>
    <s v="MH02BT9820"/>
    <x v="6"/>
    <s v="SX4"/>
    <s v="Petrol"/>
    <s v="Maruti Suzuki SX4 Petrol"/>
    <d v="2019-10-14T18:27:41"/>
    <s v="READY FOR DELIVERY"/>
    <d v="2019-10-14T00:00:00"/>
    <d v="2019-10-14T18:27:41"/>
    <x v="36"/>
    <d v="2019-10-16T17:40:09"/>
    <n v="6499"/>
    <n v="0"/>
    <s v="Paid"/>
    <x v="3"/>
    <s v="1. Car picked up on 14th. Should deliver max by 15th afternoon but I recd on 16th late evening. 2. If workshop is 1km in Chembur Mumbai where I gave then how 15 Ltr petrol burnt. 3. 1/2 interior is cleaned. 4. Ur person promise that he will spray external where small color issue. But nothing done."/>
    <s v="Cash"/>
    <s v="garage"/>
    <x v="6"/>
  </r>
  <r>
    <n v="1481"/>
    <s v="Retail Mumbai"/>
    <s v="Retail"/>
    <s v="gomechanic"/>
    <n v="391"/>
    <x v="19"/>
    <x v="1"/>
    <x v="1"/>
    <n v="20191020130475"/>
    <s v="Mayur"/>
    <n v="9867560066"/>
    <s v="mayurrawal24@gmail.com"/>
    <s v="MH04DW317"/>
    <x v="6"/>
    <s v="SX4"/>
    <s v="Petrol"/>
    <s v="Maruti Suzuki SX4 Petrol"/>
    <d v="2019-10-20T19:02:27"/>
    <s v="READY FOR DELIVERY"/>
    <d v="2019-10-20T00:00:00"/>
    <d v="2019-10-20T19:04:08"/>
    <x v="55"/>
    <d v="2019-10-21T00:11:51"/>
    <n v="4941"/>
    <n v="490.1"/>
    <s v="Partial Paid"/>
    <x v="0"/>
    <s v="our cr is not on workshop at the tym of services and all the management is done by workshop ut one of our agent told him all te managment is done by us and we have our own workshop but when he visit on workshop he get knw that we have tieup on this workshop miscommiment is done by the agent i guide him by my side but make sure that when he come again for the services he will not get the same workshop only he want to go on our own workshops n"/>
    <s v="Cash"/>
    <s v="garage"/>
    <x v="9"/>
  </r>
  <r>
    <n v="1482"/>
    <s v="Retail Navi Mumbai"/>
    <s v="Retail"/>
    <s v="gomechanic"/>
    <n v="406"/>
    <x v="38"/>
    <x v="2"/>
    <x v="12"/>
    <n v="20191022131880"/>
    <s v="Sushant Ranjane"/>
    <n v="9619708420"/>
    <s v="sushantranjane@gmail.com"/>
    <s v="MH02BT4037"/>
    <x v="6"/>
    <s v="SX4"/>
    <s v="Petrol"/>
    <s v="Maruti Suzuki SX4 Petrol"/>
    <d v="2019-10-23T03:32:12"/>
    <s v="DELIVERED"/>
    <d v="2019-10-23T00:00:00"/>
    <d v="2019-10-25T18:58:10"/>
    <x v="58"/>
    <d v="2019-10-26T00:28:32"/>
    <n v="8924"/>
    <n v="809.85"/>
    <s v="Partial Paid"/>
    <x v="1"/>
    <m/>
    <s v="Cash"/>
    <s v="garage"/>
    <x v="5"/>
  </r>
  <r>
    <n v="1483"/>
    <s v="Retail Mumbai"/>
    <s v="Retail"/>
    <s v="gomechanic"/>
    <n v="151"/>
    <x v="9"/>
    <x v="4"/>
    <x v="9"/>
    <n v="20191029134243"/>
    <s v="Aniket Sawant"/>
    <n v="9699693977"/>
    <s v="aniketjsawant@gmail.com"/>
    <s v="MH02CB8907"/>
    <x v="6"/>
    <s v="SX4"/>
    <s v="Petrol"/>
    <s v="Maruti Suzuki SX4 Petrol"/>
    <d v="2019-10-29T17:02:14"/>
    <s v="READY FOR DELIVERY"/>
    <d v="2019-10-30T00:00:00"/>
    <d v="2019-10-30T22:20:12"/>
    <x v="37"/>
    <d v="2019-10-30T22:24:47"/>
    <n v="4199"/>
    <n v="0"/>
    <s v="Not Paid"/>
    <x v="1"/>
    <m/>
    <s v="Cash"/>
    <s v="garage"/>
    <x v="0"/>
  </r>
  <r>
    <n v="1484"/>
    <s v="Retail Mumbai"/>
    <s v="Retail"/>
    <s v="gomechanic"/>
    <n v="351"/>
    <x v="1"/>
    <x v="1"/>
    <x v="19"/>
    <n v="20191031135288"/>
    <s v="Prashant"/>
    <n v="9370649851"/>
    <s v="NA"/>
    <s v="MH12GK8687"/>
    <x v="6"/>
    <s v="SX4"/>
    <s v="Petrol"/>
    <s v="Maruti Suzuki SX4 Petrol"/>
    <d v="2019-10-31T18:19:15"/>
    <s v="READY FOR DELIVERY"/>
    <d v="2019-10-31T00:00:00"/>
    <d v="2019-10-31T18:20:50"/>
    <x v="31"/>
    <d v="2019-11-01T00:24:32"/>
    <n v="10839"/>
    <n v="0"/>
    <s v="Not Paid"/>
    <x v="1"/>
    <m/>
    <s v="Cash"/>
    <s v="garage"/>
    <x v="1"/>
  </r>
  <r>
    <n v="1485"/>
    <s v="Retail Navi Mumbai"/>
    <s v="Retail"/>
    <s v="gomechanic"/>
    <n v="150"/>
    <x v="2"/>
    <x v="2"/>
    <x v="2"/>
    <n v="20191031135573"/>
    <s v="Hitesh"/>
    <n v="9867955551"/>
    <m/>
    <s v="MH03AR4833"/>
    <x v="6"/>
    <s v="SX4"/>
    <s v="Petrol"/>
    <s v="Maruti Suzuki SX4 Petrol"/>
    <d v="2019-11-01T00:36:16"/>
    <s v="READY FOR DELIVERY"/>
    <d v="2019-10-31T00:00:00"/>
    <d v="2019-11-01T00:37:00"/>
    <x v="31"/>
    <d v="2019-11-01T00:38:21"/>
    <n v="5600"/>
    <n v="0"/>
    <s v="Not Paid"/>
    <x v="1"/>
    <m/>
    <s v="Cash"/>
    <s v="garage"/>
    <x v="4"/>
  </r>
  <r>
    <n v="1486"/>
    <s v="Retail Mumbai"/>
    <s v="Retail"/>
    <s v="gomechanic"/>
    <n v="388"/>
    <x v="36"/>
    <x v="0"/>
    <x v="0"/>
    <n v="20191020130688"/>
    <s v="Vaibhav"/>
    <n v="9588636137"/>
    <m/>
    <s v="MH43AL8721"/>
    <x v="6"/>
    <s v="WagonR"/>
    <s v="Petrol"/>
    <s v="Maruti Suzuki WagonR Petrol"/>
    <d v="2019-10-21T01:17:57"/>
    <s v="DELIVERED"/>
    <d v="2019-10-20T00:00:00"/>
    <d v="2019-10-21T01:17:57"/>
    <x v="58"/>
    <d v="2019-10-25T22:39:39"/>
    <n v="9200.2999999999993"/>
    <n v="0"/>
    <s v="Partial Paid"/>
    <x v="1"/>
    <m/>
    <s v="Cash"/>
    <s v="garage"/>
    <x v="15"/>
  </r>
  <r>
    <n v="1487"/>
    <s v="Retail Mumbai"/>
    <s v="Retail"/>
    <s v="gomechanic"/>
    <n v="128"/>
    <x v="24"/>
    <x v="4"/>
    <x v="9"/>
    <n v="20191012125973"/>
    <s v="Amit Ambastha"/>
    <n v="9167290020"/>
    <s v="aambastha@gmail.com"/>
    <s v="MH04EX8374"/>
    <x v="6"/>
    <s v="WagonR"/>
    <s v="Petrol"/>
    <s v="Maruti Suzuki WagonR Petrol"/>
    <d v="2019-10-12T23:33:56"/>
    <s v="READY FOR DELIVERY"/>
    <d v="2019-10-12T00:00:00"/>
    <d v="2019-10-12T23:36:21"/>
    <x v="54"/>
    <d v="2019-10-12T23:45:29"/>
    <n v="4498"/>
    <n v="0"/>
    <s v="Paid"/>
    <x v="1"/>
    <m/>
    <s v="Cash"/>
    <s v="garage"/>
    <x v="6"/>
  </r>
  <r>
    <n v="1488"/>
    <s v="Retail Mumbai"/>
    <s v="Retail"/>
    <s v="gomechanic"/>
    <n v="151"/>
    <x v="9"/>
    <x v="4"/>
    <x v="9"/>
    <n v="2019105122422"/>
    <s v="Parvej"/>
    <n v="8879398297"/>
    <m/>
    <s v="MH04GU8870"/>
    <x v="6"/>
    <s v="WagonR"/>
    <s v="Petrol"/>
    <s v="Maruti Suzuki WagonR Petrol"/>
    <d v="2019-10-06T02:33:47"/>
    <s v="READY FOR DELIVERY"/>
    <d v="2019-10-05T00:00:00"/>
    <d v="2019-10-06T02:34:58"/>
    <x v="35"/>
    <d v="2019-10-06T02:36:00"/>
    <n v="2699"/>
    <n v="404.85"/>
    <s v="Partial Paid"/>
    <x v="2"/>
    <m/>
    <s v="Instamojo"/>
    <s v="gomechanic"/>
    <x v="6"/>
  </r>
  <r>
    <n v="1489"/>
    <s v="Retail Mumbai"/>
    <s v="Retail"/>
    <s v="gomechanic"/>
    <n v="56"/>
    <x v="11"/>
    <x v="3"/>
    <x v="7"/>
    <n v="20191016127916"/>
    <s v="Dipesh"/>
    <n v="9619106262"/>
    <s v="na"/>
    <s v="KA04ME4982"/>
    <x v="6"/>
    <s v="WagonR"/>
    <s v="Petrol"/>
    <s v="Maruti Suzuki WagonR Petrol"/>
    <d v="2019-10-16T17:59:45"/>
    <s v="DELIVERED"/>
    <d v="2019-10-16T00:00:00"/>
    <d v="2019-10-16T17:59:45"/>
    <x v="36"/>
    <d v="2019-10-16T20:45:08"/>
    <n v="4799"/>
    <n v="0"/>
    <s v="Paid"/>
    <x v="3"/>
    <s v="Despite of reporting previous service issues, same issue is repeated on the clutch adjustment ... Also started seeing a new issue after the service. When called supervisor/workshop , response was very poor and I can hear ‘like speak to gomechanic. And also been stated as they do service with only 200 Rs margin and they only can do this much. Even the standard service doesn’t felt like completed in my both last services. AC was not properly f"/>
    <s v="Cash"/>
    <s v="garage"/>
    <x v="0"/>
  </r>
  <r>
    <n v="1490"/>
    <s v="Retail Navi Mumbai"/>
    <s v="Retail"/>
    <s v="gomechanic"/>
    <n v="150"/>
    <x v="2"/>
    <x v="2"/>
    <x v="2"/>
    <n v="20191018129441"/>
    <s v="Vinayak Apke"/>
    <n v="9594960202"/>
    <s v="vinayak.apke@gmail.com"/>
    <s v="MH04FF4755"/>
    <x v="6"/>
    <s v="WagonR"/>
    <s v="Petrol"/>
    <s v="Maruti Suzuki WagonR Petrol"/>
    <d v="2019-10-19T04:20:48"/>
    <s v="READY FOR DELIVERY"/>
    <d v="2019-10-18T00:00:00"/>
    <d v="2019-10-19T04:27:48"/>
    <x v="34"/>
    <d v="2019-10-19T04:27:48"/>
    <n v="3399"/>
    <n v="269.89999999999998"/>
    <s v="Partial Paid"/>
    <x v="3"/>
    <s v="the customer is unsatisfied because one mechanic told him that the spark plugs need replacement while anothe mechanic from our workshop only said that the spark plugs are new and dont need replacement and the brake pads were also not serviced which was included in the service package"/>
    <s v="Cash"/>
    <s v="garage"/>
    <x v="7"/>
  </r>
  <r>
    <n v="1491"/>
    <s v="Retail Mumbai"/>
    <s v="Retail"/>
    <s v="gomechanic"/>
    <n v="217"/>
    <x v="37"/>
    <x v="1"/>
    <x v="5"/>
    <n v="20191014126929"/>
    <s v="Saloni"/>
    <n v="9757222390"/>
    <m/>
    <s v="MH03AW8611"/>
    <x v="6"/>
    <s v="WagonR"/>
    <s v="Petrol"/>
    <s v="Maruti Suzuki WagonR Petrol"/>
    <d v="2019-10-14T19:14:38"/>
    <s v="READY FOR DELIVERY"/>
    <d v="2019-10-14T00:00:00"/>
    <d v="2019-10-14T19:14:38"/>
    <x v="31"/>
    <d v="2019-10-22T04:45:20"/>
    <n v="40000"/>
    <n v="0"/>
    <s v="Not Paid"/>
    <x v="2"/>
    <m/>
    <m/>
    <m/>
    <x v="3"/>
  </r>
  <r>
    <n v="1492"/>
    <s v="Retail Mumbai"/>
    <s v="Retail"/>
    <s v="gomechanic"/>
    <n v="45"/>
    <x v="5"/>
    <x v="0"/>
    <x v="14"/>
    <n v="2019103120699"/>
    <s v="Shubham"/>
    <n v="9769311508"/>
    <s v="shub13wani@gmail.com"/>
    <s v="MH03BJ5143"/>
    <x v="6"/>
    <s v="WagonR"/>
    <s v="Petrol"/>
    <s v="Maruti Suzuki WagonR Petrol"/>
    <d v="2019-10-03T17:36:49"/>
    <s v="READY FOR DELIVERY"/>
    <d v="2019-10-03T00:00:00"/>
    <d v="2019-10-03T17:44:48"/>
    <x v="43"/>
    <d v="2019-10-03T23:33:43"/>
    <n v="6929"/>
    <n v="419.9"/>
    <s v="Partial Paid"/>
    <x v="0"/>
    <m/>
    <s v="Cash"/>
    <s v="garage"/>
    <x v="2"/>
  </r>
  <r>
    <n v="1493"/>
    <s v="Retail Navi Mumbai"/>
    <s v="Retail"/>
    <s v="gomechanic"/>
    <n v="150"/>
    <x v="2"/>
    <x v="2"/>
    <x v="2"/>
    <n v="20191012126058"/>
    <s v="Deepak"/>
    <n v="9250375000"/>
    <s v="deepak.adv75@gmail.com"/>
    <s v="HR20T6375"/>
    <x v="6"/>
    <s v="WagonR"/>
    <s v="Petrol"/>
    <s v="Maruti Suzuki WagonR Petrol"/>
    <d v="2019-10-13T01:38:30"/>
    <s v="READY FOR DELIVERY"/>
    <d v="2019-10-13T00:00:00"/>
    <d v="2019-10-13T21:59:44"/>
    <x v="51"/>
    <d v="2019-10-13T23:05:16"/>
    <n v="4259"/>
    <n v="1000"/>
    <s v="Paid"/>
    <x v="1"/>
    <m/>
    <s v="Cash"/>
    <s v="garage"/>
    <x v="5"/>
  </r>
  <r>
    <n v="1494"/>
    <s v="Retail Mumbai"/>
    <s v="Retail"/>
    <s v="gomechanic"/>
    <n v="45"/>
    <x v="5"/>
    <x v="0"/>
    <x v="14"/>
    <n v="2019105121777"/>
    <s v="Vinay Somani"/>
    <n v="9930640648"/>
    <s v="casomani.vinay@gmail.com"/>
    <s v="MH03BE3582"/>
    <x v="6"/>
    <s v="WagonR"/>
    <s v="Petrol"/>
    <s v="Maruti Suzuki WagonR Petrol"/>
    <d v="2019-10-05T14:39:09"/>
    <s v="READY FOR DELIVERY"/>
    <d v="2019-10-05T00:00:00"/>
    <d v="2019-10-05T17:32:30"/>
    <x v="33"/>
    <d v="2019-10-06T19:29:13"/>
    <n v="10759.6"/>
    <n v="750"/>
    <s v="Partial Paid"/>
    <x v="1"/>
    <m/>
    <s v="Cash"/>
    <s v="garage"/>
    <x v="2"/>
  </r>
  <r>
    <n v="1495"/>
    <s v="Retail Mumbai"/>
    <s v="Retail"/>
    <s v="gomechanic"/>
    <n v="183"/>
    <x v="13"/>
    <x v="4"/>
    <x v="3"/>
    <n v="20191021131190"/>
    <s v="Aadil"/>
    <n v="8433576879"/>
    <m/>
    <s v="MH04JK7231"/>
    <x v="6"/>
    <s v="WagonR"/>
    <s v="Petrol"/>
    <s v="Maruti Suzuki WagonR Petrol"/>
    <d v="2019-10-22T00:57:19"/>
    <s v="COMPLETE"/>
    <d v="2019-10-21T00:00:00"/>
    <d v="2019-10-22T00:58:28"/>
    <x v="55"/>
    <d v="2019-10-22T01:03:12"/>
    <n v="5899"/>
    <n v="0"/>
    <s v="Paid"/>
    <x v="1"/>
    <m/>
    <s v="Cash"/>
    <s v="garage"/>
    <x v="7"/>
  </r>
  <r>
    <n v="1496"/>
    <s v="Retail Mumbai"/>
    <s v="Retail"/>
    <s v="gomechanic"/>
    <n v="391"/>
    <x v="19"/>
    <x v="1"/>
    <x v="1"/>
    <n v="2019109123751"/>
    <s v="Pratik"/>
    <n v="9819928343"/>
    <s v="pkshah1987@hotmail.com"/>
    <s v="MH02CB5312"/>
    <x v="6"/>
    <s v="WagonR"/>
    <s v="Petrol"/>
    <s v="Maruti Suzuki WagonR Petrol"/>
    <d v="2019-10-09T17:08:50"/>
    <s v="READY FOR DELIVERY"/>
    <d v="2019-10-09T00:00:00"/>
    <d v="2019-10-09T17:08:50"/>
    <x v="30"/>
    <d v="2019-10-09T21:31:31"/>
    <n v="5811"/>
    <n v="0"/>
    <s v="Paid"/>
    <x v="2"/>
    <m/>
    <s v="Instamojo"/>
    <s v="gomechanic"/>
    <x v="2"/>
  </r>
  <r>
    <n v="1497"/>
    <s v="Retail Mumbai"/>
    <s v="Retail"/>
    <s v="gomechanic"/>
    <n v="240"/>
    <x v="20"/>
    <x v="2"/>
    <x v="2"/>
    <n v="2019105121833"/>
    <s v="Sumit"/>
    <n v="9967969945"/>
    <s v="sumit@gmail.com"/>
    <s v="MH46BA3790"/>
    <x v="6"/>
    <s v="WagonR"/>
    <s v="Petrol"/>
    <s v="Maruti Suzuki WagonR Petrol"/>
    <d v="2019-10-05T16:11:21"/>
    <s v="READY FOR DELIVERY"/>
    <d v="2019-10-05T00:00:00"/>
    <d v="2019-10-05T20:11:03"/>
    <x v="35"/>
    <d v="2019-10-05T23:15:46"/>
    <n v="2699"/>
    <n v="750"/>
    <s v="Paid"/>
    <x v="2"/>
    <m/>
    <s v="Cash"/>
    <s v="garage"/>
    <x v="4"/>
  </r>
  <r>
    <n v="1498"/>
    <s v="Retail Mumbai"/>
    <s v="Retail"/>
    <s v="gomechanic"/>
    <n v="213"/>
    <x v="6"/>
    <x v="1"/>
    <x v="1"/>
    <n v="2019914111219"/>
    <s v="Lalit"/>
    <n v="9769071968"/>
    <s v="NA"/>
    <s v="MH03AZ0814"/>
    <x v="6"/>
    <s v="WagonR"/>
    <s v="Petrol"/>
    <s v="Maruti Suzuki WagonR Petrol"/>
    <d v="2019-09-14T19:45:28"/>
    <s v="READY FOR DELIVERY"/>
    <d v="2019-09-14T00:00:00"/>
    <d v="2019-09-14T19:45:28"/>
    <x v="35"/>
    <d v="2019-09-14T22:01:07"/>
    <n v="7689"/>
    <n v="0"/>
    <s v="Partial Paid"/>
    <x v="1"/>
    <m/>
    <s v="Cash"/>
    <s v="garage"/>
    <x v="1"/>
  </r>
  <r>
    <n v="1499"/>
    <s v="Retail Mumbai"/>
    <s v="Retail"/>
    <s v="gomechanic"/>
    <n v="103"/>
    <x v="14"/>
    <x v="3"/>
    <x v="6"/>
    <n v="2019105121807"/>
    <s v="Prithvi Shanbhag"/>
    <n v="7738960108"/>
    <s v="prithvi25@hotmail.com"/>
    <s v="MH03AW9237"/>
    <x v="6"/>
    <s v="WagonR"/>
    <s v="Petrol"/>
    <s v="Maruti Suzuki WagonR Petrol"/>
    <d v="2019-10-05T15:26:29"/>
    <s v="READY FOR DELIVERY"/>
    <d v="2019-10-05T00:00:00"/>
    <d v="2019-10-06T00:37:52"/>
    <x v="33"/>
    <d v="2019-10-06T17:01:58"/>
    <n v="2699"/>
    <n v="404.85"/>
    <s v="Partial Paid"/>
    <x v="2"/>
    <m/>
    <s v="MobiKwik Gateway"/>
    <s v="gomechanic"/>
    <x v="2"/>
  </r>
  <r>
    <n v="1500"/>
    <s v="Retail Mumbai"/>
    <s v="Retail"/>
    <s v="gomechanic"/>
    <n v="100"/>
    <x v="4"/>
    <x v="3"/>
    <x v="20"/>
    <n v="20191029134202"/>
    <s v="Prithvi Shanbhag"/>
    <n v="7738960108"/>
    <s v="prithvi25@hotmail.com"/>
    <s v="MH03AW9237"/>
    <x v="6"/>
    <s v="WagonR"/>
    <s v="Petrol"/>
    <s v="Maruti Suzuki WagonR Petrol"/>
    <d v="2019-10-29T15:55:11"/>
    <s v="DELIVERED"/>
    <d v="2019-10-29T00:00:00"/>
    <d v="2019-10-29T20:58:49"/>
    <x v="37"/>
    <d v="2019-10-31T00:20:58"/>
    <n v="2054.33"/>
    <n v="0"/>
    <s v="Partial Paid"/>
    <x v="1"/>
    <m/>
    <s v="payment not added"/>
    <s v="gomechanic"/>
    <x v="2"/>
  </r>
  <r>
    <n v="1501"/>
    <s v="Retail Mumbai"/>
    <s v="Retail"/>
    <s v="gomechanic"/>
    <n v="85"/>
    <x v="3"/>
    <x v="0"/>
    <x v="0"/>
    <n v="2019928118141"/>
    <s v="Avishek"/>
    <n v="9819409845"/>
    <m/>
    <s v="MH05CV1849"/>
    <x v="6"/>
    <s v="WagonR"/>
    <s v="Petrol"/>
    <s v="Maruti Suzuki WagonR Petrol"/>
    <d v="2019-09-28T15:17:53"/>
    <s v="DELIVERED"/>
    <d v="2019-09-28T00:00:00"/>
    <d v="2019-09-28T15:17:53"/>
    <x v="43"/>
    <d v="2019-10-03T17:14:19"/>
    <n v="55745"/>
    <n v="0"/>
    <s v="Paid"/>
    <x v="2"/>
    <s v="Customer is satisfied and given 10 Rating."/>
    <s v="Cash"/>
    <s v="garage"/>
    <x v="26"/>
  </r>
  <r>
    <n v="1502"/>
    <s v="Retail Mumbai"/>
    <s v="Retail"/>
    <s v="gomechanic"/>
    <n v="45"/>
    <x v="5"/>
    <x v="0"/>
    <x v="18"/>
    <n v="20191018129427"/>
    <s v="Hemang Shah"/>
    <n v="9969085369"/>
    <s v="dr_hemangshah@hotmail.com"/>
    <s v="MH03AZ1274"/>
    <x v="6"/>
    <s v="WagonR"/>
    <s v="Petrol"/>
    <s v="Maruti Suzuki WagonR Petrol"/>
    <d v="2019-10-19T03:31:07"/>
    <s v="DELIVERED"/>
    <d v="2019-10-19T00:00:00"/>
    <d v="2019-10-20T18:32:03"/>
    <x v="47"/>
    <d v="2019-10-20T21:56:02"/>
    <n v="4614"/>
    <n v="461.4"/>
    <s v="Partial Paid"/>
    <x v="2"/>
    <m/>
    <s v="Debit/Credit Card"/>
    <s v="garage"/>
    <x v="2"/>
  </r>
  <r>
    <n v="1503"/>
    <s v="Retail Navi Mumbai"/>
    <s v="Retail"/>
    <s v="gomechanic"/>
    <n v="112"/>
    <x v="16"/>
    <x v="2"/>
    <x v="12"/>
    <n v="2019101120013"/>
    <s v="Mahesh"/>
    <n v="9819860520"/>
    <s v="NA"/>
    <s v="MH05DS0763"/>
    <x v="6"/>
    <s v="WagonR"/>
    <s v="Petrol"/>
    <s v="Maruti Suzuki WagonR Petrol"/>
    <d v="2019-10-01T19:14:55"/>
    <s v="READY FOR DELIVERY"/>
    <d v="2019-10-01T00:00:00"/>
    <d v="2019-10-01T19:14:55"/>
    <x v="44"/>
    <d v="2019-10-02T00:51:03"/>
    <n v="1799"/>
    <n v="0"/>
    <s v="Paid"/>
    <x v="3"/>
    <s v="Bad service or quality check after work is done.Customer not satisfied and given 4 Rating comprehensive cleaning is not done properly apologize for that already have word with CR  and advise to visit workshop,"/>
    <s v="Instamojo"/>
    <s v="garage"/>
    <x v="4"/>
  </r>
  <r>
    <n v="1504"/>
    <s v="Retail Navi Mumbai"/>
    <s v="Retail"/>
    <s v="gomechanic"/>
    <n v="150"/>
    <x v="2"/>
    <x v="2"/>
    <x v="2"/>
    <n v="2019101120159"/>
    <s v="Pillai"/>
    <n v="9819255355"/>
    <m/>
    <s v="MH04CT7670"/>
    <x v="6"/>
    <s v="WagonR"/>
    <s v="Petrol"/>
    <s v="Maruti Suzuki WagonR Petrol"/>
    <d v="2019-10-01T23:24:32"/>
    <s v="READY FOR DELIVERY"/>
    <d v="2019-10-01T00:00:00"/>
    <d v="2019-10-01T23:24:32"/>
    <x v="41"/>
    <d v="2019-10-02T21:47:59"/>
    <n v="4699"/>
    <n v="419.9"/>
    <s v="Partial Paid"/>
    <x v="3"/>
    <s v="cordinate with cr ganesh but he doesnt share any update want a cb frm cr"/>
    <s v="Cash"/>
    <s v="garage"/>
    <x v="7"/>
  </r>
  <r>
    <n v="1505"/>
    <s v="Retail Navi Mumbai"/>
    <s v="Retail"/>
    <s v="gomechanic"/>
    <n v="150"/>
    <x v="2"/>
    <x v="2"/>
    <x v="2"/>
    <n v="2019103120771"/>
    <s v="Jayadev Kadli"/>
    <n v="9820932974"/>
    <s v="jhkadli@gmail.com"/>
    <s v="MH46W3919"/>
    <x v="6"/>
    <s v="WagonR"/>
    <s v="Petrol"/>
    <s v="Maruti Suzuki WagonR Petrol"/>
    <d v="2019-10-03T19:06:20"/>
    <s v="READY FOR DELIVERY"/>
    <d v="2019-10-04T00:00:00"/>
    <d v="2019-10-04T17:39:32"/>
    <x v="32"/>
    <d v="2019-10-04T19:11:02"/>
    <n v="2789"/>
    <n v="0"/>
    <s v="Paid"/>
    <x v="0"/>
    <s v="Nice staff.. friendly.."/>
    <s v="Cash"/>
    <s v="garage"/>
    <x v="2"/>
  </r>
  <r>
    <n v="1506"/>
    <s v="Retail Mumbai"/>
    <s v="Retail"/>
    <s v="gomechanic"/>
    <n v="351"/>
    <x v="1"/>
    <x v="1"/>
    <x v="1"/>
    <n v="2019103120697"/>
    <s v="Pratun Tiwari"/>
    <n v="9892376893"/>
    <s v="NA"/>
    <s v="MH02AP6068"/>
    <x v="6"/>
    <s v="WagonR"/>
    <s v="Petrol"/>
    <s v="Maruti Suzuki WagonR Petrol"/>
    <d v="2019-10-03T17:32:42"/>
    <s v="READY FOR DELIVERY"/>
    <d v="2019-10-03T00:00:00"/>
    <d v="2019-10-03T17:32:42"/>
    <x v="50"/>
    <d v="2019-10-07T23:19:49"/>
    <n v="12473"/>
    <n v="0"/>
    <s v="Paid"/>
    <x v="0"/>
    <m/>
    <s v="Cash"/>
    <s v="garage"/>
    <x v="0"/>
  </r>
  <r>
    <n v="1507"/>
    <s v="Retail Navi Mumbai"/>
    <s v="Retail"/>
    <s v="gomechanic"/>
    <n v="32"/>
    <x v="15"/>
    <x v="2"/>
    <x v="2"/>
    <n v="2019103120813"/>
    <s v="Suchritra"/>
    <n v="9820053411"/>
    <m/>
    <s v="MH43AN1162"/>
    <x v="6"/>
    <s v="WagonR"/>
    <s v="Petrol"/>
    <s v="Maruti Suzuki WagonR Petrol"/>
    <d v="2019-10-03T20:04:18"/>
    <s v="READY FOR DELIVERY"/>
    <d v="2019-10-03T00:00:00"/>
    <d v="2019-10-03T20:04:18"/>
    <x v="43"/>
    <d v="2019-10-04T00:56:18"/>
    <n v="3989"/>
    <n v="0"/>
    <s v="Paid"/>
    <x v="2"/>
    <m/>
    <s v="Cash"/>
    <s v="garage"/>
    <x v="6"/>
  </r>
  <r>
    <n v="1508"/>
    <s v="Retail Mumbai"/>
    <s v="Retail"/>
    <s v="gomechanic"/>
    <n v="213"/>
    <x v="6"/>
    <x v="1"/>
    <x v="7"/>
    <n v="2019104121467"/>
    <s v="Prathamesh"/>
    <n v="9769867662"/>
    <s v="na"/>
    <s v="MH04EF4939"/>
    <x v="6"/>
    <s v="WagonR"/>
    <s v="Petrol"/>
    <s v="Maruti Suzuki WagonR Petrol"/>
    <d v="2019-10-04T21:18:29"/>
    <s v="DELIVERED"/>
    <d v="2019-10-04T00:00:00"/>
    <d v="2019-10-04T21:18:29"/>
    <x v="33"/>
    <d v="2019-10-06T17:37:10"/>
    <n v="3898"/>
    <n v="0"/>
    <s v="Paid"/>
    <x v="2"/>
    <m/>
    <s v="Cash"/>
    <s v="garage"/>
    <x v="0"/>
  </r>
  <r>
    <n v="1509"/>
    <s v="Retail Mumbai"/>
    <s v="Retail"/>
    <s v="gomechanic"/>
    <n v="101"/>
    <x v="12"/>
    <x v="3"/>
    <x v="11"/>
    <n v="2019105121944"/>
    <s v="Pradeep Melchis"/>
    <n v="9003023835"/>
    <s v="pradeepmelchis@gmail.com"/>
    <s v="TN09BA5029"/>
    <x v="6"/>
    <s v="WagonR"/>
    <s v="Petrol"/>
    <s v="Maruti Suzuki WagonR Petrol"/>
    <d v="2019-10-05T17:31:25"/>
    <s v="READY FOR DELIVERY"/>
    <d v="2019-10-05T00:00:00"/>
    <d v="2019-10-05T17:31:25"/>
    <x v="33"/>
    <d v="2019-10-06T17:45:57"/>
    <n v="4199"/>
    <n v="0"/>
    <s v="Paid"/>
    <x v="1"/>
    <m/>
    <s v="Cash"/>
    <s v="garage"/>
    <x v="2"/>
  </r>
  <r>
    <n v="1510"/>
    <s v="Retail Mumbai"/>
    <s v="Retail"/>
    <s v="gomechanic"/>
    <n v="113"/>
    <x v="30"/>
    <x v="4"/>
    <x v="3"/>
    <n v="2019105122032"/>
    <s v="Raghuvinder"/>
    <n v="9987545296"/>
    <s v="raghukgs@gmail.com"/>
    <s v="MH04GM0027"/>
    <x v="6"/>
    <s v="WagonR"/>
    <s v="Petrol"/>
    <s v="Maruti Suzuki WagonR Petrol"/>
    <d v="2019-10-05T18:40:25"/>
    <s v="DELIVERED"/>
    <d v="2019-10-05T00:00:00"/>
    <d v="2019-10-06T01:39:45"/>
    <x v="35"/>
    <d v="2019-10-06T02:09:25"/>
    <n v="5969"/>
    <n v="500"/>
    <s v="Paid"/>
    <x v="1"/>
    <m/>
    <s v="Cash"/>
    <s v="garage"/>
    <x v="2"/>
  </r>
  <r>
    <n v="1511"/>
    <s v="Retail Navi Mumbai"/>
    <s v="Retail"/>
    <s v="gomechanic"/>
    <n v="240"/>
    <x v="20"/>
    <x v="2"/>
    <x v="2"/>
    <n v="2019106122623"/>
    <s v="Praveen"/>
    <n v="9920366764"/>
    <s v="bpravin2004@gmail.com"/>
    <s v="MH46BA5374"/>
    <x v="6"/>
    <s v="WagonR"/>
    <s v="Petrol"/>
    <s v="Maruti Suzuki WagonR Petrol"/>
    <d v="2019-10-06T17:38:29"/>
    <s v="READY FOR DELIVERY"/>
    <d v="2019-10-06T00:00:00"/>
    <d v="2019-10-06T17:38:29"/>
    <x v="33"/>
    <d v="2019-10-06T21:27:15"/>
    <n v="2699"/>
    <n v="269.89999999999998"/>
    <s v="Partial Paid"/>
    <x v="1"/>
    <m/>
    <s v="Cash"/>
    <s v="garage"/>
    <x v="7"/>
  </r>
  <r>
    <n v="1512"/>
    <s v="Retail Mumbai"/>
    <s v="Retail"/>
    <s v="gomechanic"/>
    <n v="45"/>
    <x v="5"/>
    <x v="0"/>
    <x v="0"/>
    <n v="2019106122808"/>
    <s v="VIRAL Enterprise "/>
    <n v="9867276717"/>
    <m/>
    <s v="MH3BS7361"/>
    <x v="6"/>
    <s v="WagonR"/>
    <s v="Petrol"/>
    <s v="Maruti Suzuki WagonR Petrol"/>
    <d v="2019-10-06T21:23:37"/>
    <s v="DELIVERED"/>
    <d v="2019-10-06T00:00:00"/>
    <d v="2019-10-06T21:23:37"/>
    <x v="38"/>
    <d v="2019-10-11T00:34:23"/>
    <n v="4879"/>
    <n v="269.89999999999998"/>
    <s v="Partial Paid"/>
    <x v="1"/>
    <m/>
    <s v="Cash"/>
    <s v="garage"/>
    <x v="6"/>
  </r>
  <r>
    <n v="1513"/>
    <s v="Retail Mumbai"/>
    <s v="Retail"/>
    <s v="gomechanic"/>
    <n v="334"/>
    <x v="0"/>
    <x v="0"/>
    <x v="0"/>
    <n v="2019106122889"/>
    <s v="Vijay Mone "/>
    <n v="9970675677"/>
    <s v="NA"/>
    <s v="MH04GJ5648"/>
    <x v="6"/>
    <s v="WagonR"/>
    <s v="Petrol"/>
    <s v="Maruti Suzuki WagonR Petrol"/>
    <d v="2019-10-07T00:35:38"/>
    <s v="DELIVERED"/>
    <d v="2019-10-06T00:00:00"/>
    <d v="2019-10-07T00:35:38"/>
    <x v="33"/>
    <d v="2019-10-07T00:45:04"/>
    <n v="4114.72"/>
    <n v="0"/>
    <s v="Partial Paid"/>
    <x v="1"/>
    <m/>
    <s v="Cash"/>
    <s v="garage"/>
    <x v="4"/>
  </r>
  <r>
    <n v="1514"/>
    <s v="Retail Mumbai"/>
    <s v="Retail"/>
    <s v="gomechanic"/>
    <n v="212"/>
    <x v="8"/>
    <x v="1"/>
    <x v="7"/>
    <n v="2019107123053"/>
    <s v="Nitin Sakpal"/>
    <n v="9892940029"/>
    <s v="na"/>
    <s v="MH02ER3663"/>
    <x v="6"/>
    <s v="WagonR"/>
    <s v="Petrol"/>
    <s v="Maruti Suzuki WagonR Petrol"/>
    <d v="2019-10-07T17:23:00"/>
    <s v="DELIVERED"/>
    <d v="2019-10-07T00:00:00"/>
    <d v="2019-10-07T17:23:00"/>
    <x v="50"/>
    <d v="2019-10-07T22:52:07"/>
    <n v="2699"/>
    <n v="269.89999999999998"/>
    <s v="Partial Paid"/>
    <x v="2"/>
    <m/>
    <s v="Cash"/>
    <s v="garage"/>
    <x v="6"/>
  </r>
  <r>
    <n v="1515"/>
    <s v="Retail Navi Mumbai"/>
    <s v="Retail"/>
    <s v="gomechanic"/>
    <n v="112"/>
    <x v="16"/>
    <x v="2"/>
    <x v="12"/>
    <n v="2019107123067"/>
    <s v="Sandeep"/>
    <n v="8668389871"/>
    <m/>
    <s v="GA06E3588"/>
    <x v="6"/>
    <s v="WagonR"/>
    <s v="Petrol"/>
    <s v="Maruti Suzuki WagonR Petrol"/>
    <d v="2019-10-07T17:35:10"/>
    <s v="READY FOR DELIVERY"/>
    <d v="2019-10-07T00:00:00"/>
    <d v="2019-10-07T17:35:10"/>
    <x v="50"/>
    <d v="2019-10-07T21:10:18"/>
    <n v="5499"/>
    <n v="269.89999999999998"/>
    <s v="Partial Paid"/>
    <x v="1"/>
    <m/>
    <s v="Cash"/>
    <s v="garage"/>
    <x v="4"/>
  </r>
  <r>
    <n v="1516"/>
    <s v="Retail Navi Mumbai"/>
    <s v="Retail"/>
    <s v="gomechanic"/>
    <n v="150"/>
    <x v="2"/>
    <x v="2"/>
    <x v="2"/>
    <n v="2019107123350"/>
    <s v="Manjunatha Swamy"/>
    <n v="8108862824"/>
    <s v="mansmy@yahoo.com"/>
    <s v="MH46P1823"/>
    <x v="6"/>
    <s v="WagonR"/>
    <s v="Petrol"/>
    <s v="Maruti Suzuki WagonR Petrol"/>
    <d v="2019-10-08T01:30:04"/>
    <s v="READY FOR DELIVERY"/>
    <d v="2019-10-13T00:00:00"/>
    <d v="2019-10-13T21:51:34"/>
    <x v="51"/>
    <d v="2019-10-14T02:36:18"/>
    <n v="2484"/>
    <n v="0"/>
    <s v="Paid"/>
    <x v="1"/>
    <m/>
    <s v="Cash"/>
    <s v="garage"/>
    <x v="6"/>
  </r>
  <r>
    <n v="1517"/>
    <s v="Retail Mumbai"/>
    <s v="Retail"/>
    <s v="gomechanic"/>
    <n v="151"/>
    <x v="9"/>
    <x v="4"/>
    <x v="9"/>
    <n v="20191012125432"/>
    <s v="Dilip Aravamudhan"/>
    <n v="9867752716"/>
    <s v="adilip1@gmail.com"/>
    <s v="MH04CJ5140"/>
    <x v="6"/>
    <s v="WagonR"/>
    <s v="Petrol"/>
    <s v="Maruti Suzuki WagonR Petrol"/>
    <d v="2019-10-12T16:36:12"/>
    <s v="READY FOR DELIVERY"/>
    <d v="2019-10-12T00:00:00"/>
    <d v="2019-10-13T22:42:42"/>
    <x v="51"/>
    <d v="2019-10-13T23:09:28"/>
    <n v="11039.01"/>
    <n v="0"/>
    <s v="Partial Paid"/>
    <x v="1"/>
    <m/>
    <s v="Cash"/>
    <s v="garage"/>
    <x v="2"/>
  </r>
  <r>
    <n v="1518"/>
    <s v="Retail Mumbai"/>
    <s v="Retail"/>
    <s v="gomechanic"/>
    <n v="213"/>
    <x v="6"/>
    <x v="1"/>
    <x v="1"/>
    <n v="2019109124048"/>
    <s v="Molik"/>
    <n v="9867366119"/>
    <s v="NA"/>
    <s v="MH01AE3240"/>
    <x v="6"/>
    <s v="WagonR"/>
    <s v="Petrol"/>
    <s v="Maruti Suzuki WagonR Petrol"/>
    <d v="2019-10-09T22:36:44"/>
    <s v="READY FOR DELIVERY"/>
    <d v="2019-10-09T00:00:00"/>
    <d v="2019-10-09T22:36:44"/>
    <x v="38"/>
    <d v="2019-10-10T23:21:18"/>
    <n v="14699"/>
    <n v="0"/>
    <s v="Paid"/>
    <x v="2"/>
    <m/>
    <s v="Cash"/>
    <s v="garage"/>
    <x v="0"/>
  </r>
  <r>
    <n v="1519"/>
    <s v="Retail Mumbai"/>
    <s v="Retail"/>
    <s v="gomechanic"/>
    <n v="212"/>
    <x v="8"/>
    <x v="1"/>
    <x v="6"/>
    <n v="20191010124181"/>
    <s v="Sachin Khedekar"/>
    <n v="9926200292"/>
    <s v="sachinkhedekar07@rediffmail.com"/>
    <s v="MH17AJ5170"/>
    <x v="6"/>
    <s v="WagonR"/>
    <s v="Petrol"/>
    <s v="Maruti Suzuki WagonR Petrol"/>
    <d v="2019-10-10T11:09:08"/>
    <s v="READY FOR DELIVERY"/>
    <d v="2019-10-10T00:00:00"/>
    <d v="2019-10-10T17:11:27"/>
    <x v="38"/>
    <d v="2019-10-10T20:44:28"/>
    <n v="1099"/>
    <n v="0"/>
    <s v="Paid"/>
    <x v="1"/>
    <m/>
    <s v="Cash"/>
    <s v="garage"/>
    <x v="2"/>
  </r>
  <r>
    <n v="1520"/>
    <s v="Retail Mumbai"/>
    <s v="Retail"/>
    <s v="gomechanic"/>
    <n v="100"/>
    <x v="4"/>
    <x v="3"/>
    <x v="11"/>
    <n v="20191012125578"/>
    <s v="Mainak Chatterjee"/>
    <n v="7506333979"/>
    <s v="mainak.xiss@gmail.com"/>
    <s v="MH43AR86"/>
    <x v="6"/>
    <s v="WagonR"/>
    <s v="Petrol"/>
    <s v="Maruti Suzuki WagonR Petrol"/>
    <d v="2019-10-12T18:02:59"/>
    <s v="READY FOR DELIVERY"/>
    <d v="2019-10-12T00:00:00"/>
    <d v="2019-10-12T18:02:59"/>
    <x v="59"/>
    <d v="2019-10-18T00:29:33"/>
    <n v="16748"/>
    <n v="0"/>
    <s v="Paid"/>
    <x v="2"/>
    <m/>
    <s v="PayTM Gateway"/>
    <s v="gomechanic"/>
    <x v="18"/>
  </r>
  <r>
    <n v="1521"/>
    <s v="Retail Mumbai"/>
    <s v="Retail"/>
    <s v="gomechanic"/>
    <n v="351"/>
    <x v="1"/>
    <x v="1"/>
    <x v="5"/>
    <n v="20191012125719"/>
    <s v="Amit"/>
    <n v="8373919521"/>
    <s v="NA"/>
    <s v="UP16AY1335"/>
    <x v="6"/>
    <s v="WagonR"/>
    <s v="Petrol"/>
    <s v="Maruti Suzuki WagonR Petrol"/>
    <d v="2019-10-12T19:38:58"/>
    <s v="DELIVERED"/>
    <d v="2019-10-12T00:00:00"/>
    <d v="2019-10-12T19:38:58"/>
    <x v="42"/>
    <d v="2019-10-14T23:38:28"/>
    <n v="10995"/>
    <n v="0"/>
    <s v="Paid"/>
    <x v="1"/>
    <m/>
    <s v="Cash"/>
    <s v="garage"/>
    <x v="4"/>
  </r>
  <r>
    <n v="1522"/>
    <s v="Retail Mumbai"/>
    <s v="Retail"/>
    <s v="gomechanic"/>
    <n v="147"/>
    <x v="25"/>
    <x v="1"/>
    <x v="5"/>
    <n v="20191012125943"/>
    <s v="Shivaji"/>
    <n v="9370558894"/>
    <s v="shivajigudulkar1@gmail.com"/>
    <s v="MH02CB9945"/>
    <x v="6"/>
    <s v="WagonR"/>
    <s v="Petrol"/>
    <s v="Maruti Suzuki WagonR Petrol"/>
    <d v="2019-10-12T22:59:12"/>
    <s v="READY FOR DELIVERY"/>
    <d v="2019-10-12T00:00:00"/>
    <d v="2019-10-12T22:59:12"/>
    <x v="51"/>
    <d v="2019-10-13T22:07:00"/>
    <n v="3259"/>
    <n v="269.89999999999998"/>
    <s v="Partial Paid"/>
    <x v="1"/>
    <m/>
    <s v="Cash"/>
    <s v="garage"/>
    <x v="1"/>
  </r>
  <r>
    <n v="1523"/>
    <s v="Retail Mumbai"/>
    <s v="Retail"/>
    <s v="gomechanic"/>
    <n v="183"/>
    <x v="13"/>
    <x v="4"/>
    <x v="9"/>
    <n v="20191013126232"/>
    <s v="Ashutosh"/>
    <n v="9653668067"/>
    <m/>
    <s v="MH01BG7564"/>
    <x v="6"/>
    <s v="WagonR"/>
    <s v="Petrol"/>
    <s v="Maruti Suzuki WagonR Petrol"/>
    <d v="2019-10-13T15:52:06"/>
    <s v="READY FOR DELIVERY"/>
    <d v="2019-10-13T00:00:00"/>
    <d v="2019-10-13T15:53:35"/>
    <x v="51"/>
    <d v="2019-10-13T16:22:13"/>
    <n v="3049"/>
    <n v="269.89999999999998"/>
    <s v="Partial Paid"/>
    <x v="2"/>
    <m/>
    <s v="Cash"/>
    <s v="garage"/>
    <x v="6"/>
  </r>
  <r>
    <n v="1524"/>
    <s v="Retail Navi Mumbai"/>
    <s v="Retail"/>
    <s v="gomechanic"/>
    <n v="240"/>
    <x v="20"/>
    <x v="2"/>
    <x v="12"/>
    <n v="20191013126420"/>
    <s v="Aditya Todankar"/>
    <n v="7769995798"/>
    <s v="adityatodankar1996@gmail.com"/>
    <s v="MWAGONRP7769995798"/>
    <x v="6"/>
    <s v="WagonR"/>
    <s v="Petrol"/>
    <s v="Maruti Suzuki WagonR Petrol"/>
    <d v="2019-10-13T18:28:10"/>
    <s v="READY FOR DELIVERY"/>
    <d v="2019-10-14T00:00:00"/>
    <d v="2019-10-14T17:56:55"/>
    <x v="42"/>
    <d v="2019-10-14T23:51:34"/>
    <n v="7251"/>
    <n v="1087.6500000000001"/>
    <s v="Partial Paid"/>
    <x v="2"/>
    <m/>
    <s v="Cash"/>
    <s v="garage"/>
    <x v="7"/>
  </r>
  <r>
    <n v="1525"/>
    <s v="Retail Mumbai"/>
    <s v="Retail"/>
    <s v="gomechanic"/>
    <n v="147"/>
    <x v="25"/>
    <x v="1"/>
    <x v="5"/>
    <n v="20191013126580"/>
    <s v="Chandrakant"/>
    <n v="7738539900"/>
    <s v="NA"/>
    <s v="MH04DN6911"/>
    <x v="6"/>
    <s v="WagonR"/>
    <s v="Petrol"/>
    <s v="Maruti Suzuki WagonR Petrol"/>
    <d v="2019-10-13T22:18:22"/>
    <s v="READY FOR DELIVERY"/>
    <d v="2019-10-13T00:00:00"/>
    <d v="2019-10-13T22:18:22"/>
    <x v="51"/>
    <d v="2019-10-13T23:17:50"/>
    <n v="965.01"/>
    <n v="0"/>
    <s v="Partial Paid"/>
    <x v="0"/>
    <m/>
    <s v="Cash"/>
    <s v="garage"/>
    <x v="3"/>
  </r>
  <r>
    <n v="1526"/>
    <s v="Retail Mumbai"/>
    <s v="Retail"/>
    <s v="gomechanic"/>
    <n v="147"/>
    <x v="25"/>
    <x v="1"/>
    <x v="1"/>
    <n v="20191013126600"/>
    <s v="Sam"/>
    <n v="7506190633"/>
    <m/>
    <s v="MH05AJ3326"/>
    <x v="6"/>
    <s v="WagonR"/>
    <s v="Petrol"/>
    <s v="Maruti Suzuki WagonR Petrol"/>
    <d v="2019-10-13T22:45:34"/>
    <s v="READY FOR DELIVERY"/>
    <d v="2019-10-13T00:00:00"/>
    <d v="2019-10-13T22:45:34"/>
    <x v="51"/>
    <d v="2019-10-14T00:38:46"/>
    <n v="2699"/>
    <n v="0"/>
    <s v="Paid"/>
    <x v="1"/>
    <m/>
    <s v="Cash"/>
    <s v="garage"/>
    <x v="7"/>
  </r>
  <r>
    <n v="1527"/>
    <s v="Retail Mumbai"/>
    <s v="Retail"/>
    <s v="gomechanic"/>
    <n v="98"/>
    <x v="10"/>
    <x v="3"/>
    <x v="7"/>
    <n v="20191015127433"/>
    <s v="Priyadev"/>
    <n v="9987534464"/>
    <s v="na"/>
    <s v="MH03BJ3345"/>
    <x v="6"/>
    <s v="WagonR"/>
    <s v="Petrol"/>
    <s v="Maruti Suzuki WagonR Petrol"/>
    <d v="2019-10-15T18:30:16"/>
    <s v="DELIVERED"/>
    <d v="2019-10-15T00:00:00"/>
    <d v="2019-10-15T18:30:16"/>
    <x v="46"/>
    <d v="2019-10-15T22:36:10"/>
    <n v="5149"/>
    <n v="0"/>
    <s v="Paid"/>
    <x v="1"/>
    <m/>
    <s v="Cash"/>
    <s v="garage"/>
    <x v="2"/>
  </r>
  <r>
    <n v="1528"/>
    <s v="Retail Mumbai"/>
    <s v="Retail"/>
    <s v="gomechanic"/>
    <n v="147"/>
    <x v="25"/>
    <x v="1"/>
    <x v="10"/>
    <n v="20191016128096"/>
    <s v="Sahil Baig"/>
    <n v="9136939161"/>
    <s v="sahilbaig@gomechanic.in"/>
    <s v="MH06AF5768"/>
    <x v="6"/>
    <s v="WagonR"/>
    <s v="Petrol"/>
    <s v="Maruti Suzuki WagonR Petrol"/>
    <d v="2019-10-16T22:10:40"/>
    <s v="READY FOR DELIVERY"/>
    <d v="2019-10-16T00:00:00"/>
    <d v="2019-10-16T22:10:40"/>
    <x v="55"/>
    <d v="2019-10-17T22:46:30"/>
    <n v="17472.009999999998"/>
    <n v="0"/>
    <s v="Paid"/>
    <x v="1"/>
    <m/>
    <s v="Cash"/>
    <s v="garage"/>
    <x v="7"/>
  </r>
  <r>
    <n v="1529"/>
    <s v="Retail Navi Mumbai"/>
    <s v="Retail"/>
    <s v="gomechanic"/>
    <n v="406"/>
    <x v="38"/>
    <x v="2"/>
    <x v="2"/>
    <n v="20191017128552"/>
    <s v="Pramoda  Patel"/>
    <n v="9082119751"/>
    <m/>
    <s v="MH04ED8349"/>
    <x v="6"/>
    <s v="WagonR"/>
    <s v="Petrol"/>
    <s v="Maruti Suzuki WagonR Petrol"/>
    <d v="2019-10-17T20:26:25"/>
    <s v="READY FOR DELIVERY"/>
    <d v="2019-10-17T00:00:00"/>
    <d v="2019-10-17T20:26:25"/>
    <x v="49"/>
    <d v="2019-10-22T23:49:14"/>
    <n v="5399"/>
    <n v="269.89999999999998"/>
    <s v="Partial Paid"/>
    <x v="1"/>
    <m/>
    <s v="Cash"/>
    <s v="garage"/>
    <x v="7"/>
  </r>
  <r>
    <n v="1530"/>
    <s v="Retail Mumbai"/>
    <s v="Retail"/>
    <s v="gomechanic"/>
    <n v="65"/>
    <x v="21"/>
    <x v="1"/>
    <x v="5"/>
    <n v="20191019129880"/>
    <s v="Probus"/>
    <n v="8898550880"/>
    <s v="NA"/>
    <s v="MH02AU4027"/>
    <x v="6"/>
    <s v="WagonR"/>
    <s v="Petrol"/>
    <s v="Maruti Suzuki WagonR Petrol"/>
    <d v="2019-10-19T20:09:53"/>
    <s v="COMPLETE"/>
    <d v="2019-10-19T00:00:00"/>
    <d v="2019-10-19T20:11:29"/>
    <x v="40"/>
    <d v="2019-10-23T17:43:47"/>
    <n v="13660"/>
    <n v="0"/>
    <s v="Paid"/>
    <x v="1"/>
    <m/>
    <s v="Cash"/>
    <s v="garage"/>
    <x v="22"/>
  </r>
  <r>
    <n v="1531"/>
    <s v="Retail Navi Mumbai"/>
    <s v="Retail"/>
    <s v="gomechanic"/>
    <n v="150"/>
    <x v="2"/>
    <x v="2"/>
    <x v="2"/>
    <n v="20191019129575"/>
    <s v="Subodhini K"/>
    <n v="9158412218"/>
    <m/>
    <s v="MH12FY3906"/>
    <x v="6"/>
    <s v="WagonR"/>
    <s v="Petrol"/>
    <s v="Maruti Suzuki WagonR Petrol"/>
    <d v="2019-10-19T16:45:29"/>
    <s v="READY FOR DELIVERY"/>
    <d v="2019-10-19T00:00:00"/>
    <d v="2019-10-19T16:52:27"/>
    <x v="34"/>
    <d v="2019-10-20T00:09:10"/>
    <n v="4599"/>
    <n v="0"/>
    <s v="Paid"/>
    <x v="1"/>
    <m/>
    <s v="Cash"/>
    <s v="garage"/>
    <x v="7"/>
  </r>
  <r>
    <n v="1532"/>
    <s v="Retail Mumbai"/>
    <s v="Retail"/>
    <s v="gomechanic"/>
    <n v="128"/>
    <x v="24"/>
    <x v="4"/>
    <x v="3"/>
    <n v="20191023132365"/>
    <s v="Shekhar"/>
    <n v="9920685455"/>
    <s v="NA"/>
    <s v="MH04FF4831"/>
    <x v="6"/>
    <s v="WagonR"/>
    <s v="Petrol"/>
    <s v="Maruti Suzuki WagonR Petrol"/>
    <d v="2019-10-23T23:59:44"/>
    <s v="COMPLETE"/>
    <d v="2019-10-25T00:00:00"/>
    <d v="2019-10-26T16:52:19"/>
    <x v="53"/>
    <d v="2019-10-24T00:05:08"/>
    <n v="11091"/>
    <n v="0"/>
    <s v="Paid"/>
    <x v="1"/>
    <m/>
    <s v="Cash"/>
    <s v="garage"/>
    <x v="0"/>
  </r>
  <r>
    <n v="1533"/>
    <s v="Retail Mumbai"/>
    <s v="Retail"/>
    <s v="gomechanic"/>
    <n v="183"/>
    <x v="13"/>
    <x v="4"/>
    <x v="3"/>
    <n v="20191020130426"/>
    <s v="Tripati"/>
    <n v="9969078138"/>
    <s v="NA"/>
    <s v="MH04DY7330"/>
    <x v="6"/>
    <s v="WagonR"/>
    <s v="Petrol"/>
    <s v="Maruti Suzuki WagonR Petrol"/>
    <d v="2019-10-20T18:11:48"/>
    <s v="COMPLETE"/>
    <d v="2019-10-20T00:00:00"/>
    <d v="2019-10-20T18:14:48"/>
    <x v="49"/>
    <d v="2019-10-20T22:41:29"/>
    <n v="3249"/>
    <n v="0"/>
    <s v="Paid"/>
    <x v="1"/>
    <m/>
    <s v="Instamojo"/>
    <s v="gomechanic"/>
    <x v="0"/>
  </r>
  <r>
    <n v="1534"/>
    <s v="Retail Mumbai"/>
    <s v="Retail"/>
    <s v="gomechanic"/>
    <n v="45"/>
    <x v="5"/>
    <x v="0"/>
    <x v="18"/>
    <n v="20191030134850"/>
    <s v="Rahul Thakkar"/>
    <n v="9821332286"/>
    <s v="rahulkthakkar@gmail.com"/>
    <s v="MH03BS0979"/>
    <x v="6"/>
    <s v="WagonR"/>
    <s v="Petrol"/>
    <s v="Maruti Suzuki WagonR Petrol"/>
    <d v="2019-10-30T20:06:33"/>
    <s v="READY FOR DELIVERY"/>
    <d v="2019-10-31T00:00:00"/>
    <d v="2019-10-31T19:19:41"/>
    <x v="31"/>
    <d v="2019-11-01T00:19:43"/>
    <n v="4199"/>
    <n v="419.9"/>
    <s v="Not Paid"/>
    <x v="1"/>
    <m/>
    <s v="Cash"/>
    <s v="garage"/>
    <x v="2"/>
  </r>
  <r>
    <n v="1535"/>
    <s v="Retail Mumbai"/>
    <s v="Retail"/>
    <s v="gomechanic"/>
    <n v="213"/>
    <x v="6"/>
    <x v="1"/>
    <x v="19"/>
    <n v="20191020130509"/>
    <s v="Rahul Jain"/>
    <n v="8087802785"/>
    <s v="NA"/>
    <s v="MH02AU0504"/>
    <x v="6"/>
    <s v="WagonR"/>
    <s v="Petrol"/>
    <s v="Maruti Suzuki WagonR Petrol"/>
    <d v="2019-10-20T19:33:43"/>
    <s v="COMPLETE"/>
    <d v="2019-10-20T00:00:00"/>
    <d v="2019-10-20T19:35:02"/>
    <x v="47"/>
    <d v="2019-10-20T22:52:13"/>
    <n v="3403"/>
    <n v="0"/>
    <s v="Partial Paid"/>
    <x v="1"/>
    <m/>
    <s v="Cash"/>
    <s v="garage"/>
    <x v="11"/>
  </r>
  <r>
    <n v="1536"/>
    <s v="Retail Mumbai"/>
    <s v="Retail"/>
    <s v="gomechanic"/>
    <n v="391"/>
    <x v="19"/>
    <x v="1"/>
    <x v="5"/>
    <n v="20191021130992"/>
    <s v="Rohit"/>
    <n v="9423456034"/>
    <m/>
    <s v="MH20BN6704"/>
    <x v="6"/>
    <s v="WagonR"/>
    <s v="Petrol"/>
    <s v="Maruti Suzuki WagonR Petrol"/>
    <d v="2019-10-21T19:13:06"/>
    <s v="COMPLETE"/>
    <d v="2019-10-21T00:00:00"/>
    <d v="2019-10-21T19:14:31"/>
    <x v="40"/>
    <d v="2019-10-23T23:21:16"/>
    <n v="4500"/>
    <n v="0"/>
    <s v="Paid"/>
    <x v="3"/>
    <s v="the services was not done properly after 2 times already taken the car but not get a proper conculastion"/>
    <s v="Cash"/>
    <s v="garage"/>
    <x v="4"/>
  </r>
  <r>
    <n v="1537"/>
    <s v="Retail Mumbai"/>
    <s v="Retail"/>
    <s v="gomechanic"/>
    <n v="128"/>
    <x v="24"/>
    <x v="4"/>
    <x v="3"/>
    <n v="20191022131376"/>
    <s v="Shiddharat"/>
    <n v="8657418823"/>
    <s v="NA"/>
    <s v="MH04GE758"/>
    <x v="6"/>
    <s v="WagonR"/>
    <s v="Petrol"/>
    <s v="Maruti Suzuki WagonR Petrol"/>
    <d v="2019-10-22T17:16:32"/>
    <s v="COMPLETE"/>
    <d v="2019-10-22T00:00:00"/>
    <d v="2019-10-22T17:20:13"/>
    <x v="39"/>
    <d v="2019-10-24T19:07:17"/>
    <n v="22206"/>
    <n v="0"/>
    <s v="Paid"/>
    <x v="1"/>
    <m/>
    <s v="Cash"/>
    <s v="garage"/>
    <x v="0"/>
  </r>
  <r>
    <n v="1538"/>
    <s v="Retail Mumbai"/>
    <s v="Retail"/>
    <s v="gomechanic"/>
    <n v="113"/>
    <x v="30"/>
    <x v="4"/>
    <x v="9"/>
    <n v="20191022131459"/>
    <s v="Harshwarden"/>
    <n v="9870686659"/>
    <m/>
    <s v="MH48AK0031"/>
    <x v="6"/>
    <s v="WagonR"/>
    <s v="Petrol"/>
    <s v="Maruti Suzuki WagonR Petrol"/>
    <d v="2019-10-22T18:51:45"/>
    <s v="READY FOR DELIVERY"/>
    <d v="2019-10-22T00:00:00"/>
    <d v="2019-10-22T18:54:00"/>
    <x v="49"/>
    <d v="2019-10-22T23:05:01"/>
    <n v="3049"/>
    <n v="0"/>
    <s v="Paid"/>
    <x v="1"/>
    <m/>
    <s v="Cash"/>
    <s v="garage"/>
    <x v="7"/>
  </r>
  <r>
    <n v="1539"/>
    <s v="Retail Mumbai"/>
    <s v="Retail"/>
    <s v="gomechanic"/>
    <n v="147"/>
    <x v="25"/>
    <x v="1"/>
    <x v="5"/>
    <n v="20191025133224"/>
    <s v="Vinod Jadhav"/>
    <n v="7083833048"/>
    <s v="jvinod1890@gmail.com"/>
    <s v="MH48AK5140"/>
    <x v="6"/>
    <s v="WagonR"/>
    <s v="Petrol"/>
    <s v="Maruti Suzuki WagonR Petrol"/>
    <d v="2019-10-25T21:33:47"/>
    <s v="DELIVERED"/>
    <d v="2019-10-26T00:00:00"/>
    <d v="2019-10-26T17:33:43"/>
    <x v="53"/>
    <d v="2019-10-26T23:08:14"/>
    <n v="2999"/>
    <n v="0"/>
    <s v="Paid"/>
    <x v="3"/>
    <m/>
    <s v="Cash"/>
    <s v="garage"/>
    <x v="1"/>
  </r>
  <r>
    <n v="1540"/>
    <s v="Retail Mumbai"/>
    <s v="Retail"/>
    <s v="gomechanic"/>
    <n v="257"/>
    <x v="18"/>
    <x v="3"/>
    <x v="7"/>
    <n v="20191024132555"/>
    <s v="Nazish Khan"/>
    <n v="7045929353"/>
    <s v="na"/>
    <s v="MH04GU6155"/>
    <x v="6"/>
    <s v="WagonR"/>
    <s v="Petrol"/>
    <s v="Maruti Suzuki WagonR Petrol"/>
    <d v="2019-10-24T16:51:20"/>
    <s v="READY FOR DELIVERY"/>
    <d v="2019-10-24T00:00:00"/>
    <d v="2019-10-24T16:53:04"/>
    <x v="58"/>
    <d v="2019-10-24T22:59:21"/>
    <n v="11889"/>
    <n v="0"/>
    <s v="Paid"/>
    <x v="1"/>
    <m/>
    <s v="Cash"/>
    <s v="garage"/>
    <x v="4"/>
  </r>
  <r>
    <n v="1541"/>
    <s v="Retail Mumbai"/>
    <s v="Retail"/>
    <s v="gomechanic"/>
    <n v="113"/>
    <x v="30"/>
    <x v="4"/>
    <x v="3"/>
    <n v="20191030134606"/>
    <s v="Sanket"/>
    <n v="9892694273"/>
    <s v="sanketdesai@gmail.com"/>
    <s v="MH01AR1391"/>
    <x v="6"/>
    <s v="WagonR"/>
    <s v="Petrol"/>
    <s v="Maruti Suzuki WagonR Petrol"/>
    <d v="2019-10-30T15:35:53"/>
    <s v="READY FOR DELIVERY"/>
    <d v="2019-10-30T00:00:00"/>
    <d v="2019-10-30T21:20:49"/>
    <x v="37"/>
    <d v="2019-10-30T23:56:17"/>
    <n v="3249"/>
    <n v="323.88"/>
    <s v="Not Paid"/>
    <x v="1"/>
    <m/>
    <s v="Cash"/>
    <s v="garage"/>
    <x v="2"/>
  </r>
  <r>
    <n v="1542"/>
    <s v="Retail Mumbai"/>
    <s v="Retail"/>
    <s v="gomechanic"/>
    <n v="45"/>
    <x v="5"/>
    <x v="0"/>
    <x v="18"/>
    <n v="20191026133715"/>
    <s v="Jayesh"/>
    <n v="9224338398"/>
    <s v="NA"/>
    <s v="MH03AW622"/>
    <x v="6"/>
    <s v="WagonR"/>
    <s v="Petrol"/>
    <s v="Maruti Suzuki WagonR Petrol"/>
    <d v="2019-10-26T22:09:45"/>
    <s v="READY FOR DELIVERY"/>
    <d v="2019-10-26T00:00:00"/>
    <d v="2019-10-26T22:09:45"/>
    <x v="31"/>
    <d v="2019-10-30T22:10:55"/>
    <n v="1320"/>
    <n v="0"/>
    <s v="Not Paid"/>
    <x v="1"/>
    <m/>
    <s v="Cash"/>
    <s v="garage"/>
    <x v="1"/>
  </r>
  <r>
    <n v="1543"/>
    <s v="Retail Mumbai"/>
    <s v="Retail"/>
    <s v="gomechanic"/>
    <n v="45"/>
    <x v="5"/>
    <x v="0"/>
    <x v="18"/>
    <n v="20191029134293"/>
    <s v="Hemant "/>
    <n v="9893942923"/>
    <s v="NA"/>
    <s v="MH09CS6246"/>
    <x v="6"/>
    <s v="WagonR"/>
    <s v="Petrol"/>
    <s v="Maruti Suzuki WagonR Petrol"/>
    <d v="2019-10-29T18:07:52"/>
    <s v="READY FOR DELIVERY"/>
    <d v="2019-10-29T00:00:00"/>
    <d v="2019-10-29T19:25:14"/>
    <x v="37"/>
    <d v="2019-10-30T14:43:35"/>
    <n v="8526.6"/>
    <n v="269.89999999999998"/>
    <s v="Not Paid"/>
    <x v="1"/>
    <m/>
    <s v="Cash"/>
    <s v="garage"/>
    <x v="1"/>
  </r>
  <r>
    <n v="1544"/>
    <s v="Retail Navi Mumbai"/>
    <s v="Retail"/>
    <s v="gomechanic"/>
    <n v="404"/>
    <x v="40"/>
    <x v="2"/>
    <x v="12"/>
    <n v="20191031135548"/>
    <s v="Anup"/>
    <n v="9702476072"/>
    <s v="NA"/>
    <s v="MH43BE3819"/>
    <x v="6"/>
    <s v="WagonR"/>
    <s v="Petrol"/>
    <s v="Maruti Suzuki WagonR Petrol"/>
    <d v="2019-11-01T00:08:10"/>
    <s v="READY FOR DELIVERY"/>
    <d v="2019-10-31T00:00:00"/>
    <d v="2019-11-01T01:42:49"/>
    <x v="31"/>
    <d v="2019-11-01T01:42:49"/>
    <n v="4299"/>
    <n v="269.89999999999998"/>
    <s v="Not Paid"/>
    <x v="1"/>
    <m/>
    <s v="Instamojo"/>
    <s v="gomechanic"/>
    <x v="1"/>
  </r>
  <r>
    <n v="1545"/>
    <s v="Retail Mumbai"/>
    <s v="Retail"/>
    <s v="gomechanic"/>
    <n v="45"/>
    <x v="5"/>
    <x v="0"/>
    <x v="3"/>
    <n v="2019921114846"/>
    <s v="Shirish"/>
    <n v="9820214142"/>
    <s v="shirishnair@yahoo.com"/>
    <s v="MHO2 BG 8007"/>
    <x v="6"/>
    <s v="Zen"/>
    <s v="Petrol"/>
    <s v="Maruti Suzuki Zen Petrol"/>
    <d v="2019-09-21T19:51:51"/>
    <s v="READY FOR DELIVERY"/>
    <d v="2019-09-22T00:00:00"/>
    <d v="2019-09-25T23:06:23"/>
    <x v="42"/>
    <d v="2019-09-29T22:45:38"/>
    <n v="14443"/>
    <n v="750"/>
    <s v="Partial Paid"/>
    <x v="1"/>
    <m/>
    <s v="Instamojo"/>
    <s v="gomechanic"/>
    <x v="4"/>
  </r>
  <r>
    <n v="1546"/>
    <s v="Retail Navi Mumbai"/>
    <s v="Retail"/>
    <s v="gomechanic"/>
    <n v="32"/>
    <x v="15"/>
    <x v="2"/>
    <x v="12"/>
    <n v="2019928118116"/>
    <s v="Saurabh Bhatia"/>
    <n v="9967097995"/>
    <s v="saurabhaai@yahoo.co.in"/>
    <s v="DL8CR3614"/>
    <x v="6"/>
    <s v="Zen"/>
    <s v="Petrol"/>
    <s v="Maruti Suzuki Zen Petrol"/>
    <d v="2019-09-28T14:38:47"/>
    <s v="READY FOR DELIVERY"/>
    <d v="2019-09-28T00:00:00"/>
    <d v="2019-09-29T00:25:04"/>
    <x v="44"/>
    <d v="2019-10-01T23:51:04"/>
    <n v="18150"/>
    <n v="0"/>
    <s v="Paid"/>
    <x v="2"/>
    <m/>
    <s v="Cash"/>
    <s v="garage"/>
    <x v="2"/>
  </r>
  <r>
    <n v="1547"/>
    <s v="Retail Navi Mumbai"/>
    <s v="Retail"/>
    <s v="gomechanic"/>
    <n v="240"/>
    <x v="20"/>
    <x v="2"/>
    <x v="8"/>
    <n v="20191026133590"/>
    <s v="Tony"/>
    <n v="9167249372"/>
    <s v="gardanthony@gmail.com"/>
    <s v="MH02BT0644"/>
    <x v="6"/>
    <s v="Zen"/>
    <s v="Petrol"/>
    <s v="Maruti Suzuki Zen Petrol"/>
    <d v="2019-10-26T18:10:02"/>
    <s v="READY FOR DELIVERY"/>
    <d v="2019-10-26T00:00:00"/>
    <d v="2019-10-26T18:10:48"/>
    <x v="31"/>
    <d v="2019-10-31T20:09:42"/>
    <n v="6235"/>
    <n v="0"/>
    <s v="Not Paid"/>
    <x v="1"/>
    <m/>
    <m/>
    <m/>
    <x v="6"/>
  </r>
  <r>
    <n v="1548"/>
    <s v="Retail Mumbai"/>
    <s v="Retail"/>
    <s v="gomechanic"/>
    <n v="183"/>
    <x v="13"/>
    <x v="4"/>
    <x v="3"/>
    <n v="20191018129372"/>
    <s v="Dubey Manmath"/>
    <n v="9920385502"/>
    <s v="manmath.007@gmail.com"/>
    <s v="MH12HL3441"/>
    <x v="7"/>
    <s v="Micra"/>
    <s v="Petrol"/>
    <s v="Nissan Micra Petrol"/>
    <d v="2019-10-19T00:38:04"/>
    <s v="DELIVERED"/>
    <d v="2019-10-19T00:00:00"/>
    <d v="2019-10-19T17:44:23"/>
    <x v="34"/>
    <d v="2019-10-19T23:59:33"/>
    <n v="8999"/>
    <n v="500"/>
    <s v="Paid"/>
    <x v="1"/>
    <m/>
    <s v="Cash"/>
    <s v="garage"/>
    <x v="2"/>
  </r>
  <r>
    <n v="1549"/>
    <s v="Retail Mumbai"/>
    <s v="Retail"/>
    <s v="gomechanic"/>
    <n v="389"/>
    <x v="33"/>
    <x v="0"/>
    <x v="0"/>
    <n v="2019107123009"/>
    <s v="Pritesh Malde"/>
    <n v="8879636474"/>
    <s v="pritesh1357@gmail.com"/>
    <s v="NMICRAP8879636474"/>
    <x v="7"/>
    <s v="Micra"/>
    <s v="Petrol"/>
    <s v="Nissan Micra Petrol"/>
    <d v="2019-10-07T15:37:09"/>
    <s v="DELIVERED"/>
    <d v="2019-10-12T00:00:00"/>
    <d v="2019-10-12T18:55:03"/>
    <x v="54"/>
    <d v="2019-10-12T23:37:14"/>
    <n v="3199"/>
    <n v="750"/>
    <s v="Paid"/>
    <x v="3"/>
    <s v="Will never do the service again and pass this with friends and fanily"/>
    <s v="Cash"/>
    <s v="garage"/>
    <x v="2"/>
  </r>
  <r>
    <n v="1550"/>
    <s v="Retail Mumbai"/>
    <s v="Retail"/>
    <s v="gomechanic"/>
    <n v="147"/>
    <x v="25"/>
    <x v="1"/>
    <x v="5"/>
    <n v="20191013126516"/>
    <s v="Mrunal Pathak"/>
    <n v="9867192700"/>
    <s v="mrunalpathak@icloud.com"/>
    <s v="MH02CZ3338"/>
    <x v="7"/>
    <s v="Micra"/>
    <s v="Petrol"/>
    <s v="Nissan Micra Petrol"/>
    <d v="2019-10-13T20:25:42"/>
    <s v="DELIVERED"/>
    <d v="2019-10-14T00:00:00"/>
    <d v="2019-10-13T20:54:13"/>
    <x v="46"/>
    <d v="2019-10-15T21:30:47"/>
    <n v="3999"/>
    <n v="750"/>
    <s v="Paid"/>
    <x v="0"/>
    <m/>
    <s v="Cash"/>
    <s v="garage"/>
    <x v="5"/>
  </r>
  <r>
    <n v="1551"/>
    <s v="Retail Mumbai"/>
    <s v="Retail"/>
    <s v="gomechanic"/>
    <n v="391"/>
    <x v="19"/>
    <x v="1"/>
    <x v="5"/>
    <n v="2019106122804"/>
    <s v="Chirag"/>
    <n v="9619089765"/>
    <s v="NA"/>
    <s v="MH43AL7664"/>
    <x v="8"/>
    <s v="Pulse"/>
    <s v="Petrol"/>
    <s v="Renault Pulse Petrol"/>
    <d v="2019-10-06T21:12:49"/>
    <s v="DELIVERED"/>
    <d v="2019-10-06T00:00:00"/>
    <d v="2019-10-06T21:12:49"/>
    <x v="50"/>
    <d v="2019-10-07T20:12:44"/>
    <n v="3499"/>
    <n v="524.85"/>
    <s v="Partial Paid"/>
    <x v="1"/>
    <m/>
    <s v="Cash"/>
    <s v="garage"/>
    <x v="0"/>
  </r>
  <r>
    <n v="1552"/>
    <s v="Retail Mumbai"/>
    <s v="Retail"/>
    <s v="gomechanic"/>
    <n v="351"/>
    <x v="1"/>
    <x v="1"/>
    <x v="5"/>
    <n v="20191026133533"/>
    <s v="Nakul"/>
    <n v="8779068416"/>
    <m/>
    <s v="MH02EU5283"/>
    <x v="8"/>
    <s v="Pulse"/>
    <s v="Petrol"/>
    <s v="Renault Pulse Petrol"/>
    <d v="2019-10-26T16:52:58"/>
    <s v="COMPLETE"/>
    <d v="2019-10-26T00:00:00"/>
    <d v="2019-10-26T16:56:23"/>
    <x v="53"/>
    <d v="2019-10-27T00:05:35"/>
    <n v="3587"/>
    <n v="0"/>
    <s v="Paid"/>
    <x v="1"/>
    <m/>
    <s v="Cash"/>
    <s v="garage"/>
    <x v="7"/>
  </r>
  <r>
    <n v="1553"/>
    <s v="Retail Navi Mumbai"/>
    <s v="Retail"/>
    <s v="gomechanic"/>
    <n v="150"/>
    <x v="2"/>
    <x v="2"/>
    <x v="12"/>
    <n v="2019910109502"/>
    <s v="Prameela"/>
    <n v="8080640051"/>
    <m/>
    <s v="MH02BZ728"/>
    <x v="9"/>
    <s v="Fabia"/>
    <s v="Petrol"/>
    <s v="Skoda Fabia Petrol"/>
    <d v="2019-09-11T01:34:51"/>
    <s v="READY FOR DELIVERY"/>
    <d v="2019-09-10T00:00:00"/>
    <d v="2019-09-11T01:34:51"/>
    <x v="54"/>
    <d v="2019-10-12T22:20:16"/>
    <n v="18478.86"/>
    <n v="0"/>
    <s v="Not Paid"/>
    <x v="1"/>
    <m/>
    <m/>
    <m/>
    <x v="1"/>
  </r>
  <r>
    <n v="1554"/>
    <s v="Retail Mumbai"/>
    <s v="Retail"/>
    <s v="gomechanic"/>
    <n v="182"/>
    <x v="31"/>
    <x v="0"/>
    <x v="0"/>
    <n v="2019103120619"/>
    <s v="Akshay Govekar"/>
    <n v="9833798028"/>
    <s v="govekar.akshay@gmail.com"/>
    <s v="MH05AX923"/>
    <x v="9"/>
    <s v="Fabia"/>
    <s v="Petrol"/>
    <s v="Skoda Fabia Petrol"/>
    <d v="2019-10-03T15:45:21"/>
    <s v="DELIVERED"/>
    <d v="2019-10-04T00:00:00"/>
    <d v="2019-10-07T19:27:21"/>
    <x v="54"/>
    <d v="2019-10-13T00:13:48"/>
    <n v="13639.83"/>
    <n v="0"/>
    <s v="Partial Paid"/>
    <x v="2"/>
    <m/>
    <s v="Cash"/>
    <s v="garage"/>
    <x v="18"/>
  </r>
  <r>
    <n v="1555"/>
    <s v="Retail Mumbai"/>
    <s v="Retail"/>
    <s v="gomechanic"/>
    <n v="45"/>
    <x v="5"/>
    <x v="0"/>
    <x v="14"/>
    <n v="20191010124545"/>
    <s v="Rajesh Swain"/>
    <n v="9964003181"/>
    <m/>
    <s v="MH02BJ5302"/>
    <x v="9"/>
    <s v="Fabia"/>
    <s v="Petrol"/>
    <s v="Skoda Fabia Petrol"/>
    <d v="2019-10-10T21:48:19"/>
    <s v="READY FOR DELIVERY"/>
    <d v="2019-10-10T00:00:00"/>
    <d v="2019-10-10T22:04:39"/>
    <x v="51"/>
    <d v="2019-10-13T16:49:22"/>
    <n v="18680.009999999998"/>
    <n v="0"/>
    <s v="Partial Paid"/>
    <x v="2"/>
    <m/>
    <s v="Cash"/>
    <s v="garage"/>
    <x v="6"/>
  </r>
  <r>
    <n v="1556"/>
    <s v="Retail Navi Mumbai"/>
    <s v="Retail"/>
    <s v="gomechanic"/>
    <n v="404"/>
    <x v="40"/>
    <x v="2"/>
    <x v="12"/>
    <n v="20191022131462"/>
    <s v="Rohan"/>
    <n v="9867944634"/>
    <s v="NA"/>
    <s v="MH03BE5777"/>
    <x v="9"/>
    <s v="Fabia"/>
    <s v="Petrol"/>
    <s v="Skoda Fabia Petrol"/>
    <d v="2019-10-22T18:53:01"/>
    <s v="READY FOR DELIVERY"/>
    <d v="2019-10-22T00:00:00"/>
    <d v="2019-10-22T18:56:19"/>
    <x v="39"/>
    <d v="2019-10-24T22:02:21"/>
    <n v="3799"/>
    <n v="0"/>
    <s v="Not Paid"/>
    <x v="1"/>
    <m/>
    <m/>
    <m/>
    <x v="11"/>
  </r>
  <r>
    <n v="1557"/>
    <s v="Retail Navi Mumbai"/>
    <s v="Retail"/>
    <s v="gomechanic"/>
    <n v="32"/>
    <x v="15"/>
    <x v="2"/>
    <x v="12"/>
    <n v="2019104121529"/>
    <s v="Lucky Raj"/>
    <n v="8356953059"/>
    <s v="kumarrenjith316@gmail.com"/>
    <s v="MH01BY1401"/>
    <x v="9"/>
    <s v="Octavia"/>
    <s v="Petrol"/>
    <s v="Skoda Octavia Petrol"/>
    <d v="2019-10-04T22:50:56"/>
    <s v="READY FOR DELIVERY"/>
    <d v="2019-10-05T00:00:00"/>
    <d v="2019-10-05T18:22:12"/>
    <x v="33"/>
    <d v="2019-10-07T01:42:26"/>
    <n v="28124"/>
    <n v="0"/>
    <s v="Paid"/>
    <x v="3"/>
    <s v="wrost experience"/>
    <s v="Cash"/>
    <s v="garage"/>
    <x v="2"/>
  </r>
  <r>
    <n v="1558"/>
    <s v="Retail Mumbai"/>
    <s v="Retail"/>
    <s v="gomechanic"/>
    <n v="351"/>
    <x v="1"/>
    <x v="1"/>
    <x v="1"/>
    <n v="2019109124013"/>
    <s v="Ramesh"/>
    <n v="9819990197"/>
    <s v="NA"/>
    <s v="MH02EP9662"/>
    <x v="9"/>
    <s v="Octavia"/>
    <s v="Petrol"/>
    <s v="Skoda Octavia Petrol"/>
    <d v="2019-10-09T21:54:40"/>
    <s v="READY FOR DELIVERY"/>
    <d v="2019-10-09T00:00:00"/>
    <d v="2019-10-09T21:54:40"/>
    <x v="38"/>
    <d v="2019-10-10T23:31:20"/>
    <n v="10219"/>
    <n v="0"/>
    <s v="Paid"/>
    <x v="2"/>
    <s v="Excellent"/>
    <s v="Cash"/>
    <s v="garage"/>
    <x v="7"/>
  </r>
  <r>
    <n v="1559"/>
    <s v="Retail Navi Mumbai"/>
    <s v="Retail"/>
    <s v="gomechanic"/>
    <n v="150"/>
    <x v="2"/>
    <x v="2"/>
    <x v="2"/>
    <n v="20191010124696"/>
    <s v="Asheesh Anand"/>
    <n v="9769700067"/>
    <s v="asheesh.anand@gmail.com"/>
    <s v="MH46AU9502"/>
    <x v="9"/>
    <s v="Rapid"/>
    <s v="Petrol"/>
    <s v="Skoda Rapid Petrol"/>
    <d v="2019-10-11T02:33:37"/>
    <s v="READY FOR DELIVERY"/>
    <d v="2019-10-11T00:00:00"/>
    <d v="2019-10-15T20:45:27"/>
    <x v="46"/>
    <d v="2019-10-16T00:37:54"/>
    <n v="29234"/>
    <n v="0"/>
    <s v="Paid"/>
    <x v="1"/>
    <m/>
    <s v="Cash"/>
    <s v="garage"/>
    <x v="2"/>
  </r>
  <r>
    <n v="1560"/>
    <s v="Retail Navi Mumbai"/>
    <s v="Retail"/>
    <s v="gomechanic"/>
    <n v="150"/>
    <x v="2"/>
    <x v="2"/>
    <x v="2"/>
    <n v="2019930119356"/>
    <s v="Rajesh Patel "/>
    <n v="8889638130"/>
    <m/>
    <s v="CG10V1444"/>
    <x v="9"/>
    <s v="Rapid"/>
    <s v="Petrol"/>
    <s v="Skoda Rapid Petrol"/>
    <d v="2019-09-30T18:07:42"/>
    <s v="READY FOR DELIVERY"/>
    <d v="2019-09-30T00:00:00"/>
    <d v="2019-09-30T18:07:42"/>
    <x v="44"/>
    <d v="2019-10-02T03:08:59"/>
    <n v="9299"/>
    <n v="789.9"/>
    <s v="Partial Paid"/>
    <x v="3"/>
    <m/>
    <s v="Cash"/>
    <s v="garage"/>
    <x v="13"/>
  </r>
  <r>
    <n v="1561"/>
    <s v="Retail Mumbai"/>
    <s v="Retail"/>
    <s v="gomechanic"/>
    <n v="98"/>
    <x v="10"/>
    <x v="3"/>
    <x v="6"/>
    <n v="2019101119954"/>
    <s v="Kapil"/>
    <n v="9490003552"/>
    <s v="NA"/>
    <s v="HP62A3885"/>
    <x v="9"/>
    <s v="Rapid"/>
    <s v="Petrol"/>
    <s v="Skoda Rapid Petrol"/>
    <d v="2019-10-01T18:13:09"/>
    <s v="READY FOR DELIVERY"/>
    <d v="2019-10-01T00:00:00"/>
    <d v="2019-10-01T18:13:09"/>
    <x v="44"/>
    <d v="2019-10-02T00:21:18"/>
    <n v="6974"/>
    <n v="0"/>
    <s v="Paid"/>
    <x v="2"/>
    <m/>
    <s v="Cash"/>
    <s v="garage"/>
    <x v="0"/>
  </r>
  <r>
    <n v="1562"/>
    <s v="Retail Navi Mumbai"/>
    <s v="Retail"/>
    <s v="gomechanic"/>
    <n v="150"/>
    <x v="2"/>
    <x v="2"/>
    <x v="2"/>
    <n v="2019101120008"/>
    <s v="Shashank"/>
    <n v="9052521133"/>
    <s v="NA"/>
    <s v="TS08EE4275"/>
    <x v="9"/>
    <s v="Rapid"/>
    <s v="Petrol"/>
    <s v="Skoda Rapid Petrol"/>
    <d v="2019-10-01T19:08:57"/>
    <s v="READY FOR DELIVERY"/>
    <d v="2019-10-01T00:00:00"/>
    <d v="2019-10-01T19:08:57"/>
    <x v="32"/>
    <d v="2019-10-04T23:26:41"/>
    <n v="13299"/>
    <n v="0"/>
    <s v="Paid"/>
    <x v="2"/>
    <m/>
    <s v="Cash"/>
    <s v="garage"/>
    <x v="1"/>
  </r>
  <r>
    <n v="1563"/>
    <s v="Retail Mumbai"/>
    <s v="Retail"/>
    <s v="gomechanic"/>
    <n v="388"/>
    <x v="36"/>
    <x v="0"/>
    <x v="0"/>
    <n v="20191020130549"/>
    <s v="SHRIKANT"/>
    <n v="8097369627"/>
    <s v="NA"/>
    <s v="MH02CP1382"/>
    <x v="9"/>
    <s v="Rapid"/>
    <s v="Petrol"/>
    <s v="Skoda Rapid Petrol"/>
    <d v="2019-10-20T20:30:02"/>
    <s v="DELIVERED"/>
    <d v="2019-10-20T00:00:00"/>
    <d v="2019-10-20T20:30:02"/>
    <x v="55"/>
    <d v="2019-10-22T02:12:08"/>
    <n v="8600.99"/>
    <n v="0"/>
    <s v="Partial Paid"/>
    <x v="2"/>
    <s v="satisfied with 9"/>
    <s v="Cash"/>
    <s v="garage"/>
    <x v="1"/>
  </r>
  <r>
    <n v="1564"/>
    <s v="Retail Mumbai"/>
    <s v="Retail"/>
    <s v="gomechanic"/>
    <n v="183"/>
    <x v="13"/>
    <x v="4"/>
    <x v="3"/>
    <n v="20191021131179"/>
    <s v="Harshwardhan Kharat"/>
    <n v="7030139116"/>
    <s v="harshwardhankharat@gmail.com"/>
    <s v="MH02DN4891"/>
    <x v="9"/>
    <s v="Rapid"/>
    <s v="Petrol"/>
    <s v="Skoda Rapid Petrol"/>
    <d v="2019-10-22T00:34:02"/>
    <s v="COMPLETE"/>
    <d v="2019-10-21T00:00:00"/>
    <d v="2019-10-22T00:35:42"/>
    <x v="49"/>
    <d v="2019-10-23T01:55:35"/>
    <n v="16999"/>
    <n v="0"/>
    <s v="Paid"/>
    <x v="0"/>
    <s v="the customer is satisfied but found the labour charges too much"/>
    <s v="Cash"/>
    <s v="garage"/>
    <x v="2"/>
  </r>
  <r>
    <n v="1565"/>
    <s v="Retail Navi Mumbai"/>
    <s v="Retail"/>
    <s v="gomechanic"/>
    <n v="406"/>
    <x v="38"/>
    <x v="2"/>
    <x v="12"/>
    <n v="20191023132026"/>
    <s v="Anurag"/>
    <n v="9923559007"/>
    <s v="anuragkjoshi7878@gmail.com"/>
    <s v="MH01BB7489"/>
    <x v="9"/>
    <s v="Rapid"/>
    <s v="Petrol"/>
    <s v="Skoda Rapid Petrol"/>
    <d v="2019-10-23T16:47:52"/>
    <s v="DELIVERED"/>
    <d v="2019-10-23T00:00:00"/>
    <d v="2019-10-23T16:49:08"/>
    <x v="40"/>
    <d v="2019-10-24T01:09:07"/>
    <n v="8800"/>
    <n v="0"/>
    <s v="Paid"/>
    <x v="1"/>
    <m/>
    <s v="Instamojo"/>
    <s v="gomechanic"/>
    <x v="7"/>
  </r>
  <r>
    <n v="1566"/>
    <s v="Retail Mumbai"/>
    <s v="Retail"/>
    <s v="gomechanic"/>
    <n v="183"/>
    <x v="13"/>
    <x v="4"/>
    <x v="3"/>
    <n v="20191023132352"/>
    <s v="Zeeshan Ali"/>
    <n v="8108461286"/>
    <s v="ali.zeeshan.gaya@gmail.com"/>
    <s v="MH02DG4839"/>
    <x v="9"/>
    <s v="Rapid"/>
    <s v="Petrol"/>
    <s v="Skoda Rapid Petrol"/>
    <d v="2019-10-23T23:36:13"/>
    <s v="READY FOR DELIVERY"/>
    <d v="2019-10-25T00:00:00"/>
    <d v="2019-10-25T23:47:49"/>
    <x v="58"/>
    <d v="2019-10-25T23:50:42"/>
    <n v="9449"/>
    <n v="0"/>
    <s v="Not Paid"/>
    <x v="1"/>
    <m/>
    <s v="Cash"/>
    <s v="garage"/>
    <x v="5"/>
  </r>
  <r>
    <n v="1567"/>
    <s v="Retail Navi Mumbai"/>
    <s v="Retail"/>
    <s v="gomechanic"/>
    <n v="404"/>
    <x v="40"/>
    <x v="2"/>
    <x v="12"/>
    <n v="20191026133648"/>
    <s v="Sameer"/>
    <n v="9920251854"/>
    <s v="NA"/>
    <s v="MH02CL0185"/>
    <x v="9"/>
    <s v="Rapid"/>
    <s v="Petrol"/>
    <s v="Skoda Rapid Petrol"/>
    <d v="2019-10-26T19:24:09"/>
    <s v="READY FOR DELIVERY"/>
    <d v="2019-10-26T00:00:00"/>
    <d v="2019-10-26T19:30:31"/>
    <x v="53"/>
    <d v="2019-10-26T21:48:35"/>
    <n v="5499"/>
    <n v="0"/>
    <s v="Not Paid"/>
    <x v="1"/>
    <m/>
    <s v="Cash"/>
    <s v="garage"/>
    <x v="0"/>
  </r>
  <r>
    <n v="1568"/>
    <s v="Retail Thane"/>
    <s v="Retail"/>
    <s v="gomechanic"/>
    <n v="388"/>
    <x v="36"/>
    <x v="0"/>
    <x v="14"/>
    <n v="2019928118215"/>
    <s v="Vaibhav"/>
    <n v="9594984698"/>
    <s v="vaibhavmalus81@gmail.com"/>
    <s v="MH01AL5936"/>
    <x v="9"/>
    <s v="Superb"/>
    <s v="Petrol"/>
    <s v="Skoda Superb Petrol"/>
    <d v="2019-09-28T16:47:42"/>
    <s v="DELIVERED"/>
    <d v="2019-09-28T00:00:00"/>
    <d v="2019-10-02T18:56:53"/>
    <x v="41"/>
    <d v="2019-10-03T01:48:39"/>
    <n v="1444"/>
    <n v="0"/>
    <s v="Paid"/>
    <x v="2"/>
    <m/>
    <s v="Cash"/>
    <s v="garage"/>
    <x v="2"/>
  </r>
  <r>
    <n v="1569"/>
    <s v="Retail Mumbai"/>
    <s v="Retail"/>
    <s v="gomechanic"/>
    <n v="45"/>
    <x v="5"/>
    <x v="0"/>
    <x v="3"/>
    <n v="2019103120676"/>
    <s v="Anil"/>
    <n v="9689002055"/>
    <s v="NA"/>
    <s v="MH01AX2986"/>
    <x v="9"/>
    <s v="Superb"/>
    <s v="Petrol"/>
    <s v="Skoda Superb Petrol"/>
    <d v="2019-10-03T17:02:04"/>
    <s v="DELIVERED"/>
    <d v="2019-10-03T00:00:00"/>
    <d v="2019-10-03T17:02:04"/>
    <x v="35"/>
    <d v="2019-10-05T21:36:40"/>
    <n v="2500"/>
    <n v="0"/>
    <s v="Paid"/>
    <x v="3"/>
    <s v="Customer not satisfied and not given Rating as per customer given feedback to ground team and not ready to share feedback again."/>
    <s v="Cash"/>
    <s v="garage"/>
    <x v="4"/>
  </r>
  <r>
    <n v="1570"/>
    <s v="Retail Mumbai"/>
    <s v="Retail"/>
    <s v="gomechanic"/>
    <n v="45"/>
    <x v="5"/>
    <x v="0"/>
    <x v="14"/>
    <n v="20191022131820"/>
    <s v="Anil"/>
    <n v="9689002055"/>
    <s v="Anil45@gmail.com"/>
    <s v="MH01AX2986"/>
    <x v="9"/>
    <s v="Superb"/>
    <s v="Petrol"/>
    <s v="Skoda Superb Petrol"/>
    <d v="2019-10-23T00:35:56"/>
    <s v="READY FOR DELIVERY"/>
    <d v="2019-10-23T00:00:00"/>
    <d v="2019-10-23T16:45:07"/>
    <x v="40"/>
    <d v="2019-10-23T23:28:47"/>
    <n v="7099"/>
    <n v="3000"/>
    <s v="Paid"/>
    <x v="1"/>
    <m/>
    <s v="Cash"/>
    <s v="garage"/>
    <x v="4"/>
  </r>
  <r>
    <n v="1571"/>
    <s v="Retail Mumbai"/>
    <s v="Retail"/>
    <s v="gomechanic"/>
    <n v="391"/>
    <x v="19"/>
    <x v="1"/>
    <x v="7"/>
    <n v="2019103120883"/>
    <s v="Amit"/>
    <n v="9967855500"/>
    <s v="na"/>
    <s v="MH08R4851"/>
    <x v="9"/>
    <s v="Superb"/>
    <s v="Petrol"/>
    <s v="Skoda Superb Petrol"/>
    <d v="2019-10-03T21:22:52"/>
    <s v="DELIVERED"/>
    <d v="2019-10-03T00:00:00"/>
    <d v="2019-10-03T21:22:52"/>
    <x v="56"/>
    <d v="2019-10-09T00:50:03"/>
    <n v="25428"/>
    <n v="0"/>
    <s v="Paid"/>
    <x v="3"/>
    <s v="Fuse box cover has come off and not fitting now.. lock is broken.... cleaning not upto mark.. patches of polish on glass and mirrors and windshield"/>
    <s v="Cash"/>
    <s v="garage"/>
    <x v="0"/>
  </r>
  <r>
    <n v="1572"/>
    <s v="Retail Mumbai"/>
    <s v="Retail"/>
    <s v="gomechanic"/>
    <n v="100"/>
    <x v="4"/>
    <x v="3"/>
    <x v="11"/>
    <n v="20191015127672"/>
    <s v="Anisha "/>
    <n v="9223529526"/>
    <m/>
    <s v="MH03CB4002"/>
    <x v="9"/>
    <s v="Superb"/>
    <s v="Petrol"/>
    <s v="Skoda Superb Petrol"/>
    <d v="2019-10-16T01:09:52"/>
    <s v="READY FOR DELIVERY"/>
    <d v="2019-10-15T00:00:00"/>
    <d v="2019-10-16T01:09:52"/>
    <x v="59"/>
    <d v="2019-10-17T18:18:00"/>
    <n v="13449"/>
    <n v="679.9"/>
    <s v="Partial Paid"/>
    <x v="2"/>
    <m/>
    <s v="Cash"/>
    <s v="garage"/>
    <x v="4"/>
  </r>
  <r>
    <n v="1573"/>
    <s v="Retail Navi Mumbai"/>
    <s v="Retail"/>
    <s v="gomechanic"/>
    <n v="406"/>
    <x v="38"/>
    <x v="2"/>
    <x v="2"/>
    <n v="20191024132597"/>
    <s v="Rupark"/>
    <n v="9820127543"/>
    <s v="NA"/>
    <s v="MH43AN6420"/>
    <x v="9"/>
    <s v="Superb"/>
    <s v="Petrol"/>
    <s v="Skoda Superb Petrol"/>
    <d v="2019-10-24T17:35:28"/>
    <s v="DELIVERED"/>
    <d v="2019-10-24T00:00:00"/>
    <d v="2019-10-24T17:36:33"/>
    <x v="53"/>
    <d v="2019-10-26T21:37:10"/>
    <n v="10799"/>
    <n v="0"/>
    <s v="Paid"/>
    <x v="1"/>
    <m/>
    <s v="Instamojo"/>
    <s v="garage"/>
    <x v="0"/>
  </r>
  <r>
    <n v="1574"/>
    <s v="Retail Mumbai"/>
    <s v="Retail"/>
    <s v="gomechanic"/>
    <n v="257"/>
    <x v="18"/>
    <x v="3"/>
    <x v="7"/>
    <n v="20191030134692"/>
    <s v="Sachin"/>
    <n v="9867762460"/>
    <s v="na"/>
    <s v="MH01AX9026"/>
    <x v="10"/>
    <s v="Aria"/>
    <s v="Petrol"/>
    <s v="Tata Aria Petrol"/>
    <d v="2019-10-30T17:17:49"/>
    <s v="READY FOR DELIVERY"/>
    <d v="2019-10-30T00:00:00"/>
    <d v="2019-10-30T17:20:10"/>
    <x v="31"/>
    <d v="2019-10-31T20:50:07"/>
    <n v="11980"/>
    <n v="0"/>
    <s v="Not Paid"/>
    <x v="1"/>
    <m/>
    <m/>
    <m/>
    <x v="7"/>
  </r>
  <r>
    <n v="1575"/>
    <s v="Retail Mumbai"/>
    <s v="Retail"/>
    <s v="gomechanic"/>
    <n v="147"/>
    <x v="25"/>
    <x v="1"/>
    <x v="1"/>
    <n v="2019105121902"/>
    <s v="UJWAL"/>
    <n v="9892258981"/>
    <s v="ujwal22@gmail.com"/>
    <s v="MH48AC6608"/>
    <x v="10"/>
    <s v="Bolt"/>
    <s v="Petrol"/>
    <s v="Tata Bolt Petrol"/>
    <d v="2019-10-05T17:05:50"/>
    <s v="READY FOR DELIVERY"/>
    <d v="2019-10-05T00:00:00"/>
    <d v="2019-10-05T17:06:23"/>
    <x v="33"/>
    <d v="2019-10-06T19:15:41"/>
    <n v="5649"/>
    <n v="0"/>
    <s v="Paid"/>
    <x v="0"/>
    <m/>
    <s v="Cash"/>
    <s v="garage"/>
    <x v="2"/>
  </r>
  <r>
    <n v="1576"/>
    <s v="Retail Mumbai"/>
    <s v="Retail"/>
    <s v="gomechanic"/>
    <n v="257"/>
    <x v="18"/>
    <x v="3"/>
    <x v="10"/>
    <n v="20191022131344"/>
    <s v="Dr Vernon Velho"/>
    <n v="9869089669"/>
    <s v="NA"/>
    <s v="MH01BY9573"/>
    <x v="10"/>
    <s v="Bolt"/>
    <s v="Petrol"/>
    <s v="Tata Bolt Petrol"/>
    <d v="2019-10-22T16:43:07"/>
    <s v="DELIVERED"/>
    <d v="2019-10-22T00:00:00"/>
    <d v="2019-10-22T16:44:27"/>
    <x v="49"/>
    <d v="2019-10-22T23:20:17"/>
    <n v="3749"/>
    <n v="339.9"/>
    <s v="Partial Paid"/>
    <x v="2"/>
    <m/>
    <s v="Cash"/>
    <s v="garage"/>
    <x v="0"/>
  </r>
  <r>
    <n v="1577"/>
    <s v="Retail Mumbai"/>
    <s v="Retail"/>
    <s v="gomechanic"/>
    <n v="212"/>
    <x v="8"/>
    <x v="1"/>
    <x v="7"/>
    <n v="2019928118526"/>
    <s v="Customer"/>
    <n v="9819870719"/>
    <s v="na"/>
    <s v="MH02NA3837"/>
    <x v="10"/>
    <s v="Indica"/>
    <s v="Petrol"/>
    <s v="Tata Indica Petrol"/>
    <d v="2019-09-28T20:51:54"/>
    <s v="READY FOR DELIVERY"/>
    <d v="2019-09-28T00:00:00"/>
    <d v="2019-09-28T20:51:54"/>
    <x v="44"/>
    <d v="2019-10-01T18:29:41"/>
    <n v="1"/>
    <n v="0"/>
    <s v="Paid"/>
    <x v="3"/>
    <m/>
    <s v="Instamojo"/>
    <s v="gomechanic"/>
    <x v="3"/>
  </r>
  <r>
    <n v="1578"/>
    <s v="Retail Mumbai"/>
    <s v="Retail"/>
    <s v="gomechanic"/>
    <n v="66"/>
    <x v="28"/>
    <x v="3"/>
    <x v="7"/>
    <n v="20191016128055"/>
    <s v="Sanjay"/>
    <n v="9686380655"/>
    <s v="na"/>
    <s v="MH02AY1136"/>
    <x v="10"/>
    <s v="Indica"/>
    <s v="Petrol"/>
    <s v="Tata Indica Petrol"/>
    <d v="2019-10-16T21:15:45"/>
    <s v="READY FOR DELIVERY"/>
    <d v="2019-10-16T00:00:00"/>
    <d v="2019-10-16T21:15:45"/>
    <x v="57"/>
    <d v="2019-10-18T19:14:37"/>
    <n v="8499"/>
    <n v="0"/>
    <s v="Paid"/>
    <x v="1"/>
    <m/>
    <s v="Cash"/>
    <s v="garage"/>
    <x v="0"/>
  </r>
  <r>
    <n v="1579"/>
    <s v="Retail Navi Mumbai"/>
    <s v="Retail"/>
    <s v="gomechanic"/>
    <n v="240"/>
    <x v="20"/>
    <x v="2"/>
    <x v="12"/>
    <n v="20191013126571"/>
    <s v="Dipesh"/>
    <n v="8007287691"/>
    <s v="dipeshpawar6231@gmail.com"/>
    <s v="MH01AR2952"/>
    <x v="10"/>
    <s v="Indica Vista"/>
    <s v="Petrol"/>
    <s v="Tata Indica Vista Petrol"/>
    <d v="2019-10-13T21:54:18"/>
    <s v="READY FOR DELIVERY"/>
    <d v="2019-10-14T00:00:00"/>
    <d v="2019-10-14T17:57:22"/>
    <x v="42"/>
    <d v="2019-10-14T23:36:15"/>
    <n v="4299"/>
    <n v="644.85"/>
    <s v="Partial Paid"/>
    <x v="0"/>
    <m/>
    <s v="Cash"/>
    <s v="garage"/>
    <x v="2"/>
  </r>
  <r>
    <n v="1580"/>
    <s v="Retail Mumbai"/>
    <s v="Retail"/>
    <s v="gomechanic"/>
    <n v="391"/>
    <x v="19"/>
    <x v="1"/>
    <x v="5"/>
    <n v="2019929119144"/>
    <s v="Rahul Parwate"/>
    <n v="9717462906"/>
    <s v="rahulparwate@yahoo.com"/>
    <s v="MH34K6961"/>
    <x v="10"/>
    <s v="Indigo"/>
    <s v="Petrol"/>
    <s v="Tata Indigo Petrol"/>
    <d v="2019-09-30T00:38:06"/>
    <s v="DELIVERED"/>
    <d v="2019-09-29T00:00:00"/>
    <d v="2019-09-30T00:38:06"/>
    <x v="32"/>
    <d v="2019-10-04T18:45:14"/>
    <n v="9208"/>
    <n v="0"/>
    <s v="Paid"/>
    <x v="2"/>
    <m/>
    <s v="Cash"/>
    <s v="garage"/>
    <x v="5"/>
  </r>
  <r>
    <n v="1581"/>
    <s v="Retail Mumbai"/>
    <s v="Retail"/>
    <s v="gomechanic"/>
    <n v="147"/>
    <x v="25"/>
    <x v="1"/>
    <x v="1"/>
    <n v="2019106122697"/>
    <s v="Sultan"/>
    <n v="9167954250"/>
    <m/>
    <s v="MH02EH1698"/>
    <x v="10"/>
    <s v="Indigo"/>
    <s v="Petrol"/>
    <s v="Tata Indigo Petrol"/>
    <d v="2019-10-06T18:42:19"/>
    <s v="READY FOR DELIVERY"/>
    <d v="2019-10-06T00:00:00"/>
    <d v="2019-10-06T18:42:19"/>
    <x v="33"/>
    <d v="2019-10-06T22:48:46"/>
    <n v="4275"/>
    <n v="0"/>
    <s v="Paid"/>
    <x v="2"/>
    <m/>
    <s v="Cash"/>
    <s v="garage"/>
    <x v="19"/>
  </r>
  <r>
    <n v="1582"/>
    <s v="Retail Mumbai"/>
    <s v="Retail"/>
    <s v="gomechanic"/>
    <n v="389"/>
    <x v="33"/>
    <x v="0"/>
    <x v="0"/>
    <n v="20191012125295"/>
    <s v="Chintan Nagda"/>
    <n v="9773014397"/>
    <s v="chintannagoda1999@gmail.com"/>
    <s v="MH01AV8656"/>
    <x v="10"/>
    <s v="Manza"/>
    <s v="Petrol"/>
    <s v="Tata Manza Petrol"/>
    <d v="2019-10-12T13:36:03"/>
    <s v="DELIVERED"/>
    <d v="2019-10-12T00:00:00"/>
    <d v="2019-10-12T20:06:16"/>
    <x v="46"/>
    <d v="2019-10-15T22:08:23"/>
    <n v="3399"/>
    <n v="339.9"/>
    <s v="Partial Paid"/>
    <x v="0"/>
    <s v="the customer gave no reason fr giving a 7 and just disconnected"/>
    <s v="Cash"/>
    <s v="garage"/>
    <x v="2"/>
  </r>
  <r>
    <n v="1583"/>
    <s v="Retail Mumbai"/>
    <s v="Retail"/>
    <s v="gomechanic"/>
    <n v="113"/>
    <x v="30"/>
    <x v="4"/>
    <x v="3"/>
    <n v="20191024132654"/>
    <s v="PRASAD"/>
    <n v="9833530842"/>
    <m/>
    <s v="MH04FA4269"/>
    <x v="10"/>
    <s v="Manza"/>
    <s v="Petrol"/>
    <s v="Tata Manza Petrol"/>
    <d v="2019-10-24T18:29:20"/>
    <s v="READY FOR DELIVERY"/>
    <d v="2019-10-24T00:00:00"/>
    <d v="2019-10-24T18:31:23"/>
    <x v="58"/>
    <d v="2019-10-25T16:01:48"/>
    <n v="4049"/>
    <n v="0"/>
    <s v="Not Paid"/>
    <x v="1"/>
    <m/>
    <s v="Cash"/>
    <s v="garage"/>
    <x v="7"/>
  </r>
  <r>
    <n v="1584"/>
    <s v="Retail Mumbai"/>
    <s v="Retail"/>
    <s v="gomechanic"/>
    <n v="101"/>
    <x v="12"/>
    <x v="3"/>
    <x v="6"/>
    <n v="2019106122645"/>
    <s v="Kishor Kharat"/>
    <n v="9029761372"/>
    <m/>
    <s v="MH01AR429"/>
    <x v="10"/>
    <s v="Manza"/>
    <s v="Petrol"/>
    <s v="Tata Manza Petrol"/>
    <d v="2019-10-06T18:00:00"/>
    <s v="READY FOR DELIVERY"/>
    <d v="2019-10-06T00:00:00"/>
    <d v="2019-10-06T18:00:00"/>
    <x v="34"/>
    <d v="2019-10-20T04:40:57"/>
    <n v="12799"/>
    <n v="0"/>
    <s v="Paid"/>
    <x v="1"/>
    <m/>
    <s v="Cash"/>
    <s v="garage"/>
    <x v="7"/>
  </r>
  <r>
    <n v="1585"/>
    <s v="Retail Mumbai"/>
    <s v="Retail"/>
    <s v="gomechanic"/>
    <n v="103"/>
    <x v="14"/>
    <x v="3"/>
    <x v="20"/>
    <n v="20191031135158"/>
    <s v="Rhutesh Kadam"/>
    <n v="9664514911"/>
    <s v="rhuteshkadam@gmail.com"/>
    <s v="TMANZAP9664514911"/>
    <x v="10"/>
    <s v="Manza"/>
    <s v="Petrol"/>
    <s v="Tata Manza Petrol"/>
    <d v="2019-10-31T15:45:12"/>
    <s v="DELIVERED"/>
    <d v="2019-11-01T00:00:00"/>
    <d v="2019-10-31T17:17:36"/>
    <x v="31"/>
    <d v="2019-10-31T23:27:03"/>
    <n v="4899"/>
    <n v="734.85"/>
    <s v="Partial Paid"/>
    <x v="1"/>
    <m/>
    <s v="Cash"/>
    <s v="garage"/>
    <x v="2"/>
  </r>
  <r>
    <n v="1586"/>
    <s v="Retail Mumbai"/>
    <s v="Retail"/>
    <s v="gomechanic"/>
    <n v="394"/>
    <x v="39"/>
    <x v="3"/>
    <x v="6"/>
    <n v="2019928118430"/>
    <s v="Abdul"/>
    <n v="8169593911"/>
    <m/>
    <s v="MH01BU0068"/>
    <x v="10"/>
    <s v="Nano"/>
    <s v="Petrol"/>
    <s v="Tata Nano Petrol"/>
    <d v="2019-09-28T19:19:36"/>
    <s v="READY FOR DELIVERY"/>
    <d v="2019-09-28T00:00:00"/>
    <d v="2019-09-28T19:19:36"/>
    <x v="45"/>
    <d v="2019-10-02T23:27:25"/>
    <n v="7890"/>
    <n v="0"/>
    <s v="Paid"/>
    <x v="3"/>
    <s v="the customer is unsatisfied because the workshop did not check his car and there were so many problems in the car. now the customer is so unhappy that he wouldnt be taking our services any longer. he said he would prefer going to the authorized service center"/>
    <s v="Cash"/>
    <s v="garage"/>
    <x v="15"/>
  </r>
  <r>
    <n v="1587"/>
    <s v="Retail Navi Mumbai"/>
    <s v="Retail"/>
    <s v="gomechanic"/>
    <n v="150"/>
    <x v="2"/>
    <x v="2"/>
    <x v="2"/>
    <n v="2019105122395"/>
    <s v="Aditya Kale"/>
    <n v="9833343886"/>
    <s v="adityarkale11@yahoo.co.in"/>
    <s v="MH12JU7796"/>
    <x v="10"/>
    <s v="Nano"/>
    <s v="Petrol"/>
    <s v="Tata Nano Petrol"/>
    <d v="2019-10-06T00:52:04"/>
    <s v="READY FOR DELIVERY"/>
    <d v="2019-10-05T00:00:00"/>
    <d v="2019-10-06T00:52:04"/>
    <x v="35"/>
    <d v="2019-10-06T00:55:18"/>
    <n v="2899"/>
    <n v="259.89999999999998"/>
    <s v="Partial Paid"/>
    <x v="1"/>
    <m/>
    <s v="Cash"/>
    <s v="garage"/>
    <x v="4"/>
  </r>
  <r>
    <n v="1588"/>
    <s v="Retail Navi Mumbai"/>
    <s v="Retail"/>
    <s v="gomechanic"/>
    <n v="150"/>
    <x v="2"/>
    <x v="2"/>
    <x v="2"/>
    <n v="2019101120044"/>
    <s v="Sushant Singh"/>
    <n v="7021650315"/>
    <m/>
    <s v="MH43AF0194"/>
    <x v="10"/>
    <s v="Nano"/>
    <s v="Petrol"/>
    <s v="Tata Nano Petrol"/>
    <d v="2019-10-01T19:59:20"/>
    <s v="READY FOR DELIVERY"/>
    <d v="2019-10-01T00:00:00"/>
    <d v="2019-10-01T19:59:20"/>
    <x v="32"/>
    <d v="2019-10-04T19:08:38"/>
    <n v="3900.01"/>
    <n v="0"/>
    <s v="Partial Paid"/>
    <x v="3"/>
    <m/>
    <s v="Cash"/>
    <s v="garage"/>
    <x v="7"/>
  </r>
  <r>
    <n v="1589"/>
    <s v="Retail Mumbai"/>
    <s v="Retail"/>
    <s v="gomechanic"/>
    <n v="183"/>
    <x v="13"/>
    <x v="4"/>
    <x v="3"/>
    <n v="2019105122041"/>
    <s v="Isha Kulkarni"/>
    <n v="9920464680"/>
    <s v="NA"/>
    <s v="MH48P462"/>
    <x v="10"/>
    <s v="Nano"/>
    <s v="Petrol"/>
    <s v="Tata Nano Petrol"/>
    <d v="2019-10-05T18:47:27"/>
    <s v="DELIVERED"/>
    <d v="2019-10-05T00:00:00"/>
    <d v="2019-10-05T18:47:27"/>
    <x v="51"/>
    <d v="2019-10-14T00:33:27"/>
    <n v="25300"/>
    <n v="0"/>
    <s v="Paid"/>
    <x v="1"/>
    <m/>
    <s v="Instamojo"/>
    <s v="gomechanic"/>
    <x v="7"/>
  </r>
  <r>
    <n v="1590"/>
    <s v="Retail Mumbai"/>
    <s v="Retail"/>
    <s v="gomechanic"/>
    <n v="85"/>
    <x v="3"/>
    <x v="0"/>
    <x v="0"/>
    <n v="2019107123178"/>
    <s v="Sunder S"/>
    <n v="9833172081"/>
    <s v="NA"/>
    <s v="MH03BJ4116"/>
    <x v="10"/>
    <s v="Nano"/>
    <s v="Petrol"/>
    <s v="Tata Nano Petrol"/>
    <d v="2019-10-07T19:43:44"/>
    <s v="DELIVERED"/>
    <d v="2019-10-07T00:00:00"/>
    <d v="2019-10-07T19:43:44"/>
    <x v="51"/>
    <d v="2019-10-13T18:57:46"/>
    <n v="6899"/>
    <n v="750"/>
    <s v="Paid"/>
    <x v="1"/>
    <m/>
    <s v="Cash"/>
    <s v="garage"/>
    <x v="1"/>
  </r>
  <r>
    <n v="1591"/>
    <s v="Retail Mumbai"/>
    <s v="Retail"/>
    <s v="gomechanic"/>
    <n v="98"/>
    <x v="10"/>
    <x v="3"/>
    <x v="6"/>
    <n v="2019107123254"/>
    <s v="Sougat Ray"/>
    <n v="8390367279"/>
    <s v="sougatray@hotmail.com"/>
    <s v="M12LP4418"/>
    <x v="10"/>
    <s v="Nano"/>
    <s v="Petrol"/>
    <s v="Tata Nano Petrol"/>
    <d v="2019-10-07T21:47:33"/>
    <s v="READY FOR DELIVERY"/>
    <d v="2019-10-07T00:00:00"/>
    <d v="2019-10-07T21:47:33"/>
    <x v="56"/>
    <d v="2019-10-08T21:47:08"/>
    <n v="2599"/>
    <n v="0"/>
    <s v="Paid"/>
    <x v="2"/>
    <m/>
    <s v="Cash"/>
    <s v="garage"/>
    <x v="2"/>
  </r>
  <r>
    <n v="1592"/>
    <s v="Retail Mumbai"/>
    <s v="Retail"/>
    <s v="gomechanic"/>
    <n v="351"/>
    <x v="1"/>
    <x v="1"/>
    <x v="6"/>
    <n v="20191010124361"/>
    <s v="Anand"/>
    <n v="7045198219"/>
    <s v="NA"/>
    <s v="MH01AR4591"/>
    <x v="10"/>
    <s v="Nano"/>
    <s v="Petrol"/>
    <s v="Tata Nano Petrol"/>
    <d v="2019-10-10T17:51:03"/>
    <s v="READY FOR DELIVERY"/>
    <d v="2019-10-10T00:00:00"/>
    <d v="2019-10-10T17:51:03"/>
    <x v="38"/>
    <d v="2019-10-11T00:01:40"/>
    <n v="3506"/>
    <n v="0"/>
    <s v="Paid"/>
    <x v="1"/>
    <m/>
    <s v="Cash"/>
    <s v="garage"/>
    <x v="1"/>
  </r>
  <r>
    <n v="1593"/>
    <s v="Retail Navi Mumbai"/>
    <s v="Retail"/>
    <s v="gomechanic"/>
    <n v="404"/>
    <x v="40"/>
    <x v="2"/>
    <x v="12"/>
    <n v="20191016128018"/>
    <s v="Kirti Ji"/>
    <n v="9967137774"/>
    <s v="NA"/>
    <s v="MH43L4760"/>
    <x v="10"/>
    <s v="Nano"/>
    <s v="Petrol"/>
    <s v="Tata Nano Petrol"/>
    <d v="2019-10-16T20:10:12"/>
    <s v="READY FOR DELIVERY"/>
    <d v="2019-10-16T00:00:00"/>
    <d v="2019-10-16T20:28:49"/>
    <x v="57"/>
    <d v="2019-10-18T21:01:35"/>
    <n v="3249"/>
    <n v="0"/>
    <s v="Not Paid"/>
    <x v="1"/>
    <m/>
    <m/>
    <m/>
    <x v="0"/>
  </r>
  <r>
    <n v="1594"/>
    <s v="Retail Mumbai"/>
    <s v="Retail"/>
    <s v="gomechanic"/>
    <n v="334"/>
    <x v="0"/>
    <x v="0"/>
    <x v="0"/>
    <n v="20191023131932"/>
    <s v="Yatish"/>
    <n v="9833346765"/>
    <m/>
    <s v="MH01AV354"/>
    <x v="10"/>
    <s v="Nano"/>
    <s v="Petrol"/>
    <s v="Tata Nano Petrol"/>
    <d v="2019-10-23T15:03:32"/>
    <s v="DELIVERED"/>
    <d v="2019-10-23T00:00:00"/>
    <d v="2019-10-23T15:04:11"/>
    <x v="40"/>
    <d v="2019-10-23T17:56:36"/>
    <n v="2599"/>
    <n v="0"/>
    <s v="Paid"/>
    <x v="1"/>
    <m/>
    <s v="Cash"/>
    <s v="garage"/>
    <x v="7"/>
  </r>
  <r>
    <n v="1595"/>
    <s v="Retail Mumbai"/>
    <s v="Retail"/>
    <s v="gomechanic"/>
    <n v="113"/>
    <x v="30"/>
    <x v="4"/>
    <x v="9"/>
    <n v="20191017128342"/>
    <s v="Rishikant Pansare"/>
    <n v="9768010473"/>
    <s v="rishi900@yahoo.co.in"/>
    <s v="MH01CH0184"/>
    <x v="10"/>
    <s v="Zest"/>
    <s v="Petrol"/>
    <s v="Tata Zest Petrol"/>
    <d v="2019-10-17T16:31:42"/>
    <s v="READY FOR DELIVERY"/>
    <d v="2019-10-17T00:00:00"/>
    <d v="2019-10-17T18:28:10"/>
    <x v="57"/>
    <d v="2019-10-18T17:25:17"/>
    <n v="5099"/>
    <n v="750"/>
    <s v="Paid"/>
    <x v="2"/>
    <m/>
    <s v="payment not added,Cash"/>
    <s v="gomechanic"/>
    <x v="5"/>
  </r>
  <r>
    <n v="1596"/>
    <s v="Retail Mumbai"/>
    <s v="Retail"/>
    <s v="gomechanic"/>
    <n v="254"/>
    <x v="29"/>
    <x v="1"/>
    <x v="7"/>
    <n v="2019105122033"/>
    <s v="Dey"/>
    <n v="9892044680"/>
    <s v="na"/>
    <s v="MH03BW3368"/>
    <x v="10"/>
    <s v="Zest"/>
    <s v="Petrol"/>
    <s v="Tata Zest Petrol"/>
    <d v="2019-10-05T18:41:19"/>
    <s v="READY FOR DELIVERY"/>
    <d v="2019-10-05T00:00:00"/>
    <d v="2019-10-05T18:41:19"/>
    <x v="35"/>
    <d v="2019-10-06T01:29:03"/>
    <n v="1799"/>
    <n v="0"/>
    <s v="Paid"/>
    <x v="3"/>
    <s v="Pathetic serviceDoes not delivery on time."/>
    <s v="Cash"/>
    <s v="garage"/>
    <x v="2"/>
  </r>
  <r>
    <n v="1597"/>
    <s v="Retail Mumbai"/>
    <s v="Retail"/>
    <s v="gomechanic"/>
    <n v="351"/>
    <x v="1"/>
    <x v="1"/>
    <x v="7"/>
    <n v="2019105122023"/>
    <s v="Karthik"/>
    <n v="9629430001"/>
    <s v="na"/>
    <s v="MH03CS7586"/>
    <x v="10"/>
    <s v="Zest"/>
    <s v="Petrol"/>
    <s v="Tata Zest Petrol"/>
    <d v="2019-10-05T18:27:47"/>
    <s v="DELIVERED"/>
    <d v="2019-10-05T00:00:00"/>
    <d v="2019-10-05T18:27:47"/>
    <x v="50"/>
    <d v="2019-10-07T21:14:33"/>
    <n v="12080"/>
    <n v="0"/>
    <s v="Paid"/>
    <x v="2"/>
    <m/>
    <s v="Cash"/>
    <s v="garage"/>
    <x v="2"/>
  </r>
  <r>
    <n v="1598"/>
    <s v="Retail Mumbai"/>
    <s v="Retail"/>
    <s v="gomechanic"/>
    <n v="250"/>
    <x v="27"/>
    <x v="1"/>
    <x v="5"/>
    <n v="20191012125643"/>
    <s v="Sameer Mayekar"/>
    <n v="9323951576"/>
    <s v="sameer.mayekar@gmail.com"/>
    <s v="MH14AE1975"/>
    <x v="11"/>
    <s v="Corolla"/>
    <s v="Petrol"/>
    <s v="Toyota Corolla Petrol"/>
    <d v="2019-10-12T18:53:14"/>
    <s v="DELIVERED"/>
    <d v="2019-10-12T00:00:00"/>
    <d v="2019-10-12T18:53:14"/>
    <x v="36"/>
    <d v="2019-10-17T02:44:35"/>
    <n v="27631.9"/>
    <n v="699.9"/>
    <s v="Paid"/>
    <x v="1"/>
    <m/>
    <s v="Cash"/>
    <s v="garage"/>
    <x v="4"/>
  </r>
  <r>
    <n v="1599"/>
    <s v="Retail Mumbai"/>
    <s v="Retail"/>
    <s v="gomechanic"/>
    <n v="351"/>
    <x v="1"/>
    <x v="1"/>
    <x v="1"/>
    <n v="20191010124587"/>
    <s v="TUSHAR"/>
    <n v="7738860111"/>
    <s v="NA"/>
    <s v="MH03AF8358"/>
    <x v="11"/>
    <s v="Corolla"/>
    <s v="Petrol"/>
    <s v="Toyota Corolla Petrol"/>
    <d v="2019-10-10T22:43:23"/>
    <s v="READY FOR DELIVERY"/>
    <d v="2019-10-10T00:00:00"/>
    <d v="2019-10-10T22:43:23"/>
    <x v="54"/>
    <d v="2019-10-13T00:15:20"/>
    <n v="15622"/>
    <n v="0"/>
    <s v="Paid"/>
    <x v="3"/>
    <s v="the customer is unsatisfied because his dipstick has not yet been replaced and he has been waiting for the workshop to replace it as they told him they are serching for it and despite the dipstick not being replaced it is mentioned in the bill"/>
    <s v="Cash"/>
    <s v="garage"/>
    <x v="0"/>
  </r>
  <r>
    <n v="1600"/>
    <s v="Retail Mumbai"/>
    <s v="Retail"/>
    <s v="gomechanic"/>
    <n v="102"/>
    <x v="17"/>
    <x v="3"/>
    <x v="11"/>
    <n v="20191015127460"/>
    <s v="Prashant Gandhi"/>
    <n v="9833886268"/>
    <s v="prashantpgandhi@gmail.com"/>
    <s v="MH04DN5658"/>
    <x v="11"/>
    <s v="Corolla"/>
    <s v="Petrol"/>
    <s v="Toyota Corolla Petrol"/>
    <d v="2019-10-15T19:06:42"/>
    <s v="READY FOR DELIVERY"/>
    <d v="2019-10-15T00:00:00"/>
    <d v="2019-10-15T19:06:42"/>
    <x v="55"/>
    <d v="2019-10-21T16:54:25"/>
    <n v="6999"/>
    <n v="1399.8"/>
    <s v="Partial Paid"/>
    <x v="1"/>
    <m/>
    <s v="PayTM Gateway"/>
    <s v="gomechanic"/>
    <x v="7"/>
  </r>
  <r>
    <n v="1601"/>
    <s v="Retail Mumbai"/>
    <s v="Retail"/>
    <s v="gomechanic"/>
    <n v="101"/>
    <x v="12"/>
    <x v="3"/>
    <x v="20"/>
    <n v="20191019130161"/>
    <s v="Vikram Pamnani"/>
    <n v="9820899219"/>
    <s v="vikrampamnani@yahoo.co.in"/>
    <s v="TETIOSP9820899219"/>
    <x v="11"/>
    <s v="Etios"/>
    <s v="Petrol"/>
    <s v="Toyota Etios Petrol"/>
    <d v="2019-10-20T00:57:26"/>
    <s v="DELIVERED"/>
    <d v="2019-10-20T00:00:00"/>
    <d v="2019-10-20T19:11:59"/>
    <x v="47"/>
    <d v="2019-10-20T23:42:43"/>
    <n v="4599"/>
    <n v="750"/>
    <s v="Paid"/>
    <x v="1"/>
    <m/>
    <s v="Cash"/>
    <s v="garage"/>
    <x v="2"/>
  </r>
  <r>
    <n v="1602"/>
    <s v="Retail Mumbai"/>
    <s v="Retail"/>
    <s v="gomechanic"/>
    <n v="98"/>
    <x v="10"/>
    <x v="3"/>
    <x v="6"/>
    <n v="2019108123492"/>
    <s v="Mayank"/>
    <n v="9967042878"/>
    <s v="mayankbagla15@gmail.com"/>
    <s v="MH01BB8393"/>
    <x v="11"/>
    <s v="Etios"/>
    <s v="Petrol"/>
    <s v="Toyota Etios Petrol"/>
    <d v="2019-10-08T18:47:25"/>
    <s v="READY FOR DELIVERY"/>
    <d v="2019-10-08T00:00:00"/>
    <d v="2019-10-08T18:47:25"/>
    <x v="38"/>
    <d v="2019-10-11T02:26:33"/>
    <n v="10746"/>
    <n v="0"/>
    <s v="Paid"/>
    <x v="1"/>
    <m/>
    <s v="Cash"/>
    <s v="garage"/>
    <x v="4"/>
  </r>
  <r>
    <n v="1603"/>
    <s v="Retail Mumbai"/>
    <s v="Retail"/>
    <s v="gomechanic"/>
    <n v="213"/>
    <x v="6"/>
    <x v="1"/>
    <x v="1"/>
    <n v="20191012125682"/>
    <s v="Yogeshwar"/>
    <n v="7405840737"/>
    <s v="yogeshwar_bala@yahoo.com"/>
    <s v="MH47AG0793"/>
    <x v="11"/>
    <s v="Etios"/>
    <s v="Petrol"/>
    <s v="Toyota Etios Petrol"/>
    <d v="2019-10-12T19:12:37"/>
    <s v="READY FOR DELIVERY"/>
    <d v="2019-10-12T00:00:00"/>
    <d v="2019-10-12T19:12:37"/>
    <x v="54"/>
    <d v="2019-10-12T21:14:59"/>
    <n v="2649"/>
    <n v="0"/>
    <s v="Paid"/>
    <x v="2"/>
    <m/>
    <s v="Cash"/>
    <s v="garage"/>
    <x v="2"/>
  </r>
  <r>
    <n v="1604"/>
    <s v="Retail Mumbai"/>
    <s v="Retail"/>
    <s v="gomechanic"/>
    <n v="183"/>
    <x v="13"/>
    <x v="4"/>
    <x v="9"/>
    <n v="20191024132607"/>
    <s v="Devendra Awadhiya"/>
    <n v="9819225993"/>
    <s v="dhawadhiya@gmail.com"/>
    <s v="MH03AZ8991"/>
    <x v="11"/>
    <s v="Etios"/>
    <s v="Petrol"/>
    <s v="Toyota Etios Petrol"/>
    <d v="2019-10-24T17:39:05"/>
    <s v="READY FOR DELIVERY"/>
    <d v="2019-10-24T00:00:00"/>
    <d v="2019-10-24T17:40:35"/>
    <x v="39"/>
    <d v="2019-10-24T22:28:40"/>
    <n v="10409"/>
    <n v="459.9"/>
    <s v="Partial Paid"/>
    <x v="3"/>
    <s v="Under comprehensive repair wiper was to be replaced which was not doneFront bumper fixing as told to pickup person didn't happen"/>
    <s v="Instamojo"/>
    <s v="gomechanic"/>
    <x v="27"/>
  </r>
  <r>
    <n v="1605"/>
    <s v="Retail Mumbai"/>
    <s v="Retail"/>
    <s v="gomechanic"/>
    <n v="183"/>
    <x v="13"/>
    <x v="4"/>
    <x v="9"/>
    <n v="20191020130387"/>
    <s v="Cooper"/>
    <n v="9819726937"/>
    <s v="rustomcooper46@yahoo.com"/>
    <s v="MH01AX3910"/>
    <x v="11"/>
    <s v="Etios"/>
    <s v="Petrol"/>
    <s v="Toyota Etios Petrol"/>
    <d v="2019-10-20T17:27:45"/>
    <s v="DELIVERED"/>
    <d v="2019-10-20T00:00:00"/>
    <d v="2019-10-20T17:35:48"/>
    <x v="37"/>
    <d v="2019-10-27T18:55:31"/>
    <n v="11000"/>
    <n v="0"/>
    <s v="Paid"/>
    <x v="1"/>
    <m/>
    <s v="Cash"/>
    <s v="garage"/>
    <x v="3"/>
  </r>
  <r>
    <n v="1606"/>
    <s v="Retail Mumbai"/>
    <s v="Retail"/>
    <s v="gomechanic"/>
    <n v="257"/>
    <x v="18"/>
    <x v="3"/>
    <x v="6"/>
    <n v="2019104121452"/>
    <s v="MANUEL "/>
    <n v="9884009108"/>
    <s v="NA"/>
    <s v="MH02CL6362"/>
    <x v="12"/>
    <s v="Cross Polo"/>
    <s v="Petrol"/>
    <s v="Volkswagen Cross Polo Petrol"/>
    <d v="2019-10-04T21:03:24"/>
    <s v="READY FOR DELIVERY"/>
    <d v="2019-10-04T00:00:00"/>
    <d v="2019-10-04T21:03:24"/>
    <x v="32"/>
    <d v="2019-10-05T01:00:23"/>
    <n v="6299"/>
    <n v="0"/>
    <s v="Paid"/>
    <x v="2"/>
    <m/>
    <s v="Cash"/>
    <s v="garage"/>
    <x v="7"/>
  </r>
  <r>
    <n v="1607"/>
    <s v="Retail Mumbai"/>
    <s v="Retail"/>
    <s v="gomechanic"/>
    <n v="183"/>
    <x v="13"/>
    <x v="4"/>
    <x v="3"/>
    <n v="20191019129810"/>
    <s v="Roshan Jain"/>
    <n v="9820452352"/>
    <m/>
    <s v="MH47A2499"/>
    <x v="12"/>
    <s v="Cross Polo"/>
    <s v="Petrol"/>
    <s v="Volkswagen Cross Polo Petrol"/>
    <d v="2019-10-19T19:08:11"/>
    <s v="DELIVERED"/>
    <d v="2019-10-19T00:00:00"/>
    <d v="2019-10-19T19:09:53"/>
    <x v="34"/>
    <d v="2019-10-19T22:40:11"/>
    <n v="4099"/>
    <n v="0"/>
    <s v="Paid"/>
    <x v="0"/>
    <m/>
    <s v="Cash"/>
    <s v="garage"/>
    <x v="4"/>
  </r>
  <r>
    <n v="1608"/>
    <s v="Retail Mumbai"/>
    <s v="Retail"/>
    <s v="gomechanic"/>
    <n v="103"/>
    <x v="14"/>
    <x v="3"/>
    <x v="16"/>
    <n v="20191016127847"/>
    <s v="Ankit Mathur"/>
    <n v="7303319269"/>
    <s v="ankit@greenwayappliances.com"/>
    <s v="MH01BF4549"/>
    <x v="12"/>
    <s v="Polo"/>
    <s v="Petrol"/>
    <s v="Volkswagen Polo Petrol"/>
    <d v="2019-10-16T16:54:57"/>
    <s v="COMPLETE"/>
    <d v="2019-10-16T00:00:00"/>
    <d v="2019-10-16T17:28:48"/>
    <x v="36"/>
    <d v="2019-10-16T23:37:09"/>
    <n v="5841"/>
    <n v="0"/>
    <s v="Paid"/>
    <x v="1"/>
    <m/>
    <s v="Cash"/>
    <s v="garage"/>
    <x v="7"/>
  </r>
  <r>
    <n v="1609"/>
    <s v="Retail Mumbai"/>
    <s v="Retail"/>
    <s v="gomechanic"/>
    <n v="100"/>
    <x v="4"/>
    <x v="3"/>
    <x v="20"/>
    <n v="20191028133917"/>
    <s v="Subhau"/>
    <n v="7021876151"/>
    <s v="thescorpions10@gmail.com"/>
    <s v="VPOLOP7021876151"/>
    <x v="12"/>
    <s v="Polo"/>
    <s v="Petrol"/>
    <s v="Volkswagen Polo Petrol"/>
    <d v="2019-10-28T15:34:12"/>
    <s v="DELIVERED"/>
    <d v="2019-10-29T00:00:00"/>
    <d v="2019-10-29T16:52:30"/>
    <x v="37"/>
    <d v="2019-10-30T23:29:54"/>
    <n v="11349"/>
    <n v="500"/>
    <s v="Paid"/>
    <x v="2"/>
    <m/>
    <s v="Cash"/>
    <s v="garage"/>
    <x v="2"/>
  </r>
  <r>
    <n v="1610"/>
    <s v="Retail Mumbai"/>
    <s v="Retail"/>
    <s v="gomechanic"/>
    <n v="102"/>
    <x v="17"/>
    <x v="3"/>
    <x v="11"/>
    <n v="20191010124291"/>
    <s v="Vijit Jain"/>
    <n v="9833356997"/>
    <s v="jain.vijit@gmail.com"/>
    <s v="MH01BK8480"/>
    <x v="12"/>
    <s v="Polo"/>
    <s v="Petrol"/>
    <s v="Volkswagen Polo Petrol"/>
    <d v="2019-10-10T16:51:57"/>
    <s v="READY FOR DELIVERY"/>
    <d v="2019-10-14T00:00:00"/>
    <d v="2019-10-14T17:50:37"/>
    <x v="47"/>
    <d v="2019-10-21T03:05:51"/>
    <n v="6299"/>
    <n v="629.9"/>
    <s v="Partial Paid"/>
    <x v="2"/>
    <m/>
    <s v="Cash"/>
    <s v="garage"/>
    <x v="2"/>
  </r>
  <r>
    <n v="1611"/>
    <s v="Retail Mumbai"/>
    <s v="Retail"/>
    <s v="gomechanic"/>
    <n v="84"/>
    <x v="23"/>
    <x v="1"/>
    <x v="1"/>
    <n v="2019927117725"/>
    <s v="Sankalp Sharma"/>
    <n v="7838467474"/>
    <s v="sankalpsharma56@gmail.com"/>
    <s v="DL10CG7635"/>
    <x v="12"/>
    <s v="Polo"/>
    <s v="Petrol"/>
    <s v="Volkswagen Polo Petrol"/>
    <d v="2019-09-27T17:31:16"/>
    <s v="READY FOR DELIVERY"/>
    <d v="2019-09-27T00:00:00"/>
    <d v="2019-09-27T17:31:16"/>
    <x v="41"/>
    <d v="2019-10-02T23:11:30"/>
    <n v="28699"/>
    <n v="0"/>
    <s v="Paid"/>
    <x v="3"/>
    <s v="the customer is unsatisfied because he had some parts replaced and had asked the workshop to return him the old parts but they did not do that"/>
    <s v="Cash"/>
    <s v="garage"/>
    <x v="3"/>
  </r>
  <r>
    <n v="1612"/>
    <s v="Retail Mumbai"/>
    <s v="Retail"/>
    <s v="gomechanic"/>
    <n v="84"/>
    <x v="23"/>
    <x v="1"/>
    <x v="1"/>
    <n v="2019928118440"/>
    <s v="Bharat"/>
    <n v="8376863205"/>
    <m/>
    <s v="HR51AL6505"/>
    <x v="12"/>
    <s v="Polo"/>
    <s v="Petrol"/>
    <s v="Volkswagen Polo Petrol"/>
    <d v="2019-09-28T19:30:05"/>
    <s v="READY FOR DELIVERY"/>
    <d v="2019-09-28T00:00:00"/>
    <d v="2019-09-28T19:30:05"/>
    <x v="35"/>
    <d v="2019-10-05T21:13:34"/>
    <n v="86849"/>
    <n v="0"/>
    <s v="Paid"/>
    <x v="3"/>
    <s v="clutch n suspension,ac left vent, music system, left door noise all the issue after services kindly resolve it. want to resolve on prority basis n want a cb frm cr akshay"/>
    <s v="Cash"/>
    <s v="garage"/>
    <x v="1"/>
  </r>
  <r>
    <n v="1613"/>
    <s v="Retail Mumbai"/>
    <s v="Retail"/>
    <s v="gomechanic"/>
    <n v="128"/>
    <x v="24"/>
    <x v="4"/>
    <x v="9"/>
    <n v="2019102120463"/>
    <s v="Sandip Kanse"/>
    <n v="9920470388"/>
    <s v="NA"/>
    <s v="MH24AF1194"/>
    <x v="12"/>
    <s v="Polo"/>
    <s v="Petrol"/>
    <s v="Volkswagen Polo Petrol"/>
    <d v="2019-10-02T22:08:50"/>
    <s v="READY FOR DELIVERY"/>
    <d v="2019-10-02T00:00:00"/>
    <d v="2019-10-02T22:08:50"/>
    <x v="41"/>
    <d v="2019-10-02T22:12:37"/>
    <n v="5973"/>
    <n v="0"/>
    <s v="Paid"/>
    <x v="3"/>
    <s v="the customer is unsatisfied because when he booked the servicing on the app he had a coupon wherein thre labor was free but that was not granted to him in the final invoice then he had some noise coming from the ac vent which he asked to be solved but that was not done and lastly before giving it for servicing the battery indicator was working but after the servicing it stopped working. please have the cr call the customer and have it taken "/>
    <s v="Cash"/>
    <s v="garage"/>
    <x v="5"/>
  </r>
  <r>
    <n v="1614"/>
    <s v="Retail Mumbai"/>
    <s v="Retail"/>
    <s v="gomechanic"/>
    <n v="65"/>
    <x v="21"/>
    <x v="1"/>
    <x v="7"/>
    <n v="2019105121998"/>
    <s v="Shweta Kohli"/>
    <n v="9987044002"/>
    <s v="na"/>
    <s v="MH46AP1430"/>
    <x v="12"/>
    <s v="Polo"/>
    <s v="Petrol"/>
    <s v="Volkswagen Polo Petrol"/>
    <d v="2019-10-05T18:06:54"/>
    <s v="DELIVERED"/>
    <d v="2019-10-05T00:00:00"/>
    <d v="2019-10-05T18:06:54"/>
    <x v="35"/>
    <d v="2019-10-06T00:30:26"/>
    <n v="11500"/>
    <n v="0"/>
    <s v="Paid"/>
    <x v="1"/>
    <m/>
    <s v="Cash"/>
    <s v="garage"/>
    <x v="1"/>
  </r>
  <r>
    <n v="1615"/>
    <s v="Retail Mumbai"/>
    <s v="Retail"/>
    <s v="gomechanic"/>
    <n v="351"/>
    <x v="1"/>
    <x v="1"/>
    <x v="6"/>
    <n v="2019107123386"/>
    <s v="Sahil"/>
    <n v="9872402400"/>
    <s v="bio.sahilsethi@gmail.com"/>
    <s v="MH46AL7541"/>
    <x v="12"/>
    <s v="Polo"/>
    <s v="Petrol"/>
    <s v="Volkswagen Polo Petrol"/>
    <d v="2019-10-08T06:57:16"/>
    <s v="READY FOR DELIVERY"/>
    <d v="2019-10-08T00:00:00"/>
    <d v="2019-10-10T17:04:11"/>
    <x v="38"/>
    <d v="2019-10-11T01:38:03"/>
    <n v="6749"/>
    <n v="629.9"/>
    <s v="Partial Paid"/>
    <x v="1"/>
    <m/>
    <s v="Cash"/>
    <s v="garage"/>
    <x v="4"/>
  </r>
  <r>
    <n v="1616"/>
    <s v="Retail Navi Mumbai"/>
    <s v="Retail"/>
    <s v="gomechanic"/>
    <n v="112"/>
    <x v="16"/>
    <x v="2"/>
    <x v="12"/>
    <n v="20191010124363"/>
    <s v="Parveen"/>
    <n v="9004589161"/>
    <s v="pravinjoshi4545@gmail.com"/>
    <s v="MH04GJ9155"/>
    <x v="12"/>
    <s v="Polo"/>
    <s v="Petrol"/>
    <s v="Volkswagen Polo Petrol"/>
    <d v="2019-10-10T17:52:10"/>
    <s v="READY FOR DELIVERY"/>
    <d v="2019-10-10T00:00:00"/>
    <d v="2019-10-10T18:16:34"/>
    <x v="51"/>
    <d v="2019-10-13T16:17:56"/>
    <n v="11749"/>
    <n v="0"/>
    <s v="Not Paid"/>
    <x v="2"/>
    <m/>
    <m/>
    <m/>
    <x v="6"/>
  </r>
  <r>
    <n v="1617"/>
    <s v="Retail Mumbai"/>
    <s v="Retail"/>
    <s v="gomechanic"/>
    <n v="100"/>
    <x v="4"/>
    <x v="3"/>
    <x v="20"/>
    <n v="20191011125275"/>
    <s v="Varad Maheshwari"/>
    <n v="9004367642"/>
    <s v="varad.versatile@gmail.com"/>
    <s v="MH03AZ3378"/>
    <x v="12"/>
    <s v="Polo"/>
    <s v="Petrol"/>
    <s v="Volkswagen Polo Petrol"/>
    <d v="2019-10-12T06:33:45"/>
    <s v="DELIVERED"/>
    <d v="2019-10-20T00:00:00"/>
    <d v="2019-10-20T20:16:21"/>
    <x v="47"/>
    <d v="2019-10-20T22:53:09"/>
    <n v="4099"/>
    <n v="1000"/>
    <s v="Paid"/>
    <x v="1"/>
    <m/>
    <s v="Debit/Credit Card"/>
    <s v="garage"/>
    <x v="5"/>
  </r>
  <r>
    <n v="1618"/>
    <s v="Retail Mumbai"/>
    <s v="Retail"/>
    <s v="gomechanic"/>
    <n v="147"/>
    <x v="25"/>
    <x v="1"/>
    <x v="1"/>
    <n v="20191012125801"/>
    <s v="Sarfaraz Shaikh"/>
    <n v="9029318147"/>
    <s v="ssrfc@gmail.com"/>
    <s v="MH01BB1533"/>
    <x v="12"/>
    <s v="Polo"/>
    <s v="Petrol"/>
    <s v="Volkswagen Polo Petrol"/>
    <d v="2019-10-12T20:29:27"/>
    <s v="READY FOR DELIVERY"/>
    <d v="2019-10-12T00:00:00"/>
    <d v="2019-10-12T20:29:27"/>
    <x v="51"/>
    <d v="2019-10-13T17:53:21"/>
    <n v="4099"/>
    <n v="409.9"/>
    <s v="Partial Paid"/>
    <x v="3"/>
    <s v="the cu8stomer is unsatisfied because the interior cleaning was not proper please crosscheck with the workshop and send a coupon atsarfy007@gmail.com"/>
    <s v="Cash"/>
    <s v="garage"/>
    <x v="2"/>
  </r>
  <r>
    <n v="1619"/>
    <s v="Retail Mumbai"/>
    <s v="Retail"/>
    <s v="gomechanic"/>
    <n v="217"/>
    <x v="37"/>
    <x v="1"/>
    <x v="5"/>
    <n v="20191015127516"/>
    <s v="Monish"/>
    <n v="9930320020"/>
    <s v="NA"/>
    <s v="MH05CM2366"/>
    <x v="12"/>
    <s v="Polo"/>
    <s v="Petrol"/>
    <s v="Volkswagen Polo Petrol"/>
    <d v="2019-10-15T20:51:09"/>
    <s v="DELIVERED"/>
    <d v="2019-10-15T00:00:00"/>
    <d v="2019-10-15T20:51:09"/>
    <x v="36"/>
    <d v="2019-10-16T01:56:01"/>
    <n v="9379"/>
    <n v="0"/>
    <s v="Paid"/>
    <x v="2"/>
    <m/>
    <s v="Cash"/>
    <s v="garage"/>
    <x v="0"/>
  </r>
  <r>
    <n v="1620"/>
    <s v="Retail Mumbai"/>
    <s v="Retail"/>
    <s v="gomechanic"/>
    <n v="388"/>
    <x v="36"/>
    <x v="0"/>
    <x v="0"/>
    <n v="20191015127605"/>
    <s v="Harshad"/>
    <n v="9892019351"/>
    <s v="NA"/>
    <s v="MH02CL5118"/>
    <x v="12"/>
    <s v="Polo"/>
    <s v="Petrol"/>
    <s v="Volkswagen Polo Petrol"/>
    <d v="2019-10-15T22:47:05"/>
    <s v="DELIVERED"/>
    <d v="2019-10-15T00:00:00"/>
    <d v="2019-10-15T22:47:05"/>
    <x v="46"/>
    <d v="2019-10-16T02:40:21"/>
    <n v="7398"/>
    <n v="0"/>
    <s v="Paid"/>
    <x v="2"/>
    <m/>
    <s v="Cash"/>
    <s v="garage"/>
    <x v="1"/>
  </r>
  <r>
    <n v="1621"/>
    <s v="Retail Mumbai"/>
    <s v="Retail"/>
    <s v="gomechanic"/>
    <n v="56"/>
    <x v="11"/>
    <x v="3"/>
    <x v="7"/>
    <n v="20191017128648"/>
    <s v="Ruchi"/>
    <n v="9820098112"/>
    <s v="na"/>
    <s v="GJ1KE5691"/>
    <x v="12"/>
    <s v="Polo"/>
    <s v="Petrol"/>
    <s v="Volkswagen Polo Petrol"/>
    <d v="2019-10-17T22:59:05"/>
    <s v="COMPLETE"/>
    <d v="2019-10-17T00:00:00"/>
    <d v="2019-10-17T23:00:41"/>
    <x v="57"/>
    <d v="2019-10-18T21:22:13"/>
    <n v="6499"/>
    <n v="0"/>
    <s v="Paid"/>
    <x v="2"/>
    <m/>
    <s v="Cash"/>
    <s v="garage"/>
    <x v="2"/>
  </r>
  <r>
    <n v="1622"/>
    <s v="Retail Mumbai"/>
    <s v="Retail"/>
    <s v="gomechanic"/>
    <n v="213"/>
    <x v="6"/>
    <x v="1"/>
    <x v="1"/>
    <n v="20191023132097"/>
    <s v="Customer"/>
    <n v="7045097061"/>
    <m/>
    <s v="MH02,EU3709"/>
    <x v="12"/>
    <s v="Polo"/>
    <s v="Petrol"/>
    <s v="Volkswagen Polo Petrol"/>
    <d v="2019-10-23T18:04:20"/>
    <s v="READY FOR DELIVERY"/>
    <d v="2019-10-23T00:00:00"/>
    <d v="2019-10-23T18:06:51"/>
    <x v="39"/>
    <d v="2019-10-24T20:08:41"/>
    <n v="2950"/>
    <n v="0"/>
    <s v="Not Paid"/>
    <x v="1"/>
    <m/>
    <s v="Cash"/>
    <s v="garage"/>
    <x v="7"/>
  </r>
  <r>
    <n v="1623"/>
    <s v="Retail Mumbai"/>
    <s v="Retail"/>
    <s v="gomechanic"/>
    <n v="351"/>
    <x v="1"/>
    <x v="1"/>
    <x v="1"/>
    <n v="20191024132465"/>
    <s v="Rajeev"/>
    <n v="8451043658"/>
    <s v="rrprasad@live.com"/>
    <s v="MH02DG5790"/>
    <x v="12"/>
    <s v="Polo"/>
    <s v="Petrol"/>
    <s v="Volkswagen Polo Petrol"/>
    <d v="2019-10-24T14:11:04"/>
    <s v="READY FOR DELIVERY"/>
    <d v="2019-10-24T00:00:00"/>
    <d v="2019-10-24T23:59:54"/>
    <x v="58"/>
    <d v="2019-10-25T23:36:29"/>
    <n v="4417"/>
    <n v="0"/>
    <s v="Not Paid"/>
    <x v="1"/>
    <m/>
    <s v="Cash"/>
    <s v="garage"/>
    <x v="2"/>
  </r>
  <r>
    <n v="1624"/>
    <s v="Retail Mumbai"/>
    <s v="Retail"/>
    <s v="gomechanic"/>
    <n v="100"/>
    <x v="4"/>
    <x v="3"/>
    <x v="20"/>
    <n v="20191020130381"/>
    <s v="Megha Agrwal"/>
    <n v="9820347887"/>
    <m/>
    <s v="MH03BW7485"/>
    <x v="12"/>
    <s v="Vento"/>
    <s v="Petrol"/>
    <s v="Volkswagen Vento Petrol"/>
    <d v="2019-10-20T17:25:52"/>
    <s v="DELIVERED"/>
    <d v="2019-10-20T00:00:00"/>
    <d v="2019-10-20T17:25:52"/>
    <x v="39"/>
    <d v="2019-10-24T03:13:11"/>
    <n v="24049"/>
    <n v="699.9"/>
    <s v="Partial Paid"/>
    <x v="1"/>
    <m/>
    <s v="Cash"/>
    <s v="garage"/>
    <x v="3"/>
  </r>
  <r>
    <n v="1625"/>
    <s v="Retail Navi Mumbai"/>
    <s v="Retail"/>
    <s v="gomechanic"/>
    <n v="32"/>
    <x v="15"/>
    <x v="2"/>
    <x v="12"/>
    <n v="20191016127990"/>
    <s v="Raman"/>
    <n v="9805004320"/>
    <m/>
    <s v="CH01AN7769"/>
    <x v="12"/>
    <s v="Vento"/>
    <s v="Petrol"/>
    <s v="Volkswagen Vento Petrol"/>
    <d v="2019-10-16T19:31:03"/>
    <s v="READY FOR DELIVERY"/>
    <d v="2019-10-16T00:00:00"/>
    <d v="2019-10-16T19:31:03"/>
    <x v="36"/>
    <d v="2019-10-17T01:39:25"/>
    <n v="3050"/>
    <n v="0"/>
    <s v="Paid"/>
    <x v="1"/>
    <m/>
    <s v="Cash"/>
    <s v="garage"/>
    <x v="3"/>
  </r>
  <r>
    <n v="1626"/>
    <s v="Retail Mumbai"/>
    <s v="Retail"/>
    <s v="gomechanic"/>
    <n v="257"/>
    <x v="18"/>
    <x v="3"/>
    <x v="6"/>
    <n v="2019823100597"/>
    <s v="Tushar Mandlekar"/>
    <n v="9930155926"/>
    <s v="tusharmandlekar13@gmail.com"/>
    <s v="VVENTOP9930155926"/>
    <x v="12"/>
    <s v="Vento"/>
    <s v="Petrol"/>
    <s v="Volkswagen Vento Petrol"/>
    <d v="2019-08-23T17:51:43"/>
    <s v="DELIVERED"/>
    <d v="2019-08-26T00:00:00"/>
    <d v="2019-08-26T19:16:52"/>
    <x v="45"/>
    <d v="2019-08-26T22:05:36"/>
    <n v="2399"/>
    <n v="0"/>
    <s v="Partial Paid"/>
    <x v="1"/>
    <m/>
    <s v="PayUMoney"/>
    <s v="gomechanic"/>
    <x v="0"/>
  </r>
  <r>
    <n v="1627"/>
    <s v="Retail Mumbai"/>
    <s v="Retail"/>
    <s v="gomechanic"/>
    <n v="56"/>
    <x v="11"/>
    <x v="3"/>
    <x v="11"/>
    <n v="2019101119787"/>
    <s v="KONTENT CAFE Private Limited."/>
    <n v="9811236846"/>
    <s v="cvvskrishna@gmail.com"/>
    <s v="DL10CC1421"/>
    <x v="12"/>
    <s v="Vento"/>
    <s v="Petrol"/>
    <s v="Volkswagen Vento Petrol"/>
    <d v="2019-10-01T12:43:28"/>
    <s v="READY FOR DELIVERY"/>
    <d v="2019-10-01T00:00:00"/>
    <d v="2019-10-01T18:32:27"/>
    <x v="48"/>
    <d v="2019-10-26T02:46:25"/>
    <n v="42519"/>
    <n v="1399.8"/>
    <s v="Partial Paid"/>
    <x v="1"/>
    <m/>
    <s v="Instamojo"/>
    <s v="gomechanic"/>
    <x v="5"/>
  </r>
  <r>
    <n v="1628"/>
    <s v="Retail Navi Mumbai"/>
    <s v="Retail"/>
    <s v="gomechanic"/>
    <n v="150"/>
    <x v="2"/>
    <x v="2"/>
    <x v="2"/>
    <n v="2019104121142"/>
    <s v="Sheetal Gupta"/>
    <n v="9322048490"/>
    <s v="sheetalsmarty@gmail.com"/>
    <s v="MH46W1067"/>
    <x v="12"/>
    <s v="Vento"/>
    <s v="Petrol"/>
    <s v="Volkswagen Vento Petrol"/>
    <d v="2019-10-04T14:55:28"/>
    <s v="READY FOR DELIVERY"/>
    <d v="2019-10-05T00:00:00"/>
    <d v="2019-10-05T17:26:09"/>
    <x v="35"/>
    <d v="2019-10-06T00:12:35"/>
    <n v="7079"/>
    <n v="0"/>
    <s v="Paid"/>
    <x v="2"/>
    <m/>
    <s v="Cash"/>
    <s v="garage"/>
    <x v="13"/>
  </r>
  <r>
    <n v="1629"/>
    <s v="Retail Mumbai"/>
    <s v="Retail"/>
    <s v="gomechanic"/>
    <n v="334"/>
    <x v="0"/>
    <x v="0"/>
    <x v="0"/>
    <n v="2019105121951"/>
    <s v="Rajkiran Parasnis"/>
    <n v="7738047344"/>
    <s v="NA"/>
    <s v="MH01BY9256"/>
    <x v="12"/>
    <s v="Vento"/>
    <s v="Petrol"/>
    <s v="Volkswagen Vento Petrol"/>
    <d v="2019-10-05T17:37:53"/>
    <s v="DELIVERED"/>
    <d v="2019-10-05T00:00:00"/>
    <d v="2019-10-05T17:37:53"/>
    <x v="36"/>
    <d v="2019-10-07T23:50:59"/>
    <n v="12172"/>
    <n v="0"/>
    <s v="Paid"/>
    <x v="2"/>
    <s v="Good services"/>
    <s v="Cash"/>
    <s v="garage"/>
    <x v="11"/>
  </r>
  <r>
    <n v="1630"/>
    <s v="Retail Mumbai"/>
    <s v="Retail"/>
    <s v="gomechanic"/>
    <n v="128"/>
    <x v="24"/>
    <x v="4"/>
    <x v="3"/>
    <n v="2019106122743"/>
    <s v="Harita"/>
    <n v="9987197720"/>
    <s v="harita.sonawat@gmail.com"/>
    <s v="MH14DF7196"/>
    <x v="12"/>
    <s v="Vento"/>
    <s v="Petrol"/>
    <s v="Volkswagen Vento Petrol"/>
    <d v="2019-10-06T19:38:32"/>
    <s v="DELIVERED"/>
    <d v="2019-10-06T00:00:00"/>
    <d v="2019-10-06T19:38:32"/>
    <x v="30"/>
    <d v="2019-10-09T15:55:20"/>
    <n v="9278"/>
    <n v="0"/>
    <s v="Paid"/>
    <x v="1"/>
    <m/>
    <s v="Cash"/>
    <s v="garage"/>
    <x v="2"/>
  </r>
  <r>
    <n v="1631"/>
    <s v="Retail Mumbai"/>
    <s v="Retail"/>
    <s v="gomechanic"/>
    <n v="257"/>
    <x v="18"/>
    <x v="3"/>
    <x v="7"/>
    <n v="20191018129059"/>
    <s v="Dhananjay"/>
    <n v="9869449558"/>
    <s v="na"/>
    <s v="MH03BE1713"/>
    <x v="12"/>
    <s v="Vento"/>
    <s v="Petrol"/>
    <s v="Volkswagen Vento Petrol"/>
    <d v="2019-10-18T18:28:20"/>
    <s v="READY FOR DELIVERY"/>
    <d v="2019-10-18T00:00:00"/>
    <d v="2019-10-18T18:29:59"/>
    <x v="34"/>
    <d v="2019-10-19T23:58:04"/>
    <n v="5399"/>
    <n v="539.9"/>
    <s v="Partial Paid"/>
    <x v="1"/>
    <m/>
    <s v="Cash"/>
    <s v="garage"/>
    <x v="1"/>
  </r>
  <r>
    <n v="1632"/>
    <s v="Retail Mumbai"/>
    <s v="Retail"/>
    <s v="gomechanic"/>
    <n v="351"/>
    <x v="1"/>
    <x v="1"/>
    <x v="1"/>
    <n v="20191018129206"/>
    <s v="Tejq"/>
    <n v="9581941234"/>
    <s v="teja.ummareddy10@gmail.com"/>
    <s v="MH03BJ4964"/>
    <x v="12"/>
    <s v="Vento"/>
    <s v="Petrol"/>
    <s v="Volkswagen Vento Petrol"/>
    <d v="2019-10-18T20:58:22"/>
    <s v="READY FOR DELIVERY"/>
    <d v="2019-10-18T00:00:00"/>
    <d v="2019-10-18T21:01:06"/>
    <x v="57"/>
    <d v="2019-10-19T02:28:27"/>
    <n v="7449"/>
    <n v="699.9"/>
    <s v="Partial Paid"/>
    <x v="1"/>
    <m/>
    <s v="Cash"/>
    <s v="garage"/>
    <x v="2"/>
  </r>
  <r>
    <n v="1633"/>
    <s v="Retail Mumbai"/>
    <s v="Retail"/>
    <s v="gomechanic"/>
    <n v="102"/>
    <x v="17"/>
    <x v="3"/>
    <x v="11"/>
    <n v="20191020130441"/>
    <s v="Leeann Dsouza"/>
    <n v="9833194600"/>
    <s v="NA"/>
    <s v="MH03BH3596"/>
    <x v="12"/>
    <s v="Vento"/>
    <s v="Petrol"/>
    <s v="Volkswagen Vento Petrol"/>
    <d v="2019-10-20T18:31:59"/>
    <s v="READY FOR DELIVERY"/>
    <d v="2019-10-20T00:00:00"/>
    <d v="2019-10-22T23:28:35"/>
    <x v="49"/>
    <d v="2019-10-22T23:28:35"/>
    <n v="17449"/>
    <n v="0"/>
    <s v="Paid"/>
    <x v="1"/>
    <m/>
    <s v="Cash"/>
    <s v="garage"/>
    <x v="0"/>
  </r>
  <r>
    <n v="1634"/>
    <s v="Retail Mumbai"/>
    <s v="Retail"/>
    <s v="gomechanic"/>
    <n v="351"/>
    <x v="1"/>
    <x v="1"/>
    <x v="5"/>
    <n v="20191024132903"/>
    <s v="Rahul"/>
    <n v="9167319939"/>
    <s v="NA"/>
    <s v="MH02BT8434"/>
    <x v="12"/>
    <s v="Vento"/>
    <s v="Petrol"/>
    <s v="Volkswagen Vento Petrol"/>
    <d v="2019-10-24T23:55:24"/>
    <s v="READY FOR DELIVERY"/>
    <d v="2019-10-24T00:00:00"/>
    <d v="2019-10-24T23:56:35"/>
    <x v="58"/>
    <d v="2019-10-25T23:22:30"/>
    <n v="5754"/>
    <n v="0"/>
    <s v="Paid"/>
    <x v="1"/>
    <m/>
    <s v="Cash"/>
    <s v="garage"/>
    <x v="0"/>
  </r>
  <r>
    <n v="1635"/>
    <s v="Retail Mumbai"/>
    <s v="Retail"/>
    <s v="gomechanic"/>
    <n v="212"/>
    <x v="8"/>
    <x v="1"/>
    <x v="1"/>
    <n v="20191019129686"/>
    <s v="Pankaj Desai"/>
    <n v="9699059547"/>
    <s v="pankajdesai1987@gmail.com"/>
    <s v="MH02EK4385"/>
    <x v="8"/>
    <s v="Kwid"/>
    <s v="Petrol"/>
    <s v="Renault Kwid Petrol"/>
    <d v="2019-10-19T17:53:42"/>
    <s v="READY FOR DELIVERY"/>
    <d v="2019-10-19T00:00:00"/>
    <d v="2019-10-19T17:57:10"/>
    <x v="34"/>
    <d v="2019-10-19T21:31:37"/>
    <n v="3499"/>
    <n v="0"/>
    <s v="Paid"/>
    <x v="2"/>
    <m/>
    <s v="Cash"/>
    <s v="garage"/>
    <x v="5"/>
  </r>
  <r>
    <n v="1636"/>
    <s v="Retail Navi Mumbai"/>
    <s v="Retail"/>
    <s v="gomechanic"/>
    <n v="32"/>
    <x v="15"/>
    <x v="2"/>
    <x v="12"/>
    <n v="2019930119324"/>
    <s v="Sujay Bhaskar"/>
    <n v="9820970490"/>
    <s v="sujaybhaskar2313@gmail.com"/>
    <s v="MH43AT6426"/>
    <x v="8"/>
    <s v="Kwid"/>
    <s v="Petrol"/>
    <s v="Renault Kwid Petrol"/>
    <d v="2019-09-30T17:28:20"/>
    <s v="READY FOR DELIVERY"/>
    <d v="2019-10-02T00:00:00"/>
    <d v="2019-10-02T20:09:39"/>
    <x v="41"/>
    <d v="2019-10-03T01:01:08"/>
    <n v="6324"/>
    <n v="1000"/>
    <s v="Paid"/>
    <x v="2"/>
    <m/>
    <s v="Instamojo"/>
    <s v="garage"/>
    <x v="2"/>
  </r>
  <r>
    <n v="1637"/>
    <s v="Retail Mumbai"/>
    <s v="Retail"/>
    <s v="gomechanic"/>
    <n v="351"/>
    <x v="1"/>
    <x v="1"/>
    <x v="1"/>
    <n v="2019930119711"/>
    <s v="Sreejit Das"/>
    <n v="7718885115"/>
    <s v="das.sreejit@gmail.com"/>
    <s v="MH46AP5928"/>
    <x v="8"/>
    <s v="Kwid"/>
    <s v="Petrol"/>
    <s v="Renault Kwid Petrol"/>
    <d v="2019-10-01T03:43:44"/>
    <s v="READY FOR DELIVERY"/>
    <d v="2019-10-01T00:00:00"/>
    <d v="2019-10-01T19:06:17"/>
    <x v="44"/>
    <d v="2019-10-01T23:05:38"/>
    <n v="2999"/>
    <n v="299.89999999999998"/>
    <s v="Partial Paid"/>
    <x v="1"/>
    <m/>
    <s v="Instamojo"/>
    <s v="gomechanic"/>
    <x v="0"/>
  </r>
  <r>
    <n v="1638"/>
    <s v="Retail Navi Mumbai"/>
    <s v="Retail"/>
    <s v="gomechanic"/>
    <n v="150"/>
    <x v="2"/>
    <x v="2"/>
    <x v="2"/>
    <n v="2019104121230"/>
    <s v="Ajeet Pratap Maurya"/>
    <n v="9167684873"/>
    <s v="ajeet.pratap1989@gmail.com"/>
    <s v="MH 46 AX 0392"/>
    <x v="8"/>
    <s v="Kwid"/>
    <s v="Petrol"/>
    <s v="Renault Kwid Petrol"/>
    <d v="2019-10-04T17:11:01"/>
    <s v="READY FOR DELIVERY"/>
    <d v="2019-10-05T00:00:00"/>
    <d v="2019-10-05T17:51:11"/>
    <x v="35"/>
    <d v="2019-10-06T01:00:50"/>
    <n v="7999"/>
    <n v="0"/>
    <s v="Paid"/>
    <x v="3"/>
    <s v="Customer not satisfied and given 6 Rating car wash was not done properly interior and exterior cleaning is not good apologize for that and need time to check."/>
    <s v="MobiKwik Gateway"/>
    <s v="gomechanic"/>
    <x v="5"/>
  </r>
  <r>
    <n v="1639"/>
    <s v="Retail Navi Mumbai"/>
    <s v="Retail"/>
    <s v="gomechanic"/>
    <n v="150"/>
    <x v="2"/>
    <x v="2"/>
    <x v="2"/>
    <n v="2019105121749"/>
    <s v="Amol Waychal"/>
    <n v="9702066799"/>
    <s v="amol.r.waychal@gmail.com"/>
    <s v="MH46AP8281"/>
    <x v="8"/>
    <s v="Kwid"/>
    <s v="Petrol"/>
    <s v="Renault Kwid Petrol"/>
    <d v="2019-10-05T13:40:30"/>
    <s v="READY FOR DELIVERY"/>
    <d v="2019-10-05T00:00:00"/>
    <d v="2019-10-06T17:26:17"/>
    <x v="33"/>
    <d v="2019-10-07T01:04:06"/>
    <n v="6499"/>
    <n v="514.9"/>
    <s v="Partial Paid"/>
    <x v="0"/>
    <m/>
    <s v="Cash"/>
    <s v="garage"/>
    <x v="2"/>
  </r>
  <r>
    <n v="1640"/>
    <s v="Retail Mumbai"/>
    <s v="Retail"/>
    <s v="gomechanic"/>
    <n v="85"/>
    <x v="3"/>
    <x v="0"/>
    <x v="0"/>
    <n v="2019106122818"/>
    <s v="Rohit Goyal"/>
    <n v="7718800612"/>
    <s v="rohitgoyal87@gmail.com"/>
    <s v="MH05CM7271"/>
    <x v="8"/>
    <s v="Kwid"/>
    <s v="Petrol"/>
    <s v="Renault Kwid Petrol"/>
    <d v="2019-10-06T21:39:53"/>
    <s v="DELIVERED"/>
    <d v="2019-10-06T00:00:00"/>
    <d v="2019-10-06T21:42:15"/>
    <x v="33"/>
    <d v="2019-10-06T21:47:53"/>
    <n v="4099"/>
    <n v="349.9"/>
    <s v="Partial Paid"/>
    <x v="1"/>
    <m/>
    <s v="Cash"/>
    <s v="garage"/>
    <x v="2"/>
  </r>
  <r>
    <n v="1641"/>
    <s v="Retail Mumbai"/>
    <s v="Retail"/>
    <s v="gomechanic"/>
    <n v="211"/>
    <x v="7"/>
    <x v="1"/>
    <x v="19"/>
    <n v="20191022131567"/>
    <s v="Amisha"/>
    <n v="9819557718"/>
    <s v="NA"/>
    <s v="MH47Q2048"/>
    <x v="8"/>
    <s v="Kwid"/>
    <s v="Petrol"/>
    <s v="Renault Kwid Petrol"/>
    <d v="2019-10-22T20:28:25"/>
    <s v="COMPLETE"/>
    <d v="2019-10-22T00:00:00"/>
    <d v="2019-10-22T20:30:37"/>
    <x v="49"/>
    <d v="2019-10-22T23:34:19"/>
    <n v="2899"/>
    <n v="0"/>
    <s v="Paid"/>
    <x v="1"/>
    <m/>
    <s v="Instamojo"/>
    <s v="gomechanic"/>
    <x v="1"/>
  </r>
  <r>
    <n v="1642"/>
    <s v="Retail Mumbai"/>
    <s v="Retail"/>
    <s v="gomechanic"/>
    <n v="100"/>
    <x v="4"/>
    <x v="3"/>
    <x v="20"/>
    <n v="20191028134145"/>
    <s v="Customer"/>
    <n v="8454069788"/>
    <s v="mholetejas@gmail.com"/>
    <s v="RKWIDP8454069788"/>
    <x v="8"/>
    <s v="Kwid"/>
    <s v="Petrol"/>
    <s v="Renault Kwid Petrol"/>
    <d v="2019-10-29T06:59:59"/>
    <s v="DELIVERED"/>
    <d v="2019-10-30T00:00:00"/>
    <d v="2019-10-30T17:23:50"/>
    <x v="37"/>
    <d v="2019-10-30T23:22:33"/>
    <n v="2899"/>
    <n v="289.89999999999998"/>
    <s v="Partial Paid"/>
    <x v="1"/>
    <m/>
    <s v="Cash"/>
    <s v="garage"/>
    <x v="4"/>
  </r>
  <r>
    <n v="1643"/>
    <s v="Retail Navi Mumbai"/>
    <s v="Retail"/>
    <s v="gomechanic"/>
    <n v="150"/>
    <x v="2"/>
    <x v="2"/>
    <x v="12"/>
    <n v="20191030134604"/>
    <s v="Premkumar"/>
    <n v="8080093139"/>
    <s v="prem.jtepl@gmail.com"/>
    <s v="MH46AP6628"/>
    <x v="8"/>
    <s v="Kwid"/>
    <s v="Petrol"/>
    <s v="Renault Kwid Petrol"/>
    <d v="2019-10-30T15:30:07"/>
    <s v="READY FOR DELIVERY"/>
    <d v="2019-10-30T00:00:00"/>
    <d v="2019-10-30T18:43:40"/>
    <x v="31"/>
    <d v="2019-11-01T02:39:09"/>
    <n v="33432"/>
    <n v="0"/>
    <s v="Not Paid"/>
    <x v="1"/>
    <m/>
    <s v="payment not added"/>
    <s v="gomechanic"/>
    <x v="4"/>
  </r>
  <r>
    <n v="1644"/>
    <s v="Retail Mumbai"/>
    <s v="Retail"/>
    <s v="gomechanic"/>
    <n v="147"/>
    <x v="25"/>
    <x v="1"/>
    <x v="5"/>
    <n v="20191013126594"/>
    <s v="Amit Jha"/>
    <n v="8600786141"/>
    <s v="amit.jha246@gmail.com"/>
    <s v="MH48AW6546"/>
    <x v="1"/>
    <s v="Redi Go"/>
    <s v="Petrol"/>
    <s v="Datsun Redi Go Petrol"/>
    <d v="2019-10-13T22:36:01"/>
    <s v="READY FOR DELIVERY"/>
    <d v="2019-10-13T00:00:00"/>
    <d v="2019-10-13T22:36:01"/>
    <x v="51"/>
    <d v="2019-10-13T23:58:03"/>
    <n v="2999"/>
    <n v="299.89999999999998"/>
    <s v="Partial Paid"/>
    <x v="3"/>
    <m/>
    <s v="Cash"/>
    <s v="garage"/>
    <x v="2"/>
  </r>
  <r>
    <n v="1645"/>
    <s v="Retail Mumbai"/>
    <s v="Retail"/>
    <s v="gomechanic"/>
    <n v="113"/>
    <x v="30"/>
    <x v="4"/>
    <x v="3"/>
    <n v="20191013126596"/>
    <s v="Rajesh Pandey"/>
    <n v="9867422126"/>
    <s v="rajeehpandey351@gmail.com"/>
    <s v="MH04HM1514"/>
    <x v="1"/>
    <s v="Redi Go"/>
    <s v="Petrol"/>
    <s v="Datsun Redi Go Petrol"/>
    <d v="2019-10-13T22:36:52"/>
    <s v="DELIVERED"/>
    <d v="2019-10-14T00:00:00"/>
    <d v="2019-10-16T22:08:04"/>
    <x v="49"/>
    <d v="2019-10-16T23:21:50"/>
    <n v="5948"/>
    <n v="750"/>
    <s v="Paid"/>
    <x v="2"/>
    <m/>
    <s v="Instamojo"/>
    <s v="gomechanic"/>
    <x v="2"/>
  </r>
  <r>
    <n v="1646"/>
    <s v="Retail Mumbai"/>
    <s v="Retail"/>
    <s v="gomechanic"/>
    <n v="101"/>
    <x v="12"/>
    <x v="3"/>
    <x v="20"/>
    <n v="20191025133092"/>
    <s v="Saiel Bhogate"/>
    <n v="8879405750"/>
    <s v="saiel28bhogate@gmail.com"/>
    <s v="MH01CT1593"/>
    <x v="1"/>
    <s v="Redi Go"/>
    <s v="Petrol"/>
    <s v="Datsun Redi Go Petrol"/>
    <d v="2019-10-25T17:45:18"/>
    <s v="DELIVERED"/>
    <d v="2019-10-26T00:00:00"/>
    <d v="2019-10-26T16:38:38"/>
    <x v="53"/>
    <d v="2019-10-26T23:21:59"/>
    <n v="4199"/>
    <n v="500"/>
    <s v="Paid"/>
    <x v="1"/>
    <m/>
    <s v="Cash"/>
    <s v="garage"/>
    <x v="14"/>
  </r>
  <r>
    <n v="1647"/>
    <s v="Retail Mumbai"/>
    <s v="Retail"/>
    <s v="gomechanic"/>
    <n v="257"/>
    <x v="18"/>
    <x v="3"/>
    <x v="7"/>
    <n v="20191018129340"/>
    <s v="Manoj"/>
    <n v="9326929969"/>
    <s v="na"/>
    <s v="MH04HM7629"/>
    <x v="4"/>
    <s v="BRV"/>
    <s v="Petrol"/>
    <s v="Honda BRV Petrol"/>
    <d v="2019-10-18T23:44:35"/>
    <s v="DELIVERED"/>
    <d v="2019-10-18T00:00:00"/>
    <d v="2019-10-18T23:58:01"/>
    <x v="34"/>
    <d v="2019-10-19T03:01:46"/>
    <n v="700.01"/>
    <n v="0"/>
    <s v="Partial Paid"/>
    <x v="1"/>
    <m/>
    <s v="Cash"/>
    <s v="garage"/>
    <x v="7"/>
  </r>
  <r>
    <n v="1648"/>
    <s v="Retail Navi Mumbai"/>
    <s v="Retail"/>
    <s v="gomechanic"/>
    <n v="240"/>
    <x v="20"/>
    <x v="2"/>
    <x v="8"/>
    <n v="20191021131083"/>
    <s v="Satish"/>
    <n v="9594212939"/>
    <s v="NA"/>
    <s v="MH46AP8151"/>
    <x v="13"/>
    <s v="KUV 100"/>
    <s v="Petrol"/>
    <s v="Mahindra KUV 100 Petrol"/>
    <d v="2019-10-21T21:21:41"/>
    <s v="READY FOR DELIVERY"/>
    <d v="2019-10-21T00:00:00"/>
    <d v="2019-10-21T21:22:45"/>
    <x v="55"/>
    <d v="2019-10-21T21:24:15"/>
    <n v="3099"/>
    <n v="0"/>
    <s v="Paid"/>
    <x v="3"/>
    <s v="the customer is dissatisfied because a sound was coming from the cabin and he asked the workshop to check it but that was not done and the interior cleaning was also not done properly please check with the workshop and send a coupon at pandetisatish@yahoo.in if requiered"/>
    <s v="Cash"/>
    <s v="garage"/>
    <x v="0"/>
  </r>
  <r>
    <n v="1649"/>
    <s v="Retail Navi Mumbai"/>
    <s v="Retail"/>
    <s v="gomechanic"/>
    <n v="150"/>
    <x v="2"/>
    <x v="2"/>
    <x v="2"/>
    <n v="20191026133643"/>
    <s v="Arjun"/>
    <n v="9320656230"/>
    <m/>
    <s v="MH43BE533"/>
    <x v="13"/>
    <s v="KUV 100"/>
    <s v="Petrol"/>
    <s v="Mahindra KUV 100 Petrol"/>
    <d v="2019-10-26T19:16:14"/>
    <s v="READY FOR DELIVERY"/>
    <d v="2019-10-26T00:00:00"/>
    <d v="2019-10-26T19:19:49"/>
    <x v="53"/>
    <d v="2019-10-26T23:54:37"/>
    <n v="4996"/>
    <n v="309.89999999999998"/>
    <s v="Not Paid"/>
    <x v="1"/>
    <m/>
    <m/>
    <m/>
    <x v="9"/>
  </r>
  <r>
    <n v="1650"/>
    <s v="Retail Mumbai"/>
    <s v="Retail"/>
    <s v="gomechanic"/>
    <n v="100"/>
    <x v="4"/>
    <x v="3"/>
    <x v="20"/>
    <n v="20191030134768"/>
    <s v="Paresh Sachdeva"/>
    <n v="8097000763"/>
    <s v="paresh.kota@gmail.com"/>
    <s v="MIGNISP8097000763"/>
    <x v="6"/>
    <s v="Ignis"/>
    <s v="Petrol"/>
    <s v="Maruti Suzuki Ignis Petrol"/>
    <d v="2019-10-30T18:18:33"/>
    <s v="DELIVERED"/>
    <d v="2019-10-31T00:00:00"/>
    <d v="2019-10-30T21:56:20"/>
    <x v="31"/>
    <d v="2019-10-31T19:48:40"/>
    <n v="3099"/>
    <n v="1000"/>
    <s v="Paid"/>
    <x v="1"/>
    <m/>
    <s v="Cash"/>
    <s v="garage"/>
    <x v="2"/>
  </r>
  <r>
    <n v="1651"/>
    <s v="Retail Navi Mumbai"/>
    <s v="Retail"/>
    <s v="gomechanic"/>
    <n v="32"/>
    <x v="15"/>
    <x v="2"/>
    <x v="12"/>
    <n v="2019106122793"/>
    <s v="Manavi Dutta"/>
    <n v="7506400787"/>
    <m/>
    <s v="MH43BK9265"/>
    <x v="6"/>
    <s v="Ignis"/>
    <s v="Petrol"/>
    <s v="Maruti Suzuki Ignis Petrol"/>
    <d v="2019-10-06T20:48:39"/>
    <s v="READY FOR DELIVERY"/>
    <d v="2019-10-06T00:00:00"/>
    <d v="2019-10-06T20:48:39"/>
    <x v="57"/>
    <d v="2019-10-18T21:36:08"/>
    <n v="4598"/>
    <n v="349.9"/>
    <s v="Partial Paid"/>
    <x v="1"/>
    <m/>
    <s v="Instamojo"/>
    <s v="gomechanic"/>
    <x v="25"/>
  </r>
  <r>
    <n v="1652"/>
    <s v="Retail Mumbai"/>
    <s v="Retail"/>
    <s v="gomechanic"/>
    <n v="128"/>
    <x v="24"/>
    <x v="4"/>
    <x v="9"/>
    <n v="2019109123920"/>
    <s v="Vimal"/>
    <n v="8390626364"/>
    <s v="NA"/>
    <s v="MH04JB5229"/>
    <x v="6"/>
    <s v="Ignis"/>
    <s v="Petrol"/>
    <s v="Maruti Suzuki Ignis Petrol"/>
    <d v="2019-10-09T20:11:47"/>
    <s v="READY FOR DELIVERY"/>
    <d v="2019-10-09T00:00:00"/>
    <d v="2019-10-09T20:11:47"/>
    <x v="54"/>
    <d v="2019-10-12T21:15:51"/>
    <n v="8519"/>
    <n v="0"/>
    <s v="Paid"/>
    <x v="2"/>
    <m/>
    <s v="Cash"/>
    <s v="garage"/>
    <x v="11"/>
  </r>
  <r>
    <n v="1653"/>
    <s v="Retail Mumbai"/>
    <s v="Retail"/>
    <s v="gomechanic"/>
    <n v="147"/>
    <x v="25"/>
    <x v="1"/>
    <x v="1"/>
    <n v="2019105122107"/>
    <s v="Kumar"/>
    <n v="8007310433"/>
    <s v="NA"/>
    <s v="MH48AK9205"/>
    <x v="10"/>
    <s v="Tiago"/>
    <s v="Petrol"/>
    <s v="Tata Tiago Petrol"/>
    <d v="2019-10-05T19:34:42"/>
    <s v="READY FOR DELIVERY"/>
    <d v="2019-10-05T00:00:00"/>
    <d v="2019-10-05T19:34:42"/>
    <x v="35"/>
    <d v="2019-10-06T00:24:19"/>
    <n v="5289.29"/>
    <n v="0"/>
    <s v="Partial Paid"/>
    <x v="0"/>
    <s v="the customer is satisfied but is unsatisfied with the washing of the car and on telling this top the workshop the workshop gave excuses as a result he had to have the car washed from another place"/>
    <s v="Cash"/>
    <s v="garage"/>
    <x v="7"/>
  </r>
  <r>
    <n v="1654"/>
    <s v="Retail Mumbai"/>
    <s v="Retail"/>
    <s v="gomechanic"/>
    <n v="404"/>
    <x v="40"/>
    <x v="2"/>
    <x v="12"/>
    <n v="20191012125344"/>
    <s v="GAURAV BABBAR"/>
    <n v="9349405805"/>
    <s v="hotgaurav12@gmail.com"/>
    <s v="KL43J5136"/>
    <x v="10"/>
    <s v="Tiago"/>
    <s v="Petrol"/>
    <s v="Tata Tiago Petrol"/>
    <d v="2019-10-12T15:00:40"/>
    <s v="READY FOR DELIVERY"/>
    <d v="2019-10-13T00:00:00"/>
    <d v="2019-10-13T18:10:54"/>
    <x v="51"/>
    <d v="2019-10-13T19:37:35"/>
    <n v="3399"/>
    <n v="750"/>
    <s v="Paid"/>
    <x v="1"/>
    <m/>
    <s v="Cash"/>
    <s v="garage"/>
    <x v="5"/>
  </r>
  <r>
    <n v="1655"/>
    <s v="Retail Mumbai"/>
    <s v="Retail"/>
    <s v="gomechanic"/>
    <n v="45"/>
    <x v="5"/>
    <x v="0"/>
    <x v="18"/>
    <n v="20191012125378"/>
    <s v="Mahesh Pai"/>
    <n v="9664292353"/>
    <s v="maheshpai2589@gmail.com"/>
    <s v="MH01CH09"/>
    <x v="10"/>
    <s v="Tiago"/>
    <s v="Petrol"/>
    <s v="Tata Tiago Petrol"/>
    <d v="2019-10-12T15:46:31"/>
    <s v="DELIVERED"/>
    <d v="2019-10-12T00:00:00"/>
    <d v="2019-10-13T21:55:57"/>
    <x v="51"/>
    <d v="2019-10-13T22:14:49"/>
    <n v="4299"/>
    <n v="429.9"/>
    <s v="Partial Paid"/>
    <x v="1"/>
    <m/>
    <s v="Cash"/>
    <s v="garage"/>
    <x v="5"/>
  </r>
  <r>
    <n v="1656"/>
    <s v="Retail Navi Mumbai"/>
    <s v="Retail"/>
    <s v="gomechanic"/>
    <n v="150"/>
    <x v="2"/>
    <x v="2"/>
    <x v="2"/>
    <n v="20191017128585"/>
    <s v="Dipankar"/>
    <n v="9503065297"/>
    <s v="NA"/>
    <s v="MH15GA2602"/>
    <x v="10"/>
    <s v="Tiago"/>
    <s v="Petrol"/>
    <s v="Tata Tiago Petrol"/>
    <d v="2019-10-17T21:15:25"/>
    <s v="READY FOR DELIVERY"/>
    <d v="2019-10-17T00:00:00"/>
    <d v="2019-10-17T21:17:56"/>
    <x v="47"/>
    <d v="2019-10-20T19:05:37"/>
    <n v="12899"/>
    <n v="339.9"/>
    <s v="Partial Paid"/>
    <x v="1"/>
    <m/>
    <s v="Cash"/>
    <s v="garage"/>
    <x v="9"/>
  </r>
  <r>
    <n v="1657"/>
    <s v="Retail Mumbai"/>
    <s v="Retail"/>
    <s v="gomechanic"/>
    <n v="183"/>
    <x v="13"/>
    <x v="4"/>
    <x v="3"/>
    <n v="2019104121512"/>
    <s v="Abhijeet"/>
    <n v="8108577577"/>
    <s v="NA"/>
    <s v="MH47W8780"/>
    <x v="10"/>
    <s v="Nexon"/>
    <s v="Petrol"/>
    <s v="Tata Nexon Petrol"/>
    <d v="2019-10-04T22:24:00"/>
    <s v="DELIVERED"/>
    <d v="2019-10-04T00:00:00"/>
    <d v="2019-10-04T22:24:00"/>
    <x v="32"/>
    <d v="2019-10-05T00:49:21"/>
    <n v="3999"/>
    <n v="0"/>
    <s v="Paid"/>
    <x v="2"/>
    <m/>
    <s v="Instamojo"/>
    <s v="gomechanic"/>
    <x v="0"/>
  </r>
  <r>
    <n v="1658"/>
    <s v="Retail Mumbai"/>
    <s v="Retail"/>
    <s v="gomechanic"/>
    <n v="213"/>
    <x v="6"/>
    <x v="1"/>
    <x v="5"/>
    <n v="20191015127709"/>
    <s v="Vishal Dalvi"/>
    <n v="9594106191"/>
    <s v="dcdesign9@gmail.com"/>
    <s v="MH47AN2134"/>
    <x v="10"/>
    <s v="Nexon"/>
    <s v="Petrol"/>
    <s v="Tata Nexon Petrol"/>
    <d v="2019-10-16T04:03:26"/>
    <s v="READY FOR DELIVERY"/>
    <d v="2019-10-16T00:00:00"/>
    <d v="2019-10-16T19:00:24"/>
    <x v="36"/>
    <d v="2019-10-16T20:24:12"/>
    <n v="799"/>
    <n v="79.900000000000006"/>
    <s v="Partial Paid"/>
    <x v="2"/>
    <m/>
    <s v="payment not added"/>
    <s v="gomechanic"/>
    <x v="2"/>
  </r>
  <r>
    <n v="1659"/>
    <s v="Retail Mumbai"/>
    <s v="Retail"/>
    <s v="gomechanic"/>
    <n v="84"/>
    <x v="23"/>
    <x v="1"/>
    <x v="5"/>
    <n v="2019105122099"/>
    <s v="Mohmmad"/>
    <n v="8451858786"/>
    <m/>
    <s v="MH02EP1594"/>
    <x v="10"/>
    <s v="Tigor"/>
    <s v="Petrol"/>
    <s v="Tata Tigor Petrol"/>
    <d v="2019-10-05T19:28:12"/>
    <s v="DELIVERED"/>
    <d v="2019-10-05T00:00:00"/>
    <d v="2019-10-05T19:28:12"/>
    <x v="35"/>
    <d v="2019-10-05T23:50:35"/>
    <n v="4099"/>
    <n v="0"/>
    <s v="Paid"/>
    <x v="2"/>
    <m/>
    <s v="Cash"/>
    <s v="garage"/>
    <x v="3"/>
  </r>
  <r>
    <n v="1660"/>
    <s v="Retail Mumbai"/>
    <s v="Retail"/>
    <s v="gomechanic"/>
    <n v="101"/>
    <x v="12"/>
    <x v="3"/>
    <x v="11"/>
    <n v="2019106122595"/>
    <s v="Gaurav"/>
    <n v="9911213222"/>
    <s v="NA"/>
    <s v="DL10CJ2811"/>
    <x v="10"/>
    <s v="Tigor"/>
    <s v="Petrol"/>
    <s v="Tata Tigor Petrol"/>
    <d v="2019-10-06T17:09:21"/>
    <s v="READY FOR DELIVERY"/>
    <d v="2019-10-06T00:00:00"/>
    <d v="2019-10-06T17:09:21"/>
    <x v="33"/>
    <d v="2019-10-06T23:26:09"/>
    <n v="4299"/>
    <n v="0"/>
    <s v="Paid"/>
    <x v="3"/>
    <s v="My wheel cover broken by service guys after service, and no solution till date after informing them"/>
    <s v="Cash"/>
    <s v="garage"/>
    <x v="1"/>
  </r>
  <r>
    <n v="1661"/>
    <s v="Retail Mumbai"/>
    <s v="Retail"/>
    <s v="gomechanic"/>
    <n v="213"/>
    <x v="6"/>
    <x v="1"/>
    <x v="1"/>
    <n v="20191013126579"/>
    <s v="Santosh"/>
    <n v="9820853948"/>
    <s v="arkartclasses@gmail.com"/>
    <s v="MH04HF6380"/>
    <x v="10"/>
    <s v="Tigor"/>
    <s v="Petrol"/>
    <s v="Tata Tigor Petrol"/>
    <d v="2019-10-13T22:13:51"/>
    <s v="READY FOR DELIVERY"/>
    <d v="2019-10-13T00:00:00"/>
    <d v="2019-10-13T22:13:51"/>
    <x v="42"/>
    <d v="2019-10-14T21:30:06"/>
    <n v="8299"/>
    <n v="339.9"/>
    <s v="Partial Paid"/>
    <x v="0"/>
    <s v="delivery delay car"/>
    <s v="Cash"/>
    <s v="garage"/>
    <x v="7"/>
  </r>
  <r>
    <n v="1662"/>
    <s v="Retail Navi Mumbai"/>
    <s v="Retail"/>
    <s v="gomechanic"/>
    <n v="240"/>
    <x v="20"/>
    <x v="2"/>
    <x v="2"/>
    <n v="2019105122242"/>
    <s v="Mayank"/>
    <n v="7777027121"/>
    <s v="mt@aarnavtechnologies.com"/>
    <s v="MH10AK0082"/>
    <x v="12"/>
    <s v="Ameo"/>
    <s v="Petrol"/>
    <s v="Volkswagen Ameo Petrol"/>
    <d v="2019-10-05T21:45:49"/>
    <s v="READY FOR DELIVERY"/>
    <d v="2019-10-06T00:00:00"/>
    <d v="2019-10-06T17:33:45"/>
    <x v="33"/>
    <d v="2019-10-06T23:37:58"/>
    <n v="6499"/>
    <n v="0"/>
    <s v="Paid"/>
    <x v="2"/>
    <m/>
    <s v="Cash"/>
    <s v="garage"/>
    <x v="5"/>
  </r>
  <r>
    <n v="1663"/>
    <s v="Retail Mumbai"/>
    <s v="Retail"/>
    <s v="gomechanic"/>
    <n v="98"/>
    <x v="10"/>
    <x v="3"/>
    <x v="7"/>
    <n v="20191025133208"/>
    <s v="Yash Khatau"/>
    <n v="9833492288"/>
    <s v="yashkhatau@gmail.com"/>
    <s v="MH01BG5223"/>
    <x v="7"/>
    <s v="Sunny"/>
    <s v="Petrol"/>
    <s v="Nissan Sunny Petrol"/>
    <d v="2019-10-25T21:08:49"/>
    <s v="READY FOR DELIVERY"/>
    <d v="2019-10-25T00:00:00"/>
    <d v="2019-10-25T21:11:23"/>
    <x v="60"/>
    <d v="2019-10-28T17:55:57"/>
    <n v="6150"/>
    <n v="615"/>
    <s v="Partial Paid"/>
    <x v="1"/>
    <m/>
    <s v="Cash"/>
    <s v="garage"/>
    <x v="4"/>
  </r>
  <r>
    <n v="1664"/>
    <s v="Retail Mumbai"/>
    <s v="Retail"/>
    <s v="gomechanic"/>
    <n v="84"/>
    <x v="23"/>
    <x v="1"/>
    <x v="7"/>
    <n v="2019105121954"/>
    <s v="Ashwin"/>
    <n v="9833582329"/>
    <s v="na"/>
    <s v="MH02CH2683"/>
    <x v="7"/>
    <s v="Sunny"/>
    <s v="Petrol"/>
    <s v="Nissan Sunny Petrol"/>
    <d v="2019-10-05T17:39:39"/>
    <s v="READY FOR DELIVERY"/>
    <d v="2019-10-05T00:00:00"/>
    <d v="2019-10-05T17:39:39"/>
    <x v="35"/>
    <d v="2019-10-06T01:13:10"/>
    <n v="2299"/>
    <n v="0"/>
    <s v="Paid"/>
    <x v="1"/>
    <m/>
    <s v="Cash"/>
    <s v="garage"/>
    <x v="2"/>
  </r>
  <r>
    <n v="1665"/>
    <s v="Retail Navi Mumbai"/>
    <s v="Retail"/>
    <s v="gomechanic"/>
    <n v="150"/>
    <x v="2"/>
    <x v="2"/>
    <x v="2"/>
    <n v="20191019130083"/>
    <s v="Kuldeep"/>
    <n v="9711162617"/>
    <s v="NA"/>
    <s v="MH12CR6431"/>
    <x v="11"/>
    <s v="Innova"/>
    <s v="Petrol"/>
    <s v="Toyota Innova Petrol"/>
    <d v="2019-10-19T23:13:40"/>
    <s v="READY FOR DELIVERY"/>
    <d v="2019-10-19T00:00:00"/>
    <d v="2019-10-19T23:18:34"/>
    <x v="34"/>
    <d v="2019-10-19T23:23:07"/>
    <n v="500"/>
    <n v="0"/>
    <s v="Paid"/>
    <x v="1"/>
    <m/>
    <s v="Cash"/>
    <s v="garage"/>
    <x v="1"/>
  </r>
  <r>
    <n v="1666"/>
    <s v="Retail Mumbai"/>
    <s v="Retail"/>
    <s v="gomechanic"/>
    <n v="45"/>
    <x v="5"/>
    <x v="0"/>
    <x v="18"/>
    <n v="20191011124771"/>
    <s v="Vikas Kaktikar"/>
    <n v="9665193088"/>
    <s v="vikas.kaktikar@gmail.com"/>
    <s v="mh03cm9947"/>
    <x v="5"/>
    <s v="Grand i10"/>
    <s v="Petrol"/>
    <s v="Hyundai Grand i10 Petrol"/>
    <d v="2019-10-11T15:15:42"/>
    <s v="DELIVERED"/>
    <d v="2019-10-14T00:00:00"/>
    <d v="2019-10-14T17:35:57"/>
    <x v="57"/>
    <d v="2019-10-18T16:09:05"/>
    <n v="5549"/>
    <n v="750"/>
    <s v="Paid"/>
    <x v="1"/>
    <m/>
    <s v="Cash"/>
    <s v="garage"/>
    <x v="2"/>
  </r>
  <r>
    <n v="1667"/>
    <s v="Retail Mumbai"/>
    <s v="Retail"/>
    <s v="gomechanic"/>
    <n v="45"/>
    <x v="5"/>
    <x v="0"/>
    <x v="3"/>
    <n v="2019929118880"/>
    <s v="Ajay"/>
    <n v="9004339494"/>
    <s v="ajayc.chebrolu@gmail.com"/>
    <s v="MH02DW4619"/>
    <x v="5"/>
    <s v="Grand i10"/>
    <s v="Petrol"/>
    <s v="Hyundai Grand i10 Petrol"/>
    <d v="2019-09-29T16:57:15"/>
    <s v="DELIVERED"/>
    <d v="2019-09-29T00:00:00"/>
    <d v="2019-09-29T22:26:54"/>
    <x v="44"/>
    <d v="2019-10-01T16:29:17"/>
    <n v="1247"/>
    <n v="0"/>
    <s v="Paid"/>
    <x v="0"/>
    <s v="cr is not respond call ankit yadav pruja auto works"/>
    <s v="Cash"/>
    <s v="garage"/>
    <x v="2"/>
  </r>
  <r>
    <n v="1668"/>
    <s v="Retail Mumbai"/>
    <s v="Retail"/>
    <s v="gomechanic"/>
    <n v="334"/>
    <x v="0"/>
    <x v="0"/>
    <x v="3"/>
    <n v="201997107969"/>
    <s v="Achintya Chatterjee"/>
    <n v="9330949036"/>
    <s v="achintya.chatterjee@gmail.com"/>
    <s v="WB20AG0530"/>
    <x v="5"/>
    <s v="Grand i10"/>
    <s v="Petrol"/>
    <s v="Hyundai Grand i10 Petrol"/>
    <d v="2019-09-08T05:35:52"/>
    <s v="DELIVERED"/>
    <d v="2019-09-08T00:00:00"/>
    <d v="2019-09-09T18:19:29"/>
    <x v="35"/>
    <d v="2019-10-06T00:25:01"/>
    <n v="60000"/>
    <n v="0"/>
    <s v="Paid"/>
    <x v="1"/>
    <m/>
    <s v="Cash"/>
    <s v="garage"/>
    <x v="18"/>
  </r>
  <r>
    <n v="1669"/>
    <s v="Retail Mumbai"/>
    <s v="Retail"/>
    <s v="gomechanic"/>
    <n v="212"/>
    <x v="8"/>
    <x v="1"/>
    <x v="1"/>
    <n v="2019106122856"/>
    <s v="Gaurav Singh"/>
    <n v="7977370571"/>
    <s v="gauravraghuvanshi89@gmail.com"/>
    <s v="MH48AC5563"/>
    <x v="5"/>
    <s v="Grand i10"/>
    <s v="Petrol"/>
    <s v="Hyundai Grand i10 Petrol"/>
    <d v="2019-10-06T22:52:30"/>
    <s v="READY FOR DELIVERY"/>
    <d v="2019-10-09T00:00:00"/>
    <d v="2019-10-09T16:36:28"/>
    <x v="30"/>
    <d v="2019-10-09T20:44:51"/>
    <n v="3303"/>
    <n v="419.85"/>
    <s v="Partial Paid"/>
    <x v="1"/>
    <m/>
    <s v="Cash"/>
    <s v="garage"/>
    <x v="2"/>
  </r>
  <r>
    <n v="1670"/>
    <s v="Retail Mumbai"/>
    <s v="Retail"/>
    <s v="gomechanic"/>
    <n v="84"/>
    <x v="23"/>
    <x v="1"/>
    <x v="10"/>
    <n v="2019930119550"/>
    <s v="Ruchita "/>
    <n v="9820701082"/>
    <s v="NA"/>
    <s v="MH02EE5030"/>
    <x v="5"/>
    <s v="Grand i10"/>
    <s v="Petrol"/>
    <s v="Hyundai Grand i10 Petrol"/>
    <d v="2019-09-30T21:42:53"/>
    <s v="READY FOR DELIVERY"/>
    <d v="2019-10-01T00:00:00"/>
    <d v="2019-09-30T21:42:53"/>
    <x v="44"/>
    <d v="2019-10-01T22:34:24"/>
    <n v="5849"/>
    <n v="279.89999999999998"/>
    <s v="Partial Paid"/>
    <x v="0"/>
    <m/>
    <s v="Cash"/>
    <s v="garage"/>
    <x v="0"/>
  </r>
  <r>
    <n v="1671"/>
    <s v="Retail Mumbai"/>
    <s v="Retail"/>
    <s v="gomechanic"/>
    <n v="151"/>
    <x v="9"/>
    <x v="4"/>
    <x v="9"/>
    <n v="2019104121124"/>
    <s v="ISHANT SINGH BAGGA"/>
    <n v="9820037978"/>
    <s v="ishantsingh@gmail.com"/>
    <s v="MH04 HF 8975"/>
    <x v="5"/>
    <s v="Grand i10"/>
    <s v="Petrol"/>
    <s v="Hyundai Grand i10 Petrol"/>
    <d v="2019-10-04T14:11:31"/>
    <s v="READY FOR DELIVERY"/>
    <d v="2019-10-04T00:00:00"/>
    <d v="2019-10-06T23:05:51"/>
    <x v="33"/>
    <d v="2019-10-06T23:06:19"/>
    <n v="4699"/>
    <n v="0"/>
    <s v="Paid"/>
    <x v="3"/>
    <s v="Customer not satisfied and given 6 Rating.customer booked car on Thursday but car is pick up on Sunday when customer chassis satisfied with the services apologize for that."/>
    <s v="MobiKwik Gateway"/>
    <s v="gomechanic"/>
    <x v="5"/>
  </r>
  <r>
    <n v="1672"/>
    <s v="Retail Mumbai"/>
    <s v="Retail"/>
    <s v="gomechanic"/>
    <n v="151"/>
    <x v="9"/>
    <x v="4"/>
    <x v="9"/>
    <n v="2019105122227"/>
    <s v="Gaurav Sharma"/>
    <n v="9871944684"/>
    <s v="gauravsharma2991@gmail.com"/>
    <s v="DL11CB3945"/>
    <x v="5"/>
    <s v="Grand i10"/>
    <s v="Petrol"/>
    <s v="Hyundai Grand i10 Petrol"/>
    <d v="2019-10-05T21:29:02"/>
    <s v="READY FOR DELIVERY"/>
    <d v="2019-10-05T00:00:00"/>
    <d v="2019-10-11T21:45:01"/>
    <x v="45"/>
    <d v="2019-10-11T21:46:44"/>
    <n v="2500"/>
    <n v="0"/>
    <s v="Paid"/>
    <x v="3"/>
    <s v="the customer is unsatisfied because when he got his car painted he noticed that the  bonnet had white patches on it and when he told this to the cr the cr started blaming the customer. now he wants his issue to be resolved from another workshop"/>
    <s v="Cash"/>
    <s v="garage"/>
    <x v="6"/>
  </r>
  <r>
    <n v="1673"/>
    <s v="Retail Mumbai"/>
    <s v="Retail"/>
    <s v="gomechanic"/>
    <n v="389"/>
    <x v="33"/>
    <x v="0"/>
    <x v="0"/>
    <n v="2019109123744"/>
    <s v="H L BHATIA"/>
    <n v="9970473697"/>
    <s v="hbhatia@hpcl.in"/>
    <s v="MH05CA4236"/>
    <x v="5"/>
    <s v="Grand i10"/>
    <s v="Petrol"/>
    <s v="Hyundai Grand i10 Petrol"/>
    <d v="2019-10-09T17:00:02"/>
    <s v="DELIVERED"/>
    <d v="2019-10-12T00:00:00"/>
    <d v="2019-10-12T22:18:19"/>
    <x v="54"/>
    <d v="2019-10-12T23:04:44"/>
    <n v="7205"/>
    <n v="0"/>
    <s v="Paid"/>
    <x v="2"/>
    <m/>
    <s v="Cash"/>
    <s v="garage"/>
    <x v="5"/>
  </r>
  <r>
    <n v="1674"/>
    <s v="Retail Navi Mumbai"/>
    <s v="Retail"/>
    <s v="gomechanic"/>
    <n v="404"/>
    <x v="40"/>
    <x v="2"/>
    <x v="2"/>
    <n v="2019109123828"/>
    <s v="Nikhil"/>
    <n v="9987782584"/>
    <m/>
    <s v="MH43AT3078"/>
    <x v="5"/>
    <s v="Grand i10"/>
    <s v="Petrol"/>
    <s v="Hyundai Grand i10 Petrol"/>
    <d v="2019-10-09T18:26:16"/>
    <s v="READY FOR DELIVERY"/>
    <d v="2019-10-09T00:00:00"/>
    <d v="2019-10-09T18:26:16"/>
    <x v="30"/>
    <d v="2019-10-10T00:50:10"/>
    <n v="3043.4"/>
    <n v="0"/>
    <s v="Partial Paid"/>
    <x v="2"/>
    <m/>
    <s v="Cash"/>
    <s v="garage"/>
    <x v="7"/>
  </r>
  <r>
    <n v="1675"/>
    <s v="Retail Mumbai"/>
    <s v="Retail"/>
    <s v="gomechanic"/>
    <n v="65"/>
    <x v="21"/>
    <x v="1"/>
    <x v="1"/>
    <n v="2019109123999"/>
    <s v="Kashtir Golam"/>
    <n v="9619490610"/>
    <s v="kashtirgolam93@gmail.com"/>
    <s v="MH02CZ7984"/>
    <x v="5"/>
    <s v="Grand i10"/>
    <s v="Petrol"/>
    <s v="Hyundai Grand i10 Petrol"/>
    <d v="2019-10-09T21:41:54"/>
    <s v="READY FOR DELIVERY"/>
    <d v="2019-10-09T00:00:00"/>
    <d v="2019-10-09T21:41:54"/>
    <x v="38"/>
    <d v="2019-10-10T23:16:12"/>
    <n v="11469"/>
    <n v="0"/>
    <s v="Paid"/>
    <x v="1"/>
    <m/>
    <s v="Cash"/>
    <s v="garage"/>
    <x v="2"/>
  </r>
  <r>
    <n v="1676"/>
    <s v="Retail Navi Mumbai"/>
    <s v="Retail"/>
    <s v="gomechanic"/>
    <n v="404"/>
    <x v="40"/>
    <x v="2"/>
    <x v="12"/>
    <n v="20191013126355"/>
    <s v="Ketan"/>
    <n v="9930949022"/>
    <m/>
    <s v="MH43BE0034"/>
    <x v="5"/>
    <s v="Grand i10"/>
    <s v="Petrol"/>
    <s v="Hyundai Grand i10 Petrol"/>
    <d v="2019-10-13T17:35:00"/>
    <s v="READY FOR DELIVERY"/>
    <d v="2019-10-13T00:00:00"/>
    <d v="2019-10-13T23:15:42"/>
    <x v="51"/>
    <d v="2019-10-14T00:00:24"/>
    <n v="4399"/>
    <n v="0"/>
    <s v="Paid"/>
    <x v="3"/>
    <m/>
    <s v="Cash"/>
    <s v="garage"/>
    <x v="13"/>
  </r>
  <r>
    <n v="1677"/>
    <s v="Retail Mumbai"/>
    <s v="Retail"/>
    <s v="gomechanic"/>
    <n v="250"/>
    <x v="27"/>
    <x v="1"/>
    <x v="10"/>
    <n v="20191014126768"/>
    <s v="Suresh Poojary"/>
    <n v="9930401066"/>
    <s v="suresh.poojary2@gmail.com"/>
    <s v="MH04HX2562"/>
    <x v="5"/>
    <s v="Grand i10"/>
    <s v="Petrol"/>
    <s v="Hyundai Grand i10 Petrol"/>
    <d v="2019-10-14T16:11:17"/>
    <s v="READY FOR DELIVERY"/>
    <d v="2019-10-14T00:00:00"/>
    <d v="2019-10-14T16:11:17"/>
    <x v="42"/>
    <d v="2019-10-15T00:01:08"/>
    <n v="2399"/>
    <n v="239.9"/>
    <s v="Partial Paid"/>
    <x v="2"/>
    <m/>
    <s v="Cash"/>
    <s v="garage"/>
    <x v="2"/>
  </r>
  <r>
    <n v="1678"/>
    <s v="Retail Mumbai"/>
    <s v="Retail"/>
    <s v="gomechanic"/>
    <n v="394"/>
    <x v="39"/>
    <x v="3"/>
    <x v="7"/>
    <n v="20191016127931"/>
    <s v="Salvin"/>
    <n v="9920360065"/>
    <s v="na"/>
    <s v="MH01CH1194"/>
    <x v="5"/>
    <s v="Grand i10"/>
    <s v="Petrol"/>
    <s v="Hyundai Grand i10 Petrol"/>
    <d v="2019-10-16T18:15:50"/>
    <s v="DELIVERED"/>
    <d v="2019-10-16T00:00:00"/>
    <d v="2019-10-16T18:15:50"/>
    <x v="36"/>
    <d v="2019-10-16T19:02:06"/>
    <n v="2549"/>
    <n v="0"/>
    <s v="Paid"/>
    <x v="2"/>
    <m/>
    <s v="Cash"/>
    <s v="garage"/>
    <x v="2"/>
  </r>
  <r>
    <n v="1679"/>
    <s v="Retail Mumbai"/>
    <s v="Retail"/>
    <s v="gomechanic"/>
    <n v="65"/>
    <x v="21"/>
    <x v="1"/>
    <x v="6"/>
    <n v="20191017128264"/>
    <s v="VIJAY Sampathkumar"/>
    <n v="9845976300"/>
    <s v="vijay@arbharconsulting.com"/>
    <s v="MH03CB4770"/>
    <x v="5"/>
    <s v="Grand i10"/>
    <s v="Petrol"/>
    <s v="Hyundai Grand i10 Petrol"/>
    <d v="2019-10-17T13:11:39"/>
    <s v="READY FOR DELIVERY"/>
    <d v="2019-10-17T00:00:00"/>
    <d v="2019-10-17T21:06:39"/>
    <x v="59"/>
    <d v="2019-10-18T01:09:07"/>
    <n v="4699"/>
    <n v="0"/>
    <s v="Paid"/>
    <x v="1"/>
    <m/>
    <s v="Debit/Credit Card"/>
    <s v="garage"/>
    <x v="2"/>
  </r>
  <r>
    <n v="1680"/>
    <s v="Retail Mumbai"/>
    <s v="Retail"/>
    <s v="gomechanic"/>
    <n v="151"/>
    <x v="9"/>
    <x v="4"/>
    <x v="9"/>
    <n v="20191024132456"/>
    <s v="Sarang Joshi"/>
    <n v="9820313569"/>
    <s v="ssjsarang@gmail.com"/>
    <s v="MH10BM6513"/>
    <x v="5"/>
    <s v="Grand i10"/>
    <s v="Petrol"/>
    <s v="Hyundai Grand i10 Petrol"/>
    <d v="2019-10-24T13:19:59"/>
    <s v="READY FOR DELIVERY"/>
    <d v="2019-10-24T00:00:00"/>
    <d v="2019-10-24T18:27:47"/>
    <x v="58"/>
    <d v="2019-10-25T16:05:55"/>
    <n v="4349"/>
    <n v="0"/>
    <s v="Paid"/>
    <x v="1"/>
    <m/>
    <s v="Cash"/>
    <s v="garage"/>
    <x v="2"/>
  </r>
  <r>
    <n v="1681"/>
    <s v="Retail Mumbai"/>
    <s v="Retail"/>
    <s v="gomechanic"/>
    <n v="213"/>
    <x v="6"/>
    <x v="1"/>
    <x v="5"/>
    <n v="20191019129816"/>
    <s v="Kapil Ahuja"/>
    <n v="7225025409"/>
    <s v="kapil_ahuja5@rediffmail.com"/>
    <s v="GA06E3150"/>
    <x v="5"/>
    <s v="Grand i10"/>
    <s v="Petrol"/>
    <s v="Hyundai Grand i10 Petrol"/>
    <d v="2019-10-19T19:13:50"/>
    <s v="DELIVERED"/>
    <d v="2019-10-20T00:00:00"/>
    <d v="2019-10-20T19:17:50"/>
    <x v="47"/>
    <d v="2019-10-20T20:39:34"/>
    <n v="2799"/>
    <n v="750"/>
    <s v="Paid"/>
    <x v="1"/>
    <m/>
    <s v="Cash"/>
    <s v="garage"/>
    <x v="1"/>
  </r>
  <r>
    <n v="1682"/>
    <s v="Retail Mumbai"/>
    <s v="Retail"/>
    <s v="gomechanic"/>
    <n v="211"/>
    <x v="7"/>
    <x v="1"/>
    <x v="19"/>
    <n v="20191019130130"/>
    <s v="Jayesh"/>
    <n v="8452041529"/>
    <m/>
    <s v="MH46AU9562"/>
    <x v="5"/>
    <s v="Grand i10"/>
    <s v="Petrol"/>
    <s v="Hyundai Grand i10 Petrol"/>
    <d v="2019-10-20T00:17:00"/>
    <s v="READY FOR DELIVERY"/>
    <d v="2019-10-19T00:00:00"/>
    <d v="2019-10-20T00:17:00"/>
    <x v="47"/>
    <d v="2019-10-20T18:35:59"/>
    <n v="1274.01"/>
    <n v="0"/>
    <s v="Partial Paid"/>
    <x v="3"/>
    <s v="Car is overheated after service"/>
    <s v="Cash"/>
    <s v="garage"/>
    <x v="9"/>
  </r>
  <r>
    <n v="1683"/>
    <s v="Retail Mumbai"/>
    <s v="Retail"/>
    <s v="gomechanic"/>
    <n v="183"/>
    <x v="13"/>
    <x v="4"/>
    <x v="3"/>
    <n v="20191020130299"/>
    <s v="BIPUL BHUSHAN"/>
    <n v="7753867426"/>
    <s v="bipulsjh@gmail.com"/>
    <s v="MH04HF1370"/>
    <x v="5"/>
    <s v="Grand i10"/>
    <s v="Petrol"/>
    <s v="Hyundai Grand i10 Petrol"/>
    <d v="2019-10-20T15:11:41"/>
    <s v="DELIVERED"/>
    <d v="2019-10-20T00:00:00"/>
    <d v="2019-10-20T18:48:55"/>
    <x v="47"/>
    <d v="2019-10-20T23:00:11"/>
    <n v="6779"/>
    <n v="449.9"/>
    <s v="Partial Paid"/>
    <x v="1"/>
    <m/>
    <s v="Cash"/>
    <s v="garage"/>
    <x v="0"/>
  </r>
  <r>
    <n v="1684"/>
    <s v="Retail Mumbai"/>
    <s v="Retail"/>
    <s v="gomechanic"/>
    <n v="147"/>
    <x v="25"/>
    <x v="1"/>
    <x v="19"/>
    <n v="20191020130454"/>
    <s v="Vinod"/>
    <n v="9146473153"/>
    <s v="NA"/>
    <s v="MH04HF3963"/>
    <x v="5"/>
    <s v="Grand i10"/>
    <s v="Petrol"/>
    <s v="Hyundai Grand i10 Petrol"/>
    <d v="2019-10-20T18:41:04"/>
    <s v="COMPLETE"/>
    <d v="2019-10-20T00:00:00"/>
    <d v="2019-10-20T18:44:48"/>
    <x v="47"/>
    <d v="2019-10-20T20:36:05"/>
    <n v="4379"/>
    <n v="0"/>
    <s v="Paid"/>
    <x v="2"/>
    <m/>
    <s v="Cash"/>
    <s v="garage"/>
    <x v="11"/>
  </r>
  <r>
    <n v="1685"/>
    <s v="Retail Mumbai"/>
    <s v="Retail"/>
    <s v="gomechanic"/>
    <n v="65"/>
    <x v="21"/>
    <x v="1"/>
    <x v="6"/>
    <n v="20191029134350"/>
    <s v="Dsouza"/>
    <n v="9819138569"/>
    <m/>
    <s v="MH03CB1016"/>
    <x v="5"/>
    <s v="Grand i10"/>
    <s v="Petrol"/>
    <s v="Hyundai Grand i10 Petrol"/>
    <d v="2019-10-29T19:13:46"/>
    <s v="READY FOR DELIVERY"/>
    <d v="2019-10-29T00:00:00"/>
    <d v="2019-10-29T19:18:27"/>
    <x v="48"/>
    <d v="2019-10-30T00:34:08"/>
    <n v="4118.82"/>
    <n v="279.89999999999998"/>
    <s v="Partial Paid"/>
    <x v="1"/>
    <m/>
    <s v="Instamojo"/>
    <s v="gomechanic"/>
    <x v="7"/>
  </r>
  <r>
    <n v="1686"/>
    <s v="Retail Mumbai"/>
    <s v="Retail"/>
    <s v="gomechanic"/>
    <n v="151"/>
    <x v="9"/>
    <x v="4"/>
    <x v="9"/>
    <n v="20191031135447"/>
    <s v="Mr Santosh"/>
    <n v="8908257820"/>
    <s v="NA"/>
    <s v="MH02DS3188"/>
    <x v="5"/>
    <s v="Grand i10"/>
    <s v="Petrol"/>
    <s v="Hyundai Grand i10 Petrol"/>
    <d v="2019-10-31T21:22:22"/>
    <s v="READY FOR DELIVERY"/>
    <d v="2019-10-31T00:00:00"/>
    <d v="2019-10-31T21:23:41"/>
    <x v="31"/>
    <d v="2019-10-31T22:26:15"/>
    <n v="2399"/>
    <n v="239.9"/>
    <s v="Not Paid"/>
    <x v="1"/>
    <m/>
    <s v="Cash"/>
    <s v="garage"/>
    <x v="4"/>
  </r>
  <r>
    <n v="1687"/>
    <s v="Retail Mumbai"/>
    <s v="Retail"/>
    <s v="gomechanic"/>
    <n v="101"/>
    <x v="12"/>
    <x v="3"/>
    <x v="11"/>
    <n v="2019105122253"/>
    <s v="Hridayesh"/>
    <n v="9503313683"/>
    <s v="hk5791@gmail.com"/>
    <s v="MH02CZ1216"/>
    <x v="8"/>
    <s v="Duster"/>
    <s v="Petrol"/>
    <s v="Renault Duster Petrol"/>
    <d v="2019-10-05T22:00:28"/>
    <s v="READY FOR DELIVERY"/>
    <d v="2019-10-05T00:00:00"/>
    <d v="2019-10-05T22:00:28"/>
    <x v="35"/>
    <d v="2019-10-06T02:23:45"/>
    <n v="4948"/>
    <n v="0"/>
    <s v="Paid"/>
    <x v="2"/>
    <m/>
    <s v="Cash"/>
    <s v="garage"/>
    <x v="2"/>
  </r>
  <r>
    <n v="1688"/>
    <s v="Retail Mumbai"/>
    <s v="Retail"/>
    <s v="gomechanic"/>
    <n v="128"/>
    <x v="24"/>
    <x v="4"/>
    <x v="9"/>
    <n v="2019104121311"/>
    <s v="Customer"/>
    <n v="9323973915"/>
    <s v="maverick_5766@yahoo.com"/>
    <s v="MH04FZ5097"/>
    <x v="8"/>
    <s v="Duster"/>
    <s v="Petrol"/>
    <s v="Renault Duster Petrol"/>
    <d v="2019-10-04T18:35:24"/>
    <s v="READY FOR DELIVERY"/>
    <d v="2019-10-05T00:00:00"/>
    <d v="2019-10-06T00:08:59"/>
    <x v="35"/>
    <d v="2019-10-06T00:09:41"/>
    <n v="1299"/>
    <n v="0"/>
    <s v="Paid"/>
    <x v="2"/>
    <m/>
    <s v="Cash"/>
    <s v="garage"/>
    <x v="2"/>
  </r>
  <r>
    <n v="1689"/>
    <s v="Retail Mumbai"/>
    <s v="Retail"/>
    <s v="gomechanic"/>
    <n v="151"/>
    <x v="9"/>
    <x v="4"/>
    <x v="9"/>
    <n v="20191014126826"/>
    <s v="Akshay"/>
    <n v="9323973915"/>
    <s v="maverick_5766@yahoo.com"/>
    <s v="MH04FZ5097"/>
    <x v="8"/>
    <s v="Duster"/>
    <s v="Petrol"/>
    <s v="Renault Duster Petrol"/>
    <d v="2019-10-14T17:09:22"/>
    <s v="READY FOR DELIVERY"/>
    <d v="2019-10-14T00:00:00"/>
    <d v="2019-10-16T17:31:40"/>
    <x v="47"/>
    <d v="2019-10-20T21:28:56"/>
    <n v="13399"/>
    <n v="0"/>
    <s v="Paid"/>
    <x v="1"/>
    <m/>
    <s v="Cash"/>
    <s v="garage"/>
    <x v="2"/>
  </r>
  <r>
    <n v="1690"/>
    <s v="Retail Mumbai"/>
    <s v="Retail"/>
    <s v="gomechanic"/>
    <n v="45"/>
    <x v="5"/>
    <x v="0"/>
    <x v="14"/>
    <n v="2019109123831"/>
    <s v="Paritosh Srivastava"/>
    <n v="7073652612"/>
    <s v="Srivastava.paritosh9@gmail.com"/>
    <s v="MH02CW9356"/>
    <x v="8"/>
    <s v="Duster"/>
    <s v="Petrol"/>
    <s v="Renault Duster Petrol"/>
    <d v="2019-10-09T18:29:57"/>
    <s v="READY FOR DELIVERY"/>
    <d v="2019-10-09T00:00:00"/>
    <d v="2019-10-09T18:32:04"/>
    <x v="30"/>
    <d v="2019-10-09T19:07:11"/>
    <n v="500"/>
    <n v="0"/>
    <s v="Paid"/>
    <x v="1"/>
    <m/>
    <s v="Instamojo"/>
    <s v="gomechanic"/>
    <x v="5"/>
  </r>
  <r>
    <n v="1691"/>
    <s v="Retail Mumbai"/>
    <s v="Retail"/>
    <s v="gomechanic"/>
    <n v="45"/>
    <x v="5"/>
    <x v="0"/>
    <x v="14"/>
    <n v="2019108123610"/>
    <s v="Himanshu Kumar"/>
    <n v="8879362372"/>
    <s v="himanshusaxena714@yahoo.com"/>
    <s v="MH03BJ2398"/>
    <x v="8"/>
    <s v="Duster"/>
    <s v="Petrol"/>
    <s v="Renault Duster Petrol"/>
    <d v="2019-10-09T03:03:09"/>
    <s v="READY FOR DELIVERY"/>
    <d v="2019-10-09T00:00:00"/>
    <d v="2019-10-09T17:58:07"/>
    <x v="58"/>
    <d v="2019-10-25T17:35:35"/>
    <n v="21093"/>
    <n v="500"/>
    <s v="Not Paid"/>
    <x v="1"/>
    <m/>
    <m/>
    <m/>
    <x v="2"/>
  </r>
  <r>
    <n v="1692"/>
    <s v="Retail Mumbai"/>
    <s v="Retail"/>
    <s v="gomechanic"/>
    <n v="334"/>
    <x v="0"/>
    <x v="0"/>
    <x v="0"/>
    <n v="2019105121817"/>
    <s v="Pravin"/>
    <n v="7709655091"/>
    <s v="pravinalzende@gmail.com"/>
    <s v="MH46Q0400"/>
    <x v="13"/>
    <s v="XUV 500"/>
    <s v="Petrol"/>
    <s v="Mahindra XUV 500 Petrol"/>
    <d v="2019-10-05T15:50:17"/>
    <s v="DELIVERED"/>
    <d v="2019-10-05T00:00:00"/>
    <d v="2019-10-06T00:39:18"/>
    <x v="35"/>
    <d v="2019-10-06T00:41:53"/>
    <n v="5399"/>
    <n v="0"/>
    <s v="Paid"/>
    <x v="3"/>
    <s v="Workshop doesn't have proper tools"/>
    <s v="Cash"/>
    <s v="garage"/>
    <x v="2"/>
  </r>
  <r>
    <n v="1693"/>
    <s v="Retail Navi Mumbai"/>
    <s v="Retail"/>
    <s v="gomechanic"/>
    <n v="404"/>
    <x v="40"/>
    <x v="2"/>
    <x v="12"/>
    <n v="20191023132009"/>
    <s v="Raju Rathod"/>
    <n v="8291297117"/>
    <s v="rajurathod007@gmail.com"/>
    <s v="MH02DJ7241"/>
    <x v="0"/>
    <s v="Beat"/>
    <s v="Diesel"/>
    <s v="Chevrolet Beat Diesel"/>
    <d v="2019-10-23T16:36:30"/>
    <s v="DELIVERED"/>
    <d v="2019-10-24T00:00:00"/>
    <d v="2019-10-23T19:02:52"/>
    <x v="39"/>
    <d v="2019-10-24T18:24:43"/>
    <n v="6924"/>
    <n v="519.9"/>
    <s v="Partial Paid"/>
    <x v="3"/>
    <s v="After service the car is viable on road, wheel alignment not done the sound of engine changed, look like very cheap oil used. Car pick up slow down, headlights issue"/>
    <s v="Cash"/>
    <s v="garage"/>
    <x v="5"/>
  </r>
  <r>
    <n v="1694"/>
    <s v="Retail Mumbai"/>
    <s v="Retail"/>
    <s v="gomechanic"/>
    <n v="100"/>
    <x v="4"/>
    <x v="3"/>
    <x v="11"/>
    <n v="2019921115015"/>
    <s v="Arunrawat"/>
    <n v="9231685562"/>
    <s v="arunava_chakraborti@yahoo.com"/>
    <s v="WB06H7234"/>
    <x v="0"/>
    <s v="Beat"/>
    <s v="Diesel"/>
    <s v="Chevrolet Beat Diesel"/>
    <d v="2019-09-21T23:24:06"/>
    <s v="READY FOR DELIVERY"/>
    <d v="2019-09-21T00:00:00"/>
    <d v="2019-09-21T23:24:06"/>
    <x v="45"/>
    <d v="2019-10-11T16:31:14"/>
    <n v="9599"/>
    <n v="0"/>
    <s v="Paid"/>
    <x v="1"/>
    <m/>
    <s v="Cash"/>
    <s v="garage"/>
    <x v="1"/>
  </r>
  <r>
    <n v="1695"/>
    <s v="Retail Navi Mumbai"/>
    <s v="Retail"/>
    <s v="gomechanic"/>
    <n v="240"/>
    <x v="20"/>
    <x v="2"/>
    <x v="2"/>
    <n v="2019102120556"/>
    <s v="Sudhir Sharma"/>
    <n v="8452817779"/>
    <s v="sudnov90@gmail.com"/>
    <s v="MH 46 P 5032"/>
    <x v="0"/>
    <s v="Beat"/>
    <s v="Diesel"/>
    <s v="Chevrolet Beat Diesel"/>
    <d v="2019-10-03T06:33:03"/>
    <s v="READY FOR DELIVERY"/>
    <d v="2019-10-04T00:00:00"/>
    <d v="2019-10-04T20:46:02"/>
    <x v="32"/>
    <d v="2019-10-04T21:06:30"/>
    <n v="2699"/>
    <n v="0"/>
    <s v="Paid"/>
    <x v="1"/>
    <m/>
    <s v="Cash"/>
    <s v="garage"/>
    <x v="5"/>
  </r>
  <r>
    <n v="1696"/>
    <s v="Retail Mumbai"/>
    <s v="Retail"/>
    <s v="gomechanic"/>
    <n v="334"/>
    <x v="0"/>
    <x v="0"/>
    <x v="0"/>
    <n v="20191012125407"/>
    <s v="Ramender Yadav "/>
    <n v="7498875950"/>
    <s v="NA"/>
    <s v="UK06U9904"/>
    <x v="0"/>
    <s v="Beat"/>
    <s v="Diesel"/>
    <s v="Chevrolet Beat Diesel"/>
    <d v="2019-10-12T16:17:22"/>
    <s v="DELIVERED"/>
    <d v="2019-10-12T00:00:00"/>
    <d v="2019-10-12T16:17:22"/>
    <x v="51"/>
    <d v="2019-10-13T22:01:37"/>
    <n v="3299"/>
    <n v="0"/>
    <s v="Paid"/>
    <x v="1"/>
    <m/>
    <s v="Cash"/>
    <s v="garage"/>
    <x v="1"/>
  </r>
  <r>
    <n v="1697"/>
    <s v="Retail Mumbai"/>
    <s v="Retail"/>
    <s v="gomechanic"/>
    <n v="257"/>
    <x v="18"/>
    <x v="3"/>
    <x v="7"/>
    <n v="20191014126971"/>
    <s v="Deepak"/>
    <n v="9886772178"/>
    <s v="na"/>
    <s v="KA03MP3820"/>
    <x v="0"/>
    <s v="Cruze"/>
    <s v="Diesel"/>
    <s v="Chevrolet Cruze Diesel"/>
    <d v="2019-10-14T20:31:41"/>
    <s v="READY FOR DELIVERY"/>
    <d v="2019-10-14T00:00:00"/>
    <d v="2019-10-14T20:31:41"/>
    <x v="34"/>
    <d v="2019-10-20T00:55:37"/>
    <n v="13000"/>
    <n v="0"/>
    <s v="Paid"/>
    <x v="2"/>
    <m/>
    <s v="Cash"/>
    <s v="garage"/>
    <x v="6"/>
  </r>
  <r>
    <n v="1698"/>
    <s v="Retail Mumbai"/>
    <s v="Retail"/>
    <s v="gomechanic"/>
    <n v="128"/>
    <x v="24"/>
    <x v="4"/>
    <x v="9"/>
    <n v="2019928118484"/>
    <s v="Niranjan"/>
    <n v="9004023078"/>
    <s v="NA"/>
    <s v="MH04FA3965"/>
    <x v="0"/>
    <s v="Cruze"/>
    <s v="Diesel"/>
    <s v="Chevrolet Cruze Diesel"/>
    <d v="2019-09-28T20:00:09"/>
    <s v="READY FOR DELIVERY"/>
    <d v="2019-09-28T00:00:00"/>
    <d v="2019-09-28T20:00:09"/>
    <x v="35"/>
    <d v="2019-10-05T16:16:03"/>
    <n v="42890"/>
    <n v="0"/>
    <s v="Paid"/>
    <x v="0"/>
    <m/>
    <s v="Cash"/>
    <s v="garage"/>
    <x v="1"/>
  </r>
  <r>
    <n v="1699"/>
    <s v="Retail Mumbai"/>
    <s v="Retail"/>
    <s v="gomechanic"/>
    <n v="351"/>
    <x v="1"/>
    <x v="1"/>
    <x v="10"/>
    <n v="20191017128658"/>
    <s v="Sameer"/>
    <n v="9167233346"/>
    <s v="sameerchauhan251@gmail.com"/>
    <s v="MH43AB5931"/>
    <x v="0"/>
    <s v="Cruze"/>
    <s v="Diesel"/>
    <s v="Chevrolet Cruze Diesel"/>
    <d v="2019-10-17T23:04:45"/>
    <s v="READY FOR DELIVERY"/>
    <d v="2019-10-17T00:00:00"/>
    <d v="2019-10-17T23:04:45"/>
    <x v="47"/>
    <d v="2019-10-20T18:26:10"/>
    <n v="500"/>
    <n v="0"/>
    <s v="Paid"/>
    <x v="1"/>
    <m/>
    <s v="Cash"/>
    <s v="garage"/>
    <x v="2"/>
  </r>
  <r>
    <n v="1700"/>
    <s v="Retail Navi Mumbai"/>
    <s v="Retail"/>
    <s v="gomechanic"/>
    <n v="150"/>
    <x v="2"/>
    <x v="2"/>
    <x v="2"/>
    <n v="2019927118048"/>
    <s v="Ankush More"/>
    <n v="9833476827"/>
    <s v="moreanks@gmail.com"/>
    <s v="MH46Z1141"/>
    <x v="0"/>
    <s v="Enjoy"/>
    <s v="Diesel"/>
    <s v="Chevrolet Enjoy Diesel"/>
    <d v="2019-09-28T03:19:01"/>
    <s v="READY FOR DELIVERY"/>
    <d v="2019-09-29T00:00:00"/>
    <d v="2019-10-05T19:42:57"/>
    <x v="33"/>
    <d v="2019-10-06T21:12:31"/>
    <n v="8587"/>
    <n v="489.9"/>
    <s v="Partial Paid"/>
    <x v="2"/>
    <m/>
    <s v="Cash"/>
    <s v="garage"/>
    <x v="6"/>
  </r>
  <r>
    <n v="1701"/>
    <s v="Retail Mumbai"/>
    <s v="Retail"/>
    <s v="gomechanic"/>
    <n v="211"/>
    <x v="7"/>
    <x v="1"/>
    <x v="10"/>
    <n v="20191016127878"/>
    <s v="J V Upadhyay"/>
    <n v="8169527488"/>
    <s v="janakvu@gmail.com"/>
    <s v="FLINEAD8169527488"/>
    <x v="2"/>
    <s v="Linea"/>
    <s v="Diesel"/>
    <s v="Fiat Linea Diesel"/>
    <d v="2019-10-16T17:24:15"/>
    <s v="READY FOR DELIVERY"/>
    <d v="2019-10-16T00:00:00"/>
    <d v="2019-10-16T22:53:14"/>
    <x v="34"/>
    <d v="2019-10-19T18:29:32"/>
    <n v="7917"/>
    <n v="0"/>
    <s v="Paid"/>
    <x v="1"/>
    <m/>
    <s v="Cash"/>
    <s v="garage"/>
    <x v="2"/>
  </r>
  <r>
    <n v="1702"/>
    <s v="Retail Mumbai"/>
    <s v="Retail"/>
    <s v="gomechanic"/>
    <n v="391"/>
    <x v="19"/>
    <x v="1"/>
    <x v="1"/>
    <n v="20191027133833"/>
    <s v="Harshvardhan Joshi"/>
    <n v="7738261969"/>
    <s v="harshjoshi2611@gmail.com"/>
    <s v="MH02BM6027"/>
    <x v="2"/>
    <s v="Punto"/>
    <s v="Diesel"/>
    <s v="Fiat Punto Diesel"/>
    <d v="2019-10-27T20:43:24"/>
    <s v="READY FOR DELIVERY"/>
    <d v="2019-10-29T00:00:00"/>
    <d v="2019-10-29T17:33:49"/>
    <x v="48"/>
    <d v="2019-10-29T22:21:06"/>
    <n v="5399"/>
    <n v="0"/>
    <s v="Paid"/>
    <x v="1"/>
    <m/>
    <s v="payment not added"/>
    <s v="gomechanic"/>
    <x v="2"/>
  </r>
  <r>
    <n v="1703"/>
    <s v="Retail Mumbai"/>
    <s v="Retail"/>
    <s v="gomechanic"/>
    <n v="213"/>
    <x v="6"/>
    <x v="1"/>
    <x v="5"/>
    <n v="2019105121854"/>
    <s v="AMIT"/>
    <n v="9029028676"/>
    <s v="amitramkrishna@gmail.com"/>
    <s v="MP09CT4454"/>
    <x v="3"/>
    <s v="Eco Sport"/>
    <s v="Diesel"/>
    <s v="Ford Eco Sport Diesel"/>
    <d v="2019-10-05T16:25:54"/>
    <s v="DELIVERED"/>
    <d v="2019-10-05T00:00:00"/>
    <d v="2019-10-06T19:53:41"/>
    <x v="33"/>
    <d v="2019-10-06T21:59:12"/>
    <n v="4766"/>
    <n v="714.9"/>
    <s v="Partial Paid"/>
    <x v="3"/>
    <m/>
    <s v="Cash"/>
    <s v="garage"/>
    <x v="2"/>
  </r>
  <r>
    <n v="1704"/>
    <s v="Retail Mumbai"/>
    <s v="Retail"/>
    <s v="gomechanic"/>
    <n v="45"/>
    <x v="5"/>
    <x v="0"/>
    <x v="0"/>
    <n v="2019929119066"/>
    <s v="Abhishek"/>
    <n v="9959044844"/>
    <s v="abhishekbadjatia@gmail.com"/>
    <s v="MP09CT1323"/>
    <x v="3"/>
    <s v="Eco Sport"/>
    <s v="Diesel"/>
    <s v="Ford Eco Sport Diesel"/>
    <d v="2019-09-29T21:34:38"/>
    <s v="DELIVERED"/>
    <d v="2019-10-01T00:00:00"/>
    <d v="2019-10-02T17:23:14"/>
    <x v="32"/>
    <d v="2019-10-05T03:10:40"/>
    <n v="27344"/>
    <n v="750"/>
    <s v="Paid"/>
    <x v="3"/>
    <m/>
    <s v="Cash"/>
    <s v="garage"/>
    <x v="7"/>
  </r>
  <r>
    <n v="1705"/>
    <s v="Retail Mumbai"/>
    <s v="Retail"/>
    <s v="gomechanic"/>
    <n v="45"/>
    <x v="5"/>
    <x v="0"/>
    <x v="14"/>
    <n v="2019105122300"/>
    <s v="Abhishek"/>
    <n v="9959044844"/>
    <s v="abhishekbadjatia@gmail.com"/>
    <s v="MP09CT1323"/>
    <x v="3"/>
    <s v="Eco Sport"/>
    <s v="Diesel"/>
    <s v="Ford Eco Sport Diesel"/>
    <d v="2019-10-05T22:46:55"/>
    <s v="READY FOR DELIVERY"/>
    <d v="2019-10-05T00:00:00"/>
    <d v="2019-10-05T23:59:07"/>
    <x v="35"/>
    <d v="2019-10-05T23:59:07"/>
    <n v="500"/>
    <n v="0"/>
    <s v="Paid"/>
    <x v="1"/>
    <m/>
    <s v="Debit/Credit Card"/>
    <s v="garage"/>
    <x v="7"/>
  </r>
  <r>
    <n v="1706"/>
    <s v="Retail Mumbai"/>
    <s v="Retail"/>
    <s v="gomechanic"/>
    <n v="100"/>
    <x v="4"/>
    <x v="3"/>
    <x v="6"/>
    <n v="2019105122027"/>
    <s v="Amrish Kapoor"/>
    <n v="9891005323"/>
    <s v="amrish75@gmail.com"/>
    <s v="MH01CT5035"/>
    <x v="3"/>
    <s v="Eco Sport"/>
    <s v="Diesel"/>
    <s v="Ford Eco Sport Diesel"/>
    <d v="2019-10-05T18:35:35"/>
    <s v="READY FOR DELIVERY"/>
    <d v="2019-10-05T00:00:00"/>
    <d v="2019-10-05T18:35:35"/>
    <x v="35"/>
    <d v="2019-10-06T01:10:44"/>
    <n v="3999"/>
    <n v="0"/>
    <s v="Paid"/>
    <x v="2"/>
    <m/>
    <s v="Cash"/>
    <s v="garage"/>
    <x v="4"/>
  </r>
  <r>
    <n v="1707"/>
    <s v="Retail Mumbai"/>
    <s v="Retail"/>
    <s v="gomechanic"/>
    <n v="182"/>
    <x v="31"/>
    <x v="0"/>
    <x v="0"/>
    <n v="20191015127422"/>
    <s v="Arvind Patil"/>
    <n v="8169950873"/>
    <m/>
    <s v="MH01BK1580"/>
    <x v="3"/>
    <s v="Eco Sport"/>
    <s v="Diesel"/>
    <s v="Ford Eco Sport Diesel"/>
    <d v="2019-10-15T18:16:51"/>
    <s v="DELIVERED"/>
    <d v="2019-10-15T00:00:00"/>
    <d v="2019-10-15T18:16:51"/>
    <x v="46"/>
    <d v="2019-10-16T00:15:00"/>
    <n v="3124.22"/>
    <n v="399.9"/>
    <s v="Partial Paid"/>
    <x v="1"/>
    <m/>
    <s v="Cash"/>
    <s v="garage"/>
    <x v="7"/>
  </r>
  <r>
    <n v="1708"/>
    <s v="Retail Navi Mumbai"/>
    <s v="Retail"/>
    <s v="gomechanic"/>
    <n v="404"/>
    <x v="40"/>
    <x v="2"/>
    <x v="12"/>
    <n v="20191020130397"/>
    <s v="Ajay"/>
    <n v="8879502205"/>
    <s v="NA"/>
    <s v="MH43AN5168"/>
    <x v="3"/>
    <s v="Eco Sport"/>
    <s v="Diesel"/>
    <s v="Ford Eco Sport Diesel"/>
    <d v="2019-10-20T17:34:09"/>
    <s v="READY FOR DELIVERY"/>
    <d v="2019-10-20T00:00:00"/>
    <d v="2019-10-20T17:37:58"/>
    <x v="47"/>
    <d v="2019-10-20T21:10:06"/>
    <n v="3099"/>
    <n v="0"/>
    <s v="Paid"/>
    <x v="1"/>
    <m/>
    <s v="Cash"/>
    <s v="garage"/>
    <x v="0"/>
  </r>
  <r>
    <n v="1709"/>
    <s v="Retail Mumbai"/>
    <s v="Retail"/>
    <s v="gomechanic"/>
    <n v="213"/>
    <x v="6"/>
    <x v="1"/>
    <x v="1"/>
    <n v="20191023132093"/>
    <s v="Mr Sah"/>
    <n v="9820983715"/>
    <s v="na"/>
    <s v="MH04HM1854"/>
    <x v="3"/>
    <s v="Eco Sport"/>
    <s v="Diesel"/>
    <s v="Ford Eco Sport Diesel"/>
    <d v="2019-10-23T18:00:45"/>
    <s v="READY FOR DELIVERY"/>
    <d v="2019-10-23T00:00:00"/>
    <d v="2019-10-23T18:02:00"/>
    <x v="40"/>
    <d v="2019-10-23T19:47:47"/>
    <n v="3999"/>
    <n v="0"/>
    <s v="Not Paid"/>
    <x v="1"/>
    <m/>
    <s v="Cash"/>
    <s v="garage"/>
    <x v="7"/>
  </r>
  <r>
    <n v="1710"/>
    <s v="Retail Mumbai"/>
    <s v="Retail"/>
    <s v="gomechanic"/>
    <n v="45"/>
    <x v="5"/>
    <x v="0"/>
    <x v="0"/>
    <n v="20191029134472"/>
    <s v="Karthik Ramakrishnan"/>
    <n v="9819170034"/>
    <s v="Karthik.r81@gmail.com"/>
    <s v="MH02CZ4544"/>
    <x v="3"/>
    <s v="Eco Sport"/>
    <s v="Diesel"/>
    <s v="Ford Eco Sport Diesel"/>
    <d v="2019-10-29T23:59:25"/>
    <s v="READY FOR DELIVERY"/>
    <d v="2019-10-30T00:00:00"/>
    <d v="2019-10-30T16:40:44"/>
    <x v="37"/>
    <d v="2019-10-30T21:08:51"/>
    <n v="3999"/>
    <n v="750"/>
    <s v="Not Paid"/>
    <x v="1"/>
    <m/>
    <m/>
    <m/>
    <x v="14"/>
  </r>
  <r>
    <n v="1711"/>
    <s v="Retail Mumbai"/>
    <s v="Retail"/>
    <s v="gomechanic"/>
    <n v="113"/>
    <x v="30"/>
    <x v="4"/>
    <x v="9"/>
    <n v="20191030134873"/>
    <s v="Sheenal"/>
    <n v="9664011191"/>
    <m/>
    <s v="MH04GZ7471"/>
    <x v="3"/>
    <s v="Eco Sport"/>
    <s v="Diesel"/>
    <s v="Ford Eco Sport Diesel"/>
    <d v="2019-10-30T20:49:20"/>
    <s v="READY FOR DELIVERY"/>
    <d v="2019-10-30T00:00:00"/>
    <d v="2019-10-30T20:52:13"/>
    <x v="31"/>
    <d v="2019-10-31T17:49:18"/>
    <n v="8705"/>
    <n v="0"/>
    <s v="Not Paid"/>
    <x v="1"/>
    <m/>
    <s v="Cash"/>
    <s v="garage"/>
    <x v="7"/>
  </r>
  <r>
    <n v="1712"/>
    <s v="Retail Mumbai"/>
    <s v="Retail"/>
    <s v="gomechanic"/>
    <n v="84"/>
    <x v="23"/>
    <x v="1"/>
    <x v="5"/>
    <n v="20191026133750"/>
    <s v="Cst"/>
    <n v="9820029155"/>
    <m/>
    <s v="MH02BP2939"/>
    <x v="3"/>
    <s v="Endeavour"/>
    <s v="Diesel"/>
    <s v="Ford Endeavour Diesel"/>
    <d v="2019-10-27T00:39:22"/>
    <s v="COMPLETE"/>
    <d v="2019-10-26T00:00:00"/>
    <d v="2019-10-27T00:40:53"/>
    <x v="53"/>
    <d v="2019-10-27T00:45:02"/>
    <n v="9746"/>
    <n v="0"/>
    <s v="Partial Paid"/>
    <x v="1"/>
    <m/>
    <s v="Cash"/>
    <s v="garage"/>
    <x v="9"/>
  </r>
  <r>
    <n v="1713"/>
    <s v="Retail Mumbai"/>
    <s v="Retail"/>
    <s v="gomechanic"/>
    <n v="391"/>
    <x v="19"/>
    <x v="1"/>
    <x v="5"/>
    <n v="2019927117938"/>
    <s v="Nirav"/>
    <n v="9869965197"/>
    <s v="nirav_shah24@yahoo.co.in"/>
    <s v="MH02BD4799"/>
    <x v="3"/>
    <s v="Fiesta"/>
    <s v="Diesel"/>
    <s v="Ford Fiesta Diesel"/>
    <d v="2019-09-27T22:45:33"/>
    <s v="DELIVERED"/>
    <d v="2019-09-28T00:00:00"/>
    <d v="2019-10-04T21:10:48"/>
    <x v="32"/>
    <d v="2019-10-04T22:55:25"/>
    <n v="4829"/>
    <n v="750"/>
    <s v="Paid"/>
    <x v="1"/>
    <m/>
    <s v="Cash"/>
    <s v="garage"/>
    <x v="5"/>
  </r>
  <r>
    <n v="1714"/>
    <s v="Retail Mumbai"/>
    <s v="Retail"/>
    <s v="gomechanic"/>
    <n v="351"/>
    <x v="1"/>
    <x v="1"/>
    <x v="10"/>
    <n v="20191024132643"/>
    <s v="KSHITIJ MATHUR"/>
    <n v="9909034475"/>
    <s v="horizon.mathur@gmail.com"/>
    <s v="GJ1KG5116"/>
    <x v="3"/>
    <s v="Fiesta"/>
    <s v="Diesel"/>
    <s v="Ford Fiesta Diesel"/>
    <d v="2019-10-24T18:21:23"/>
    <s v="DELIVERED"/>
    <d v="2019-10-24T00:00:00"/>
    <d v="2019-10-24T18:24:11"/>
    <x v="58"/>
    <d v="2019-10-26T01:15:21"/>
    <n v="5715"/>
    <n v="429.9"/>
    <s v="Partial Paid"/>
    <x v="1"/>
    <m/>
    <s v="Cash"/>
    <s v="garage"/>
    <x v="1"/>
  </r>
  <r>
    <n v="1715"/>
    <s v="Retail Mumbai"/>
    <s v="Retail"/>
    <s v="gomechanic"/>
    <n v="84"/>
    <x v="23"/>
    <x v="1"/>
    <x v="7"/>
    <n v="2019103120745"/>
    <s v="Seshagiri Sitaraman"/>
    <n v="9790099660"/>
    <s v="na"/>
    <s v="TN30AM7324"/>
    <x v="3"/>
    <s v="Fiesta Classic"/>
    <s v="Diesel"/>
    <s v="Ford Fiesta Classic Diesel"/>
    <d v="2019-10-03T18:38:03"/>
    <s v="READY FOR DELIVERY"/>
    <d v="2019-10-03T00:00:00"/>
    <d v="2019-10-03T18:38:03"/>
    <x v="43"/>
    <d v="2019-10-03T23:59:23"/>
    <n v="5548"/>
    <n v="0"/>
    <s v="Paid"/>
    <x v="1"/>
    <m/>
    <s v="Cash"/>
    <s v="garage"/>
    <x v="2"/>
  </r>
  <r>
    <n v="1716"/>
    <s v="Retail Mumbai"/>
    <s v="Retail"/>
    <s v="gomechanic"/>
    <n v="103"/>
    <x v="14"/>
    <x v="3"/>
    <x v="7"/>
    <n v="20191024132656"/>
    <s v="Tejjas Ji"/>
    <n v="9820715609"/>
    <s v="NA"/>
    <s v="MP04CJ7537"/>
    <x v="3"/>
    <s v="Fiesta Classic"/>
    <s v="Diesel"/>
    <s v="Ford Fiesta Classic Diesel"/>
    <d v="2019-10-24T18:30:23"/>
    <s v="READY FOR DELIVERY"/>
    <d v="2019-10-24T00:00:00"/>
    <d v="2019-10-24T18:31:16"/>
    <x v="39"/>
    <d v="2019-10-24T20:42:41"/>
    <n v="2880"/>
    <n v="0"/>
    <s v="Paid"/>
    <x v="1"/>
    <m/>
    <s v="Cash"/>
    <s v="garage"/>
    <x v="0"/>
  </r>
  <r>
    <n v="1717"/>
    <s v="Retail Mumbai"/>
    <s v="Retail"/>
    <s v="gomechanic"/>
    <n v="213"/>
    <x v="6"/>
    <x v="1"/>
    <x v="1"/>
    <n v="2019103120698"/>
    <s v="Bhushan Sawant "/>
    <n v="9920056539"/>
    <s v="sawantbhushan84@gmail.com"/>
    <s v="FFIGOD9920056539"/>
    <x v="3"/>
    <s v="Figo"/>
    <s v="Diesel"/>
    <s v="Ford Figo Diesel"/>
    <d v="2019-10-03T17:34:32"/>
    <s v="READY FOR DELIVERY"/>
    <d v="2019-10-06T00:00:00"/>
    <d v="2019-10-03T22:05:13"/>
    <x v="33"/>
    <d v="2019-10-06T22:55:12"/>
    <n v="22100"/>
    <n v="0"/>
    <s v="Paid"/>
    <x v="2"/>
    <m/>
    <s v="Cash"/>
    <s v="garage"/>
    <x v="2"/>
  </r>
  <r>
    <n v="1718"/>
    <s v="Retail Navi Mumbai"/>
    <s v="Retail"/>
    <s v="gomechanic"/>
    <n v="150"/>
    <x v="2"/>
    <x v="2"/>
    <x v="2"/>
    <n v="2019103120859"/>
    <s v="Ramender"/>
    <n v="9975962849"/>
    <s v="NA"/>
    <s v="MH40KR8929"/>
    <x v="3"/>
    <s v="Figo"/>
    <s v="Diesel"/>
    <s v="Ford Figo Diesel"/>
    <d v="2019-10-03T20:49:38"/>
    <s v="READY FOR DELIVERY"/>
    <d v="2019-10-03T00:00:00"/>
    <d v="2019-10-03T20:49:38"/>
    <x v="43"/>
    <d v="2019-10-03T23:28:46"/>
    <n v="5249"/>
    <n v="0"/>
    <s v="Paid"/>
    <x v="2"/>
    <m/>
    <s v="Cash"/>
    <s v="garage"/>
    <x v="0"/>
  </r>
  <r>
    <n v="1719"/>
    <s v="Retail Mumbai"/>
    <s v="Retail"/>
    <s v="gomechanic"/>
    <n v="257"/>
    <x v="18"/>
    <x v="3"/>
    <x v="6"/>
    <n v="2019107123324"/>
    <s v="Sanjay"/>
    <n v="8369463436"/>
    <m/>
    <s v="MH02CZ2R79"/>
    <x v="3"/>
    <s v="Figo"/>
    <s v="Diesel"/>
    <s v="Ford Figo Diesel"/>
    <d v="2019-10-08T00:02:04"/>
    <s v="READY FOR DELIVERY"/>
    <d v="2019-10-07T00:00:00"/>
    <d v="2019-10-08T00:02:04"/>
    <x v="50"/>
    <d v="2019-10-08T03:21:06"/>
    <n v="1200"/>
    <n v="0"/>
    <s v="Paid"/>
    <x v="1"/>
    <m/>
    <s v="Cash"/>
    <s v="garage"/>
    <x v="7"/>
  </r>
  <r>
    <n v="1720"/>
    <s v="Retail Mumbai"/>
    <s v="Retail"/>
    <s v="gomechanic"/>
    <n v="212"/>
    <x v="8"/>
    <x v="1"/>
    <x v="19"/>
    <n v="20191019129669"/>
    <s v="Ranjan"/>
    <n v="9999056691"/>
    <s v="verma.ranjan@gmail.com"/>
    <s v="UP14BW7206"/>
    <x v="3"/>
    <s v="Figo"/>
    <s v="Diesel"/>
    <s v="Ford Figo Diesel"/>
    <d v="2019-10-19T17:42:35"/>
    <s v="COMPLETE"/>
    <d v="2019-10-19T00:00:00"/>
    <d v="2019-10-19T17:57:48"/>
    <x v="34"/>
    <d v="2019-10-19T23:55:51"/>
    <n v="3849"/>
    <n v="0"/>
    <s v="Not Paid"/>
    <x v="1"/>
    <m/>
    <m/>
    <m/>
    <x v="0"/>
  </r>
  <r>
    <n v="1721"/>
    <s v="Retail Mumbai"/>
    <s v="Retail"/>
    <s v="gomechanic"/>
    <n v="151"/>
    <x v="9"/>
    <x v="4"/>
    <x v="9"/>
    <n v="20191022131352"/>
    <s v="Smitali"/>
    <n v="9867858418"/>
    <s v="pandhre.smitali@gmail.com"/>
    <s v="MH04HF3691"/>
    <x v="3"/>
    <s v="Figo"/>
    <s v="Diesel"/>
    <s v="Ford Figo Diesel"/>
    <d v="2019-10-22T16:51:02"/>
    <s v="READY FOR DELIVERY"/>
    <d v="2019-10-23T00:00:00"/>
    <d v="2019-10-23T17:08:13"/>
    <x v="40"/>
    <d v="2019-10-23T23:28:14"/>
    <n v="4849"/>
    <n v="339.9"/>
    <s v="Partial Paid"/>
    <x v="1"/>
    <m/>
    <s v="Cash"/>
    <s v="garage"/>
    <x v="4"/>
  </r>
  <r>
    <n v="1722"/>
    <s v="Retail Navi Mumbai"/>
    <s v="Retail"/>
    <s v="gomechanic"/>
    <n v="406"/>
    <x v="38"/>
    <x v="2"/>
    <x v="12"/>
    <n v="20191022131550"/>
    <s v="Diwaakkar Agarwalla"/>
    <n v="9769394282"/>
    <s v="dkagarwalla@gmail.com"/>
    <s v="MH43AT4715"/>
    <x v="3"/>
    <s v="Figo"/>
    <s v="Diesel"/>
    <s v="Ford Figo Diesel"/>
    <d v="2019-10-22T20:05:31"/>
    <s v="DELIVERED"/>
    <d v="2019-10-23T00:00:00"/>
    <d v="2019-10-23T18:28:32"/>
    <x v="40"/>
    <d v="2019-10-23T23:35:40"/>
    <n v="3399"/>
    <n v="750"/>
    <s v="Paid"/>
    <x v="2"/>
    <m/>
    <s v="Instamojo"/>
    <s v="gomechanic"/>
    <x v="14"/>
  </r>
  <r>
    <n v="1723"/>
    <s v="Retail Thane"/>
    <s v="Retail"/>
    <s v="gomechanic"/>
    <n v="147"/>
    <x v="25"/>
    <x v="1"/>
    <x v="1"/>
    <n v="20191030134760"/>
    <s v="Dharmesh Patel"/>
    <n v="8888996333"/>
    <s v="dpatels1178@gmail.com"/>
    <s v="MH04HX0792"/>
    <x v="3"/>
    <s v="Figo Aspire"/>
    <s v="Diesel"/>
    <s v="Ford Figo Aspire Diesel"/>
    <d v="2019-10-30T18:12:35"/>
    <s v="READY FOR DELIVERY"/>
    <d v="2019-10-31T00:00:00"/>
    <d v="2019-10-31T16:50:51"/>
    <x v="31"/>
    <d v="2019-10-31T22:30:01"/>
    <n v="4599"/>
    <n v="750"/>
    <s v="Not Paid"/>
    <x v="1"/>
    <m/>
    <s v="Cash"/>
    <s v="garage"/>
    <x v="5"/>
  </r>
  <r>
    <n v="1724"/>
    <s v="Retail Mumbai"/>
    <s v="Retail"/>
    <s v="gomechanic"/>
    <n v="257"/>
    <x v="18"/>
    <x v="3"/>
    <x v="11"/>
    <n v="20191022131495"/>
    <s v="Sudhir Yadsav"/>
    <n v="8369423047"/>
    <m/>
    <s v="MH01BT9283"/>
    <x v="4"/>
    <s v="Amaze"/>
    <s v="Diesel"/>
    <s v="Honda Amaze Diesel"/>
    <d v="2019-10-22T19:13:45"/>
    <s v="READY FOR DELIVERY"/>
    <d v="2019-10-22T00:00:00"/>
    <d v="2019-10-22T19:15:20"/>
    <x v="49"/>
    <d v="2019-10-22T20:13:45"/>
    <n v="3999"/>
    <n v="399.9"/>
    <s v="Partial Paid"/>
    <x v="1"/>
    <m/>
    <s v="Cash"/>
    <s v="garage"/>
    <x v="7"/>
  </r>
  <r>
    <n v="1725"/>
    <s v="Retail Mumbai"/>
    <s v="Retail"/>
    <s v="gomechanic"/>
    <n v="113"/>
    <x v="30"/>
    <x v="4"/>
    <x v="3"/>
    <n v="20191031135276"/>
    <s v="Govind Rajan"/>
    <n v="9820091398"/>
    <s v="NA"/>
    <s v="MH04GE6546"/>
    <x v="4"/>
    <s v="Amaze"/>
    <s v="Diesel"/>
    <s v="Honda Amaze Diesel"/>
    <d v="2019-10-31T18:10:14"/>
    <s v="COMPLETE"/>
    <d v="2019-10-25T00:00:00"/>
    <d v="2019-10-31T18:13:37"/>
    <x v="31"/>
    <d v="2019-10-31T18:13:37"/>
    <n v="2000"/>
    <n v="0"/>
    <s v="Paid"/>
    <x v="1"/>
    <m/>
    <s v="Cash"/>
    <s v="garage"/>
    <x v="15"/>
  </r>
  <r>
    <n v="1726"/>
    <s v="Retail Mumbai"/>
    <s v="Retail"/>
    <s v="gomechanic"/>
    <n v="351"/>
    <x v="1"/>
    <x v="1"/>
    <x v="1"/>
    <n v="20191018128932"/>
    <s v="Chandan Majorwar"/>
    <n v="9873336031"/>
    <s v="mazorwar@gmail.com"/>
    <s v="HAMAZED9873336031"/>
    <x v="4"/>
    <s v="Amaze"/>
    <s v="Diesel"/>
    <s v="Honda Amaze Diesel"/>
    <d v="2019-10-18T16:30:38"/>
    <s v="READY FOR DELIVERY"/>
    <d v="2019-10-22T00:00:00"/>
    <d v="2019-10-22T20:36:43"/>
    <x v="39"/>
    <d v="2019-10-24T20:52:49"/>
    <n v="12000"/>
    <n v="1131"/>
    <s v="Not Paid"/>
    <x v="0"/>
    <s v="satisfied with 7"/>
    <s v="Cash"/>
    <s v="garage"/>
    <x v="9"/>
  </r>
  <r>
    <n v="1727"/>
    <s v="Retail Mumbai"/>
    <s v="Retail"/>
    <s v="gomechanic"/>
    <n v="147"/>
    <x v="25"/>
    <x v="1"/>
    <x v="10"/>
    <n v="20191020130489"/>
    <s v="Sanjay"/>
    <n v="9327294409"/>
    <s v="NA"/>
    <s v="GJ02BH1596"/>
    <x v="4"/>
    <s v="Amaze"/>
    <s v="Diesel"/>
    <s v="Honda Amaze Diesel"/>
    <d v="2019-10-20T19:11:03"/>
    <s v="DELIVERED"/>
    <d v="2019-10-20T00:00:00"/>
    <d v="2019-10-20T19:12:52"/>
    <x v="47"/>
    <d v="2019-10-20T20:41:15"/>
    <n v="5599"/>
    <n v="500"/>
    <s v="Paid"/>
    <x v="2"/>
    <m/>
    <s v="Cash"/>
    <s v="garage"/>
    <x v="0"/>
  </r>
  <r>
    <n v="1728"/>
    <s v="Retail Navi Mumbai"/>
    <s v="Retail"/>
    <s v="gomechanic"/>
    <n v="150"/>
    <x v="2"/>
    <x v="2"/>
    <x v="2"/>
    <n v="2019105122205"/>
    <s v="Anubhav"/>
    <n v="9891551673"/>
    <s v="NA"/>
    <s v="DL1CU8029"/>
    <x v="4"/>
    <s v="Jazz"/>
    <s v="Diesel"/>
    <s v="Honda Jazz Diesel"/>
    <d v="2019-10-05T21:01:13"/>
    <s v="READY FOR DELIVERY"/>
    <d v="2019-10-05T00:00:00"/>
    <d v="2019-10-05T21:01:13"/>
    <x v="35"/>
    <d v="2019-10-05T21:03:23"/>
    <n v="4099"/>
    <n v="0"/>
    <s v="Paid"/>
    <x v="2"/>
    <m/>
    <s v="Cash"/>
    <s v="garage"/>
    <x v="1"/>
  </r>
  <r>
    <n v="1729"/>
    <s v="Retail Mumbai"/>
    <s v="Retail"/>
    <s v="gomechanic"/>
    <n v="391"/>
    <x v="19"/>
    <x v="1"/>
    <x v="5"/>
    <n v="20191022131259"/>
    <s v="Vijay Bajaj"/>
    <n v="7021442094"/>
    <s v="vijay.bajaj2009@gmail.com"/>
    <s v="DN09K1531"/>
    <x v="5"/>
    <s v="Creta"/>
    <s v="Diesel"/>
    <s v="Hyundai Creta Diesel"/>
    <d v="2019-10-22T12:04:18"/>
    <s v="DELIVERED"/>
    <d v="2019-10-22T00:00:00"/>
    <d v="2019-10-22T19:22:57"/>
    <x v="40"/>
    <d v="2019-10-23T20:14:51"/>
    <n v="17943"/>
    <n v="759.9"/>
    <s v="Partial Paid"/>
    <x v="1"/>
    <m/>
    <s v="payment not added,Cash"/>
    <s v="gomechanic"/>
    <x v="2"/>
  </r>
  <r>
    <n v="1730"/>
    <s v="Retail Navi Mumbai"/>
    <s v="Retail"/>
    <s v="gomechanic"/>
    <n v="150"/>
    <x v="2"/>
    <x v="2"/>
    <x v="2"/>
    <n v="2019106122680"/>
    <s v="Akshay Kadu"/>
    <n v="9967586302"/>
    <s v="akki.kadu79@gmail.com"/>
    <s v="MH46AU6066"/>
    <x v="5"/>
    <s v="Creta"/>
    <s v="Diesel"/>
    <s v="Hyundai Creta Diesel"/>
    <d v="2019-10-06T18:27:28"/>
    <s v="READY FOR DELIVERY"/>
    <d v="2019-10-07T00:00:00"/>
    <d v="2019-10-07T17:06:20"/>
    <x v="50"/>
    <d v="2019-10-08T00:52:48"/>
    <n v="9623"/>
    <n v="529.9"/>
    <s v="Partial Paid"/>
    <x v="2"/>
    <m/>
    <s v="payment not added,Cash"/>
    <s v="gomechanic"/>
    <x v="2"/>
  </r>
  <r>
    <n v="1731"/>
    <s v="Retail Navi Mumbai"/>
    <s v="Retail"/>
    <s v="gomechanic"/>
    <n v="32"/>
    <x v="15"/>
    <x v="2"/>
    <x v="12"/>
    <n v="2019105122091"/>
    <s v="Shidhant Thakur"/>
    <n v="9022127361"/>
    <s v="siddharth.sidy@gmail.com"/>
    <s v="MH46Z7672"/>
    <x v="5"/>
    <s v="Elantra"/>
    <s v="Diesel"/>
    <s v="Hyundai Elantra Diesel"/>
    <d v="2019-10-05T19:17:47"/>
    <s v="READY FOR DELIVERY"/>
    <d v="2019-10-05T00:00:00"/>
    <d v="2019-10-05T19:17:47"/>
    <x v="42"/>
    <d v="2019-10-15T00:27:49"/>
    <n v="25024"/>
    <n v="0"/>
    <s v="Paid"/>
    <x v="1"/>
    <m/>
    <s v="Cash"/>
    <s v="garage"/>
    <x v="7"/>
  </r>
  <r>
    <n v="1732"/>
    <s v="Retail Navi Mumbai"/>
    <s v="Retail"/>
    <s v="gomechanic"/>
    <n v="406"/>
    <x v="38"/>
    <x v="2"/>
    <x v="2"/>
    <n v="20191016128021"/>
    <s v="Jeevan Bhilare"/>
    <n v="9594581415"/>
    <s v="jeevanbhilare@gmail.com"/>
    <s v="MH02DS3603"/>
    <x v="5"/>
    <s v="Elite i20"/>
    <s v="Diesel"/>
    <s v="Hyundai Elite i20 Diesel"/>
    <d v="2019-10-16T20:24:01"/>
    <s v="READY FOR DELIVERY"/>
    <d v="2019-10-18T00:00:00"/>
    <d v="2019-10-18T19:36:11"/>
    <x v="57"/>
    <d v="2019-10-18T22:46:45"/>
    <n v="8449"/>
    <n v="854.85"/>
    <s v="Partial Paid"/>
    <x v="3"/>
    <s v="Customer is not satisfied and given 5 Rating as per customer wheel aligmnment not done properly apolize fot that and advise to visit workshop"/>
    <s v="Cash"/>
    <s v="garage"/>
    <x v="2"/>
  </r>
  <r>
    <n v="1733"/>
    <s v="Retail Mumbai"/>
    <s v="Retail"/>
    <s v="gomechanic"/>
    <n v="151"/>
    <x v="9"/>
    <x v="4"/>
    <x v="3"/>
    <n v="2019104121435"/>
    <s v="Tarun"/>
    <n v="9833113600"/>
    <s v="imsingle0001@gmail.com"/>
    <s v="MH48S644"/>
    <x v="5"/>
    <s v="Grand i10"/>
    <s v="Diesel"/>
    <s v="Hyundai Grand i10 Diesel"/>
    <d v="2019-10-04T20:32:25"/>
    <s v="DELIVERED"/>
    <d v="2019-10-04T00:00:00"/>
    <d v="2019-10-04T20:32:25"/>
    <x v="35"/>
    <d v="2019-10-05T23:48:54"/>
    <n v="15213"/>
    <n v="0"/>
    <s v="Paid"/>
    <x v="1"/>
    <m/>
    <s v="Cash"/>
    <s v="garage"/>
    <x v="7"/>
  </r>
  <r>
    <n v="1734"/>
    <s v="Retail Mumbai"/>
    <s v="Retail"/>
    <s v="gomechanic"/>
    <n v="147"/>
    <x v="25"/>
    <x v="1"/>
    <x v="10"/>
    <n v="20191015127458"/>
    <s v="Pramod"/>
    <n v="9702741524"/>
    <m/>
    <s v="MH02CZ8289"/>
    <x v="5"/>
    <s v="Grand i10"/>
    <s v="Diesel"/>
    <s v="Hyundai Grand i10 Diesel"/>
    <d v="2019-10-15T19:06:11"/>
    <s v="READY FOR DELIVERY"/>
    <d v="2019-10-15T00:00:00"/>
    <d v="2019-10-15T19:06:33"/>
    <x v="46"/>
    <d v="2019-10-15T20:05:36"/>
    <n v="1000"/>
    <n v="0"/>
    <s v="Paid"/>
    <x v="2"/>
    <m/>
    <s v="Cash"/>
    <s v="garage"/>
    <x v="7"/>
  </r>
  <r>
    <n v="1735"/>
    <s v="Retail Mumbai"/>
    <s v="Retail"/>
    <s v="gomechanic"/>
    <n v="45"/>
    <x v="5"/>
    <x v="0"/>
    <x v="18"/>
    <n v="20191020130540"/>
    <s v="Harsh"/>
    <n v="8879327004"/>
    <s v="harshdaftary@outlook.com"/>
    <s v="MH15FT8126"/>
    <x v="5"/>
    <s v="Grand i10"/>
    <s v="Diesel"/>
    <s v="Hyundai Grand i10 Diesel"/>
    <d v="2019-10-20T20:20:02"/>
    <s v="DELIVERED"/>
    <d v="2019-10-20T00:00:00"/>
    <d v="2019-10-20T22:24:22"/>
    <x v="47"/>
    <d v="2019-10-20T23:51:44"/>
    <n v="2999"/>
    <n v="500"/>
    <s v="Paid"/>
    <x v="2"/>
    <m/>
    <s v="Debit/Credit Card"/>
    <s v="garage"/>
    <x v="12"/>
  </r>
  <r>
    <n v="1736"/>
    <s v="Retail Mumbai"/>
    <s v="Retail"/>
    <s v="gomechanic"/>
    <n v="182"/>
    <x v="31"/>
    <x v="0"/>
    <x v="0"/>
    <n v="2019109123886"/>
    <s v="Nikhil Sawant"/>
    <n v="9967836298"/>
    <s v="njtotallyrocks2@gmail.com"/>
    <s v="HI20D9967836298"/>
    <x v="5"/>
    <s v="i20"/>
    <s v="Diesel"/>
    <s v="Hyundai i20 Diesel"/>
    <d v="2019-10-09T19:25:13"/>
    <s v="DELIVERED"/>
    <d v="2019-10-10T00:00:00"/>
    <d v="2019-10-12T19:25:26"/>
    <x v="46"/>
    <d v="2019-10-14T23:29:08"/>
    <n v="5599"/>
    <n v="515.9"/>
    <s v="Partial Paid"/>
    <x v="3"/>
    <s v="Customer not satisfied and given 3 Rating Co-lour is Miss-Match apologize for that and need time to cross check."/>
    <s v="Cash"/>
    <s v="garage"/>
    <x v="9"/>
  </r>
  <r>
    <n v="1737"/>
    <s v="Retail Mumbai"/>
    <s v="Retail"/>
    <s v="gomechanic"/>
    <n v="147"/>
    <x v="25"/>
    <x v="1"/>
    <x v="10"/>
    <n v="20191015127477"/>
    <s v="Suresh F Soni"/>
    <n v="8080133155"/>
    <s v="sureshspin27@gmail.com"/>
    <s v="MH43AR2189"/>
    <x v="5"/>
    <s v="i20"/>
    <s v="Diesel"/>
    <s v="Hyundai i20 Diesel"/>
    <d v="2019-10-15T19:40:55"/>
    <s v="READY FOR DELIVERY"/>
    <d v="2019-10-15T00:00:00"/>
    <d v="2019-10-15T19:40:55"/>
    <x v="46"/>
    <d v="2019-10-15T23:47:12"/>
    <n v="1899"/>
    <n v="189.9"/>
    <s v="Partial Paid"/>
    <x v="2"/>
    <m/>
    <s v="Cash"/>
    <s v="garage"/>
    <x v="2"/>
  </r>
  <r>
    <n v="1738"/>
    <s v="Retail Navi Mumbai"/>
    <s v="Retail"/>
    <s v="gomechanic"/>
    <n v="404"/>
    <x v="40"/>
    <x v="2"/>
    <x v="12"/>
    <n v="20191028133899"/>
    <s v="Saakshit Shetty"/>
    <n v="9326716502"/>
    <s v="shettysaakshit@gmail.com"/>
    <s v="MH43AN1115"/>
    <x v="5"/>
    <s v="i20"/>
    <s v="Diesel"/>
    <s v="Hyundai i20 Diesel"/>
    <d v="2019-10-28T14:18:28"/>
    <s v="READY FOR DELIVERY"/>
    <d v="2019-10-30T00:00:00"/>
    <d v="2019-10-30T19:15:21"/>
    <x v="37"/>
    <d v="2019-10-30T23:45:19"/>
    <n v="5799"/>
    <n v="579.9"/>
    <s v="Not Paid"/>
    <x v="1"/>
    <m/>
    <s v="Cash"/>
    <s v="garage"/>
    <x v="2"/>
  </r>
  <r>
    <n v="1739"/>
    <s v="Retail Navi Mumbai"/>
    <s v="Retail"/>
    <s v="gomechanic"/>
    <n v="240"/>
    <x v="20"/>
    <x v="2"/>
    <x v="2"/>
    <n v="20191029134189"/>
    <s v="Kundan Hallur"/>
    <n v="9739349977"/>
    <s v="kundanhallur@gmail.com"/>
    <s v="KA41MA4123"/>
    <x v="5"/>
    <s v="i20"/>
    <s v="Diesel"/>
    <s v="Hyundai i20 Diesel"/>
    <d v="2019-10-29T15:31:09"/>
    <s v="READY FOR DELIVERY"/>
    <d v="2019-10-30T00:00:00"/>
    <d v="2019-10-31T21:18:23"/>
    <x v="31"/>
    <d v="2019-10-31T21:19:03"/>
    <n v="2099"/>
    <n v="0"/>
    <s v="Not Paid"/>
    <x v="1"/>
    <m/>
    <m/>
    <m/>
    <x v="2"/>
  </r>
  <r>
    <n v="1740"/>
    <s v="Retail Mumbai"/>
    <s v="Retail"/>
    <s v="gomechanic"/>
    <n v="254"/>
    <x v="29"/>
    <x v="1"/>
    <x v="6"/>
    <n v="20191015127520"/>
    <s v="Ranveer"/>
    <n v="9923674645"/>
    <m/>
    <s v="MH12HV5052"/>
    <x v="5"/>
    <s v="Verna"/>
    <s v="Diesel"/>
    <s v="Hyundai Verna Diesel"/>
    <d v="2019-10-15T20:57:13"/>
    <s v="READY FOR DELIVERY"/>
    <d v="2019-10-15T00:00:00"/>
    <d v="2019-10-16T19:45:28"/>
    <x v="36"/>
    <d v="2019-10-16T20:54:50"/>
    <n v="4899"/>
    <n v="489.9"/>
    <s v="Partial Paid"/>
    <x v="2"/>
    <m/>
    <s v="Instamojo"/>
    <s v="gomechanic"/>
    <x v="26"/>
  </r>
  <r>
    <n v="1741"/>
    <s v="Retail Mumbai"/>
    <s v="Retail"/>
    <s v="gomechanic"/>
    <n v="254"/>
    <x v="29"/>
    <x v="1"/>
    <x v="1"/>
    <n v="2019109123896"/>
    <s v="Shoeb Pathan"/>
    <n v="9819434384"/>
    <s v="shoebpathan44@gmail.com"/>
    <s v="MH02CV2218"/>
    <x v="5"/>
    <s v="Verna"/>
    <s v="Diesel"/>
    <s v="Hyundai Verna Diesel"/>
    <d v="2019-10-09T19:42:47"/>
    <s v="READY FOR DELIVERY"/>
    <d v="2019-10-09T00:00:00"/>
    <d v="2019-10-09T19:42:47"/>
    <x v="30"/>
    <d v="2019-10-09T23:59:43"/>
    <n v="8949"/>
    <n v="719.9"/>
    <s v="Partial Paid"/>
    <x v="1"/>
    <m/>
    <s v="Cash"/>
    <s v="garage"/>
    <x v="4"/>
  </r>
  <r>
    <n v="1742"/>
    <s v="Retail Mumbai"/>
    <s v="Retail"/>
    <s v="gomechanic"/>
    <n v="394"/>
    <x v="39"/>
    <x v="3"/>
    <x v="7"/>
    <n v="20191012125877"/>
    <s v="Suresh"/>
    <n v="7981169875"/>
    <s v="na"/>
    <s v="AP31BG1818"/>
    <x v="5"/>
    <s v="Verna"/>
    <s v="Diesel"/>
    <s v="Hyundai Verna Diesel"/>
    <d v="2019-10-12T21:52:43"/>
    <s v="READY FOR DELIVERY"/>
    <d v="2019-10-12T00:00:00"/>
    <d v="2019-10-12T21:52:43"/>
    <x v="42"/>
    <d v="2019-10-20T02:23:13"/>
    <n v="4399"/>
    <n v="0"/>
    <s v="Paid"/>
    <x v="1"/>
    <m/>
    <s v="Cash"/>
    <s v="garage"/>
    <x v="0"/>
  </r>
  <r>
    <n v="1743"/>
    <s v="Retail Navi Mumbai"/>
    <s v="Retail"/>
    <s v="gomechanic"/>
    <n v="150"/>
    <x v="2"/>
    <x v="2"/>
    <x v="2"/>
    <n v="20191013126404"/>
    <s v="Sanjai"/>
    <n v="9643984083"/>
    <s v="kvishal26@gmail.com"/>
    <s v="MH01BY3292"/>
    <x v="5"/>
    <s v="Verna"/>
    <s v="Diesel"/>
    <s v="Hyundai Verna Diesel"/>
    <d v="2019-10-13T18:19:27"/>
    <s v="READY FOR DELIVERY"/>
    <d v="2019-10-13T00:00:00"/>
    <d v="2019-10-13T18:19:27"/>
    <x v="51"/>
    <d v="2019-10-13T18:56:22"/>
    <n v="8599"/>
    <n v="489.9"/>
    <s v="Partial Paid"/>
    <x v="2"/>
    <m/>
    <s v="Cash"/>
    <s v="garage"/>
    <x v="4"/>
  </r>
  <r>
    <n v="1744"/>
    <s v="Retail Mumbai"/>
    <s v="Retail"/>
    <s v="gomechanic"/>
    <n v="103"/>
    <x v="14"/>
    <x v="3"/>
    <x v="11"/>
    <n v="20191015127462"/>
    <s v="Shabana Altaf"/>
    <n v="9324005999"/>
    <m/>
    <s v="MH03BE1692"/>
    <x v="5"/>
    <s v="Verna"/>
    <s v="Diesel"/>
    <s v="Hyundai Verna Diesel"/>
    <d v="2019-10-15T19:15:15"/>
    <s v="READY FOR DELIVERY"/>
    <d v="2019-10-15T00:00:00"/>
    <d v="2019-10-15T19:15:15"/>
    <x v="46"/>
    <d v="2019-10-15T21:42:38"/>
    <n v="4030"/>
    <n v="0"/>
    <s v="Paid"/>
    <x v="2"/>
    <m/>
    <s v="Cash"/>
    <s v="garage"/>
    <x v="7"/>
  </r>
  <r>
    <n v="1745"/>
    <s v="Retail Mumbai"/>
    <s v="Retail"/>
    <s v="gomechanic"/>
    <n v="351"/>
    <x v="1"/>
    <x v="1"/>
    <x v="5"/>
    <n v="20191014127114"/>
    <s v="Asif Shaikh"/>
    <n v="9594642932"/>
    <s v="asifshaikhrider007@hotmail.com"/>
    <s v="MH12KE3728"/>
    <x v="5"/>
    <s v="Verna Fluidic"/>
    <s v="Diesel"/>
    <s v="Hyundai Verna Fluidic Diesel"/>
    <d v="2019-10-15T00:17:16"/>
    <s v="DELIVERED"/>
    <d v="2019-10-14T00:00:00"/>
    <d v="2019-10-15T00:17:16"/>
    <x v="46"/>
    <d v="2019-10-15T21:37:21"/>
    <n v="2299"/>
    <n v="0"/>
    <s v="Paid"/>
    <x v="2"/>
    <s v="Very helpfull"/>
    <s v="Cash"/>
    <s v="garage"/>
    <x v="0"/>
  </r>
  <r>
    <n v="1746"/>
    <s v="Retail Mumbai"/>
    <s v="Retail"/>
    <s v="gomechanic"/>
    <n v="213"/>
    <x v="6"/>
    <x v="1"/>
    <x v="5"/>
    <n v="20191019130176"/>
    <s v="Sameer N"/>
    <n v="9224444946"/>
    <s v="sameer.nawathe2009@gmail.com"/>
    <s v="MH43AP4455"/>
    <x v="5"/>
    <s v="Verna Fluidic"/>
    <s v="Diesel"/>
    <s v="Hyundai Verna Fluidic Diesel"/>
    <d v="2019-10-20T01:32:13"/>
    <s v="DELIVERED"/>
    <d v="2019-10-20T00:00:00"/>
    <d v="2019-10-20T19:54:34"/>
    <x v="47"/>
    <d v="2019-10-20T22:55:09"/>
    <n v="7048"/>
    <n v="500"/>
    <s v="Paid"/>
    <x v="1"/>
    <m/>
    <s v="Cash"/>
    <s v="garage"/>
    <x v="2"/>
  </r>
  <r>
    <n v="1747"/>
    <s v="Retail Navi Mumbai"/>
    <s v="Retail"/>
    <s v="gomechanic"/>
    <n v="406"/>
    <x v="38"/>
    <x v="2"/>
    <x v="12"/>
    <n v="20191022131533"/>
    <s v="Harish"/>
    <n v="9819051717"/>
    <s v="harish9290@gmail.com"/>
    <s v="MH01BK6496"/>
    <x v="5"/>
    <s v="Verna Fluidic"/>
    <s v="Diesel"/>
    <s v="Hyundai Verna Fluidic Diesel"/>
    <d v="2019-10-22T19:50:57"/>
    <s v="DELIVERED"/>
    <d v="2019-10-23T00:00:00"/>
    <d v="2019-10-23T18:29:03"/>
    <x v="39"/>
    <d v="2019-10-24T22:08:37"/>
    <n v="10228"/>
    <n v="0"/>
    <s v="Paid"/>
    <x v="1"/>
    <m/>
    <s v="Cash"/>
    <s v="garage"/>
    <x v="5"/>
  </r>
  <r>
    <n v="1748"/>
    <s v="Retail Mumbai"/>
    <s v="Retail"/>
    <s v="gomechanic"/>
    <n v="65"/>
    <x v="21"/>
    <x v="1"/>
    <x v="6"/>
    <n v="20191030134685"/>
    <s v="Srivatsa S"/>
    <n v="9967585421"/>
    <s v="srivatsa87@gmail.com"/>
    <s v="MH46N8772"/>
    <x v="5"/>
    <s v="Verna Fluidic"/>
    <s v="Diesel"/>
    <s v="Hyundai Verna Fluidic Diesel"/>
    <d v="2019-10-30T17:13:36"/>
    <s v="READY FOR DELIVERY"/>
    <d v="2019-10-30T00:00:00"/>
    <d v="2019-10-30T17:18:22"/>
    <x v="37"/>
    <d v="2019-10-30T23:38:56"/>
    <n v="5739"/>
    <n v="489.9"/>
    <s v="Partial Paid"/>
    <x v="1"/>
    <m/>
    <s v="Cash"/>
    <s v="garage"/>
    <x v="4"/>
  </r>
  <r>
    <n v="1749"/>
    <s v="Retail Mumbai"/>
    <s v="Retail"/>
    <s v="gomechanic"/>
    <n v="65"/>
    <x v="21"/>
    <x v="1"/>
    <x v="6"/>
    <n v="20191015127323"/>
    <s v="Manojkumar Yadav"/>
    <n v="8355873011"/>
    <s v="manojsyadav471@gmail.com"/>
    <s v="MH43BG1889"/>
    <x v="5"/>
    <s v="Xcent"/>
    <s v="Diesel"/>
    <s v="Hyundai Xcent Diesel"/>
    <d v="2019-10-15T16:44:07"/>
    <s v="READY FOR DELIVERY"/>
    <d v="2019-10-15T00:00:00"/>
    <d v="2019-10-15T16:44:07"/>
    <x v="46"/>
    <d v="2019-10-15T21:53:32"/>
    <n v="2300"/>
    <n v="0"/>
    <s v="Paid"/>
    <x v="2"/>
    <m/>
    <s v="Cash"/>
    <s v="garage"/>
    <x v="4"/>
  </r>
  <r>
    <n v="1750"/>
    <s v="Retail Mumbai"/>
    <s v="Retail"/>
    <s v="gomechanic"/>
    <n v="257"/>
    <x v="18"/>
    <x v="3"/>
    <x v="7"/>
    <n v="20191015127671"/>
    <s v="Abhay"/>
    <n v="7738597756"/>
    <s v="na"/>
    <s v="MH01BT7061"/>
    <x v="5"/>
    <s v="Xcent"/>
    <s v="Diesel"/>
    <s v="Hyundai Xcent Diesel"/>
    <d v="2019-10-16T01:04:46"/>
    <s v="READY FOR DELIVERY"/>
    <d v="2019-10-15T00:00:00"/>
    <d v="2019-10-16T01:04:46"/>
    <x v="55"/>
    <d v="2019-10-21T17:19:56"/>
    <n v="10000"/>
    <n v="0"/>
    <s v="Not Paid"/>
    <x v="3"/>
    <m/>
    <m/>
    <m/>
    <x v="0"/>
  </r>
  <r>
    <n v="1751"/>
    <s v="Retail Mumbai"/>
    <s v="Retail"/>
    <s v="gomechanic"/>
    <n v="84"/>
    <x v="23"/>
    <x v="1"/>
    <x v="1"/>
    <n v="20191011124948"/>
    <s v="Rajan"/>
    <n v="7905281972"/>
    <s v="NA"/>
    <s v="MH47N7487"/>
    <x v="5"/>
    <s v="Xcent"/>
    <s v="Diesel"/>
    <s v="Hyundai Xcent Diesel"/>
    <d v="2019-10-11T18:41:58"/>
    <s v="READY FOR DELIVERY"/>
    <d v="2019-10-11T00:00:00"/>
    <d v="2019-10-11T18:41:58"/>
    <x v="45"/>
    <d v="2019-10-11T20:42:03"/>
    <n v="1200"/>
    <n v="0"/>
    <s v="Paid"/>
    <x v="2"/>
    <m/>
    <s v="Cash"/>
    <s v="garage"/>
    <x v="3"/>
  </r>
  <r>
    <n v="1752"/>
    <s v="Retail Mumbai"/>
    <s v="Retail"/>
    <s v="gomechanic"/>
    <n v="183"/>
    <x v="13"/>
    <x v="4"/>
    <x v="9"/>
    <n v="2019107123306"/>
    <s v="Nikhil"/>
    <n v="8976424561"/>
    <s v="dhamapurkar.niks@gmail.com"/>
    <s v="MH04GZ2085"/>
    <x v="5"/>
    <s v="Xcent"/>
    <s v="Diesel"/>
    <s v="Hyundai Xcent Diesel"/>
    <d v="2019-10-07T23:19:03"/>
    <s v="READY FOR DELIVERY"/>
    <d v="2019-10-07T00:00:00"/>
    <d v="2019-10-07T23:19:03"/>
    <x v="50"/>
    <d v="2019-10-07T23:33:57"/>
    <n v="4988"/>
    <n v="0"/>
    <s v="Paid"/>
    <x v="1"/>
    <m/>
    <s v="Cash"/>
    <s v="garage"/>
    <x v="0"/>
  </r>
  <r>
    <n v="1753"/>
    <s v="Retail Mumbai"/>
    <s v="Retail"/>
    <s v="gomechanic"/>
    <n v="257"/>
    <x v="18"/>
    <x v="3"/>
    <x v="7"/>
    <n v="20191011125099"/>
    <s v="Mannam Mapari"/>
    <n v="9423703381"/>
    <s v="na"/>
    <s v="MH01CR28"/>
    <x v="5"/>
    <s v="Xcent"/>
    <s v="Diesel"/>
    <s v="Hyundai Xcent Diesel"/>
    <d v="2019-10-11T22:03:53"/>
    <s v="DELIVERED"/>
    <d v="2019-10-11T00:00:00"/>
    <d v="2019-10-11T22:03:53"/>
    <x v="45"/>
    <d v="2019-10-12T00:57:14"/>
    <n v="2909"/>
    <n v="0"/>
    <s v="Paid"/>
    <x v="1"/>
    <m/>
    <s v="Cash"/>
    <s v="garage"/>
    <x v="2"/>
  </r>
  <r>
    <n v="1754"/>
    <s v="Retail Mumbai"/>
    <s v="Retail"/>
    <s v="gomechanic"/>
    <n v="351"/>
    <x v="1"/>
    <x v="1"/>
    <x v="10"/>
    <n v="20191015127337"/>
    <s v="Harshad Jadhav"/>
    <n v="8779617756"/>
    <s v="jharshad1979@gmail.com"/>
    <s v="MH04GD9271"/>
    <x v="5"/>
    <s v="Xcent"/>
    <s v="Diesel"/>
    <s v="Hyundai Xcent Diesel"/>
    <d v="2019-10-15T16:57:00"/>
    <s v="READY FOR DELIVERY"/>
    <d v="2019-10-15T00:00:00"/>
    <d v="2019-10-15T21:57:05"/>
    <x v="46"/>
    <d v="2019-10-15T21:57:33"/>
    <n v="3099"/>
    <n v="0"/>
    <s v="Paid"/>
    <x v="1"/>
    <m/>
    <s v="Cash"/>
    <s v="garage"/>
    <x v="2"/>
  </r>
  <r>
    <n v="1755"/>
    <s v="Retail Mumbai"/>
    <s v="Retail"/>
    <s v="gomechanic"/>
    <n v="211"/>
    <x v="7"/>
    <x v="1"/>
    <x v="10"/>
    <n v="20191016127927"/>
    <s v="Narayam"/>
    <n v="9820537098"/>
    <m/>
    <s v="MH7N4046"/>
    <x v="5"/>
    <s v="Xcent"/>
    <s v="Diesel"/>
    <s v="Hyundai Xcent Diesel"/>
    <d v="2019-10-16T18:12:27"/>
    <s v="READY FOR DELIVERY"/>
    <d v="2019-10-16T00:00:00"/>
    <d v="2019-10-16T18:12:27"/>
    <x v="36"/>
    <d v="2019-10-16T22:50:55"/>
    <n v="2300"/>
    <n v="0"/>
    <s v="Paid"/>
    <x v="0"/>
    <s v="the customer is satisfied but is unhappy with the time it  took to do the servicing and the cleaning of the car"/>
    <s v="Cash"/>
    <s v="garage"/>
    <x v="3"/>
  </r>
  <r>
    <n v="1756"/>
    <s v="Retail Mumbai"/>
    <s v="Retail"/>
    <s v="gomechanic"/>
    <n v="240"/>
    <x v="20"/>
    <x v="2"/>
    <x v="22"/>
    <n v="20191023132034"/>
    <s v="Anirudh Sharma"/>
    <n v="9619388584"/>
    <s v="AniruddhSharma@gomechanic.in"/>
    <s v="MH43BG3282"/>
    <x v="5"/>
    <s v="Xcent"/>
    <s v="Diesel"/>
    <s v="Hyundai Xcent Diesel"/>
    <d v="2019-10-23T17:00:34"/>
    <s v="DELIVERED"/>
    <d v="2019-10-23T00:00:00"/>
    <d v="2019-10-23T17:00:34"/>
    <x v="31"/>
    <d v="2019-10-31T20:09:07"/>
    <n v="9000"/>
    <n v="0"/>
    <s v="Not Paid"/>
    <x v="1"/>
    <m/>
    <m/>
    <m/>
    <x v="20"/>
  </r>
  <r>
    <n v="1757"/>
    <s v="Retail Navi Mumbai"/>
    <s v="Retail"/>
    <s v="gomechanic"/>
    <n v="150"/>
    <x v="2"/>
    <x v="2"/>
    <x v="2"/>
    <n v="20191021131055"/>
    <s v="Sanjay"/>
    <n v="9866004601"/>
    <m/>
    <s v="AP29AE8126"/>
    <x v="13"/>
    <s v="Bolero"/>
    <s v="Diesel"/>
    <s v="Mahindra Bolero Diesel"/>
    <d v="2019-10-21T20:38:56"/>
    <s v="READY FOR DELIVERY"/>
    <d v="2019-10-21T00:00:00"/>
    <d v="2019-10-21T20:39:38"/>
    <x v="49"/>
    <d v="2019-10-22T18:49:57"/>
    <n v="7964"/>
    <n v="539.9"/>
    <s v="Partial Paid"/>
    <x v="1"/>
    <m/>
    <s v="Cash"/>
    <s v="garage"/>
    <x v="6"/>
  </r>
  <r>
    <n v="1758"/>
    <s v="Retail Navi Mumbai"/>
    <s v="Retail"/>
    <s v="gomechanic"/>
    <n v="240"/>
    <x v="20"/>
    <x v="2"/>
    <x v="2"/>
    <n v="20191031135204"/>
    <s v="NANDKISHORE INANI"/>
    <n v="9833838257"/>
    <m/>
    <s v="MH46BE6978"/>
    <x v="13"/>
    <s v="Bolero"/>
    <s v="Diesel"/>
    <s v="Mahindra Bolero Diesel"/>
    <d v="2019-10-31T17:01:01"/>
    <s v="READY FOR DELIVERY"/>
    <d v="2019-10-31T00:00:00"/>
    <d v="2019-10-31T17:02:30"/>
    <x v="31"/>
    <d v="2019-10-31T22:05:54"/>
    <n v="8099"/>
    <n v="809.9"/>
    <s v="Not Paid"/>
    <x v="1"/>
    <m/>
    <m/>
    <m/>
    <x v="6"/>
  </r>
  <r>
    <n v="1759"/>
    <s v="Retail Mumbai"/>
    <s v="Retail"/>
    <s v="gomechanic"/>
    <n v="103"/>
    <x v="14"/>
    <x v="3"/>
    <x v="7"/>
    <n v="2019109123993"/>
    <s v="Keving"/>
    <n v="9768507205"/>
    <s v="na"/>
    <s v="MH02BP2122"/>
    <x v="13"/>
    <s v="Scorpio"/>
    <s v="Diesel"/>
    <s v="Mahindra Scorpio Diesel"/>
    <d v="2019-10-09T21:37:46"/>
    <s v="DELIVERED"/>
    <d v="2019-10-09T00:00:00"/>
    <d v="2019-10-09T21:37:46"/>
    <x v="38"/>
    <d v="2019-10-10T22:05:07"/>
    <n v="10029"/>
    <n v="0"/>
    <s v="Paid"/>
    <x v="1"/>
    <m/>
    <s v="Cash"/>
    <s v="garage"/>
    <x v="4"/>
  </r>
  <r>
    <n v="1760"/>
    <s v="Retail Mumbai"/>
    <s v="Retail"/>
    <s v="gomechanic"/>
    <n v="84"/>
    <x v="23"/>
    <x v="1"/>
    <x v="5"/>
    <n v="2019928118483"/>
    <s v="Ankit"/>
    <n v="8433607473"/>
    <s v="NA"/>
    <s v="MH02DS8548"/>
    <x v="13"/>
    <s v="Scorpio"/>
    <s v="Diesel"/>
    <s v="Mahindra Scorpio Diesel"/>
    <d v="2019-09-28T19:59:32"/>
    <s v="DELIVERED"/>
    <d v="2019-09-28T00:00:00"/>
    <d v="2019-09-28T19:59:32"/>
    <x v="44"/>
    <d v="2019-10-01T17:57:10"/>
    <n v="5399"/>
    <n v="539.9"/>
    <s v="Partial Paid"/>
    <x v="1"/>
    <m/>
    <s v="Cash"/>
    <s v="garage"/>
    <x v="7"/>
  </r>
  <r>
    <n v="1761"/>
    <s v="Retail Mumbai"/>
    <s v="Retail"/>
    <s v="gomechanic"/>
    <n v="65"/>
    <x v="21"/>
    <x v="1"/>
    <x v="6"/>
    <n v="20191016128130"/>
    <s v="Sujit "/>
    <n v="9869389440"/>
    <s v="NA"/>
    <s v="MH03AR9196"/>
    <x v="13"/>
    <s v="Scorpio"/>
    <s v="Diesel"/>
    <s v="Mahindra Scorpio Diesel"/>
    <d v="2019-10-16T22:46:36"/>
    <s v="READY FOR DELIVERY"/>
    <d v="2019-10-16T00:00:00"/>
    <d v="2019-10-16T22:46:36"/>
    <x v="59"/>
    <d v="2019-10-17T23:33:17"/>
    <n v="1100"/>
    <n v="0"/>
    <s v="Paid"/>
    <x v="2"/>
    <m/>
    <s v="Instamojo"/>
    <s v="gomechanic"/>
    <x v="11"/>
  </r>
  <r>
    <n v="1762"/>
    <s v="Retail Mumbai"/>
    <s v="Retail"/>
    <s v="gomechanic"/>
    <n v="334"/>
    <x v="0"/>
    <x v="0"/>
    <x v="0"/>
    <n v="20191026133534"/>
    <s v="Khan"/>
    <n v="7738514258"/>
    <s v="kamir8552@gmail.com"/>
    <s v="MH05CM323"/>
    <x v="13"/>
    <s v="Scorpio"/>
    <s v="Diesel"/>
    <s v="Mahindra Scorpio Diesel"/>
    <d v="2019-10-26T16:53:01"/>
    <s v="READY FOR DELIVERY"/>
    <d v="2019-10-26T00:00:00"/>
    <d v="2019-10-30T17:35:48"/>
    <x v="37"/>
    <d v="2019-10-30T23:52:26"/>
    <n v="1999"/>
    <n v="199.9"/>
    <s v="Not Paid"/>
    <x v="1"/>
    <m/>
    <m/>
    <m/>
    <x v="2"/>
  </r>
  <r>
    <n v="1763"/>
    <s v="Retail Mumbai"/>
    <s v="Retail"/>
    <s v="gomechanic"/>
    <n v="128"/>
    <x v="24"/>
    <x v="4"/>
    <x v="9"/>
    <n v="20191018129154"/>
    <s v="Chandrakant Sawant"/>
    <n v="9920811744"/>
    <s v="rsawantcs@gmail.com"/>
    <s v="MH02JB0421"/>
    <x v="13"/>
    <s v="Scorpio"/>
    <s v="Diesel"/>
    <s v="Mahindra Scorpio Diesel"/>
    <d v="2019-10-18T19:23:18"/>
    <s v="DELIVERED"/>
    <d v="2019-10-18T00:00:00"/>
    <d v="2019-10-18T19:26:25"/>
    <x v="34"/>
    <d v="2019-10-19T00:25:49"/>
    <n v="8679"/>
    <n v="500"/>
    <s v="Partial Paid"/>
    <x v="1"/>
    <m/>
    <s v="Cash"/>
    <s v="garage"/>
    <x v="2"/>
  </r>
  <r>
    <n v="1764"/>
    <s v="Retail Mumbai"/>
    <s v="Retail"/>
    <s v="gomechanic"/>
    <n v="65"/>
    <x v="21"/>
    <x v="1"/>
    <x v="6"/>
    <n v="20191025133090"/>
    <s v="Udayakani Ganesan"/>
    <n v="8082848888"/>
    <s v="NA"/>
    <s v="MH05CV6747"/>
    <x v="13"/>
    <s v="Scorpio"/>
    <s v="Diesel"/>
    <s v="Mahindra Scorpio Diesel"/>
    <d v="2019-10-25T17:42:31"/>
    <s v="READY FOR DELIVERY"/>
    <d v="2019-10-25T00:00:00"/>
    <d v="2019-10-25T17:47:53"/>
    <x v="58"/>
    <d v="2019-10-25T22:19:41"/>
    <n v="7849"/>
    <n v="539.9"/>
    <s v="Partial Paid"/>
    <x v="1"/>
    <m/>
    <s v="Debit/Credit Card"/>
    <s v="garage"/>
    <x v="0"/>
  </r>
  <r>
    <n v="1765"/>
    <s v="Retail Mumbai"/>
    <s v="Retail"/>
    <s v="gomechanic"/>
    <n v="351"/>
    <x v="1"/>
    <x v="1"/>
    <x v="1"/>
    <n v="2019108123506"/>
    <s v="Aryan"/>
    <n v="7700940425"/>
    <s v="NA"/>
    <s v="PB11CB7791"/>
    <x v="13"/>
    <s v="Thar"/>
    <s v="Diesel"/>
    <s v="Mahindra Thar Diesel"/>
    <d v="2019-10-08T19:41:48"/>
    <s v="READY FOR DELIVERY"/>
    <d v="2019-10-08T00:00:00"/>
    <d v="2019-10-08T19:41:48"/>
    <x v="38"/>
    <d v="2019-10-10T18:20:34"/>
    <n v="7438"/>
    <n v="539.9"/>
    <s v="Partial Paid"/>
    <x v="1"/>
    <m/>
    <s v="Cash"/>
    <s v="garage"/>
    <x v="0"/>
  </r>
  <r>
    <n v="1766"/>
    <s v="Retail Navi Mumbai"/>
    <s v="Retail"/>
    <s v="gomechanic"/>
    <n v="150"/>
    <x v="2"/>
    <x v="2"/>
    <x v="2"/>
    <n v="2019106122751"/>
    <s v="DeepaK"/>
    <n v="9867978106"/>
    <m/>
    <s v="MH02DS7243"/>
    <x v="13"/>
    <s v="XUV 500"/>
    <s v="Diesel"/>
    <s v="Mahindra XUV 500 Diesel"/>
    <d v="2019-10-06T19:46:27"/>
    <s v="READY FOR DELIVERY"/>
    <d v="2019-10-06T00:00:00"/>
    <d v="2019-10-06T19:46:27"/>
    <x v="33"/>
    <d v="2019-10-06T23:43:48"/>
    <n v="2550"/>
    <n v="0"/>
    <s v="Paid"/>
    <x v="2"/>
    <m/>
    <s v="Cash"/>
    <s v="garage"/>
    <x v="7"/>
  </r>
  <r>
    <n v="1767"/>
    <s v="Retail Navi Mumbai"/>
    <s v="Retail"/>
    <s v="gomechanic"/>
    <n v="150"/>
    <x v="2"/>
    <x v="2"/>
    <x v="2"/>
    <n v="2019103120941"/>
    <s v="Anil"/>
    <n v="9920425470"/>
    <m/>
    <s v="MH04FF6340"/>
    <x v="13"/>
    <s v="XUV 500"/>
    <s v="Diesel"/>
    <s v="Mahindra XUV 500 Diesel"/>
    <d v="2019-10-03T22:23:45"/>
    <s v="READY FOR DELIVERY"/>
    <d v="2019-10-03T00:00:00"/>
    <d v="2019-10-03T22:23:45"/>
    <x v="32"/>
    <d v="2019-10-04T16:10:37"/>
    <n v="5399"/>
    <n v="0"/>
    <s v="Paid"/>
    <x v="1"/>
    <m/>
    <s v="Cash"/>
    <s v="garage"/>
    <x v="15"/>
  </r>
  <r>
    <n v="1768"/>
    <s v="Retail Mumbai"/>
    <s v="Retail"/>
    <s v="gomechanic"/>
    <n v="213"/>
    <x v="6"/>
    <x v="1"/>
    <x v="7"/>
    <n v="2019104121217"/>
    <s v="Amardeep Singh"/>
    <n v="9820008859"/>
    <s v="NA"/>
    <s v="MH02CH3596"/>
    <x v="13"/>
    <s v="XUV 500"/>
    <s v="Diesel"/>
    <s v="Mahindra XUV 500 Diesel"/>
    <d v="2019-10-04T16:58:31"/>
    <s v="READY FOR DELIVERY"/>
    <d v="2019-10-04T00:00:00"/>
    <d v="2019-10-04T16:58:31"/>
    <x v="32"/>
    <d v="2019-10-04T23:46:47"/>
    <n v="14419"/>
    <n v="2162.85"/>
    <s v="Partial Paid"/>
    <x v="2"/>
    <m/>
    <s v="Cash"/>
    <s v="garage"/>
    <x v="4"/>
  </r>
  <r>
    <n v="1769"/>
    <s v="Retail Mumbai"/>
    <s v="Retail"/>
    <s v="gomechanic"/>
    <n v="147"/>
    <x v="25"/>
    <x v="1"/>
    <x v="1"/>
    <n v="2019105122109"/>
    <s v="Rajesh"/>
    <n v="9699031646"/>
    <s v="pawar.rajesh10000@gmail.com"/>
    <s v="MH02CL7575"/>
    <x v="13"/>
    <s v="XUV 500"/>
    <s v="Diesel"/>
    <s v="Mahindra XUV 500 Diesel"/>
    <d v="2019-10-05T19:39:45"/>
    <s v="READY FOR DELIVERY"/>
    <d v="2019-10-05T00:00:00"/>
    <d v="2019-10-05T19:39:45"/>
    <x v="38"/>
    <d v="2019-10-10T18:10:28"/>
    <n v="10800"/>
    <n v="0"/>
    <s v="Paid"/>
    <x v="0"/>
    <s v="the customer is satisfied but is unhappy with the time it took to complete. he had to go to the workshop thrice in order to get the painting job tight as everytime it was done it did not match the rest of the cars colour"/>
    <s v="Cash"/>
    <s v="garage"/>
    <x v="7"/>
  </r>
  <r>
    <n v="1770"/>
    <s v="Retail Navi Mumbai"/>
    <s v="Retail"/>
    <s v="gomechanic"/>
    <n v="150"/>
    <x v="2"/>
    <x v="2"/>
    <x v="2"/>
    <n v="2019106122610"/>
    <s v="Mr Samit"/>
    <n v="8291231973"/>
    <m/>
    <s v="MH46AP7418"/>
    <x v="13"/>
    <s v="XUV 500"/>
    <s v="Diesel"/>
    <s v="Mahindra XUV 500 Diesel"/>
    <d v="2019-10-06T17:22:10"/>
    <s v="READY FOR DELIVERY"/>
    <d v="2019-10-06T00:00:00"/>
    <d v="2019-10-06T17:22:10"/>
    <x v="33"/>
    <d v="2019-10-07T01:29:47"/>
    <n v="10300"/>
    <n v="0"/>
    <s v="Paid"/>
    <x v="3"/>
    <s v="car is likaging n water is coming in car kindly cb n resolve it n want a cr frm ganesh n want revisit the workshop again"/>
    <s v="Cash"/>
    <s v="garage"/>
    <x v="7"/>
  </r>
  <r>
    <n v="1771"/>
    <s v="Retail Mumbai"/>
    <s v="Retail"/>
    <s v="gomechanic"/>
    <n v="183"/>
    <x v="13"/>
    <x v="4"/>
    <x v="3"/>
    <n v="2019109123955"/>
    <s v="Devendra Kumar Thakur"/>
    <n v="9967552898"/>
    <s v="NA"/>
    <s v="MH04FF1829"/>
    <x v="13"/>
    <s v="XUV 500"/>
    <s v="Diesel"/>
    <s v="Mahindra XUV 500 Diesel"/>
    <d v="2019-10-09T20:57:25"/>
    <s v="DELIVERED"/>
    <d v="2019-10-09T00:00:00"/>
    <d v="2019-10-09T20:57:25"/>
    <x v="57"/>
    <d v="2019-10-19T02:10:04"/>
    <n v="6800"/>
    <n v="0"/>
    <s v="Paid"/>
    <x v="1"/>
    <m/>
    <s v="Cash"/>
    <s v="garage"/>
    <x v="11"/>
  </r>
  <r>
    <n v="1772"/>
    <s v="Retail Navi Mumbai"/>
    <s v="Retail"/>
    <s v="gomechanic"/>
    <n v="150"/>
    <x v="2"/>
    <x v="2"/>
    <x v="2"/>
    <n v="2019109123972"/>
    <s v="Manmohan"/>
    <n v="9403081217"/>
    <s v="NA"/>
    <s v="MH46Z569"/>
    <x v="13"/>
    <s v="XUV 500"/>
    <s v="Diesel"/>
    <s v="Mahindra XUV 500 Diesel"/>
    <d v="2019-10-09T21:10:03"/>
    <s v="READY FOR DELIVERY"/>
    <d v="2019-10-09T00:00:00"/>
    <d v="2019-10-09T21:10:03"/>
    <x v="45"/>
    <d v="2019-10-11T22:14:27"/>
    <n v="9278"/>
    <n v="0"/>
    <s v="Paid"/>
    <x v="2"/>
    <m/>
    <s v="Cash"/>
    <s v="garage"/>
    <x v="0"/>
  </r>
  <r>
    <n v="1773"/>
    <s v="Retail Mumbai"/>
    <s v="Retail"/>
    <s v="gomechanic"/>
    <n v="351"/>
    <x v="1"/>
    <x v="1"/>
    <x v="1"/>
    <n v="20191015127568"/>
    <s v="Pratap"/>
    <n v="9702116328"/>
    <s v="NA"/>
    <s v="MH01BB3417"/>
    <x v="13"/>
    <s v="XUV 500"/>
    <s v="Diesel"/>
    <s v="Mahindra XUV 500 Diesel"/>
    <d v="2019-10-15T22:21:42"/>
    <s v="READY FOR DELIVERY"/>
    <d v="2019-10-15T00:00:00"/>
    <d v="2019-10-15T22:21:42"/>
    <x v="46"/>
    <d v="2019-10-15T23:45:07"/>
    <n v="1949"/>
    <n v="0"/>
    <s v="Paid"/>
    <x v="1"/>
    <m/>
    <s v="Cash"/>
    <s v="garage"/>
    <x v="9"/>
  </r>
  <r>
    <n v="1774"/>
    <s v="Retail Navi Mumbai"/>
    <s v="Retail"/>
    <s v="gomechanic"/>
    <n v="406"/>
    <x v="38"/>
    <x v="2"/>
    <x v="12"/>
    <n v="20191019129785"/>
    <s v="Sumit"/>
    <n v="9871791200"/>
    <m/>
    <s v="DL8CAK8152"/>
    <x v="13"/>
    <s v="XUV 500"/>
    <s v="Diesel"/>
    <s v="Mahindra XUV 500 Diesel"/>
    <d v="2019-10-19T18:51:00"/>
    <s v="READY FOR DELIVERY"/>
    <d v="2019-10-19T00:00:00"/>
    <d v="2019-10-19T19:04:45"/>
    <x v="34"/>
    <d v="2019-10-19T23:36:26"/>
    <n v="5484"/>
    <n v="0"/>
    <s v="Paid"/>
    <x v="0"/>
    <m/>
    <s v="Cash"/>
    <s v="garage"/>
    <x v="7"/>
  </r>
  <r>
    <n v="1775"/>
    <s v="Retail Navi Mumbai"/>
    <s v="Retail"/>
    <s v="gomechanic"/>
    <n v="404"/>
    <x v="40"/>
    <x v="2"/>
    <x v="12"/>
    <n v="20191023132370"/>
    <s v="Shashank Udavant"/>
    <n v="9867609669"/>
    <s v="shashank.udavant@gmail.com"/>
    <s v="MH46W 1068"/>
    <x v="13"/>
    <s v="XUV 500"/>
    <s v="Diesel"/>
    <s v="Mahindra XUV 500 Diesel"/>
    <d v="2019-10-24T00:14:37"/>
    <s v="READY FOR DELIVERY"/>
    <d v="2019-10-26T00:00:00"/>
    <d v="2019-10-26T19:01:22"/>
    <x v="37"/>
    <d v="2019-10-31T00:37:33"/>
    <n v="14099"/>
    <n v="0"/>
    <s v="Not Paid"/>
    <x v="1"/>
    <m/>
    <m/>
    <m/>
    <x v="2"/>
  </r>
  <r>
    <n v="1776"/>
    <s v="Retail Mumbai"/>
    <s v="Retail"/>
    <s v="gomechanic"/>
    <n v="213"/>
    <x v="6"/>
    <x v="1"/>
    <x v="1"/>
    <n v="20191021130887"/>
    <s v="Aseem"/>
    <n v="9820606300"/>
    <m/>
    <s v="MH01BB7356"/>
    <x v="13"/>
    <s v="XUV 500"/>
    <s v="Diesel"/>
    <s v="Mahindra XUV 500 Diesel"/>
    <d v="2019-10-21T17:09:13"/>
    <s v="READY FOR DELIVERY"/>
    <d v="2019-10-21T00:00:00"/>
    <d v="2019-10-21T17:11:38"/>
    <x v="55"/>
    <d v="2019-10-21T23:08:48"/>
    <n v="10659.79"/>
    <n v="0"/>
    <s v="Partial Paid"/>
    <x v="1"/>
    <m/>
    <s v="Cash"/>
    <s v="garage"/>
    <x v="4"/>
  </r>
  <r>
    <n v="1777"/>
    <s v="Retail Mumbai"/>
    <s v="Retail"/>
    <s v="gomechanic"/>
    <n v="45"/>
    <x v="5"/>
    <x v="0"/>
    <x v="14"/>
    <n v="20191023131949"/>
    <s v="GIRISH GABA"/>
    <n v="9869818587"/>
    <s v="drgirishgaba@gmail.com"/>
    <s v="MHO4HM2396"/>
    <x v="13"/>
    <s v="XUV 500"/>
    <s v="Diesel"/>
    <s v="Mahindra XUV 500 Diesel"/>
    <d v="2019-10-23T15:36:35"/>
    <s v="READY FOR DELIVERY"/>
    <d v="2019-10-23T00:00:00"/>
    <d v="2019-10-23T17:48:31"/>
    <x v="39"/>
    <d v="2019-10-24T14:43:56"/>
    <n v="5399"/>
    <n v="539.9"/>
    <s v="Partial Paid"/>
    <x v="1"/>
    <m/>
    <s v="Cash"/>
    <s v="garage"/>
    <x v="5"/>
  </r>
  <r>
    <n v="1778"/>
    <s v="Retail Navi Mumbai"/>
    <s v="Retail"/>
    <s v="gomechanic"/>
    <n v="150"/>
    <x v="2"/>
    <x v="2"/>
    <x v="2"/>
    <n v="20191023132168"/>
    <s v="Anil"/>
    <n v="9930062657"/>
    <m/>
    <s v="MH46AX6025"/>
    <x v="13"/>
    <s v="XUV 500"/>
    <s v="Diesel"/>
    <s v="Mahindra XUV 500 Diesel"/>
    <d v="2019-10-23T18:51:02"/>
    <s v="READY FOR DELIVERY"/>
    <d v="2019-10-23T00:00:00"/>
    <d v="2019-10-23T18:54:46"/>
    <x v="40"/>
    <d v="2019-10-23T23:15:14"/>
    <n v="5464"/>
    <n v="0"/>
    <s v="Paid"/>
    <x v="1"/>
    <m/>
    <s v="Cash"/>
    <s v="garage"/>
    <x v="7"/>
  </r>
  <r>
    <n v="1779"/>
    <s v="Retail Mumbai"/>
    <s v="Retail"/>
    <s v="gomechanic"/>
    <n v="45"/>
    <x v="5"/>
    <x v="0"/>
    <x v="18"/>
    <n v="20191025133046"/>
    <s v="Abhijeet"/>
    <n v="9870220212"/>
    <m/>
    <s v="MH04FA9109"/>
    <x v="13"/>
    <s v="XUV 500"/>
    <s v="Diesel"/>
    <s v="Mahindra XUV 500 Diesel"/>
    <d v="2019-10-25T16:58:51"/>
    <s v="DELIVERED"/>
    <d v="2019-10-25T00:00:00"/>
    <d v="2019-10-25T21:55:01"/>
    <x v="58"/>
    <d v="2019-10-25T22:54:31"/>
    <n v="10200"/>
    <n v="1530"/>
    <s v="Paid"/>
    <x v="1"/>
    <m/>
    <s v="Instamojo"/>
    <s v="gomechanic"/>
    <x v="6"/>
  </r>
  <r>
    <n v="1780"/>
    <s v="Retail Mumbai"/>
    <s v="Retail"/>
    <s v="gomechanic"/>
    <n v="213"/>
    <x v="6"/>
    <x v="1"/>
    <x v="5"/>
    <n v="20191025133283"/>
    <s v="Rajjj Suthar"/>
    <n v="9819857727"/>
    <s v="rajjj19930@gmail.com"/>
    <s v="MH47W0686"/>
    <x v="13"/>
    <s v="XUV 500"/>
    <s v="Diesel"/>
    <s v="Mahindra XUV 500 Diesel"/>
    <d v="2019-10-25T22:38:28"/>
    <s v="COMPLETE"/>
    <d v="2019-10-25T00:00:00"/>
    <d v="2019-10-25T22:39:50"/>
    <x v="53"/>
    <d v="2019-10-26T19:06:33"/>
    <n v="16377"/>
    <n v="0"/>
    <s v="Partial Paid"/>
    <x v="1"/>
    <m/>
    <s v="Cash"/>
    <s v="garage"/>
    <x v="1"/>
  </r>
  <r>
    <n v="1781"/>
    <s v="Retail Mumbai"/>
    <s v="Retail"/>
    <s v="gomechanic"/>
    <n v="391"/>
    <x v="19"/>
    <x v="1"/>
    <x v="19"/>
    <n v="20191028133978"/>
    <s v="Rajjj Suthar"/>
    <n v="9819857727"/>
    <s v="rajjj19930@gmail.com"/>
    <s v="MXUV500D9819857727"/>
    <x v="13"/>
    <s v="XUV 500"/>
    <s v="Diesel"/>
    <s v="Mahindra XUV 500 Diesel"/>
    <d v="2019-10-28T17:47:32"/>
    <s v="DELIVERED"/>
    <d v="2019-10-30T00:00:00"/>
    <d v="2019-10-30T16:36:25"/>
    <x v="37"/>
    <d v="2019-10-30T19:59:38"/>
    <n v="1599"/>
    <n v="0"/>
    <s v="Paid"/>
    <x v="1"/>
    <m/>
    <s v="Cash"/>
    <s v="garage"/>
    <x v="1"/>
  </r>
  <r>
    <n v="1782"/>
    <s v="Retail Navi Mumbai"/>
    <s v="Retail"/>
    <s v="gomechanic"/>
    <n v="406"/>
    <x v="38"/>
    <x v="2"/>
    <x v="12"/>
    <n v="20191026133546"/>
    <s v="Mohit"/>
    <n v="9821590656"/>
    <s v="NA"/>
    <s v="MH43BE3031"/>
    <x v="13"/>
    <s v="XUV 500"/>
    <s v="Diesel"/>
    <s v="Mahindra XUV 500 Diesel"/>
    <d v="2019-10-26T17:06:41"/>
    <s v="READY FOR DELIVERY"/>
    <d v="2019-10-26T00:00:00"/>
    <d v="2019-10-26T17:07:49"/>
    <x v="53"/>
    <d v="2019-10-26T23:28:06"/>
    <n v="6249"/>
    <n v="539.9"/>
    <s v="Not Paid"/>
    <x v="1"/>
    <m/>
    <m/>
    <m/>
    <x v="7"/>
  </r>
  <r>
    <n v="1783"/>
    <s v="Retail Mumbai"/>
    <s v="Retail"/>
    <s v="gomechanic"/>
    <n v="45"/>
    <x v="5"/>
    <x v="0"/>
    <x v="14"/>
    <n v="20191012125789"/>
    <s v="Anil"/>
    <n v="9870012552"/>
    <m/>
    <s v="MH03AZ5573"/>
    <x v="13"/>
    <s v="Xylo"/>
    <s v="Diesel"/>
    <s v="Mahindra Xylo Diesel"/>
    <d v="2019-10-12T20:16:01"/>
    <s v="READY FOR DELIVERY"/>
    <d v="2019-10-11T00:00:00"/>
    <d v="2019-10-12T20:21:17"/>
    <x v="51"/>
    <d v="2019-10-14T01:58:41"/>
    <n v="5320"/>
    <n v="0"/>
    <s v="Paid"/>
    <x v="1"/>
    <m/>
    <s v="Cash"/>
    <s v="garage"/>
    <x v="3"/>
  </r>
  <r>
    <n v="1784"/>
    <s v="Retail Mumbai"/>
    <s v="Retail"/>
    <s v="gomechanic"/>
    <n v="388"/>
    <x v="36"/>
    <x v="0"/>
    <x v="0"/>
    <n v="20191013126458"/>
    <s v="Hunaid"/>
    <n v="7977961186"/>
    <s v="NA"/>
    <s v="MH04GJ8119"/>
    <x v="13"/>
    <s v="Xylo"/>
    <s v="Diesel"/>
    <s v="Mahindra Xylo Diesel"/>
    <d v="2019-10-13T19:09:26"/>
    <s v="DELIVERED"/>
    <d v="2019-10-13T00:00:00"/>
    <d v="2019-10-13T19:09:26"/>
    <x v="51"/>
    <d v="2019-10-14T00:10:31"/>
    <n v="5399"/>
    <n v="0"/>
    <s v="Paid"/>
    <x v="0"/>
    <m/>
    <s v="Cash"/>
    <s v="garage"/>
    <x v="1"/>
  </r>
  <r>
    <n v="1785"/>
    <s v="Retail Mumbai"/>
    <s v="Retail"/>
    <s v="gomechanic"/>
    <n v="45"/>
    <x v="5"/>
    <x v="0"/>
    <x v="18"/>
    <n v="20191015127342"/>
    <s v="Prashant"/>
    <n v="9869396926"/>
    <m/>
    <s v="MH03BE4763"/>
    <x v="13"/>
    <s v="Xylo"/>
    <s v="Diesel"/>
    <s v="Mahindra Xylo Diesel"/>
    <d v="2019-10-15T16:59:24"/>
    <s v="DELIVERED"/>
    <d v="2019-10-15T00:00:00"/>
    <d v="2019-10-15T16:59:24"/>
    <x v="46"/>
    <d v="2019-10-15T21:30:57"/>
    <n v="7000"/>
    <n v="0"/>
    <s v="Paid"/>
    <x v="2"/>
    <m/>
    <s v="Cash"/>
    <s v="garage"/>
    <x v="6"/>
  </r>
  <r>
    <n v="1786"/>
    <s v="Retail Navi Mumbai"/>
    <s v="Retail"/>
    <s v="gomechanic"/>
    <n v="240"/>
    <x v="20"/>
    <x v="2"/>
    <x v="2"/>
    <n v="20191017128542"/>
    <s v="Shailesh"/>
    <n v="9930488302"/>
    <s v="NA"/>
    <s v="MH06AZ0675"/>
    <x v="13"/>
    <s v="Xylo"/>
    <s v="Diesel"/>
    <s v="Mahindra Xylo Diesel"/>
    <d v="2019-10-17T20:12:45"/>
    <s v="READY FOR DELIVERY"/>
    <d v="2019-10-17T00:00:00"/>
    <d v="2019-10-17T20:12:45"/>
    <x v="57"/>
    <d v="2019-10-18T17:20:32"/>
    <n v="5399"/>
    <n v="539.9"/>
    <s v="Partial Paid"/>
    <x v="2"/>
    <m/>
    <s v="Instamojo"/>
    <s v="gomechanic"/>
    <x v="7"/>
  </r>
  <r>
    <n v="1787"/>
    <s v="Retail Mumbai"/>
    <s v="Retail"/>
    <s v="gomechanic"/>
    <n v="211"/>
    <x v="7"/>
    <x v="1"/>
    <x v="1"/>
    <n v="20191025133304"/>
    <s v="Vikas"/>
    <n v="9773569496"/>
    <s v="na"/>
    <s v="MH04DY8029"/>
    <x v="13"/>
    <s v="Xylo"/>
    <s v="Diesel"/>
    <s v="Mahindra Xylo Diesel"/>
    <d v="2019-10-25T23:17:13"/>
    <s v="READY FOR DELIVERY"/>
    <d v="2019-10-25T00:00:00"/>
    <d v="2019-10-25T23:21:04"/>
    <x v="31"/>
    <d v="2019-11-01T01:23:57"/>
    <n v="15016"/>
    <n v="1079.8"/>
    <s v="Not Paid"/>
    <x v="1"/>
    <m/>
    <s v="Cash"/>
    <s v="garage"/>
    <x v="7"/>
  </r>
  <r>
    <n v="1788"/>
    <s v="Retail Mumbai"/>
    <s v="Retail"/>
    <s v="gomechanic"/>
    <n v="85"/>
    <x v="3"/>
    <x v="0"/>
    <x v="0"/>
    <n v="20191015127450"/>
    <s v="Akram "/>
    <n v="9702731358"/>
    <m/>
    <s v="MH03CM2338"/>
    <x v="6"/>
    <s v="Baleno"/>
    <s v="Diesel"/>
    <s v="Maruti Suzuki Baleno Diesel"/>
    <d v="2019-10-15T18:56:40"/>
    <s v="DELIVERED"/>
    <d v="2019-10-15T00:00:00"/>
    <d v="2019-10-15T18:56:40"/>
    <x v="46"/>
    <d v="2019-10-15T23:41:31"/>
    <n v="3199"/>
    <n v="0"/>
    <s v="Paid"/>
    <x v="3"/>
    <s v="Customer not satisfied and given 6 Rating.interior cleaning is not good apologize for that and need time to cross check."/>
    <s v="Cash"/>
    <s v="garage"/>
    <x v="7"/>
  </r>
  <r>
    <n v="1789"/>
    <s v="Retail Navi Mumbai"/>
    <s v="Retail"/>
    <s v="gomechanic"/>
    <n v="32"/>
    <x v="15"/>
    <x v="2"/>
    <x v="12"/>
    <n v="2019106122772"/>
    <s v="ANOOP POONJA "/>
    <n v="9987590198"/>
    <m/>
    <s v="MH43AR8821"/>
    <x v="6"/>
    <s v="Ciaz"/>
    <s v="Diesel"/>
    <s v="Maruti Suzuki Ciaz Diesel"/>
    <d v="2019-10-06T20:20:43"/>
    <s v="READY FOR DELIVERY"/>
    <d v="2019-10-06T00:00:00"/>
    <d v="2019-10-06T20:20:43"/>
    <x v="42"/>
    <d v="2019-10-15T00:52:39"/>
    <n v="29075"/>
    <n v="0"/>
    <s v="Paid"/>
    <x v="1"/>
    <m/>
    <s v="Cash"/>
    <s v="garage"/>
    <x v="4"/>
  </r>
  <r>
    <n v="1790"/>
    <s v="Retail Mumbai"/>
    <s v="Retail"/>
    <s v="gomechanic"/>
    <n v="389"/>
    <x v="33"/>
    <x v="0"/>
    <x v="0"/>
    <n v="2019107123084"/>
    <s v="Ranjit"/>
    <n v="7827004376"/>
    <s v="ranjitbhargava@gmail.com"/>
    <s v="MH03CM3912"/>
    <x v="6"/>
    <s v="Ciaz"/>
    <s v="Diesel"/>
    <s v="Maruti Suzuki Ciaz Diesel"/>
    <d v="2019-10-07T17:51:49"/>
    <s v="DELIVERED"/>
    <d v="2019-10-07T00:00:00"/>
    <d v="2019-10-07T17:51:49"/>
    <x v="50"/>
    <d v="2019-10-07T23:16:45"/>
    <n v="6499"/>
    <n v="0"/>
    <s v="Paid"/>
    <x v="3"/>
    <s v="Customer not satisfied and given 6 Rating CR not giving the proper follow up and invoice is given wrong apologize for that."/>
    <s v="Cash"/>
    <s v="garage"/>
    <x v="4"/>
  </r>
  <r>
    <n v="1791"/>
    <s v="Retail Mumbai"/>
    <s v="Retail"/>
    <s v="gomechanic"/>
    <n v="151"/>
    <x v="9"/>
    <x v="4"/>
    <x v="9"/>
    <n v="20191016127815"/>
    <s v="Anez"/>
    <n v="9967974987"/>
    <s v="anezsaifu@gmail.com"/>
    <s v="MH48AK5951"/>
    <x v="6"/>
    <s v="Ciaz"/>
    <s v="Diesel"/>
    <s v="Maruti Suzuki Ciaz Diesel"/>
    <d v="2019-10-16T16:22:04"/>
    <s v="READY FOR DELIVERY"/>
    <d v="2019-10-17T00:00:00"/>
    <d v="2019-10-17T20:10:58"/>
    <x v="59"/>
    <d v="2019-10-18T00:26:49"/>
    <n v="13873"/>
    <n v="459.9"/>
    <s v="Partial Paid"/>
    <x v="2"/>
    <m/>
    <s v="Cash"/>
    <s v="garage"/>
    <x v="5"/>
  </r>
  <r>
    <n v="1792"/>
    <s v="Retail Navi Mumbai"/>
    <s v="Retail"/>
    <s v="gomechanic"/>
    <n v="150"/>
    <x v="2"/>
    <x v="2"/>
    <x v="2"/>
    <n v="2019103120834"/>
    <s v="Chandrakant"/>
    <n v="9320047323"/>
    <s v="cmpatel501@gmail.com"/>
    <s v="MH46P8671"/>
    <x v="6"/>
    <s v="Ertiga"/>
    <s v="Diesel"/>
    <s v="Maruti Suzuki Ertiga Diesel"/>
    <d v="2019-10-03T20:27:33"/>
    <s v="READY FOR DELIVERY"/>
    <d v="2019-10-03T00:00:00"/>
    <d v="2019-10-03T20:27:33"/>
    <x v="43"/>
    <d v="2019-10-03T21:46:59"/>
    <n v="450"/>
    <n v="0"/>
    <s v="Paid"/>
    <x v="2"/>
    <m/>
    <s v="Cash"/>
    <s v="garage"/>
    <x v="3"/>
  </r>
  <r>
    <n v="1793"/>
    <s v="Retail Mumbai"/>
    <s v="Retail"/>
    <s v="gomechanic"/>
    <n v="391"/>
    <x v="19"/>
    <x v="1"/>
    <x v="5"/>
    <n v="2019104121221"/>
    <s v="Pravin"/>
    <n v="9930846334"/>
    <s v="NA"/>
    <s v="MH02DW2075"/>
    <x v="6"/>
    <s v="Ertiga"/>
    <s v="Diesel"/>
    <s v="Maruti Suzuki Ertiga Diesel"/>
    <d v="2019-10-04T17:06:42"/>
    <s v="DELIVERED"/>
    <d v="2019-10-04T00:00:00"/>
    <d v="2019-10-04T17:06:42"/>
    <x v="32"/>
    <d v="2019-10-04T22:05:07"/>
    <n v="4898.88"/>
    <n v="0"/>
    <s v="Partial Paid"/>
    <x v="2"/>
    <m/>
    <s v="Instamojo,Cash"/>
    <s v="gomechanic"/>
    <x v="5"/>
  </r>
  <r>
    <n v="1794"/>
    <s v="Retail Mumbai"/>
    <s v="Retail"/>
    <s v="gomechanic"/>
    <n v="391"/>
    <x v="19"/>
    <x v="1"/>
    <x v="1"/>
    <n v="2019107123023"/>
    <s v="Tarun Chauhan"/>
    <n v="7977703359"/>
    <s v="chauhantarun76@gmail.com"/>
    <s v="MH02DW1126"/>
    <x v="6"/>
    <s v="Ertiga"/>
    <s v="Diesel"/>
    <s v="Maruti Suzuki Ertiga Diesel"/>
    <d v="2019-10-07T16:39:31"/>
    <s v="READY FOR DELIVERY"/>
    <d v="2019-10-07T00:00:00"/>
    <d v="2019-10-07T16:39:31"/>
    <x v="56"/>
    <d v="2019-10-07T20:52:17"/>
    <n v="12637"/>
    <n v="0"/>
    <s v="Paid"/>
    <x v="0"/>
    <m/>
    <s v="Cash"/>
    <s v="garage"/>
    <x v="4"/>
  </r>
  <r>
    <n v="1795"/>
    <s v="Retail Mumbai"/>
    <s v="Retail"/>
    <s v="gomechanic"/>
    <n v="391"/>
    <x v="19"/>
    <x v="1"/>
    <x v="5"/>
    <n v="20191025133157"/>
    <s v="Jay"/>
    <n v="9920144482"/>
    <s v="NA"/>
    <s v="MH02CW1998"/>
    <x v="6"/>
    <s v="Ertiga"/>
    <s v="Diesel"/>
    <s v="Maruti Suzuki Ertiga Diesel"/>
    <d v="2019-10-25T19:21:42"/>
    <s v="COMPLETE"/>
    <d v="2019-10-25T00:00:00"/>
    <d v="2019-10-25T19:23:12"/>
    <x v="58"/>
    <d v="2019-10-25T21:16:35"/>
    <n v="5731"/>
    <n v="0"/>
    <s v="Partial Paid"/>
    <x v="1"/>
    <m/>
    <s v="Cash"/>
    <s v="garage"/>
    <x v="11"/>
  </r>
  <r>
    <n v="1796"/>
    <s v="Retail Mumbai"/>
    <s v="Retail"/>
    <s v="gomechanic"/>
    <n v="250"/>
    <x v="27"/>
    <x v="1"/>
    <x v="1"/>
    <n v="20191025133382"/>
    <s v="Sanjay"/>
    <n v="9029638657"/>
    <s v="san1986@ymail.com"/>
    <s v="MERTIGAD9029638657"/>
    <x v="6"/>
    <s v="Ertiga"/>
    <s v="Diesel"/>
    <s v="Maruti Suzuki Ertiga Diesel"/>
    <d v="2019-10-26T06:00:22"/>
    <s v="READY FOR DELIVERY"/>
    <d v="2019-10-26T00:00:00"/>
    <d v="2019-10-26T19:41:02"/>
    <x v="53"/>
    <d v="2019-10-27T00:08:45"/>
    <n v="3999"/>
    <n v="0"/>
    <s v="Not Paid"/>
    <x v="1"/>
    <m/>
    <s v="Cash"/>
    <s v="garage"/>
    <x v="3"/>
  </r>
  <r>
    <n v="1797"/>
    <s v="Retail Mumbai"/>
    <s v="Retail"/>
    <s v="gomechanic"/>
    <n v="182"/>
    <x v="31"/>
    <x v="0"/>
    <x v="0"/>
    <n v="20191026133550"/>
    <s v="Ravi Motwani"/>
    <n v="8411991188"/>
    <s v="ravi.s.motwani@gmail.com"/>
    <s v="MERTIGAD8411991188"/>
    <x v="6"/>
    <s v="Ertiga"/>
    <s v="Diesel"/>
    <s v="Maruti Suzuki Ertiga Diesel"/>
    <d v="2019-10-26T17:12:02"/>
    <s v="DELIVERED"/>
    <d v="2019-10-26T00:00:00"/>
    <d v="2019-10-26T22:22:36"/>
    <x v="53"/>
    <d v="2019-10-26T23:57:46"/>
    <n v="9544"/>
    <n v="500"/>
    <s v="Paid"/>
    <x v="3"/>
    <m/>
    <s v="Cash"/>
    <s v="garage"/>
    <x v="2"/>
  </r>
  <r>
    <n v="1798"/>
    <s v="Retail Mumbai"/>
    <s v="Retail"/>
    <s v="gomechanic"/>
    <n v="257"/>
    <x v="18"/>
    <x v="3"/>
    <x v="6"/>
    <n v="2019105121774"/>
    <s v="Priyesh Mehta"/>
    <n v="7718820381"/>
    <s v="priyeshnmehta@gmail.com"/>
    <s v="MH01CJ1852"/>
    <x v="6"/>
    <s v="Ritz"/>
    <s v="Diesel"/>
    <s v="Maruti Suzuki Ritz Diesel"/>
    <d v="2019-10-05T14:30:52"/>
    <s v="READY FOR DELIVERY"/>
    <d v="2019-10-05T00:00:00"/>
    <d v="2019-10-05T20:43:59"/>
    <x v="35"/>
    <d v="2019-10-06T01:39:36"/>
    <n v="2799"/>
    <n v="750"/>
    <s v="Paid"/>
    <x v="2"/>
    <m/>
    <s v="Cash"/>
    <s v="garage"/>
    <x v="2"/>
  </r>
  <r>
    <n v="1799"/>
    <s v="Retail Mumbai"/>
    <s v="Retail"/>
    <s v="gomechanic"/>
    <n v="103"/>
    <x v="14"/>
    <x v="3"/>
    <x v="11"/>
    <n v="20191021131240"/>
    <s v="Anshuman"/>
    <n v="9930257560"/>
    <s v="wanchu.anshuman@gmail.com"/>
    <s v="MRitzD9930257560"/>
    <x v="6"/>
    <s v="Ritz"/>
    <s v="Diesel"/>
    <s v="Maruti Suzuki Ritz Diesel"/>
    <d v="2019-10-22T05:30:33"/>
    <s v="READY FOR DELIVERY"/>
    <d v="2019-10-22T00:00:00"/>
    <d v="2019-10-22T20:15:48"/>
    <x v="39"/>
    <d v="2019-10-24T22:28:07"/>
    <n v="7229"/>
    <n v="0"/>
    <s v="Paid"/>
    <x v="1"/>
    <m/>
    <s v="Cash"/>
    <s v="garage"/>
    <x v="2"/>
  </r>
  <r>
    <n v="1800"/>
    <s v="Retail Mumbai"/>
    <s v="Retail"/>
    <s v="gomechanic"/>
    <n v="151"/>
    <x v="9"/>
    <x v="4"/>
    <x v="9"/>
    <n v="20191020130672"/>
    <s v="Mr Ashish"/>
    <n v="9892898196"/>
    <m/>
    <s v="MH04FR2031"/>
    <x v="6"/>
    <s v="Ritz"/>
    <s v="Diesel"/>
    <s v="Maruti Suzuki Ritz Diesel"/>
    <d v="2019-10-21T00:38:22"/>
    <s v="READY FOR DELIVERY"/>
    <d v="2019-10-20T00:00:00"/>
    <d v="2019-10-21T00:39:31"/>
    <x v="55"/>
    <d v="2019-10-21T17:08:51"/>
    <n v="5759"/>
    <n v="0"/>
    <s v="Paid"/>
    <x v="0"/>
    <s v="the customer is satisfied but finds us overpriced"/>
    <s v="Cash"/>
    <s v="garage"/>
    <x v="6"/>
  </r>
  <r>
    <n v="1801"/>
    <s v="Retail Mumbai"/>
    <s v="Retail"/>
    <s v="gomechanic"/>
    <n v="128"/>
    <x v="24"/>
    <x v="4"/>
    <x v="3"/>
    <n v="20191028133950"/>
    <s v="Biju A R"/>
    <n v="9049009064"/>
    <s v="biju.ar69@gmail.com"/>
    <s v="MH04ET9634"/>
    <x v="6"/>
    <s v="Ritz"/>
    <s v="Diesel"/>
    <s v="Maruti Suzuki Ritz Diesel"/>
    <d v="2019-10-28T16:23:59"/>
    <s v="READY FOR DELIVERY"/>
    <d v="2019-10-29T00:00:00"/>
    <d v="2019-10-30T18:12:17"/>
    <x v="37"/>
    <d v="2019-10-30T22:56:42"/>
    <n v="3817"/>
    <n v="0"/>
    <s v="Not Paid"/>
    <x v="1"/>
    <m/>
    <s v="Cash"/>
    <s v="garage"/>
    <x v="5"/>
  </r>
  <r>
    <n v="1802"/>
    <s v="Retail Navi Mumbai"/>
    <s v="Retail"/>
    <s v="gomechanic"/>
    <n v="406"/>
    <x v="38"/>
    <x v="2"/>
    <x v="12"/>
    <n v="20191015127382"/>
    <s v="Ajit "/>
    <n v="9819090127"/>
    <s v="NA"/>
    <s v="MH43AW2172"/>
    <x v="6"/>
    <s v="S-Cross"/>
    <s v="Diesel"/>
    <s v="Maruti Suzuki S-Cross Diesel"/>
    <d v="2019-10-15T17:39:39"/>
    <s v="READY FOR DELIVERY"/>
    <d v="2019-10-15T00:00:00"/>
    <d v="2019-10-15T17:39:39"/>
    <x v="34"/>
    <d v="2019-10-19T19:16:16"/>
    <n v="11648"/>
    <n v="0"/>
    <s v="Paid"/>
    <x v="1"/>
    <m/>
    <s v="Cash"/>
    <s v="garage"/>
    <x v="15"/>
  </r>
  <r>
    <n v="1803"/>
    <s v="Retail Mumbai"/>
    <s v="Retail"/>
    <s v="gomechanic"/>
    <n v="211"/>
    <x v="7"/>
    <x v="1"/>
    <x v="10"/>
    <n v="20191025133115"/>
    <s v="Manish"/>
    <n v="9096000990"/>
    <s v="NA"/>
    <s v="MH47K7179"/>
    <x v="6"/>
    <s v="S-Cross"/>
    <s v="Diesel"/>
    <s v="Maruti Suzuki S-Cross Diesel"/>
    <d v="2019-10-25T18:08:57"/>
    <s v="DELIVERED"/>
    <d v="2019-10-25T00:00:00"/>
    <d v="2019-10-25T18:46:52"/>
    <x v="58"/>
    <d v="2019-10-25T18:46:52"/>
    <n v="6499"/>
    <n v="0"/>
    <s v="Paid"/>
    <x v="1"/>
    <m/>
    <s v="Cash"/>
    <s v="garage"/>
    <x v="7"/>
  </r>
  <r>
    <n v="1804"/>
    <s v="Retail Mumbai"/>
    <s v="Retail"/>
    <s v="gomechanic"/>
    <n v="183"/>
    <x v="13"/>
    <x v="4"/>
    <x v="9"/>
    <n v="20191010124490"/>
    <s v="Arun Kumar V N"/>
    <n v="9967784881"/>
    <s v="arun.v.nax@gmail.com"/>
    <s v="MH04GZ4728"/>
    <x v="6"/>
    <s v="Swift"/>
    <s v="Diesel"/>
    <s v="Maruti Suzuki Swift Diesel"/>
    <d v="2019-10-10T20:38:37"/>
    <s v="READY FOR DELIVERY"/>
    <d v="2019-10-10T00:00:00"/>
    <d v="2019-10-10T20:38:37"/>
    <x v="54"/>
    <d v="2019-10-10T20:50:29"/>
    <n v="6449"/>
    <n v="539.9"/>
    <s v="Partial Paid"/>
    <x v="0"/>
    <s v="the customer is satisfied but has given an average rating because it took time to give him the refund"/>
    <s v="Cash"/>
    <s v="garage"/>
    <x v="6"/>
  </r>
  <r>
    <n v="1805"/>
    <s v="Retail Mumbai"/>
    <s v="Retail"/>
    <s v="gomechanic"/>
    <n v="334"/>
    <x v="0"/>
    <x v="0"/>
    <x v="0"/>
    <n v="201997107814"/>
    <s v="Telikicherla Jagdish"/>
    <n v="9082889243"/>
    <s v="tici.jagu@gmail.com"/>
    <s v="MSWIFTD9082889243"/>
    <x v="6"/>
    <s v="Swift"/>
    <s v="Diesel"/>
    <s v="Maruti Suzuki Swift Diesel"/>
    <d v="2019-09-07T22:41:43"/>
    <s v="DELIVERED"/>
    <d v="2019-09-08T00:00:00"/>
    <d v="2019-09-19T02:55:52"/>
    <x v="36"/>
    <d v="2019-09-19T03:22:04"/>
    <n v="12266"/>
    <n v="319.89999999999998"/>
    <s v="Partial Paid"/>
    <x v="2"/>
    <m/>
    <s v="Cash"/>
    <s v="garage"/>
    <x v="2"/>
  </r>
  <r>
    <n v="1806"/>
    <s v="Retail Mumbai"/>
    <s v="Retail"/>
    <s v="gomechanic"/>
    <n v="391"/>
    <x v="19"/>
    <x v="1"/>
    <x v="5"/>
    <n v="2019104121706"/>
    <s v="Parimal Sawant"/>
    <n v="7777014664"/>
    <s v="parimalsawant270876@gmail.com"/>
    <s v="MH04EF1287"/>
    <x v="6"/>
    <s v="Swift"/>
    <s v="Diesel"/>
    <s v="Maruti Suzuki Swift Diesel"/>
    <d v="2019-10-05T05:17:43"/>
    <s v="DELIVERED"/>
    <d v="2019-10-06T00:00:00"/>
    <d v="2019-10-06T15:46:12"/>
    <x v="33"/>
    <d v="2019-10-06T21:54:45"/>
    <n v="2772"/>
    <n v="0"/>
    <s v="Paid"/>
    <x v="1"/>
    <m/>
    <s v="Cash"/>
    <s v="garage"/>
    <x v="2"/>
  </r>
  <r>
    <n v="1807"/>
    <s v="Retail Navi Mumbai"/>
    <s v="Retail"/>
    <s v="gomechanic"/>
    <n v="150"/>
    <x v="2"/>
    <x v="2"/>
    <x v="2"/>
    <n v="2019102120452"/>
    <s v="Ravi Wangwad"/>
    <n v="7208317855"/>
    <m/>
    <s v="MH43AT6752"/>
    <x v="6"/>
    <s v="Swift"/>
    <s v="Diesel"/>
    <s v="Maruti Suzuki Swift Diesel"/>
    <d v="2019-10-02T21:43:17"/>
    <s v="READY FOR DELIVERY"/>
    <d v="2019-10-02T00:00:00"/>
    <d v="2019-10-02T21:43:17"/>
    <x v="41"/>
    <d v="2019-10-02T21:46:23"/>
    <n v="1950"/>
    <n v="0"/>
    <s v="Paid"/>
    <x v="3"/>
    <s v="I am not satisfiy to autocrack garage"/>
    <s v="Cash"/>
    <s v="garage"/>
    <x v="4"/>
  </r>
  <r>
    <n v="1808"/>
    <s v="Retail Navi Mumbai"/>
    <s v="Retail"/>
    <s v="gomechanic"/>
    <n v="240"/>
    <x v="20"/>
    <x v="2"/>
    <x v="2"/>
    <n v="2019104121281"/>
    <s v="Rahul "/>
    <n v="8080515151"/>
    <s v="NA"/>
    <s v="MH46W0896"/>
    <x v="6"/>
    <s v="Swift"/>
    <s v="Diesel"/>
    <s v="Maruti Suzuki Swift Diesel"/>
    <d v="2019-10-04T18:09:50"/>
    <s v="READY FOR DELIVERY"/>
    <d v="2019-10-04T00:00:00"/>
    <d v="2019-10-04T18:09:50"/>
    <x v="35"/>
    <d v="2019-10-05T17:37:42"/>
    <n v="3449"/>
    <n v="0"/>
    <s v="Paid"/>
    <x v="1"/>
    <m/>
    <s v="Cash"/>
    <s v="garage"/>
    <x v="11"/>
  </r>
  <r>
    <n v="1809"/>
    <s v="Retail Mumbai"/>
    <s v="Retail"/>
    <s v="gomechanic"/>
    <n v="128"/>
    <x v="24"/>
    <x v="4"/>
    <x v="9"/>
    <n v="2019105122257"/>
    <s v="Vivian Mazarus "/>
    <n v="8076404066"/>
    <s v="vvnlazarus@gmail.com"/>
    <s v="RJ14CU6277"/>
    <x v="6"/>
    <s v="Swift"/>
    <s v="Diesel"/>
    <s v="Maruti Suzuki Swift Diesel"/>
    <d v="2019-10-05T22:03:57"/>
    <s v="READY FOR DELIVERY"/>
    <d v="2019-10-05T00:00:00"/>
    <d v="2019-10-05T22:03:57"/>
    <x v="35"/>
    <d v="2019-10-05T22:24:23"/>
    <n v="3199"/>
    <n v="0"/>
    <s v="Paid"/>
    <x v="1"/>
    <m/>
    <s v="Cash"/>
    <s v="garage"/>
    <x v="4"/>
  </r>
  <r>
    <n v="1810"/>
    <s v="Retail Mumbai"/>
    <s v="Retail"/>
    <s v="gomechanic"/>
    <n v="212"/>
    <x v="8"/>
    <x v="1"/>
    <x v="1"/>
    <n v="20191019130105"/>
    <s v="Anshul Singh"/>
    <n v="8406005010"/>
    <s v="anshul19singh@gmail.com"/>
    <s v="UP32DQ5329"/>
    <x v="6"/>
    <s v="Swift"/>
    <s v="Diesel"/>
    <s v="Maruti Suzuki Swift Diesel"/>
    <d v="2019-10-19T23:42:52"/>
    <s v="READY FOR DELIVERY"/>
    <d v="2019-10-24T00:00:00"/>
    <d v="2019-10-24T17:36:47"/>
    <x v="39"/>
    <d v="2019-10-24T21:26:13"/>
    <n v="5298"/>
    <n v="750"/>
    <s v="Not Paid"/>
    <x v="3"/>
    <s v="not satisfied with services"/>
    <s v="Cash"/>
    <s v="garage"/>
    <x v="5"/>
  </r>
  <r>
    <n v="1811"/>
    <s v="Retail Mumbai"/>
    <s v="Retail"/>
    <s v="gomechanic"/>
    <n v="334"/>
    <x v="0"/>
    <x v="0"/>
    <x v="0"/>
    <n v="20191020130638"/>
    <s v="SAMEER"/>
    <n v="9920785097"/>
    <s v="NA"/>
    <s v="MH02BR694"/>
    <x v="6"/>
    <s v="Swift"/>
    <s v="Diesel"/>
    <s v="Maruti Suzuki Swift Diesel"/>
    <d v="2019-10-20T23:04:49"/>
    <s v="READY FOR DELIVERY"/>
    <d v="2019-10-20T00:00:00"/>
    <d v="2019-10-20T23:04:49"/>
    <x v="58"/>
    <d v="2019-10-22T22:07:28"/>
    <n v="56443.74"/>
    <n v="0"/>
    <s v="Not Paid"/>
    <x v="1"/>
    <m/>
    <m/>
    <m/>
    <x v="11"/>
  </r>
  <r>
    <n v="1812"/>
    <s v="Retail Mumbai"/>
    <s v="Retail"/>
    <s v="gomechanic"/>
    <n v="257"/>
    <x v="18"/>
    <x v="3"/>
    <x v="6"/>
    <n v="20191021131036"/>
    <s v="Paresh"/>
    <n v="9595911976"/>
    <s v="na"/>
    <s v="MH47A4856"/>
    <x v="6"/>
    <s v="Swift"/>
    <s v="Diesel"/>
    <s v="Maruti Suzuki Swift Diesel"/>
    <d v="2019-10-21T20:11:53"/>
    <s v="DELIVERED"/>
    <d v="2019-10-21T00:00:00"/>
    <d v="2019-10-21T20:13:06"/>
    <x v="55"/>
    <d v="2019-10-22T00:36:25"/>
    <n v="6354"/>
    <n v="0"/>
    <s v="Paid"/>
    <x v="2"/>
    <s v="the customer is satisfied but his bill has not reached him yet"/>
    <s v="Cash"/>
    <s v="garage"/>
    <x v="4"/>
  </r>
  <r>
    <n v="1813"/>
    <s v="Retail Mumbai"/>
    <s v="Retail"/>
    <s v="gomechanic"/>
    <n v="45"/>
    <x v="5"/>
    <x v="0"/>
    <x v="0"/>
    <n v="20191010124360"/>
    <s v="Albert"/>
    <n v="9819973191"/>
    <s v="daniellasernandes@hotmail.com"/>
    <s v="MH03BH5855"/>
    <x v="6"/>
    <s v="Swift Dzire"/>
    <s v="Diesel"/>
    <s v="Maruti Suzuki Swift Dzire Diesel"/>
    <d v="2019-10-10T17:50:28"/>
    <s v="DELIVERED"/>
    <d v="2019-10-10T00:00:00"/>
    <d v="2019-10-10T17:50:28"/>
    <x v="46"/>
    <d v="2019-10-15T17:22:47"/>
    <n v="1430"/>
    <n v="0"/>
    <s v="Paid"/>
    <x v="1"/>
    <m/>
    <s v="Cash"/>
    <s v="garage"/>
    <x v="1"/>
  </r>
  <r>
    <n v="1814"/>
    <s v="Retail Mumbai"/>
    <s v="Retail"/>
    <s v="gomechanic"/>
    <n v="128"/>
    <x v="24"/>
    <x v="4"/>
    <x v="9"/>
    <n v="2019105122084"/>
    <s v="Rishikesh"/>
    <n v="9920817748"/>
    <s v="hrishiarokar@gmail.com"/>
    <s v="MH15EB6156"/>
    <x v="6"/>
    <s v="Swift Dzire"/>
    <s v="Diesel"/>
    <s v="Maruti Suzuki Swift Dzire Diesel"/>
    <d v="2019-10-05T19:16:21"/>
    <s v="READY FOR DELIVERY"/>
    <d v="2019-10-05T00:00:00"/>
    <d v="2019-10-05T19:16:21"/>
    <x v="35"/>
    <d v="2019-10-05T20:56:29"/>
    <n v="3199"/>
    <n v="319.89999999999998"/>
    <s v="Partial Paid"/>
    <x v="1"/>
    <m/>
    <s v="Cash"/>
    <s v="garage"/>
    <x v="7"/>
  </r>
  <r>
    <n v="1815"/>
    <s v="Retail Mumbai"/>
    <s v="Retail"/>
    <s v="gomechanic"/>
    <n v="391"/>
    <x v="19"/>
    <x v="1"/>
    <x v="1"/>
    <n v="2019109123922"/>
    <s v="Swapnesh Satam"/>
    <n v="7977612149"/>
    <s v="swapneshsatam3@gmail.com"/>
    <s v="MH47N4097"/>
    <x v="6"/>
    <s v="Swift Dzire"/>
    <s v="Diesel"/>
    <s v="Maruti Suzuki Swift Dzire Diesel"/>
    <d v="2019-10-09T20:16:51"/>
    <s v="READY FOR DELIVERY"/>
    <d v="2019-10-09T00:00:00"/>
    <d v="2019-10-09T20:16:51"/>
    <x v="54"/>
    <d v="2019-10-12T21:16:22"/>
    <n v="8850"/>
    <n v="0"/>
    <s v="Paid"/>
    <x v="1"/>
    <m/>
    <s v="Cash"/>
    <s v="garage"/>
    <x v="4"/>
  </r>
  <r>
    <n v="1816"/>
    <s v="Retail Mumbai"/>
    <s v="Retail"/>
    <s v="gomechanic"/>
    <n v="128"/>
    <x v="24"/>
    <x v="4"/>
    <x v="9"/>
    <n v="2019103120766"/>
    <s v="Sandeep"/>
    <n v="9922957197"/>
    <m/>
    <s v="MH17AZ2536"/>
    <x v="6"/>
    <s v="Swift Dzire"/>
    <s v="Diesel"/>
    <s v="Maruti Suzuki Swift Dzire Diesel"/>
    <d v="2019-10-03T19:02:06"/>
    <s v="READY FOR DELIVERY"/>
    <d v="2019-10-03T00:00:00"/>
    <d v="2019-10-03T19:02:06"/>
    <x v="43"/>
    <d v="2019-10-03T23:26:28"/>
    <n v="3199"/>
    <n v="319.89999999999998"/>
    <s v="Partial Paid"/>
    <x v="0"/>
    <m/>
    <s v="Cash"/>
    <s v="garage"/>
    <x v="6"/>
  </r>
  <r>
    <n v="1817"/>
    <s v="Retail Mumbai"/>
    <s v="Retail"/>
    <s v="gomechanic"/>
    <n v="151"/>
    <x v="9"/>
    <x v="4"/>
    <x v="9"/>
    <n v="2019104121425"/>
    <s v="Arpit Tripathi"/>
    <n v="8983331727"/>
    <s v="arpit.trip@gmail.com"/>
    <s v="MSWIFTDZIRED8983331727"/>
    <x v="6"/>
    <s v="Swift Dzire"/>
    <s v="Diesel"/>
    <s v="Maruti Suzuki Swift Dzire Diesel"/>
    <d v="2019-10-04T20:25:52"/>
    <s v="READY FOR DELIVERY"/>
    <d v="2019-10-05T00:00:00"/>
    <d v="2019-10-05T23:43:21"/>
    <x v="35"/>
    <d v="2019-10-05T23:43:37"/>
    <n v="5599"/>
    <n v="319.89999999999998"/>
    <s v="Partial Paid"/>
    <x v="0"/>
    <m/>
    <s v="Cash"/>
    <s v="garage"/>
    <x v="0"/>
  </r>
  <r>
    <n v="1818"/>
    <s v="Retail Navi Mumbai"/>
    <s v="Retail"/>
    <s v="gomechanic"/>
    <n v="240"/>
    <x v="20"/>
    <x v="2"/>
    <x v="2"/>
    <n v="2019105122337"/>
    <s v="Girikand Cars"/>
    <n v="9921475488"/>
    <m/>
    <s v="MH12HN2116"/>
    <x v="6"/>
    <s v="Swift Dzire"/>
    <s v="Diesel"/>
    <s v="Maruti Suzuki Swift Dzire Diesel"/>
    <d v="2019-10-05T23:23:28"/>
    <s v="READY FOR DELIVERY"/>
    <d v="2019-10-05T00:00:00"/>
    <d v="2019-10-05T23:23:28"/>
    <x v="33"/>
    <d v="2019-10-06T15:11:39"/>
    <n v="1800"/>
    <n v="0"/>
    <s v="Paid"/>
    <x v="2"/>
    <m/>
    <s v="Cash"/>
    <s v="garage"/>
    <x v="3"/>
  </r>
  <r>
    <n v="1819"/>
    <s v="Retail Mumbai"/>
    <s v="Retail"/>
    <s v="gomechanic"/>
    <n v="151"/>
    <x v="9"/>
    <x v="4"/>
    <x v="9"/>
    <n v="2019106122825"/>
    <s v="Hiten Gupta"/>
    <n v="9811937791"/>
    <s v="hiten09@gmail.com"/>
    <s v="MH26CF7862"/>
    <x v="6"/>
    <s v="Swift Dzire"/>
    <s v="Diesel"/>
    <s v="Maruti Suzuki Swift Dzire Diesel"/>
    <d v="2019-10-06T21:52:09"/>
    <s v="READY FOR DELIVERY"/>
    <d v="2019-10-06T00:00:00"/>
    <d v="2019-10-06T21:52:09"/>
    <x v="38"/>
    <d v="2019-10-10T15:32:46"/>
    <n v="3400"/>
    <n v="0"/>
    <s v="Paid"/>
    <x v="0"/>
    <s v="the customer is satisfied but his self problem persists please have the  cr call the customer and get the issue fixed"/>
    <s v="Cash"/>
    <s v="garage"/>
    <x v="2"/>
  </r>
  <r>
    <n v="1820"/>
    <s v="Retail Mumbai"/>
    <s v="Retail"/>
    <s v="gomechanic"/>
    <n v="85"/>
    <x v="3"/>
    <x v="0"/>
    <x v="0"/>
    <n v="2019107123274"/>
    <s v="Vishal"/>
    <n v="8652141305"/>
    <s v="kadam.vishal855@gmail.com"/>
    <s v="MH43AL6082"/>
    <x v="6"/>
    <s v="Swift Dzire"/>
    <s v="Diesel"/>
    <s v="Maruti Suzuki Swift Dzire Diesel"/>
    <d v="2019-10-07T22:32:26"/>
    <s v="DELIVERED"/>
    <d v="2019-10-10T00:00:00"/>
    <d v="2019-10-12T19:46:14"/>
    <x v="54"/>
    <d v="2019-10-13T00:24:51"/>
    <n v="3199"/>
    <n v="319.89999999999998"/>
    <s v="Partial Paid"/>
    <x v="2"/>
    <m/>
    <s v="Cash"/>
    <s v="garage"/>
    <x v="5"/>
  </r>
  <r>
    <n v="1821"/>
    <s v="Retail Mumbai"/>
    <s v="Retail"/>
    <s v="gomechanic"/>
    <n v="351"/>
    <x v="1"/>
    <x v="1"/>
    <x v="1"/>
    <n v="2019109123731"/>
    <s v="Mriganki Tyagi "/>
    <n v="9819358135"/>
    <s v="NA"/>
    <s v="DL3CBU1888"/>
    <x v="6"/>
    <s v="Swift Dzire"/>
    <s v="Diesel"/>
    <s v="Maruti Suzuki Swift Dzire Diesel"/>
    <d v="2019-10-09T16:41:37"/>
    <s v="READY FOR DELIVERY"/>
    <d v="2019-10-09T00:00:00"/>
    <d v="2019-10-09T16:41:37"/>
    <x v="45"/>
    <d v="2019-10-11T23:18:44"/>
    <n v="4650"/>
    <n v="0"/>
    <s v="Paid"/>
    <x v="2"/>
    <m/>
    <s v="Cash"/>
    <s v="garage"/>
    <x v="1"/>
  </r>
  <r>
    <n v="1822"/>
    <s v="Retail Navi Mumbai"/>
    <s v="Retail"/>
    <s v="gomechanic"/>
    <n v="406"/>
    <x v="38"/>
    <x v="2"/>
    <x v="12"/>
    <n v="20191015127250"/>
    <s v="Varun "/>
    <n v="9769128233"/>
    <s v="chavrevarun@gmail.com"/>
    <s v="MSWIFTDZIRED9769128233"/>
    <x v="6"/>
    <s v="Swift Dzire"/>
    <s v="Diesel"/>
    <s v="Maruti Suzuki Swift Dzire Diesel"/>
    <d v="2019-10-15T14:40:46"/>
    <s v="READY FOR DELIVERY"/>
    <d v="2019-10-18T00:00:00"/>
    <d v="2019-10-16T17:19:02"/>
    <x v="36"/>
    <d v="2019-10-16T21:32:42"/>
    <n v="1550"/>
    <n v="0"/>
    <s v="Paid"/>
    <x v="1"/>
    <m/>
    <s v="Cash"/>
    <s v="garage"/>
    <x v="2"/>
  </r>
  <r>
    <n v="1823"/>
    <s v="Retail Mumbai"/>
    <s v="Retail"/>
    <s v="gomechanic"/>
    <n v="212"/>
    <x v="8"/>
    <x v="1"/>
    <x v="19"/>
    <n v="20191017128369"/>
    <s v="Prashant Ojha"/>
    <n v="9372726636"/>
    <s v="ojha.prashant@gmail.com"/>
    <s v="TB01BA6458"/>
    <x v="6"/>
    <s v="Swift Dzire"/>
    <s v="Diesel"/>
    <s v="Maruti Suzuki Swift Dzire Diesel"/>
    <d v="2019-10-17T17:04:28"/>
    <s v="READY FOR DELIVERY"/>
    <d v="2019-10-25T00:00:00"/>
    <d v="2019-10-26T15:35:30"/>
    <x v="53"/>
    <d v="2019-10-26T21:02:27"/>
    <n v="6899"/>
    <n v="0"/>
    <s v="Paid"/>
    <x v="1"/>
    <m/>
    <s v="payment not added"/>
    <s v="gomechanic"/>
    <x v="5"/>
  </r>
  <r>
    <n v="1824"/>
    <s v="Retail Mumbai"/>
    <s v="Retail"/>
    <s v="gomechanic"/>
    <n v="100"/>
    <x v="4"/>
    <x v="3"/>
    <x v="20"/>
    <n v="20191018128947"/>
    <s v="Sanjeev Gupta"/>
    <n v="8518964464"/>
    <s v="NA"/>
    <s v="MP04CR9383"/>
    <x v="6"/>
    <s v="Swift Dzire"/>
    <s v="Diesel"/>
    <s v="Maruti Suzuki Swift Dzire Diesel"/>
    <d v="2019-10-18T16:45:28"/>
    <s v="DELIVERED"/>
    <d v="2019-10-18T00:00:00"/>
    <d v="2019-10-18T16:45:28"/>
    <x v="47"/>
    <d v="2019-10-20T18:42:56"/>
    <n v="7709"/>
    <n v="500"/>
    <s v="Paid"/>
    <x v="2"/>
    <m/>
    <s v="Debit/Credit Card"/>
    <s v="gomechanic"/>
    <x v="0"/>
  </r>
  <r>
    <n v="1825"/>
    <s v="Retail Navi Mumbai"/>
    <s v="Retail"/>
    <s v="gomechanic"/>
    <n v="240"/>
    <x v="20"/>
    <x v="2"/>
    <x v="8"/>
    <n v="20191019129655"/>
    <s v="Prahlad"/>
    <n v="9969234220"/>
    <m/>
    <s v="RJ14AC5443"/>
    <x v="6"/>
    <s v="Swift Dzire"/>
    <s v="Diesel"/>
    <s v="Maruti Suzuki Swift Dzire Diesel"/>
    <d v="2019-10-19T17:28:58"/>
    <s v="READY FOR DELIVERY"/>
    <d v="2019-10-19T00:00:00"/>
    <d v="2019-10-19T17:30:32"/>
    <x v="34"/>
    <d v="2019-10-19T23:53:59"/>
    <n v="3199"/>
    <n v="319.89999999999998"/>
    <s v="Not Paid"/>
    <x v="2"/>
    <m/>
    <m/>
    <m/>
    <x v="7"/>
  </r>
  <r>
    <n v="1826"/>
    <s v="Retail Mumbai"/>
    <s v="Retail"/>
    <s v="gomechanic"/>
    <n v="391"/>
    <x v="19"/>
    <x v="1"/>
    <x v="19"/>
    <n v="20191025133186"/>
    <s v="Jigar"/>
    <n v="9769862443"/>
    <s v="chheda25jn@hotmail.com"/>
    <s v="MH47C8083"/>
    <x v="6"/>
    <s v="Swift Dzire"/>
    <s v="Diesel"/>
    <s v="Maruti Suzuki Swift Dzire Diesel"/>
    <d v="2019-10-25T20:37:03"/>
    <s v="COMPLETE"/>
    <d v="2019-10-25T00:00:00"/>
    <d v="2019-10-25T20:46:44"/>
    <x v="58"/>
    <d v="2019-10-25T20:46:44"/>
    <n v="6934"/>
    <n v="0"/>
    <s v="Paid"/>
    <x v="1"/>
    <m/>
    <s v="Cash"/>
    <s v="garage"/>
    <x v="12"/>
  </r>
  <r>
    <n v="1827"/>
    <s v="Retail Mumbai"/>
    <s v="Retail"/>
    <s v="gomechanic"/>
    <n v="101"/>
    <x v="12"/>
    <x v="3"/>
    <x v="20"/>
    <n v="20191031135331"/>
    <s v="Ayush"/>
    <n v="9322606564"/>
    <s v="NA"/>
    <s v="MH48AK3319"/>
    <x v="14"/>
    <s v="Pajero Sport"/>
    <s v="Diesel"/>
    <s v="Mitsubishi Pajero Sport Diesel"/>
    <d v="2019-10-31T19:06:19"/>
    <s v="DELIVERED"/>
    <d v="2019-10-31T00:00:00"/>
    <d v="2019-10-31T19:06:19"/>
    <x v="31"/>
    <d v="2019-10-31T23:25:16"/>
    <n v="11273"/>
    <n v="709.9"/>
    <s v="Partial Paid"/>
    <x v="1"/>
    <m/>
    <s v="Cash"/>
    <s v="garage"/>
    <x v="0"/>
  </r>
  <r>
    <n v="1828"/>
    <s v="Retail Mumbai"/>
    <s v="Retail"/>
    <s v="gomechanic"/>
    <n v="102"/>
    <x v="17"/>
    <x v="3"/>
    <x v="7"/>
    <n v="20191016127840"/>
    <s v="Mahish"/>
    <n v="9820595675"/>
    <s v="na"/>
    <s v="MH03BE3875"/>
    <x v="7"/>
    <s v="Sunny"/>
    <s v="Diesel"/>
    <s v="Nissan Sunny Diesel"/>
    <d v="2019-10-16T16:48:02"/>
    <s v="DELIVERED"/>
    <d v="2019-10-16T00:00:00"/>
    <d v="2019-10-16T16:48:02"/>
    <x v="59"/>
    <d v="2019-10-17T17:04:23"/>
    <n v="700"/>
    <n v="0"/>
    <s v="Paid"/>
    <x v="2"/>
    <m/>
    <s v="Cash"/>
    <s v="garage"/>
    <x v="0"/>
  </r>
  <r>
    <n v="1829"/>
    <s v="Retail Mumbai"/>
    <s v="Retail"/>
    <s v="gomechanic"/>
    <n v="103"/>
    <x v="14"/>
    <x v="3"/>
    <x v="7"/>
    <n v="20191029134389"/>
    <s v="Piush"/>
    <n v="9821188773"/>
    <s v="na"/>
    <s v="GH05JH8706"/>
    <x v="7"/>
    <s v="Terrano"/>
    <s v="Diesel"/>
    <s v="Nissan Terrano Diesel"/>
    <d v="2019-10-29T20:23:38"/>
    <s v="READY FOR DELIVERY"/>
    <d v="2019-10-29T00:00:00"/>
    <d v="2019-10-29T20:25:31"/>
    <x v="48"/>
    <d v="2019-10-29T23:39:30"/>
    <n v="5299"/>
    <n v="0"/>
    <s v="Paid"/>
    <x v="1"/>
    <m/>
    <s v="Cash"/>
    <s v="garage"/>
    <x v="7"/>
  </r>
  <r>
    <n v="1830"/>
    <s v="Retail Mumbai"/>
    <s v="Retail"/>
    <s v="gomechanic"/>
    <n v="101"/>
    <x v="12"/>
    <x v="3"/>
    <x v="20"/>
    <n v="20191018129097"/>
    <s v="Sudip"/>
    <n v="9820309303"/>
    <m/>
    <s v="MH06BE9014"/>
    <x v="8"/>
    <s v="Duster"/>
    <s v="Diesel"/>
    <s v="Renault Duster Diesel"/>
    <d v="2019-10-18T18:51:23"/>
    <s v="DELIVERED"/>
    <d v="2019-10-18T00:00:00"/>
    <d v="2019-10-18T18:51:27"/>
    <x v="47"/>
    <d v="2019-10-19T22:11:56"/>
    <n v="5299"/>
    <n v="500"/>
    <s v="Paid"/>
    <x v="2"/>
    <m/>
    <s v="Cash"/>
    <s v="garage"/>
    <x v="3"/>
  </r>
  <r>
    <n v="1831"/>
    <s v="Retail Mumbai"/>
    <s v="Retail"/>
    <s v="gomechanic"/>
    <n v="45"/>
    <x v="5"/>
    <x v="0"/>
    <x v="18"/>
    <n v="20191016127954"/>
    <s v="Alpesh"/>
    <n v="9869122305"/>
    <s v="alpesh_ravariya@yahoo.com"/>
    <s v="MH02CV6476"/>
    <x v="8"/>
    <s v="Duster"/>
    <s v="Diesel"/>
    <s v="Renault Duster Diesel"/>
    <d v="2019-10-16T18:41:29"/>
    <s v="DELIVERED"/>
    <d v="2019-10-16T00:00:00"/>
    <d v="2019-10-16T18:41:29"/>
    <x v="59"/>
    <d v="2019-10-18T00:13:37"/>
    <n v="10050.01"/>
    <n v="0"/>
    <s v="Partial Paid"/>
    <x v="2"/>
    <m/>
    <s v="Cash"/>
    <s v="garage"/>
    <x v="2"/>
  </r>
  <r>
    <n v="1832"/>
    <s v="Retail Mumbai"/>
    <s v="Retail"/>
    <s v="gomechanic"/>
    <n v="128"/>
    <x v="24"/>
    <x v="4"/>
    <x v="9"/>
    <n v="2019109123765"/>
    <s v="NISHIT MEHTA"/>
    <n v="9892699566"/>
    <s v="mehtanishit10@gmail.com"/>
    <s v="MH03CB9029"/>
    <x v="8"/>
    <s v="Duster"/>
    <s v="Diesel"/>
    <s v="Renault Duster Diesel"/>
    <d v="2019-10-09T17:28:05"/>
    <s v="READY FOR DELIVERY"/>
    <d v="2019-10-09T00:00:00"/>
    <d v="2019-10-10T23:34:12"/>
    <x v="38"/>
    <d v="2019-10-10T23:48:44"/>
    <n v="5299"/>
    <n v="794.85"/>
    <s v="Partial Paid"/>
    <x v="1"/>
    <m/>
    <s v="Instamojo"/>
    <s v="gomechanic"/>
    <x v="2"/>
  </r>
  <r>
    <n v="1833"/>
    <s v="Retail Navi Mumbai"/>
    <s v="Retail"/>
    <s v="gomechanic"/>
    <n v="150"/>
    <x v="2"/>
    <x v="2"/>
    <x v="2"/>
    <n v="2019102120350"/>
    <s v="Mahendr "/>
    <n v="7738896459"/>
    <s v="mishramahendra81@gmail.com"/>
    <s v="MH02DS3573"/>
    <x v="8"/>
    <s v="Duster"/>
    <s v="Diesel"/>
    <s v="Renault Duster Diesel"/>
    <d v="2019-10-02T17:27:14"/>
    <s v="READY FOR DELIVERY"/>
    <d v="2019-10-02T00:00:00"/>
    <d v="2019-10-02T17:27:14"/>
    <x v="41"/>
    <d v="2019-10-02T21:39:47"/>
    <n v="10389"/>
    <n v="0"/>
    <s v="Paid"/>
    <x v="2"/>
    <m/>
    <s v="Cash"/>
    <s v="garage"/>
    <x v="6"/>
  </r>
  <r>
    <n v="1834"/>
    <s v="Retail Mumbai"/>
    <s v="Retail"/>
    <s v="gomechanic"/>
    <n v="147"/>
    <x v="25"/>
    <x v="1"/>
    <x v="5"/>
    <n v="2019106122642"/>
    <s v="Pradeep"/>
    <n v="9619508582"/>
    <s v="NA"/>
    <s v="MH43AN1280"/>
    <x v="8"/>
    <s v="Duster"/>
    <s v="Diesel"/>
    <s v="Renault Duster Diesel"/>
    <d v="2019-10-06T17:57:34"/>
    <s v="DELIVERED"/>
    <d v="2019-10-06T00:00:00"/>
    <d v="2019-10-06T17:57:34"/>
    <x v="54"/>
    <d v="2019-10-13T00:59:50"/>
    <n v="33298.559999999998"/>
    <n v="529.9"/>
    <s v="Partial Paid"/>
    <x v="3"/>
    <s v="Customer not satisfied and given 0 Rating clutch set is not working properly and front bumper co lour is miss -match apologize for that and need time to check."/>
    <s v="Cash"/>
    <s v="garage"/>
    <x v="11"/>
  </r>
  <r>
    <n v="1835"/>
    <s v="Retail Mumbai"/>
    <s v="Retail"/>
    <s v="gomechanic"/>
    <n v="100"/>
    <x v="4"/>
    <x v="3"/>
    <x v="6"/>
    <n v="2019108123479"/>
    <s v="Abhishek"/>
    <n v="9619684057"/>
    <s v="NA"/>
    <s v="MH43AR3411"/>
    <x v="8"/>
    <s v="Duster"/>
    <s v="Diesel"/>
    <s v="Renault Duster Diesel"/>
    <d v="2019-10-08T18:21:11"/>
    <s v="READY FOR DELIVERY"/>
    <d v="2019-10-08T00:00:00"/>
    <d v="2019-10-08T18:21:11"/>
    <x v="45"/>
    <d v="2019-10-12T03:28:32"/>
    <n v="30340.99"/>
    <n v="529.9"/>
    <s v="Partial Paid"/>
    <x v="1"/>
    <m/>
    <s v="Cash"/>
    <s v="garage"/>
    <x v="4"/>
  </r>
  <r>
    <n v="1836"/>
    <s v="Retail Mumbai"/>
    <s v="Retail"/>
    <s v="gomechanic"/>
    <n v="128"/>
    <x v="24"/>
    <x v="4"/>
    <x v="3"/>
    <n v="20191011125046"/>
    <s v="Y S Tyagi"/>
    <n v="9820865060"/>
    <s v="NA"/>
    <s v="MH04FZ985"/>
    <x v="8"/>
    <s v="Duster"/>
    <s v="Diesel"/>
    <s v="Renault Duster Diesel"/>
    <d v="2019-10-11T20:48:38"/>
    <s v="DELIVERED"/>
    <d v="2019-10-11T00:00:00"/>
    <d v="2019-10-11T20:48:38"/>
    <x v="51"/>
    <d v="2019-10-13T23:27:06"/>
    <n v="23468"/>
    <n v="0"/>
    <s v="Paid"/>
    <x v="1"/>
    <m/>
    <s v="Instamojo"/>
    <s v="gomechanic"/>
    <x v="7"/>
  </r>
  <r>
    <n v="1837"/>
    <s v="Retail Navi Mumbai"/>
    <s v="Retail"/>
    <s v="gomechanic"/>
    <n v="406"/>
    <x v="38"/>
    <x v="2"/>
    <x v="12"/>
    <n v="20191012125605"/>
    <s v="Ajit"/>
    <n v="9820947809"/>
    <m/>
    <s v="MH43AN603"/>
    <x v="8"/>
    <s v="Duster"/>
    <s v="Diesel"/>
    <s v="Renault Duster Diesel"/>
    <d v="2019-10-12T18:19:15"/>
    <s v="READY FOR DELIVERY"/>
    <d v="2019-10-12T00:00:00"/>
    <d v="2019-10-12T18:19:15"/>
    <x v="54"/>
    <d v="2019-10-13T01:14:04"/>
    <n v="5299"/>
    <n v="529.9"/>
    <s v="Partial Paid"/>
    <x v="2"/>
    <m/>
    <s v="Cash"/>
    <s v="garage"/>
    <x v="3"/>
  </r>
  <r>
    <n v="1838"/>
    <s v="Retail Mumbai"/>
    <s v="Retail"/>
    <s v="gomechanic"/>
    <n v="84"/>
    <x v="23"/>
    <x v="1"/>
    <x v="1"/>
    <n v="20191013126251"/>
    <s v="Punit"/>
    <n v="7045182514"/>
    <s v="carsrawat@gmail.com"/>
    <s v="MH02DW1947"/>
    <x v="8"/>
    <s v="Duster"/>
    <s v="Diesel"/>
    <s v="Renault Duster Diesel"/>
    <d v="2019-10-13T16:13:50"/>
    <s v="READY FOR DELIVERY"/>
    <d v="2019-10-13T00:00:00"/>
    <d v="2019-10-13T16:13:50"/>
    <x v="51"/>
    <d v="2019-10-13T19:30:49"/>
    <n v="5299"/>
    <n v="0"/>
    <s v="Paid"/>
    <x v="1"/>
    <m/>
    <s v="Cash"/>
    <s v="garage"/>
    <x v="2"/>
  </r>
  <r>
    <n v="1839"/>
    <s v="Retail Mumbai"/>
    <s v="Retail"/>
    <s v="gomechanic"/>
    <n v="84"/>
    <x v="23"/>
    <x v="1"/>
    <x v="19"/>
    <n v="20191022131564"/>
    <s v="Punit"/>
    <n v="7208840891"/>
    <s v="na"/>
    <s v="MH02DW1947"/>
    <x v="8"/>
    <s v="Duster"/>
    <s v="Diesel"/>
    <s v="Renault Duster Diesel"/>
    <d v="2019-10-22T20:23:41"/>
    <s v="DELIVERED"/>
    <d v="2019-10-22T00:00:00"/>
    <d v="2019-10-23T19:11:01"/>
    <x v="40"/>
    <d v="2019-10-23T19:11:01"/>
    <n v="8550"/>
    <n v="0"/>
    <s v="Paid"/>
    <x v="1"/>
    <m/>
    <s v="Cash"/>
    <s v="garage"/>
    <x v="0"/>
  </r>
  <r>
    <n v="1840"/>
    <s v="Retail Navi Mumbai"/>
    <s v="Retail"/>
    <s v="gomechanic"/>
    <n v="150"/>
    <x v="2"/>
    <x v="2"/>
    <x v="2"/>
    <n v="20191019130033"/>
    <s v="C V Ravi Kumar"/>
    <n v="9754410002"/>
    <m/>
    <s v="HR01AH0341"/>
    <x v="8"/>
    <s v="Duster"/>
    <s v="Diesel"/>
    <s v="Renault Duster Diesel"/>
    <d v="2019-10-19T22:12:36"/>
    <s v="READY FOR DELIVERY"/>
    <d v="2019-10-19T00:00:00"/>
    <d v="2019-10-19T22:14:25"/>
    <x v="34"/>
    <d v="2019-10-19T23:48:08"/>
    <n v="2000"/>
    <n v="0"/>
    <s v="Paid"/>
    <x v="1"/>
    <m/>
    <s v="Cash"/>
    <s v="garage"/>
    <x v="7"/>
  </r>
  <r>
    <n v="1841"/>
    <s v="Retail Mumbai"/>
    <s v="Retail"/>
    <s v="gomechanic"/>
    <n v="213"/>
    <x v="6"/>
    <x v="1"/>
    <x v="5"/>
    <n v="20191020130500"/>
    <s v="Rishi"/>
    <n v="9930847836"/>
    <m/>
    <s v="MH02CV1114"/>
    <x v="8"/>
    <s v="Duster"/>
    <s v="Diesel"/>
    <s v="Renault Duster Diesel"/>
    <d v="2019-10-20T19:23:55"/>
    <s v="COMPLETE"/>
    <d v="2019-10-20T00:00:00"/>
    <d v="2019-10-20T19:26:23"/>
    <x v="47"/>
    <d v="2019-10-20T21:52:35"/>
    <n v="8685.6"/>
    <n v="0"/>
    <s v="Partial Paid"/>
    <x v="0"/>
    <m/>
    <s v="Cash"/>
    <s v="garage"/>
    <x v="7"/>
  </r>
  <r>
    <n v="1842"/>
    <s v="Retail Navi Mumbai"/>
    <s v="Retail"/>
    <s v="gomechanic"/>
    <n v="150"/>
    <x v="2"/>
    <x v="2"/>
    <x v="12"/>
    <n v="20191030134894"/>
    <s v="Indra Neel"/>
    <n v="9811133137"/>
    <s v="NA"/>
    <s v="DL8CAK4591"/>
    <x v="8"/>
    <s v="Duster"/>
    <s v="Diesel"/>
    <s v="Renault Duster Diesel"/>
    <d v="2019-10-30T21:30:21"/>
    <s v="READY FOR DELIVERY"/>
    <d v="2019-10-30T00:00:00"/>
    <d v="2019-10-30T21:31:12"/>
    <x v="31"/>
    <d v="2019-11-01T02:39:55"/>
    <n v="53849.02"/>
    <n v="0"/>
    <s v="Not Paid"/>
    <x v="1"/>
    <m/>
    <m/>
    <m/>
    <x v="0"/>
  </r>
  <r>
    <n v="1843"/>
    <s v="Retail Navi Mumbai"/>
    <s v="Retail"/>
    <s v="gomechanic"/>
    <n v="404"/>
    <x v="40"/>
    <x v="2"/>
    <x v="12"/>
    <n v="20191031135580"/>
    <s v="Pankaj"/>
    <n v="9867776985"/>
    <s v="NA"/>
    <s v="MH43BK7461"/>
    <x v="8"/>
    <s v="Duster"/>
    <s v="Diesel"/>
    <s v="Renault Duster Diesel"/>
    <d v="2019-11-01T00:44:34"/>
    <s v="READY FOR DELIVERY"/>
    <d v="2019-10-31T00:00:00"/>
    <d v="2019-11-01T00:46:23"/>
    <x v="31"/>
    <d v="2019-11-01T00:48:23"/>
    <n v="5299"/>
    <n v="0"/>
    <s v="Not Paid"/>
    <x v="1"/>
    <m/>
    <s v="Cash"/>
    <s v="garage"/>
    <x v="0"/>
  </r>
  <r>
    <n v="1844"/>
    <s v="Retail Mumbai"/>
    <s v="Retail"/>
    <s v="gomechanic"/>
    <n v="391"/>
    <x v="19"/>
    <x v="1"/>
    <x v="1"/>
    <n v="20191018128982"/>
    <s v="Sushil"/>
    <n v="9769754446"/>
    <s v="sushilj26@gmail.com"/>
    <s v="MH46W9955"/>
    <x v="8"/>
    <s v="Koleos"/>
    <s v="Diesel"/>
    <s v="Renault Koleos Diesel"/>
    <d v="2019-10-18T17:22:08"/>
    <s v="READY FOR DELIVERY"/>
    <d v="2019-10-18T00:00:00"/>
    <d v="2019-10-18T17:22:08"/>
    <x v="39"/>
    <d v="2019-10-19T18:21:40"/>
    <n v="16738.990000000002"/>
    <n v="1454.85"/>
    <s v="Partial Paid"/>
    <x v="3"/>
    <s v="the customer is unsatisfied because he asked the workshop to clean the stains on the glass which was taken care of only after he took the car to the workshop the second time but after that the glass aquiered scratches and after the servicing the rhs power window stopped working"/>
    <s v="Cash"/>
    <s v="garage"/>
    <x v="2"/>
  </r>
  <r>
    <n v="1845"/>
    <s v="Retail Mumbai"/>
    <s v="Retail"/>
    <s v="gomechanic"/>
    <n v="391"/>
    <x v="19"/>
    <x v="1"/>
    <x v="1"/>
    <n v="2019106122738"/>
    <s v="Rakesh"/>
    <n v="9768320019"/>
    <m/>
    <s v="MH47Q5930"/>
    <x v="8"/>
    <s v="Lodgy"/>
    <s v="Diesel"/>
    <s v="Renault Lodgy Diesel"/>
    <d v="2019-10-06T19:32:56"/>
    <s v="READY FOR DELIVERY"/>
    <d v="2019-10-06T00:00:00"/>
    <d v="2019-10-06T19:32:56"/>
    <x v="33"/>
    <d v="2019-10-06T22:04:36"/>
    <n v="2050"/>
    <n v="0"/>
    <s v="Paid"/>
    <x v="2"/>
    <m/>
    <s v="Cash"/>
    <s v="garage"/>
    <x v="7"/>
  </r>
  <r>
    <n v="1846"/>
    <s v="Retail Mumbai"/>
    <s v="Retail"/>
    <s v="gomechanic"/>
    <n v="100"/>
    <x v="4"/>
    <x v="3"/>
    <x v="11"/>
    <n v="20191018129155"/>
    <s v="Manoj"/>
    <n v="8446129622"/>
    <s v="manprachi@rediffmail.com"/>
    <s v="MH05CM2471"/>
    <x v="8"/>
    <s v="Lodgy"/>
    <s v="Diesel"/>
    <s v="Renault Lodgy Diesel"/>
    <d v="2019-10-18T19:23:39"/>
    <s v="DELIVERED"/>
    <d v="2019-10-18T00:00:00"/>
    <d v="2019-10-18T19:26:18"/>
    <x v="57"/>
    <d v="2019-10-19T02:50:59"/>
    <n v="5000"/>
    <n v="0"/>
    <s v="Paid"/>
    <x v="2"/>
    <m/>
    <s v="Cash"/>
    <s v="garage"/>
    <x v="7"/>
  </r>
  <r>
    <n v="1847"/>
    <s v="Retail Navi Mumbai"/>
    <s v="Retail"/>
    <s v="gomechanic"/>
    <n v="404"/>
    <x v="40"/>
    <x v="2"/>
    <x v="12"/>
    <n v="20191020130656"/>
    <s v="Murugan N"/>
    <n v="8411990404"/>
    <s v="murugan404@gmail.com"/>
    <s v="MH03BJ2404"/>
    <x v="8"/>
    <s v="Pulse"/>
    <s v="Diesel"/>
    <s v="Renault Pulse Diesel"/>
    <d v="2019-10-20T23:41:36"/>
    <s v="READY FOR DELIVERY"/>
    <d v="2019-10-21T00:00:00"/>
    <d v="2019-10-22T19:44:19"/>
    <x v="49"/>
    <d v="2019-10-23T00:35:49"/>
    <n v="6799"/>
    <n v="500"/>
    <s v="Paid"/>
    <x v="1"/>
    <m/>
    <s v="Instamojo"/>
    <s v="gomechanic"/>
    <x v="2"/>
  </r>
  <r>
    <n v="1848"/>
    <s v="Retail Mumbai"/>
    <s v="Retail"/>
    <s v="gomechanic"/>
    <n v="128"/>
    <x v="24"/>
    <x v="4"/>
    <x v="9"/>
    <n v="2019104121229"/>
    <s v="Payal Patil"/>
    <n v="9820515363"/>
    <s v="virendra919@gmail.com"/>
    <s v="MH43AN6480"/>
    <x v="8"/>
    <s v="Scala"/>
    <s v="Diesel"/>
    <s v="Renault Scala Diesel"/>
    <d v="2019-10-04T17:10:10"/>
    <s v="READY FOR DELIVERY"/>
    <d v="2019-10-05T00:00:00"/>
    <d v="2019-10-05T19:05:05"/>
    <x v="35"/>
    <d v="2019-10-05T19:05:43"/>
    <n v="4999"/>
    <n v="0"/>
    <s v="Paid"/>
    <x v="0"/>
    <m/>
    <s v="Cash"/>
    <s v="garage"/>
    <x v="2"/>
  </r>
  <r>
    <n v="1849"/>
    <s v="Retail Mumbai"/>
    <s v="Retail"/>
    <s v="gomechanic"/>
    <n v="128"/>
    <x v="24"/>
    <x v="4"/>
    <x v="3"/>
    <n v="2019109123866"/>
    <s v="Amit Devkinandan Saini"/>
    <n v="9323167336"/>
    <m/>
    <s v="MH04GU9237"/>
    <x v="8"/>
    <s v="Scala"/>
    <s v="Diesel"/>
    <s v="Renault Scala Diesel"/>
    <d v="2019-10-09T19:01:30"/>
    <s v="DELIVERED"/>
    <d v="2019-10-09T00:00:00"/>
    <d v="2019-10-09T19:01:30"/>
    <x v="54"/>
    <d v="2019-10-12T16:20:17"/>
    <n v="9199"/>
    <n v="0"/>
    <s v="Paid"/>
    <x v="2"/>
    <s v="Horrible car wash. They haven’t washed the car properly."/>
    <s v="Cash"/>
    <s v="garage"/>
    <x v="7"/>
  </r>
  <r>
    <n v="1850"/>
    <s v="Retail Mumbai"/>
    <s v="Retail"/>
    <s v="gomechanic"/>
    <n v="84"/>
    <x v="23"/>
    <x v="1"/>
    <x v="5"/>
    <n v="2019924116327"/>
    <s v="Textron Texturisers Pvt Ltd"/>
    <n v="8779906293"/>
    <s v="NA"/>
    <s v="DN09E1575"/>
    <x v="9"/>
    <s v="Laura"/>
    <s v="Diesel"/>
    <s v="Skoda Laura Diesel"/>
    <d v="2019-09-24T18:00:04"/>
    <s v="DELIVERED"/>
    <d v="2019-09-24T00:00:00"/>
    <d v="2019-09-30T23:37:12"/>
    <x v="30"/>
    <d v="2019-10-02T17:15:43"/>
    <n v="14160"/>
    <n v="0"/>
    <s v="Paid"/>
    <x v="3"/>
    <s v="the customer is unsatisfied because he had his ecm and fuse box repaired and that work was not done properly"/>
    <s v="Instamojo"/>
    <s v="gomechanic"/>
    <x v="11"/>
  </r>
  <r>
    <n v="1851"/>
    <s v="Retail Navi Mumbai"/>
    <s v="Retail"/>
    <s v="gomechanic"/>
    <n v="150"/>
    <x v="2"/>
    <x v="2"/>
    <x v="2"/>
    <n v="2019106122716"/>
    <s v="Nitin"/>
    <n v="9898268052"/>
    <s v="NA"/>
    <s v="UP14BP4454"/>
    <x v="9"/>
    <s v="Laura"/>
    <s v="Diesel"/>
    <s v="Skoda Laura Diesel"/>
    <d v="2019-10-06T18:55:35"/>
    <s v="READY FOR DELIVERY"/>
    <d v="2019-10-06T00:00:00"/>
    <d v="2019-10-06T18:55:35"/>
    <x v="33"/>
    <d v="2019-10-06T22:44:46"/>
    <n v="5494"/>
    <n v="0"/>
    <s v="Paid"/>
    <x v="3"/>
    <s v="Customer not satisfied and given 6 Rating ABS sensor is not working apolize for that and advise to visit workshop."/>
    <s v="Cash"/>
    <s v="garage"/>
    <x v="1"/>
  </r>
  <r>
    <n v="1852"/>
    <s v="Retail Navi Mumbai"/>
    <s v="Retail"/>
    <s v="gomechanic"/>
    <n v="150"/>
    <x v="2"/>
    <x v="2"/>
    <x v="2"/>
    <n v="20191013126645"/>
    <s v="Nitin"/>
    <n v="9898268052"/>
    <s v="NA"/>
    <s v="UP14BP4454"/>
    <x v="9"/>
    <s v="Laura"/>
    <s v="Diesel"/>
    <s v="Skoda Laura Diesel"/>
    <d v="2019-10-14T01:34:16"/>
    <s v="READY FOR DELIVERY"/>
    <d v="2019-10-14T00:00:00"/>
    <d v="2019-10-16T00:11:12"/>
    <x v="46"/>
    <d v="2019-10-16T01:47:34"/>
    <n v="3900"/>
    <n v="0"/>
    <s v="Paid"/>
    <x v="1"/>
    <m/>
    <s v="Cash"/>
    <s v="garage"/>
    <x v="1"/>
  </r>
  <r>
    <n v="1853"/>
    <s v="Retail Mumbai"/>
    <s v="Retail"/>
    <s v="gomechanic"/>
    <n v="213"/>
    <x v="6"/>
    <x v="1"/>
    <x v="5"/>
    <n v="20191017128628"/>
    <s v="Suraj Singh"/>
    <n v="7977112348"/>
    <s v="singhsuraj3544@gmail.com"/>
    <s v="MH04EQ7109"/>
    <x v="9"/>
    <s v="Laura"/>
    <s v="Diesel"/>
    <s v="Skoda Laura Diesel"/>
    <d v="2019-10-17T22:23:03"/>
    <s v="DELIVERED"/>
    <d v="2019-10-18T00:00:00"/>
    <d v="2019-10-18T19:02:41"/>
    <x v="57"/>
    <d v="2019-10-19T02:17:20"/>
    <n v="15340"/>
    <n v="0"/>
    <s v="Paid"/>
    <x v="2"/>
    <m/>
    <s v="Cash"/>
    <s v="garage"/>
    <x v="0"/>
  </r>
  <r>
    <n v="1854"/>
    <s v="Retail Mumbai"/>
    <s v="Retail"/>
    <s v="gomechanic"/>
    <n v="45"/>
    <x v="5"/>
    <x v="0"/>
    <x v="0"/>
    <n v="20191019130211"/>
    <s v="Sukhvinder Singh"/>
    <n v="9322210338"/>
    <s v="sukhisv@yahoo.com"/>
    <s v="SLAURAD9322210338"/>
    <x v="9"/>
    <s v="Laura"/>
    <s v="Diesel"/>
    <s v="Skoda Laura Diesel"/>
    <d v="2019-10-20T03:03:03"/>
    <s v="DELIVERED"/>
    <d v="2019-10-21T00:00:00"/>
    <d v="2019-10-26T20:10:02"/>
    <x v="53"/>
    <d v="2019-10-26T23:04:06"/>
    <n v="10349"/>
    <n v="0"/>
    <s v="Paid"/>
    <x v="1"/>
    <m/>
    <s v="Cash"/>
    <s v="garage"/>
    <x v="2"/>
  </r>
  <r>
    <n v="1855"/>
    <s v="Retail Mumbai"/>
    <s v="Retail"/>
    <s v="gomechanic"/>
    <n v="45"/>
    <x v="5"/>
    <x v="0"/>
    <x v="18"/>
    <n v="20191029134387"/>
    <s v="Sanjay "/>
    <n v="9137424148"/>
    <m/>
    <s v="MH46X7717"/>
    <x v="9"/>
    <s v="Laura"/>
    <s v="Diesel"/>
    <s v="Skoda Laura Diesel"/>
    <d v="2019-10-29T20:15:59"/>
    <s v="READY FOR DELIVERY"/>
    <d v="2019-10-29T00:00:00"/>
    <d v="2019-10-31T23:40:22"/>
    <x v="31"/>
    <d v="2019-11-01T00:26:37"/>
    <n v="11470"/>
    <n v="0"/>
    <s v="Not Paid"/>
    <x v="1"/>
    <m/>
    <s v="Cash"/>
    <s v="garage"/>
    <x v="13"/>
  </r>
  <r>
    <n v="1856"/>
    <s v="Retail Mumbai"/>
    <s v="Retail"/>
    <s v="gomechanic"/>
    <n v="391"/>
    <x v="19"/>
    <x v="1"/>
    <x v="19"/>
    <n v="20191021130859"/>
    <s v="Aayush Khanna"/>
    <n v="9167271508"/>
    <m/>
    <s v="JH05AC6003"/>
    <x v="9"/>
    <s v="Octavia"/>
    <s v="Diesel"/>
    <s v="Skoda Octavia Diesel"/>
    <d v="2019-10-21T16:32:08"/>
    <s v="COMPLETE"/>
    <d v="2019-10-21T00:00:00"/>
    <d v="2019-10-21T16:34:27"/>
    <x v="49"/>
    <d v="2019-10-22T18:37:16"/>
    <n v="3400"/>
    <n v="0"/>
    <s v="Paid"/>
    <x v="2"/>
    <m/>
    <s v="Cash"/>
    <s v="garage"/>
    <x v="13"/>
  </r>
  <r>
    <n v="1857"/>
    <s v="Retail Navi Mumbai"/>
    <s v="Retail"/>
    <s v="gomechanic"/>
    <n v="404"/>
    <x v="40"/>
    <x v="2"/>
    <x v="12"/>
    <n v="2019106122863"/>
    <s v="Nimit"/>
    <n v="9833717512"/>
    <s v="nimitpoddar@gmail.com"/>
    <s v="MH43D9710"/>
    <x v="9"/>
    <s v="Rapid"/>
    <s v="Diesel"/>
    <s v="Skoda Rapid Diesel"/>
    <d v="2019-10-06T23:23:29"/>
    <s v="READY FOR DELIVERY"/>
    <d v="2019-10-13T00:00:00"/>
    <d v="2019-10-13T18:10:19"/>
    <x v="42"/>
    <d v="2019-10-14T18:27:58"/>
    <n v="10806"/>
    <n v="884.85"/>
    <s v="Partial Paid"/>
    <x v="1"/>
    <m/>
    <s v="Cash"/>
    <s v="garage"/>
    <x v="2"/>
  </r>
  <r>
    <n v="1858"/>
    <s v="Retail Mumbai"/>
    <s v="Retail"/>
    <s v="gomechanic"/>
    <n v="151"/>
    <x v="9"/>
    <x v="4"/>
    <x v="9"/>
    <n v="2019102120469"/>
    <s v="Anurvi Yadav"/>
    <n v="9571330099"/>
    <s v="anurvikim@gmail.com"/>
    <s v="RJ14LC7002"/>
    <x v="9"/>
    <s v="Rapid"/>
    <s v="Diesel"/>
    <s v="Skoda Rapid Diesel"/>
    <d v="2019-10-02T22:42:30"/>
    <s v="READY FOR DELIVERY"/>
    <d v="2019-10-03T00:00:00"/>
    <d v="2019-10-03T23:23:11"/>
    <x v="33"/>
    <d v="2019-10-06T18:18:28"/>
    <n v="2800"/>
    <n v="0"/>
    <s v="Paid"/>
    <x v="2"/>
    <m/>
    <s v="Cash"/>
    <s v="garage"/>
    <x v="2"/>
  </r>
  <r>
    <n v="1859"/>
    <s v="Retail Mumbai"/>
    <s v="Retail"/>
    <s v="gomechanic"/>
    <n v="388"/>
    <x v="36"/>
    <x v="0"/>
    <x v="0"/>
    <n v="2019101120096"/>
    <s v="Fardeen"/>
    <n v="9049987441"/>
    <s v="fardeenmalik@gmail.com"/>
    <s v="MH48P9008"/>
    <x v="9"/>
    <s v="Rapid"/>
    <s v="Diesel"/>
    <s v="Skoda Rapid Diesel"/>
    <d v="2019-10-01T21:33:56"/>
    <s v="DELIVERED"/>
    <d v="2019-10-01T00:00:00"/>
    <d v="2019-10-01T21:33:56"/>
    <x v="33"/>
    <d v="2019-10-06T00:17:49"/>
    <n v="11678"/>
    <n v="589.9"/>
    <s v="Partial Paid"/>
    <x v="2"/>
    <s v="Exilant Good service and Response"/>
    <s v="Cash"/>
    <s v="garage"/>
    <x v="2"/>
  </r>
  <r>
    <n v="1860"/>
    <s v="Retail Mumbai"/>
    <s v="Retail"/>
    <s v="gomechanic"/>
    <n v="65"/>
    <x v="21"/>
    <x v="1"/>
    <x v="6"/>
    <n v="20191030134829"/>
    <s v="Pradeep"/>
    <n v="9892557791"/>
    <s v="pradeep-jain2011@live.in"/>
    <s v="MH03BW4657"/>
    <x v="9"/>
    <s v="Rapid"/>
    <s v="Diesel"/>
    <s v="Skoda Rapid Diesel"/>
    <d v="2019-10-30T19:27:06"/>
    <s v="READY FOR DELIVERY"/>
    <d v="2019-10-30T00:00:00"/>
    <d v="2019-10-30T19:34:26"/>
    <x v="37"/>
    <d v="2019-10-30T22:20:00"/>
    <n v="7924"/>
    <n v="589.9"/>
    <s v="Partial Paid"/>
    <x v="1"/>
    <m/>
    <s v="Debit/Credit Card"/>
    <s v="garage"/>
    <x v="7"/>
  </r>
  <r>
    <n v="1861"/>
    <s v="Retail Mumbai"/>
    <s v="Retail"/>
    <s v="gomechanic"/>
    <n v="45"/>
    <x v="5"/>
    <x v="0"/>
    <x v="0"/>
    <n v="2019103120899"/>
    <s v="Santosh Meher"/>
    <n v="8355909146"/>
    <s v="santosh_smeher@yahoo.com"/>
    <s v="MH05CM6909"/>
    <x v="9"/>
    <s v="Rapid"/>
    <s v="Diesel"/>
    <s v="Skoda Rapid Diesel"/>
    <d v="2019-10-03T21:37:36"/>
    <s v="DELIVERED"/>
    <d v="2019-10-06T00:00:00"/>
    <d v="2019-10-06T16:54:40"/>
    <x v="33"/>
    <d v="2019-10-06T23:54:04"/>
    <n v="14729.29"/>
    <n v="0"/>
    <s v="Partial Paid"/>
    <x v="0"/>
    <s v="Customer not satisfied and given 7 Rating appointment issue and delay in delivery and CR not given estimate apologize for that,"/>
    <s v="Cash"/>
    <s v="garage"/>
    <x v="15"/>
  </r>
  <r>
    <n v="1862"/>
    <s v="Retail Mumbai"/>
    <s v="Retail"/>
    <s v="gomechanic"/>
    <n v="102"/>
    <x v="17"/>
    <x v="3"/>
    <x v="11"/>
    <n v="20191019130140"/>
    <s v="Sujot Malhotra"/>
    <n v="8586971099"/>
    <s v="sujotmalhotra@yahoo.com"/>
    <s v="MH02EK7969"/>
    <x v="9"/>
    <s v="Rapid"/>
    <s v="Diesel"/>
    <s v="Skoda Rapid Diesel"/>
    <d v="2019-10-20T00:27:44"/>
    <s v="READY FOR DELIVERY"/>
    <d v="2019-10-21T00:00:00"/>
    <d v="2019-10-21T17:03:46"/>
    <x v="40"/>
    <d v="2019-10-23T18:14:13"/>
    <n v="15299.01"/>
    <n v="1529.9"/>
    <s v="Paid"/>
    <x v="2"/>
    <s v="satisfied with 9"/>
    <s v="payment not added"/>
    <s v="gomechanic"/>
    <x v="5"/>
  </r>
  <r>
    <n v="1863"/>
    <s v="Retail Mumbai"/>
    <s v="Retail"/>
    <s v="gomechanic"/>
    <n v="65"/>
    <x v="21"/>
    <x v="1"/>
    <x v="6"/>
    <n v="20191029134306"/>
    <s v="Amit"/>
    <n v="7777076799"/>
    <s v="NA"/>
    <s v="MH04FZ6317"/>
    <x v="9"/>
    <s v="Superb"/>
    <s v="Diesel"/>
    <s v="Skoda Superb Diesel"/>
    <d v="2019-10-29T18:24:43"/>
    <s v="READY FOR DELIVERY"/>
    <d v="2019-10-29T00:00:00"/>
    <d v="2019-10-29T18:30:10"/>
    <x v="37"/>
    <d v="2019-10-30T16:56:42"/>
    <n v="12299"/>
    <n v="679.9"/>
    <s v="Partial Paid"/>
    <x v="1"/>
    <m/>
    <s v="Cash"/>
    <s v="garage"/>
    <x v="9"/>
  </r>
  <r>
    <n v="1864"/>
    <s v="Retail Mumbai"/>
    <s v="Retail"/>
    <s v="gomechanic"/>
    <n v="65"/>
    <x v="21"/>
    <x v="1"/>
    <x v="1"/>
    <n v="2019101120197"/>
    <s v="Pankaj"/>
    <n v="9821349965"/>
    <m/>
    <s v="MH01BK3984"/>
    <x v="9"/>
    <s v="Yeti"/>
    <s v="Diesel"/>
    <s v="Skoda Yeti Diesel"/>
    <d v="2019-10-02T01:20:43"/>
    <s v="READY FOR DELIVERY"/>
    <d v="2019-10-01T00:00:00"/>
    <d v="2019-10-02T01:20:43"/>
    <x v="35"/>
    <d v="2019-10-06T00:11:24"/>
    <n v="1"/>
    <n v="0"/>
    <s v="Paid"/>
    <x v="2"/>
    <m/>
    <s v="Instamojo"/>
    <s v="gomechanic"/>
    <x v="7"/>
  </r>
  <r>
    <n v="1865"/>
    <s v="Retail Mumbai"/>
    <s v="Retail"/>
    <s v="gomechanic"/>
    <n v="212"/>
    <x v="8"/>
    <x v="1"/>
    <x v="1"/>
    <n v="20191019129879"/>
    <s v="Mahesh"/>
    <n v="8097775312"/>
    <m/>
    <s v="MH48F0937"/>
    <x v="10"/>
    <s v="Indica"/>
    <s v="Diesel"/>
    <s v="Tata Indica Diesel"/>
    <d v="2019-10-19T20:09:31"/>
    <s v="READY FOR DELIVERY"/>
    <d v="2019-10-19T00:00:00"/>
    <d v="2019-10-19T20:09:51"/>
    <x v="34"/>
    <d v="2019-10-19T21:43:33"/>
    <n v="2100"/>
    <n v="0"/>
    <s v="Paid"/>
    <x v="3"/>
    <s v="Untrained man power"/>
    <s v="Cash"/>
    <s v="garage"/>
    <x v="23"/>
  </r>
  <r>
    <n v="1866"/>
    <s v="Retail Mumbai"/>
    <s v="Retail"/>
    <s v="gomechanic"/>
    <n v="100"/>
    <x v="4"/>
    <x v="3"/>
    <x v="7"/>
    <n v="2019109124051"/>
    <s v="Ashwini"/>
    <n v="7718008334"/>
    <s v="na"/>
    <s v="MH03BS4373"/>
    <x v="10"/>
    <s v="Indica eV2"/>
    <s v="Diesel"/>
    <s v="Tata Indica eV2 Diesel"/>
    <d v="2019-10-09T22:47:54"/>
    <s v="DELIVERED"/>
    <d v="2019-10-09T00:00:00"/>
    <d v="2019-10-09T22:47:54"/>
    <x v="45"/>
    <d v="2019-10-11T15:57:12"/>
    <n v="3899"/>
    <n v="0"/>
    <s v="Paid"/>
    <x v="3"/>
    <s v="Not expecting this type of service from go mechanic"/>
    <s v="Cash"/>
    <s v="garage"/>
    <x v="7"/>
  </r>
  <r>
    <n v="1867"/>
    <s v="Retail Mumbai"/>
    <s v="Retail"/>
    <s v="gomechanic"/>
    <n v="65"/>
    <x v="21"/>
    <x v="1"/>
    <x v="6"/>
    <n v="20191011124939"/>
    <s v="Sujit Gupta "/>
    <n v="9320389440"/>
    <s v="NA"/>
    <s v="MH03BH5417"/>
    <x v="10"/>
    <s v="Indica eV2"/>
    <s v="Diesel"/>
    <s v="Tata Indica eV2 Diesel"/>
    <d v="2019-10-11T18:35:35"/>
    <s v="READY FOR DELIVERY"/>
    <d v="2019-10-11T00:00:00"/>
    <d v="2019-10-11T18:35:35"/>
    <x v="45"/>
    <d v="2019-10-12T00:25:08"/>
    <n v="2119"/>
    <n v="0"/>
    <s v="Paid"/>
    <x v="2"/>
    <m/>
    <s v="Cash"/>
    <s v="garage"/>
    <x v="11"/>
  </r>
  <r>
    <n v="1868"/>
    <s v="Retail Mumbai"/>
    <s v="Retail"/>
    <s v="gomechanic"/>
    <n v="151"/>
    <x v="9"/>
    <x v="4"/>
    <x v="3"/>
    <n v="20191021131144"/>
    <s v="Rohit"/>
    <n v="7987937649"/>
    <m/>
    <s v="GJ15AD7397"/>
    <x v="10"/>
    <s v="Indica eV2"/>
    <s v="Diesel"/>
    <s v="Tata Indica eV2 Diesel"/>
    <d v="2019-10-21T23:04:51"/>
    <s v="COMPLETE"/>
    <d v="2019-10-21T00:00:00"/>
    <d v="2019-10-21T23:16:43"/>
    <x v="55"/>
    <d v="2019-10-21T23:16:43"/>
    <n v="5399"/>
    <n v="0"/>
    <s v="Partial Paid"/>
    <x v="0"/>
    <m/>
    <s v="Cash"/>
    <s v="garage"/>
    <x v="6"/>
  </r>
  <r>
    <n v="1869"/>
    <s v="Retail Mumbai"/>
    <s v="Retail"/>
    <s v="gomechanic"/>
    <n v="113"/>
    <x v="30"/>
    <x v="4"/>
    <x v="3"/>
    <n v="2019102120492"/>
    <s v="Rohit Menon"/>
    <n v="9223551365"/>
    <s v="rohit007m@gmail.com"/>
    <s v="MH01BF3207"/>
    <x v="10"/>
    <s v="Indica Vista"/>
    <s v="Diesel"/>
    <s v="Tata Indica Vista Diesel"/>
    <d v="2019-10-03T00:38:06"/>
    <s v="DELIVERED"/>
    <d v="2019-10-05T00:00:00"/>
    <d v="2019-10-03T23:46:36"/>
    <x v="43"/>
    <d v="2019-10-04T00:13:30"/>
    <n v="3899"/>
    <n v="389.9"/>
    <s v="Partial Paid"/>
    <x v="2"/>
    <m/>
    <s v="Cash"/>
    <s v="garage"/>
    <x v="2"/>
  </r>
  <r>
    <n v="1870"/>
    <s v="Retail Mumbai"/>
    <s v="Retail"/>
    <s v="gomechanic"/>
    <n v="183"/>
    <x v="13"/>
    <x v="4"/>
    <x v="9"/>
    <n v="20191024132599"/>
    <s v="Mr Satish Patil"/>
    <n v="9833949813"/>
    <s v="satishp0108@gmail.com"/>
    <s v="MH03AZ8696"/>
    <x v="10"/>
    <s v="Indica Vista"/>
    <s v="Diesel"/>
    <s v="Tata Indica Vista Diesel"/>
    <d v="2019-10-24T17:35:37"/>
    <s v="READY FOR DELIVERY"/>
    <d v="2019-10-24T00:00:00"/>
    <d v="2019-10-24T17:37:41"/>
    <x v="39"/>
    <d v="2019-10-24T21:51:37"/>
    <n v="7499"/>
    <n v="0"/>
    <s v="Paid"/>
    <x v="1"/>
    <m/>
    <s v="Instamojo"/>
    <s v="gomechanic"/>
    <x v="4"/>
  </r>
  <r>
    <n v="1871"/>
    <s v="Retail Mumbai"/>
    <s v="Retail"/>
    <s v="gomechanic"/>
    <n v="351"/>
    <x v="1"/>
    <x v="1"/>
    <x v="1"/>
    <n v="20191031135473"/>
    <s v="Jideep"/>
    <n v="7506374513"/>
    <s v="NA"/>
    <s v="MH12JZ4203"/>
    <x v="10"/>
    <s v="Indica Vista"/>
    <s v="Diesel"/>
    <s v="Tata Indica Vista Diesel"/>
    <d v="2019-10-31T21:54:39"/>
    <s v="READY FOR DELIVERY"/>
    <d v="2019-10-31T00:00:00"/>
    <d v="2019-10-31T21:56:15"/>
    <x v="31"/>
    <d v="2019-11-01T00:58:38"/>
    <n v="6888.01"/>
    <n v="0"/>
    <s v="Not Paid"/>
    <x v="1"/>
    <m/>
    <s v="Cash"/>
    <s v="garage"/>
    <x v="4"/>
  </r>
  <r>
    <n v="1872"/>
    <s v="Retail Mumbai"/>
    <s v="Retail"/>
    <s v="gomechanic"/>
    <n v="213"/>
    <x v="6"/>
    <x v="1"/>
    <x v="5"/>
    <n v="2019830104239"/>
    <s v="Mishal Suvarna"/>
    <n v="9819218200"/>
    <s v="na"/>
    <s v="MH02CR6026"/>
    <x v="10"/>
    <s v="Indigo"/>
    <s v="Diesel"/>
    <s v="Tata Indigo Diesel"/>
    <d v="2019-08-31T03:21:59"/>
    <s v="DELIVERED"/>
    <d v="2019-08-30T00:00:00"/>
    <d v="2019-08-31T03:21:59"/>
    <x v="56"/>
    <d v="2019-10-07T03:38:19"/>
    <n v="64999"/>
    <n v="0"/>
    <s v="Paid"/>
    <x v="2"/>
    <m/>
    <s v="Cash"/>
    <s v="garage"/>
    <x v="4"/>
  </r>
  <r>
    <n v="1873"/>
    <s v="Retail Mumbai"/>
    <s v="Retail"/>
    <s v="gomechanic"/>
    <n v="45"/>
    <x v="5"/>
    <x v="0"/>
    <x v="18"/>
    <n v="20191020130312"/>
    <s v="Vaibhav Agrawal"/>
    <n v="8450955539"/>
    <s v="stylishsamay@gmail.com"/>
    <s v="DL 9 CZ 3181"/>
    <x v="10"/>
    <s v="Indigo eCS"/>
    <s v="Diesel"/>
    <s v="Tata Indigo eCS Diesel"/>
    <d v="2019-10-20T15:58:16"/>
    <s v="DELIVERED"/>
    <d v="2019-10-20T00:00:00"/>
    <d v="2019-10-21T17:49:50"/>
    <x v="55"/>
    <d v="2019-10-21T22:21:04"/>
    <n v="6579"/>
    <n v="750"/>
    <s v="Paid"/>
    <x v="1"/>
    <m/>
    <s v="Debit/Credit Card"/>
    <s v="garage"/>
    <x v="3"/>
  </r>
  <r>
    <n v="1874"/>
    <s v="Retail Navi Mumbai"/>
    <s v="Retail"/>
    <s v="gomechanic"/>
    <n v="150"/>
    <x v="2"/>
    <x v="2"/>
    <x v="2"/>
    <n v="20191020130667"/>
    <s v="Vijay Gaikwad"/>
    <n v="9324273784"/>
    <s v="vijaybabugaikwad76@gmail.com"/>
    <s v="MH04GD5932"/>
    <x v="10"/>
    <s v="Indigo eCS"/>
    <s v="Diesel"/>
    <s v="Tata Indigo eCS Diesel"/>
    <d v="2019-10-21T00:20:14"/>
    <s v="READY FOR DELIVERY"/>
    <d v="2019-10-22T00:00:00"/>
    <d v="2019-10-22T22:06:11"/>
    <x v="49"/>
    <d v="2019-10-22T23:36:02"/>
    <n v="1499"/>
    <n v="0"/>
    <s v="Paid"/>
    <x v="1"/>
    <m/>
    <s v="Cash"/>
    <s v="garage"/>
    <x v="2"/>
  </r>
  <r>
    <n v="1875"/>
    <s v="Retail Mumbai"/>
    <s v="Retail"/>
    <s v="gomechanic"/>
    <n v="113"/>
    <x v="30"/>
    <x v="4"/>
    <x v="9"/>
    <n v="2019101120003"/>
    <s v="Kunal"/>
    <n v="9325163344"/>
    <m/>
    <s v="MH27AC7778"/>
    <x v="10"/>
    <s v="Manza"/>
    <s v="Diesel"/>
    <s v="Tata Manza Diesel"/>
    <d v="2019-10-01T19:02:59"/>
    <s v="READY FOR DELIVERY"/>
    <d v="2019-10-01T00:00:00"/>
    <d v="2019-10-01T19:04:29"/>
    <x v="41"/>
    <d v="2019-10-02T16:58:01"/>
    <n v="3500.01"/>
    <n v="0"/>
    <s v="Partial Paid"/>
    <x v="1"/>
    <m/>
    <s v="Cash"/>
    <s v="garage"/>
    <x v="3"/>
  </r>
  <r>
    <n v="1876"/>
    <s v="Retail Mumbai"/>
    <s v="Retail"/>
    <s v="gomechanic"/>
    <n v="102"/>
    <x v="17"/>
    <x v="3"/>
    <x v="1"/>
    <n v="2019101120109"/>
    <s v="Richa"/>
    <n v="9820308547"/>
    <s v="NA"/>
    <s v="MH02CH1774"/>
    <x v="10"/>
    <s v="Manza"/>
    <s v="Diesel"/>
    <s v="Tata Manza Diesel"/>
    <d v="2019-10-01T21:51:49"/>
    <s v="READY FOR DELIVERY"/>
    <d v="2019-10-01T00:00:00"/>
    <d v="2019-10-01T21:51:49"/>
    <x v="43"/>
    <d v="2019-10-03T23:05:53"/>
    <n v="4200"/>
    <n v="0"/>
    <s v="Paid"/>
    <x v="2"/>
    <m/>
    <s v="Cash"/>
    <s v="garage"/>
    <x v="1"/>
  </r>
  <r>
    <n v="1877"/>
    <s v="Retail Navi Mumbai"/>
    <s v="Retail"/>
    <s v="gomechanic"/>
    <n v="150"/>
    <x v="2"/>
    <x v="2"/>
    <x v="12"/>
    <n v="20191026133679"/>
    <s v="Srini"/>
    <n v="9223131311"/>
    <s v="srini@caliperbusiness.com"/>
    <s v="MH46N2595"/>
    <x v="10"/>
    <s v="Manza"/>
    <s v="Diesel"/>
    <s v="Tata Manza Diesel"/>
    <d v="2019-10-26T20:39:42"/>
    <s v="READY FOR DELIVERY"/>
    <d v="2019-10-30T00:00:00"/>
    <d v="2019-10-30T17:06:56"/>
    <x v="37"/>
    <d v="2019-10-30T22:29:22"/>
    <n v="9779"/>
    <n v="500"/>
    <s v="Not Paid"/>
    <x v="1"/>
    <m/>
    <s v="Cash"/>
    <s v="garage"/>
    <x v="2"/>
  </r>
  <r>
    <n v="1878"/>
    <s v="Retail Mumbai"/>
    <s v="Retail"/>
    <s v="gomechanic"/>
    <n v="351"/>
    <x v="1"/>
    <x v="1"/>
    <x v="1"/>
    <n v="2019101119972"/>
    <s v="Rajesh"/>
    <n v="9653214625"/>
    <s v="NA"/>
    <s v="MH29AD1675"/>
    <x v="10"/>
    <s v="Manza"/>
    <s v="Diesel"/>
    <s v="Tata Manza Diesel"/>
    <d v="2019-10-01T18:26:04"/>
    <s v="READY FOR DELIVERY"/>
    <d v="2019-10-01T00:00:00"/>
    <d v="2019-10-01T18:26:04"/>
    <x v="41"/>
    <d v="2019-10-03T00:11:52"/>
    <n v="4399"/>
    <n v="0"/>
    <s v="Paid"/>
    <x v="1"/>
    <m/>
    <s v="Cash"/>
    <s v="garage"/>
    <x v="0"/>
  </r>
  <r>
    <n v="1879"/>
    <s v="Retail Mumbai"/>
    <s v="Retail"/>
    <s v="gomechanic"/>
    <n v="388"/>
    <x v="36"/>
    <x v="0"/>
    <x v="0"/>
    <n v="20191023132229"/>
    <s v="Dinesh "/>
    <n v="9152495864"/>
    <s v="NA"/>
    <s v="MH05BS2090"/>
    <x v="10"/>
    <s v="Manza"/>
    <s v="Diesel"/>
    <s v="Tata Manza Diesel"/>
    <d v="2019-10-23T19:48:12"/>
    <s v="DELIVERED"/>
    <d v="2019-10-23T00:00:00"/>
    <d v="2019-10-23T19:48:12"/>
    <x v="40"/>
    <d v="2019-10-24T03:18:01"/>
    <n v="38353.26"/>
    <n v="439.9"/>
    <s v="Partial Paid"/>
    <x v="1"/>
    <m/>
    <s v="Cash"/>
    <s v="garage"/>
    <x v="0"/>
  </r>
  <r>
    <n v="1880"/>
    <s v="Retail Navi Mumbai"/>
    <s v="Retail"/>
    <s v="gomechanic"/>
    <n v="150"/>
    <x v="2"/>
    <x v="2"/>
    <x v="2"/>
    <n v="2019912110259"/>
    <s v="Vilash Rao "/>
    <n v="9867725056"/>
    <s v="NA"/>
    <s v="MH04DR2427"/>
    <x v="10"/>
    <s v="Safari"/>
    <s v="Diesel"/>
    <s v="Tata Safari Diesel"/>
    <d v="2019-09-12T22:44:52"/>
    <s v="READY FOR DELIVERY"/>
    <d v="2019-09-12T00:00:00"/>
    <d v="2019-09-12T22:44:52"/>
    <x v="45"/>
    <d v="2019-10-11T22:12:54"/>
    <n v="16900"/>
    <n v="0"/>
    <s v="Paid"/>
    <x v="1"/>
    <m/>
    <s v="Cash"/>
    <s v="garage"/>
    <x v="0"/>
  </r>
  <r>
    <n v="1881"/>
    <s v="Retail Mumbai"/>
    <s v="Retail"/>
    <s v="gomechanic"/>
    <n v="391"/>
    <x v="19"/>
    <x v="1"/>
    <x v="6"/>
    <n v="20191010124450"/>
    <s v="Sumit"/>
    <n v="8655294781"/>
    <m/>
    <s v="MH14BC5254"/>
    <x v="10"/>
    <s v="Safari"/>
    <s v="Diesel"/>
    <s v="Tata Safari Diesel"/>
    <d v="2019-10-10T19:39:34"/>
    <s v="READY FOR DELIVERY"/>
    <d v="2019-10-10T00:00:00"/>
    <d v="2019-10-10T19:39:34"/>
    <x v="38"/>
    <d v="2019-10-11T01:35:10"/>
    <n v="6967"/>
    <n v="0"/>
    <s v="Paid"/>
    <x v="2"/>
    <m/>
    <s v="Cash"/>
    <s v="garage"/>
    <x v="15"/>
  </r>
  <r>
    <n v="1882"/>
    <s v="Retail Navi Mumbai"/>
    <s v="Retail"/>
    <s v="gomechanic"/>
    <n v="240"/>
    <x v="20"/>
    <x v="2"/>
    <x v="2"/>
    <n v="20191017128366"/>
    <s v="Somnath"/>
    <n v="8366239964"/>
    <m/>
    <s v="MH46L0492"/>
    <x v="10"/>
    <s v="Sumo Gold"/>
    <s v="Diesel"/>
    <s v="Tata Sumo Gold Diesel"/>
    <d v="2019-10-17T16:59:37"/>
    <s v="READY FOR DELIVERY"/>
    <d v="2019-10-17T00:00:00"/>
    <d v="2019-10-17T16:59:37"/>
    <x v="57"/>
    <d v="2019-10-17T22:17:33"/>
    <n v="800"/>
    <n v="0"/>
    <s v="Paid"/>
    <x v="2"/>
    <m/>
    <s v="Cash"/>
    <s v="garage"/>
    <x v="15"/>
  </r>
  <r>
    <n v="1883"/>
    <s v="Retail Mumbai"/>
    <s v="Retail"/>
    <s v="gomechanic"/>
    <n v="183"/>
    <x v="13"/>
    <x v="4"/>
    <x v="9"/>
    <n v="2019101119783"/>
    <s v="Ravi"/>
    <n v="9322231727"/>
    <s v="ravisaraf09@gmail.com"/>
    <s v="DN09 F 2097"/>
    <x v="11"/>
    <s v="Corolla Altis"/>
    <s v="Diesel"/>
    <s v="Toyota Corolla Altis Diesel"/>
    <d v="2019-10-01T11:52:21"/>
    <s v="READY FOR DELIVERY"/>
    <d v="2019-10-04T00:00:00"/>
    <d v="2019-10-05T00:48:22"/>
    <x v="32"/>
    <d v="2019-10-05T00:51:23"/>
    <n v="5699"/>
    <n v="854.85"/>
    <s v="Partial Paid"/>
    <x v="0"/>
    <m/>
    <s v="Instamojo"/>
    <s v="gomechanic"/>
    <x v="5"/>
  </r>
  <r>
    <n v="1884"/>
    <s v="Retail Mumbai"/>
    <s v="Retail"/>
    <s v="gomechanic"/>
    <n v="254"/>
    <x v="29"/>
    <x v="1"/>
    <x v="19"/>
    <n v="20191016128168"/>
    <s v="Probus"/>
    <n v="8898550880"/>
    <m/>
    <s v="MP09CJ4779"/>
    <x v="11"/>
    <s v="Corolla Altis"/>
    <s v="Diesel"/>
    <s v="Toyota Corolla Altis Diesel"/>
    <d v="2019-10-17T00:13:50"/>
    <s v="DELIVERED"/>
    <d v="2019-10-16T00:00:00"/>
    <d v="2019-10-17T00:13:50"/>
    <x v="59"/>
    <d v="2019-10-17T16:07:10"/>
    <n v="16796.5"/>
    <n v="0"/>
    <s v="Partial Paid"/>
    <x v="2"/>
    <m/>
    <s v="Instamojo"/>
    <s v="gomechanic"/>
    <x v="22"/>
  </r>
  <r>
    <n v="1885"/>
    <s v="Retail Mumbai"/>
    <s v="Retail"/>
    <s v="gomechanic"/>
    <n v="65"/>
    <x v="21"/>
    <x v="1"/>
    <x v="6"/>
    <n v="20191023132284"/>
    <s v="Probus"/>
    <n v="8898550880"/>
    <s v="NA"/>
    <s v="MP09CJ4779"/>
    <x v="11"/>
    <s v="Corolla Altis"/>
    <s v="Diesel"/>
    <s v="Toyota Corolla Altis Diesel"/>
    <d v="2019-10-23T21:01:39"/>
    <s v="DELIVERED"/>
    <d v="2019-10-23T00:00:00"/>
    <d v="2019-10-23T21:06:04"/>
    <x v="39"/>
    <d v="2019-10-24T17:01:31"/>
    <n v="700"/>
    <n v="0"/>
    <s v="Paid"/>
    <x v="1"/>
    <m/>
    <s v="Instamojo"/>
    <s v="gomechanic"/>
    <x v="22"/>
  </r>
  <r>
    <n v="1886"/>
    <s v="Retail Mumbai"/>
    <s v="Retail"/>
    <s v="gomechanic"/>
    <n v="213"/>
    <x v="6"/>
    <x v="1"/>
    <x v="7"/>
    <n v="2019918113057"/>
    <s v="Buddhu"/>
    <n v="9818169698"/>
    <s v="na"/>
    <s v="MH47C9857"/>
    <x v="11"/>
    <s v="Etios"/>
    <s v="Diesel"/>
    <s v="Toyota Etios Diesel"/>
    <d v="2019-09-18T15:27:25"/>
    <s v="READY FOR DELIVERY"/>
    <d v="2019-09-18T00:00:00"/>
    <d v="2019-09-18T15:27:25"/>
    <x v="31"/>
    <d v="2019-10-31T21:03:05"/>
    <n v="66619"/>
    <n v="0"/>
    <s v="Not Paid"/>
    <x v="1"/>
    <m/>
    <m/>
    <m/>
    <x v="7"/>
  </r>
  <r>
    <n v="1887"/>
    <s v="Retail Mumbai"/>
    <s v="Retail"/>
    <s v="gomechanic"/>
    <n v="351"/>
    <x v="1"/>
    <x v="1"/>
    <x v="7"/>
    <n v="2019104121265"/>
    <s v="Abhishek Coudhary"/>
    <n v="9930063347"/>
    <s v="na"/>
    <s v="RJ14CR5783"/>
    <x v="11"/>
    <s v="Etios"/>
    <s v="Diesel"/>
    <s v="Toyota Etios Diesel"/>
    <d v="2019-10-04T17:51:53"/>
    <s v="DELIVERED"/>
    <d v="2019-10-04T00:00:00"/>
    <d v="2019-10-04T17:51:53"/>
    <x v="32"/>
    <d v="2019-10-04T22:50:52"/>
    <n v="8019"/>
    <n v="0"/>
    <s v="Paid"/>
    <x v="0"/>
    <m/>
    <s v="Cash"/>
    <s v="garage"/>
    <x v="2"/>
  </r>
  <r>
    <n v="1888"/>
    <s v="Retail Mumbai"/>
    <s v="Retail"/>
    <s v="gomechanic"/>
    <n v="45"/>
    <x v="5"/>
    <x v="0"/>
    <x v="18"/>
    <n v="20191024132840"/>
    <s v="Kishan "/>
    <n v="9769754704"/>
    <s v="kishanrajput271@gmail.com"/>
    <s v="MH01BF2203"/>
    <x v="11"/>
    <s v="Innova"/>
    <s v="Diesel"/>
    <s v="Toyota Innova Diesel"/>
    <d v="2019-10-24T21:39:11"/>
    <s v="READY FOR DELIVERY"/>
    <d v="2019-10-24T00:00:00"/>
    <d v="2019-10-24T21:39:11"/>
    <x v="53"/>
    <d v="2019-10-26T22:46:07"/>
    <n v="5040"/>
    <n v="0"/>
    <s v="Paid"/>
    <x v="1"/>
    <m/>
    <s v="Cash"/>
    <s v="garage"/>
    <x v="9"/>
  </r>
  <r>
    <n v="1889"/>
    <s v="Retail Mumbai"/>
    <s v="Retail"/>
    <s v="gomechanic"/>
    <n v="394"/>
    <x v="39"/>
    <x v="3"/>
    <x v="7"/>
    <n v="20191010124372"/>
    <s v="Mr Gautam"/>
    <n v="9823026041"/>
    <s v="NA"/>
    <s v="MH31DV4738"/>
    <x v="11"/>
    <s v="Innova"/>
    <s v="Diesel"/>
    <s v="Toyota Innova Diesel"/>
    <d v="2019-10-10T17:57:48"/>
    <s v="DELIVERED"/>
    <d v="2019-10-10T00:00:00"/>
    <d v="2019-10-10T17:57:48"/>
    <x v="45"/>
    <d v="2019-10-11T20:42:56"/>
    <n v="10329"/>
    <n v="0"/>
    <s v="Paid"/>
    <x v="1"/>
    <m/>
    <s v="Cash"/>
    <s v="garage"/>
    <x v="5"/>
  </r>
  <r>
    <n v="1890"/>
    <s v="Retail Navi Mumbai"/>
    <s v="Retail"/>
    <s v="gomechanic"/>
    <n v="240"/>
    <x v="20"/>
    <x v="2"/>
    <x v="2"/>
    <n v="20191018129048"/>
    <s v="Madhukar"/>
    <n v="9823381179"/>
    <s v="tusharm.pokharkar@gmail.com"/>
    <s v="MH46V4040"/>
    <x v="11"/>
    <s v="Innova"/>
    <s v="Diesel"/>
    <s v="Toyota Innova Diesel"/>
    <d v="2019-10-18T18:14:31"/>
    <s v="READY FOR DELIVERY"/>
    <d v="2019-10-18T00:00:00"/>
    <d v="2019-10-18T18:17:21"/>
    <x v="57"/>
    <d v="2019-10-18T22:12:58"/>
    <n v="6255"/>
    <n v="599.9"/>
    <s v="Partial Paid"/>
    <x v="1"/>
    <m/>
    <s v="Cash"/>
    <s v="garage"/>
    <x v="7"/>
  </r>
  <r>
    <n v="1891"/>
    <s v="Retail Mumbai"/>
    <s v="Retail"/>
    <s v="gomechanic"/>
    <n v="45"/>
    <x v="5"/>
    <x v="0"/>
    <x v="14"/>
    <n v="20191013126593"/>
    <s v="Sufiyan"/>
    <n v="9870012552"/>
    <s v="rizwankh210@yahoo.com"/>
    <s v="MH04DL7786"/>
    <x v="11"/>
    <s v="Innova"/>
    <s v="Diesel"/>
    <s v="Toyota Innova Diesel"/>
    <d v="2019-10-13T22:34:20"/>
    <s v="READY FOR DELIVERY"/>
    <d v="2019-10-14T00:00:00"/>
    <d v="2019-10-13T22:37:06"/>
    <x v="59"/>
    <d v="2019-10-17T21:55:17"/>
    <n v="51608.98"/>
    <n v="1289.8499999999999"/>
    <s v="Partial Paid"/>
    <x v="2"/>
    <m/>
    <s v="Instamojo,Cash"/>
    <s v="garage"/>
    <x v="3"/>
  </r>
  <r>
    <n v="1892"/>
    <s v="Retail Navi Mumbai"/>
    <s v="Retail"/>
    <s v="gomechanic"/>
    <n v="406"/>
    <x v="38"/>
    <x v="2"/>
    <x v="12"/>
    <n v="20191016128182"/>
    <s v="Krishna"/>
    <n v="7021019198"/>
    <s v="mhatnolkar62@gmail.com"/>
    <s v="MH48F8100"/>
    <x v="11"/>
    <s v="Innova"/>
    <s v="Diesel"/>
    <s v="Toyota Innova Diesel"/>
    <d v="2019-10-17T00:49:54"/>
    <s v="READY FOR DELIVERY"/>
    <d v="2019-10-16T00:00:00"/>
    <d v="2019-10-17T00:49:54"/>
    <x v="34"/>
    <d v="2019-10-19T23:12:44"/>
    <n v="24500.01"/>
    <n v="0"/>
    <s v="Partial Paid"/>
    <x v="1"/>
    <m/>
    <s v="Cash"/>
    <s v="garage"/>
    <x v="7"/>
  </r>
  <r>
    <n v="1893"/>
    <s v="Retail Mumbai"/>
    <s v="Retail"/>
    <s v="gomechanic"/>
    <n v="394"/>
    <x v="39"/>
    <x v="3"/>
    <x v="7"/>
    <n v="20191023131960"/>
    <s v="Siddhant Vora"/>
    <n v="9920610452"/>
    <s v="siddhantvora@icloud.com"/>
    <s v="MH01BY8044"/>
    <x v="11"/>
    <s v="Innova"/>
    <s v="Diesel"/>
    <s v="Toyota Innova Diesel"/>
    <d v="2019-10-23T15:47:35"/>
    <s v="READY FOR DELIVERY"/>
    <d v="2019-10-23T00:00:00"/>
    <d v="2019-10-23T15:48:24"/>
    <x v="31"/>
    <d v="2019-10-30T20:39:46"/>
    <n v="8479"/>
    <n v="1198.9000000000001"/>
    <s v="Partial Paid"/>
    <x v="1"/>
    <m/>
    <s v="Cash"/>
    <s v="garage"/>
    <x v="4"/>
  </r>
  <r>
    <n v="1894"/>
    <s v="Retail Mumbai"/>
    <s v="Retail"/>
    <s v="gomechanic"/>
    <n v="389"/>
    <x v="33"/>
    <x v="0"/>
    <x v="0"/>
    <n v="20191023132245"/>
    <s v="Chandrkant "/>
    <n v="9920760704"/>
    <s v="b@gmail.com"/>
    <s v="MH48P6020"/>
    <x v="11"/>
    <s v="Innova"/>
    <s v="Diesel"/>
    <s v="Toyota Innova Diesel"/>
    <d v="2019-10-23T20:05:02"/>
    <s v="DELIVERED"/>
    <d v="2019-10-23T00:00:00"/>
    <d v="2019-10-23T20:05:02"/>
    <x v="40"/>
    <d v="2019-10-23T23:30:55"/>
    <n v="6216"/>
    <n v="0"/>
    <s v="Paid"/>
    <x v="1"/>
    <m/>
    <s v="Cash"/>
    <s v="garage"/>
    <x v="7"/>
  </r>
  <r>
    <n v="1895"/>
    <s v="Retail Mumbai"/>
    <s v="Retail"/>
    <s v="gomechanic"/>
    <n v="128"/>
    <x v="24"/>
    <x v="4"/>
    <x v="3"/>
    <n v="20191030134997"/>
    <s v="Safique"/>
    <n v="9960433709"/>
    <s v="shafique11@gmail.com"/>
    <s v="MH04EX8182"/>
    <x v="11"/>
    <s v="Innova"/>
    <s v="Diesel"/>
    <s v="Toyota Innova Diesel"/>
    <d v="2019-10-31T00:04:52"/>
    <s v="READY FOR DELIVERY"/>
    <d v="2019-10-31T00:00:00"/>
    <d v="2019-10-31T17:17:09"/>
    <x v="31"/>
    <d v="2019-11-01T00:26:00"/>
    <n v="14696"/>
    <n v="749.85"/>
    <s v="Not Paid"/>
    <x v="1"/>
    <m/>
    <s v="Cash"/>
    <s v="garage"/>
    <x v="2"/>
  </r>
  <r>
    <n v="1896"/>
    <s v="Retail Mumbai"/>
    <s v="Retail"/>
    <s v="gomechanic"/>
    <n v="100"/>
    <x v="4"/>
    <x v="3"/>
    <x v="20"/>
    <n v="20191019130165"/>
    <s v="Gaurav Sharma"/>
    <n v="8879622119"/>
    <s v="gs.sslegal@gmail.com"/>
    <s v="VJETTAD8879622119"/>
    <x v="12"/>
    <s v="Jetta"/>
    <s v="Diesel"/>
    <s v="Volkswagen Jetta Diesel"/>
    <d v="2019-10-20T01:07:54"/>
    <s v="DELIVERED"/>
    <d v="2019-10-20T00:00:00"/>
    <d v="2019-10-20T17:01:20"/>
    <x v="40"/>
    <d v="2019-10-23T17:07:59"/>
    <n v="7898.98"/>
    <n v="0"/>
    <s v="Partial Paid"/>
    <x v="2"/>
    <s v="satisfied with 9"/>
    <s v="Cash"/>
    <s v="garage"/>
    <x v="2"/>
  </r>
  <r>
    <n v="1897"/>
    <s v="Retail Mumbai"/>
    <s v="Retail"/>
    <s v="gomechanic"/>
    <n v="391"/>
    <x v="19"/>
    <x v="1"/>
    <x v="1"/>
    <n v="20191019130084"/>
    <s v="Customer"/>
    <n v="9769931402"/>
    <s v="na"/>
    <s v="MH02BP2094"/>
    <x v="12"/>
    <s v="Jetta"/>
    <s v="Diesel"/>
    <s v="Volkswagen Jetta Diesel"/>
    <d v="2019-10-19T23:15:27"/>
    <s v="READY FOR DELIVERY"/>
    <d v="2019-10-19T00:00:00"/>
    <d v="2019-10-19T23:17:05"/>
    <x v="55"/>
    <d v="2019-10-21T17:58:39"/>
    <n v="10999"/>
    <n v="0"/>
    <s v="Paid"/>
    <x v="1"/>
    <m/>
    <s v="Cash"/>
    <s v="garage"/>
    <x v="0"/>
  </r>
  <r>
    <n v="1898"/>
    <s v="Retail Mumbai"/>
    <s v="Retail"/>
    <s v="gomechanic"/>
    <n v="102"/>
    <x v="17"/>
    <x v="3"/>
    <x v="11"/>
    <n v="2019926117160"/>
    <s v="Krishna"/>
    <n v="9820708959"/>
    <s v="r_v_krishna@hotmail.com"/>
    <s v="MH43AJ5551"/>
    <x v="12"/>
    <s v="Polo"/>
    <s v="Diesel"/>
    <s v="Volkswagen Polo Diesel"/>
    <d v="2019-09-26T16:08:58"/>
    <s v="READY FOR DELIVERY"/>
    <d v="2019-09-26T00:00:00"/>
    <d v="2019-09-26T17:59:15"/>
    <x v="41"/>
    <d v="2019-09-27T01:22:39"/>
    <n v="6199"/>
    <n v="750"/>
    <s v="Paid"/>
    <x v="0"/>
    <m/>
    <s v="Instamojo"/>
    <s v="gomechanic"/>
    <x v="4"/>
  </r>
  <r>
    <n v="1899"/>
    <s v="Retail Navi Mumbai"/>
    <s v="Retail"/>
    <s v="gomechanic"/>
    <n v="32"/>
    <x v="15"/>
    <x v="2"/>
    <x v="12"/>
    <n v="2019105122332"/>
    <s v="Ankush"/>
    <n v="9920084095"/>
    <s v="ankush21sharma@yahoo.co.in"/>
    <s v="PB07AD4808"/>
    <x v="12"/>
    <s v="Polo"/>
    <s v="Diesel"/>
    <s v="Volkswagen Polo Diesel"/>
    <d v="2019-10-05T23:15:18"/>
    <s v="READY FOR DELIVERY"/>
    <d v="2019-10-05T00:00:00"/>
    <d v="2019-10-05T23:15:18"/>
    <x v="35"/>
    <d v="2019-10-06T01:26:12"/>
    <n v="2800"/>
    <n v="0"/>
    <s v="Paid"/>
    <x v="1"/>
    <m/>
    <s v="Cash"/>
    <s v="garage"/>
    <x v="3"/>
  </r>
  <r>
    <n v="1900"/>
    <s v="Retail Navi Mumbai"/>
    <s v="Retail"/>
    <s v="gomechanic"/>
    <n v="150"/>
    <x v="2"/>
    <x v="2"/>
    <x v="2"/>
    <n v="2019106122733"/>
    <s v="Vishal"/>
    <n v="8308228625"/>
    <m/>
    <s v="MH39J3199"/>
    <x v="12"/>
    <s v="Polo"/>
    <s v="Diesel"/>
    <s v="Volkswagen Polo Diesel"/>
    <d v="2019-10-06T19:22:08"/>
    <s v="READY FOR DELIVERY"/>
    <d v="2019-10-06T00:00:00"/>
    <d v="2019-10-06T19:22:08"/>
    <x v="50"/>
    <d v="2019-10-08T00:03:03"/>
    <n v="9623"/>
    <n v="0"/>
    <s v="Paid"/>
    <x v="1"/>
    <m/>
    <s v="Cash"/>
    <s v="garage"/>
    <x v="3"/>
  </r>
  <r>
    <n v="1901"/>
    <s v="Retail Mumbai"/>
    <s v="Retail"/>
    <s v="gomechanic"/>
    <n v="391"/>
    <x v="19"/>
    <x v="1"/>
    <x v="7"/>
    <n v="2019107123085"/>
    <s v="Surya"/>
    <n v="9589321883"/>
    <s v="na"/>
    <s v="DL10CC2085"/>
    <x v="12"/>
    <s v="Polo"/>
    <s v="Diesel"/>
    <s v="Volkswagen Polo Diesel"/>
    <d v="2019-10-07T17:53:16"/>
    <s v="DELIVERED"/>
    <d v="2019-10-07T00:00:00"/>
    <d v="2019-10-07T17:53:16"/>
    <x v="38"/>
    <d v="2019-10-10T18:30:54"/>
    <n v="24104.1"/>
    <n v="872.61"/>
    <s v="Partial Paid"/>
    <x v="1"/>
    <m/>
    <s v="Cash"/>
    <s v="garage"/>
    <x v="0"/>
  </r>
  <r>
    <n v="1902"/>
    <s v="Retail Mumbai"/>
    <s v="Retail"/>
    <s v="gomechanic"/>
    <n v="45"/>
    <x v="5"/>
    <x v="0"/>
    <x v="14"/>
    <n v="20191010124304"/>
    <s v="Devavrata"/>
    <n v="9930024430"/>
    <s v="elect.energy@gmail.com"/>
    <s v="MH03BW4673"/>
    <x v="12"/>
    <s v="Polo"/>
    <s v="Diesel"/>
    <s v="Volkswagen Polo Diesel"/>
    <d v="2019-10-10T17:01:45"/>
    <s v="READY FOR DELIVERY"/>
    <d v="2019-10-10T00:00:00"/>
    <d v="2019-10-10T17:04:58"/>
    <x v="38"/>
    <d v="2019-10-10T21:30:50"/>
    <n v="4699"/>
    <n v="0"/>
    <s v="Paid"/>
    <x v="1"/>
    <m/>
    <s v="Debit/Credit Card"/>
    <s v="garage"/>
    <x v="6"/>
  </r>
  <r>
    <n v="1903"/>
    <s v="Retail Mumbai"/>
    <s v="Retail"/>
    <s v="gomechanic"/>
    <n v="394"/>
    <x v="39"/>
    <x v="3"/>
    <x v="7"/>
    <n v="20191021131166"/>
    <s v="Rohit"/>
    <n v="9967623688"/>
    <s v="rohit@abcgas.co.in"/>
    <s v="MH05CA1872"/>
    <x v="12"/>
    <s v="Polo"/>
    <s v="Diesel"/>
    <s v="Volkswagen Polo Diesel"/>
    <d v="2019-10-21T23:52:52"/>
    <s v="READY FOR DELIVERY"/>
    <d v="2019-10-22T00:00:00"/>
    <d v="2019-10-23T18:02:17"/>
    <x v="40"/>
    <d v="2019-10-23T22:43:11"/>
    <n v="7199"/>
    <n v="1079.8499999999999"/>
    <s v="Partial Paid"/>
    <x v="1"/>
    <m/>
    <s v="Cash"/>
    <s v="garage"/>
    <x v="0"/>
  </r>
  <r>
    <n v="1904"/>
    <s v="Retail Mumbai"/>
    <s v="Retail"/>
    <s v="gomechanic"/>
    <n v="351"/>
    <x v="1"/>
    <x v="1"/>
    <x v="19"/>
    <n v="20191022131576"/>
    <s v="Sudipto Sen"/>
    <n v="9870994084"/>
    <s v="NA"/>
    <s v="MH02CV2571"/>
    <x v="12"/>
    <s v="Polo"/>
    <s v="Diesel"/>
    <s v="Volkswagen Polo Diesel"/>
    <d v="2019-10-22T20:33:21"/>
    <s v="DELIVERED"/>
    <d v="2019-10-22T00:00:00"/>
    <d v="2019-10-22T20:34:58"/>
    <x v="40"/>
    <d v="2019-10-23T23:41:59"/>
    <n v="11856"/>
    <n v="0"/>
    <s v="Paid"/>
    <x v="1"/>
    <m/>
    <s v="Cash"/>
    <s v="garage"/>
    <x v="1"/>
  </r>
  <r>
    <n v="1905"/>
    <s v="Retail Mumbai"/>
    <s v="Retail"/>
    <s v="gomechanic"/>
    <n v="45"/>
    <x v="5"/>
    <x v="0"/>
    <x v="18"/>
    <n v="20191018129260"/>
    <s v="Rizwan"/>
    <n v="9167523898"/>
    <m/>
    <s v="MH03BE6271"/>
    <x v="12"/>
    <s v="Vento"/>
    <s v="Diesel"/>
    <s v="Volkswagen Vento Diesel"/>
    <d v="2019-10-18T22:00:15"/>
    <s v="DELIVERED"/>
    <d v="2019-10-18T00:00:00"/>
    <d v="2019-10-18T22:46:27"/>
    <x v="34"/>
    <d v="2019-10-19T17:22:17"/>
    <n v="6689"/>
    <n v="668.9"/>
    <s v="Partial Paid"/>
    <x v="1"/>
    <m/>
    <s v="Cash"/>
    <s v="garage"/>
    <x v="3"/>
  </r>
  <r>
    <n v="1906"/>
    <s v="Retail Mumbai"/>
    <s v="Retail"/>
    <s v="gomechanic"/>
    <n v="65"/>
    <x v="21"/>
    <x v="1"/>
    <x v="6"/>
    <n v="20191022131590"/>
    <s v="Garima"/>
    <n v="9811609751"/>
    <s v="garimasaini@gmail.com"/>
    <s v="DL10CC1457"/>
    <x v="12"/>
    <s v="Vento"/>
    <s v="Diesel"/>
    <s v="Volkswagen Vento Diesel"/>
    <d v="2019-10-22T20:45:37"/>
    <s v="READY FOR DELIVERY"/>
    <d v="2019-10-22T00:00:00"/>
    <d v="2019-10-22T20:48:00"/>
    <x v="49"/>
    <d v="2019-10-23T00:15:19"/>
    <n v="650"/>
    <n v="0"/>
    <s v="Paid"/>
    <x v="1"/>
    <m/>
    <s v="Cash"/>
    <s v="garage"/>
    <x v="3"/>
  </r>
  <r>
    <n v="1907"/>
    <s v="Retail Mumbai"/>
    <s v="Retail"/>
    <s v="gomechanic"/>
    <n v="113"/>
    <x v="30"/>
    <x v="4"/>
    <x v="9"/>
    <n v="20191021130985"/>
    <s v="Nitin"/>
    <n v="9619148532"/>
    <m/>
    <s v="MH04GE5203"/>
    <x v="12"/>
    <s v="Vento"/>
    <s v="Diesel"/>
    <s v="Volkswagen Vento Diesel"/>
    <d v="2019-10-21T19:05:54"/>
    <s v="READY FOR DELIVERY"/>
    <d v="2019-10-21T00:00:00"/>
    <d v="2019-10-21T19:07:19"/>
    <x v="55"/>
    <d v="2019-10-21T19:16:32"/>
    <n v="10499"/>
    <n v="0"/>
    <s v="Paid"/>
    <x v="1"/>
    <m/>
    <s v="Cash"/>
    <s v="garage"/>
    <x v="7"/>
  </r>
  <r>
    <n v="1908"/>
    <s v="Retail Mumbai"/>
    <s v="Retail"/>
    <s v="gomechanic"/>
    <n v="100"/>
    <x v="4"/>
    <x v="3"/>
    <x v="20"/>
    <n v="20191022131488"/>
    <s v="Vikas"/>
    <n v="9702710932"/>
    <s v="NA"/>
    <s v="MH03BE2418"/>
    <x v="12"/>
    <s v="Vento"/>
    <s v="Diesel"/>
    <s v="Volkswagen Vento Diesel"/>
    <d v="2019-10-22T19:10:44"/>
    <s v="DELIVERED"/>
    <d v="2019-10-22T00:00:00"/>
    <d v="2019-10-22T19:10:44"/>
    <x v="49"/>
    <d v="2019-10-22T19:50:14"/>
    <n v="3699"/>
    <n v="0"/>
    <s v="Paid"/>
    <x v="2"/>
    <s v="Excellent service with having trained and experienced technician.very good behaviour of go mechanic coordinator. Mr. Suhas Jaykar."/>
    <s v="Cash"/>
    <s v="garage"/>
    <x v="0"/>
  </r>
  <r>
    <n v="1909"/>
    <s v="Retail Mumbai"/>
    <s v="Retail"/>
    <s v="gomechanic"/>
    <n v="65"/>
    <x v="21"/>
    <x v="1"/>
    <x v="6"/>
    <n v="20191023132441"/>
    <s v="BANBURY EXPORTS (A DIV.OF BANBURY IMPEX PVT.LTD.)"/>
    <n v="9930892581"/>
    <s v="vatsaldosco@gmail.com"/>
    <s v="MH48A1714"/>
    <x v="12"/>
    <s v="Vento"/>
    <s v="Diesel"/>
    <s v="Volkswagen Vento Diesel"/>
    <d v="2019-10-24T06:19:53"/>
    <s v="READY FOR DELIVERY"/>
    <d v="2019-10-24T00:00:00"/>
    <d v="2019-10-26T20:26:48"/>
    <x v="53"/>
    <d v="2019-10-26T23:29:00"/>
    <n v="6449.01"/>
    <n v="594.9"/>
    <s v="Partial Paid"/>
    <x v="1"/>
    <m/>
    <s v="Instamojo"/>
    <s v="gomechanic"/>
    <x v="2"/>
  </r>
  <r>
    <n v="1910"/>
    <s v="Retail Mumbai"/>
    <s v="Retail"/>
    <s v="gomechanic"/>
    <n v="100"/>
    <x v="4"/>
    <x v="3"/>
    <x v="20"/>
    <n v="20191025133073"/>
    <s v="Jai"/>
    <n v="9892840640"/>
    <s v="NA"/>
    <s v="MH46P9826"/>
    <x v="12"/>
    <s v="Vento"/>
    <s v="Diesel"/>
    <s v="Volkswagen Vento Diesel"/>
    <d v="2019-10-25T17:29:16"/>
    <s v="DELIVERED"/>
    <d v="2019-10-25T00:00:00"/>
    <d v="2019-10-25T17:29:16"/>
    <x v="58"/>
    <d v="2019-10-25T19:48:09"/>
    <n v="5599"/>
    <n v="0"/>
    <s v="Paid"/>
    <x v="1"/>
    <m/>
    <s v="Cash"/>
    <s v="garage"/>
    <x v="7"/>
  </r>
  <r>
    <n v="1911"/>
    <s v="Retail Mumbai"/>
    <s v="Retail"/>
    <s v="gomechanic"/>
    <n v="213"/>
    <x v="6"/>
    <x v="1"/>
    <x v="7"/>
    <n v="2019101120136"/>
    <s v="Vivek"/>
    <n v="9819858542"/>
    <s v="na"/>
    <s v="MH12PC8971"/>
    <x v="13"/>
    <s v="TUV 300"/>
    <s v="Diesel"/>
    <s v="Mahindra TUV 300 Diesel"/>
    <d v="2019-10-01T22:46:56"/>
    <s v="READY FOR DELIVERY"/>
    <d v="2019-10-01T00:00:00"/>
    <d v="2019-10-01T22:46:56"/>
    <x v="44"/>
    <d v="2019-10-01T22:52:28"/>
    <n v="1"/>
    <n v="0"/>
    <s v="Paid"/>
    <x v="2"/>
    <m/>
    <s v="Instamojo"/>
    <s v="gomechanic"/>
    <x v="2"/>
  </r>
  <r>
    <n v="1912"/>
    <s v="Retail Navi Mumbai"/>
    <s v="Retail"/>
    <s v="gomechanic"/>
    <n v="406"/>
    <x v="38"/>
    <x v="2"/>
    <x v="12"/>
    <n v="20191016127940"/>
    <s v="Saurabh"/>
    <n v="7738616638"/>
    <s v="saurabhsoma5@gmail.com"/>
    <s v="MH432834"/>
    <x v="13"/>
    <s v="TUV 300"/>
    <s v="Diesel"/>
    <s v="Mahindra TUV 300 Diesel"/>
    <d v="2019-10-16T18:26:47"/>
    <s v="READY FOR DELIVERY"/>
    <d v="2019-10-16T00:00:00"/>
    <d v="2019-10-16T18:42:31"/>
    <x v="36"/>
    <d v="2019-10-16T22:59:22"/>
    <n v="8397"/>
    <n v="500"/>
    <s v="Paid"/>
    <x v="2"/>
    <m/>
    <s v="Cash"/>
    <s v="garage"/>
    <x v="7"/>
  </r>
  <r>
    <n v="1913"/>
    <s v="Retail Mumbai"/>
    <s v="Retail"/>
    <s v="gomechanic"/>
    <n v="65"/>
    <x v="21"/>
    <x v="1"/>
    <x v="1"/>
    <n v="2019101120049"/>
    <s v="Abhijeet"/>
    <n v="9819991283"/>
    <m/>
    <s v="MH02EU5280"/>
    <x v="6"/>
    <s v="Vitara Brezza"/>
    <s v="Diesel"/>
    <s v="Maruti Suzuki Vitara Brezza Diesel"/>
    <d v="2019-10-01T20:05:44"/>
    <s v="READY FOR DELIVERY"/>
    <d v="2019-10-01T00:00:00"/>
    <d v="2019-10-01T20:06:01"/>
    <x v="44"/>
    <d v="2019-10-02T00:23:00"/>
    <n v="4950"/>
    <n v="450"/>
    <s v="Paid"/>
    <x v="0"/>
    <m/>
    <s v="Cash"/>
    <s v="garage"/>
    <x v="7"/>
  </r>
  <r>
    <n v="1914"/>
    <s v="Retail Mumbai"/>
    <s v="Retail"/>
    <s v="gomechanic"/>
    <n v="56"/>
    <x v="11"/>
    <x v="3"/>
    <x v="11"/>
    <n v="20191012126115"/>
    <s v="Sahil Kohli"/>
    <n v="9643108266"/>
    <s v="sahilkohl@gmail.com"/>
    <s v="UP14CW5438"/>
    <x v="6"/>
    <s v="Vitara Brezza"/>
    <s v="Diesel"/>
    <s v="Maruti Suzuki Vitara Brezza Diesel"/>
    <d v="2019-10-13T05:21:35"/>
    <s v="READY FOR DELIVERY"/>
    <d v="2019-10-13T00:00:00"/>
    <d v="2019-10-15T16:04:34"/>
    <x v="46"/>
    <d v="2019-10-15T20:36:30"/>
    <n v="4099"/>
    <n v="0"/>
    <s v="Paid"/>
    <x v="1"/>
    <m/>
    <s v="Cash"/>
    <s v="garage"/>
    <x v="5"/>
  </r>
  <r>
    <n v="1915"/>
    <s v="Retail Mumbai"/>
    <s v="Retail"/>
    <s v="gomechanic"/>
    <n v="103"/>
    <x v="14"/>
    <x v="3"/>
    <x v="11"/>
    <n v="20191022131711"/>
    <s v="RAGHAV VAID"/>
    <n v="9769328155"/>
    <s v="vaid.raghav3@gmail.com"/>
    <s v="MH02EE6468"/>
    <x v="10"/>
    <s v="Tiago"/>
    <s v="Diesel"/>
    <s v="Tata Tiago Diesel"/>
    <d v="2019-10-22T22:28:34"/>
    <s v="READY FOR DELIVERY"/>
    <d v="2019-10-22T00:00:00"/>
    <d v="2019-10-22T22:29:59"/>
    <x v="40"/>
    <d v="2019-10-23T16:48:57"/>
    <n v="2810"/>
    <n v="0"/>
    <s v="Paid"/>
    <x v="2"/>
    <s v="satisfied with 9"/>
    <s v="Cash"/>
    <s v="garage"/>
    <x v="2"/>
  </r>
  <r>
    <n v="1916"/>
    <s v="Retail Mumbai"/>
    <s v="Retail"/>
    <s v="gomechanic"/>
    <n v="98"/>
    <x v="10"/>
    <x v="3"/>
    <x v="6"/>
    <n v="2019104121224"/>
    <s v="Prashant Shah"/>
    <n v="9820464333"/>
    <s v="pkshah1975@gmail.com"/>
    <s v="TNEXOND9820464333"/>
    <x v="10"/>
    <s v="Nexon"/>
    <s v="Diesel"/>
    <s v="Tata Nexon Diesel"/>
    <d v="2019-10-04T17:08:02"/>
    <s v="READY FOR DELIVERY"/>
    <d v="2019-10-07T00:00:00"/>
    <d v="2019-10-07T20:33:28"/>
    <x v="50"/>
    <d v="2019-10-08T02:25:36"/>
    <n v="4299"/>
    <n v="429.9"/>
    <s v="Partial Paid"/>
    <x v="3"/>
    <m/>
    <s v="Cash"/>
    <s v="garage"/>
    <x v="2"/>
  </r>
  <r>
    <n v="1917"/>
    <s v="Retail Mumbai"/>
    <s v="Retail"/>
    <s v="gomechanic"/>
    <n v="147"/>
    <x v="25"/>
    <x v="1"/>
    <x v="5"/>
    <n v="2019927117922"/>
    <s v="Arlene Saville"/>
    <n v="9619400817"/>
    <s v="arlene.saville@gmail.com"/>
    <s v="MH 04 HM 8319"/>
    <x v="12"/>
    <s v="Ameo"/>
    <s v="Diesel"/>
    <s v="Volkswagen Ameo Diesel"/>
    <d v="2019-09-27T22:22:06"/>
    <s v="READY FOR DELIVERY"/>
    <d v="2019-10-01T00:00:00"/>
    <d v="2019-10-05T19:13:41"/>
    <x v="35"/>
    <d v="2019-10-05T23:01:20"/>
    <n v="6349"/>
    <n v="689.85"/>
    <s v="Paid"/>
    <x v="1"/>
    <m/>
    <s v="MobiKwik Gateway"/>
    <s v="gomechanic"/>
    <x v="3"/>
  </r>
  <r>
    <n v="1918"/>
    <s v="Retail Navi Mumbai"/>
    <s v="Retail"/>
    <s v="gomechanic"/>
    <n v="406"/>
    <x v="38"/>
    <x v="2"/>
    <x v="2"/>
    <n v="20191024132595"/>
    <s v="Pravin Bhatt"/>
    <n v="8779977422"/>
    <s v="NA"/>
    <s v="MH46AU7303"/>
    <x v="12"/>
    <s v="Ameo"/>
    <s v="Diesel"/>
    <s v="Volkswagen Ameo Diesel"/>
    <d v="2019-10-24T17:32:10"/>
    <s v="READY FOR DELIVERY"/>
    <d v="2019-10-24T00:00:00"/>
    <d v="2019-10-24T17:33:02"/>
    <x v="39"/>
    <d v="2019-10-24T21:56:14"/>
    <n v="5149"/>
    <n v="459.9"/>
    <s v="Not Paid"/>
    <x v="1"/>
    <m/>
    <m/>
    <m/>
    <x v="0"/>
  </r>
  <r>
    <n v="1919"/>
    <s v="Retail Navi Mumbai"/>
    <s v="Retail"/>
    <s v="gomechanic"/>
    <n v="406"/>
    <x v="38"/>
    <x v="2"/>
    <x v="2"/>
    <n v="20191031135219"/>
    <s v="Rahul"/>
    <n v="9930654067"/>
    <s v="rahulsingh6328@gmail.com"/>
    <s v="MH46AP4982"/>
    <x v="4"/>
    <s v="City IDTEC"/>
    <s v="Diesel"/>
    <s v="Honda City IDTEC Diesel"/>
    <d v="2019-10-31T17:21:28"/>
    <s v="READY FOR DELIVERY"/>
    <d v="2019-10-31T00:00:00"/>
    <d v="2019-10-31T17:22:28"/>
    <x v="31"/>
    <d v="2019-11-01T01:34:32"/>
    <n v="11588.82"/>
    <n v="0"/>
    <s v="Not Paid"/>
    <x v="1"/>
    <m/>
    <m/>
    <m/>
    <x v="7"/>
  </r>
  <r>
    <n v="1920"/>
    <s v="Retail Mumbai"/>
    <s v="Retail"/>
    <s v="gomechanic"/>
    <n v="100"/>
    <x v="4"/>
    <x v="3"/>
    <x v="11"/>
    <n v="2019101120269"/>
    <s v="Manjit Singh"/>
    <n v="9819824774"/>
    <s v="manjitsingh78@rediffmail.com"/>
    <s v="HCITYIDTECD9819824774"/>
    <x v="4"/>
    <s v="City IDTEC"/>
    <s v="Diesel"/>
    <s v="Honda City IDTEC Diesel"/>
    <d v="2019-10-02T10:41:04"/>
    <s v="READY FOR DELIVERY"/>
    <d v="2019-10-03T00:00:00"/>
    <d v="2019-10-03T18:41:32"/>
    <x v="43"/>
    <d v="2019-10-04T01:55:13"/>
    <n v="4299"/>
    <n v="429.9"/>
    <s v="Partial Paid"/>
    <x v="1"/>
    <m/>
    <s v="PayTM Gateway"/>
    <s v="garage"/>
    <x v="2"/>
  </r>
  <r>
    <n v="1921"/>
    <s v="Retail Navi Mumbai"/>
    <s v="Retail"/>
    <s v="gomechanic"/>
    <n v="150"/>
    <x v="2"/>
    <x v="2"/>
    <x v="2"/>
    <n v="2019109123872"/>
    <s v="Pravin Khobragade"/>
    <n v="9766151408"/>
    <s v="pravin.khobragade@gmail.com"/>
    <s v="MH31EU2641"/>
    <x v="4"/>
    <s v="City IDTEC"/>
    <s v="Diesel"/>
    <s v="Honda City IDTEC Diesel"/>
    <d v="2019-10-09T19:11:55"/>
    <s v="READY FOR DELIVERY"/>
    <d v="2019-10-12T00:00:00"/>
    <d v="2019-10-12T16:43:38"/>
    <x v="54"/>
    <d v="2019-10-12T21:09:22"/>
    <n v="6209"/>
    <n v="429.9"/>
    <s v="Partial Paid"/>
    <x v="0"/>
    <m/>
    <s v="Cash"/>
    <s v="garage"/>
    <x v="2"/>
  </r>
  <r>
    <n v="1922"/>
    <s v="Retail Mumbai"/>
    <s v="Retail"/>
    <s v="gomechanic"/>
    <n v="56"/>
    <x v="11"/>
    <x v="3"/>
    <x v="11"/>
    <n v="2019109124140"/>
    <s v="Dhiren Shah"/>
    <n v="9820738689"/>
    <s v="dhiren.shah80@gmail.com"/>
    <s v="MH02N2106"/>
    <x v="4"/>
    <s v="City IDTEC"/>
    <s v="Diesel"/>
    <s v="Honda City IDTEC Diesel"/>
    <d v="2019-10-10T02:44:06"/>
    <s v="READY FOR DELIVERY"/>
    <d v="2019-10-12T00:00:00"/>
    <d v="2019-10-12T17:55:13"/>
    <x v="54"/>
    <d v="2019-10-12T19:12:35"/>
    <n v="1699"/>
    <n v="0"/>
    <s v="Paid"/>
    <x v="2"/>
    <m/>
    <s v="Instamojo"/>
    <s v="gomechanic"/>
    <x v="2"/>
  </r>
  <r>
    <n v="1923"/>
    <s v="Retail Mumbai"/>
    <s v="Retail"/>
    <s v="gomechanic"/>
    <n v="45"/>
    <x v="5"/>
    <x v="0"/>
    <x v="18"/>
    <n v="20191021131080"/>
    <s v="Krishna"/>
    <n v="7738831672"/>
    <m/>
    <s v="KA05MF9021"/>
    <x v="13"/>
    <s v="Logan"/>
    <s v="Diesel"/>
    <s v="Mahindra Logan Diesel"/>
    <d v="2019-10-21T21:14:54"/>
    <s v="DELIVERED"/>
    <d v="2019-10-21T00:00:00"/>
    <d v="2019-10-21T21:14:54"/>
    <x v="58"/>
    <d v="2019-10-25T20:42:20"/>
    <n v="4099"/>
    <n v="0"/>
    <s v="Paid"/>
    <x v="3"/>
    <m/>
    <s v="Cash"/>
    <s v="garage"/>
    <x v="7"/>
  </r>
  <r>
    <n v="1924"/>
    <s v="Retail Mumbai"/>
    <s v="Retail"/>
    <s v="gomechanic"/>
    <n v="391"/>
    <x v="19"/>
    <x v="1"/>
    <x v="5"/>
    <n v="20191025133273"/>
    <s v="Mr Ksitiz"/>
    <n v="9619333504"/>
    <s v="na"/>
    <s v="MH04DJ5046"/>
    <x v="13"/>
    <s v="Logan"/>
    <s v="Diesel"/>
    <s v="Mahindra Logan Diesel"/>
    <d v="2019-10-25T22:31:37"/>
    <s v="COMPLETE"/>
    <d v="2019-10-25T00:00:00"/>
    <d v="2019-10-25T22:33:33"/>
    <x v="53"/>
    <d v="2019-10-26T19:01:48"/>
    <n v="3969"/>
    <n v="0"/>
    <s v="Paid"/>
    <x v="1"/>
    <m/>
    <s v="Cash"/>
    <s v="garage"/>
    <x v="4"/>
  </r>
  <r>
    <n v="1925"/>
    <s v="Retail Mumbai"/>
    <s v="Retail"/>
    <s v="gomechanic"/>
    <n v="84"/>
    <x v="23"/>
    <x v="1"/>
    <x v="1"/>
    <n v="2019103120989"/>
    <s v="Hemant"/>
    <n v="9820547768"/>
    <s v="hemant_shedge@yahoo.com"/>
    <s v="MH02CP4573"/>
    <x v="7"/>
    <s v="Micra"/>
    <s v="Diesel"/>
    <s v="Nissan Micra Diesel"/>
    <d v="2019-10-03T23:14:12"/>
    <s v="READY FOR DELIVERY"/>
    <d v="2019-10-03T00:00:00"/>
    <d v="2019-10-03T23:14:12"/>
    <x v="35"/>
    <d v="2019-10-06T01:18:05"/>
    <n v="4398"/>
    <n v="0"/>
    <s v="Paid"/>
    <x v="0"/>
    <m/>
    <s v="Instamojo"/>
    <s v="gomechanic"/>
    <x v="1"/>
  </r>
  <r>
    <n v="1926"/>
    <s v="Retail Navi Mumbai"/>
    <s v="Retail"/>
    <s v="gomechanic"/>
    <n v="150"/>
    <x v="2"/>
    <x v="2"/>
    <x v="2"/>
    <n v="2019918113443"/>
    <s v="Salil Pitkar"/>
    <n v="9004611042"/>
    <s v="salil.pitkar@gmail.com"/>
    <s v="MH46W7627"/>
    <x v="15"/>
    <s v="Rexton"/>
    <s v="Diesel"/>
    <s v="Ssangyong Rexton Diesel"/>
    <d v="2019-09-19T03:56:27"/>
    <s v="READY FOR DELIVERY"/>
    <d v="2019-09-19T00:00:00"/>
    <d v="2019-09-20T20:56:59"/>
    <x v="31"/>
    <d v="2019-11-01T02:35:01"/>
    <n v="79100"/>
    <n v="0"/>
    <s v="Not Paid"/>
    <x v="1"/>
    <m/>
    <s v="Cash"/>
    <s v="garage"/>
    <x v="2"/>
  </r>
  <r>
    <n v="1927"/>
    <s v="Retail Navi Mumbai"/>
    <s v="Retail"/>
    <s v="gomechanic"/>
    <n v="85"/>
    <x v="3"/>
    <x v="0"/>
    <x v="13"/>
    <n v="20191023132146"/>
    <s v="Jayatest"/>
    <n v="7840800374"/>
    <s v="harjaijaya12@gmail.com"/>
    <s v="TEST778YOU67"/>
    <x v="0"/>
    <s v="Beat"/>
    <s v="CNG"/>
    <s v="Chevrolet Beat CNG"/>
    <d v="2019-10-23T18:36:38"/>
    <s v="COMPLETE"/>
    <d v="2019-10-23T00:00:00"/>
    <d v="2019-10-23T18:38:55"/>
    <x v="40"/>
    <d v="2019-10-23T18:44:20"/>
    <n v="27471.4"/>
    <n v="2000"/>
    <s v="Partial Paid"/>
    <x v="1"/>
    <m/>
    <s v="Cash"/>
    <s v="garage"/>
    <x v="5"/>
  </r>
  <r>
    <n v="1928"/>
    <s v="Retail Mumbai"/>
    <s v="Retail"/>
    <s v="gomechanic"/>
    <n v="151"/>
    <x v="9"/>
    <x v="4"/>
    <x v="9"/>
    <n v="2019108123613"/>
    <s v=" Sumit"/>
    <n v="9766847576"/>
    <s v="sumitraut01@gmail.com"/>
    <s v="w"/>
    <x v="0"/>
    <s v="Beat"/>
    <s v="CNG"/>
    <s v="Chevrolet Beat CNG"/>
    <d v="2019-10-09T03:15:16"/>
    <s v="READY FOR DELIVERY"/>
    <d v="2019-10-09T00:00:00"/>
    <d v="2019-10-09T20:35:35"/>
    <x v="45"/>
    <d v="2019-10-11T22:28:14"/>
    <n v="10899"/>
    <n v="0"/>
    <s v="Paid"/>
    <x v="1"/>
    <m/>
    <s v="Cash"/>
    <s v="garage"/>
    <x v="2"/>
  </r>
  <r>
    <n v="1929"/>
    <s v="Retail Mumbai"/>
    <s v="Retail"/>
    <s v="gomechanic"/>
    <n v="113"/>
    <x v="30"/>
    <x v="4"/>
    <x v="9"/>
    <n v="20191011124933"/>
    <s v="Prasad Dhuri"/>
    <n v="7506645265"/>
    <s v="prasadpdhuri@gmail.com"/>
    <s v="MH04EX6653"/>
    <x v="0"/>
    <s v="Beat"/>
    <s v="CNG"/>
    <s v="Chevrolet Beat CNG"/>
    <d v="2019-10-11T18:32:58"/>
    <s v="READY FOR DELIVERY"/>
    <d v="2019-10-11T00:00:00"/>
    <d v="2019-10-11T18:32:58"/>
    <x v="59"/>
    <d v="2019-10-17T23:13:42"/>
    <n v="19889"/>
    <n v="519.9"/>
    <s v="Partial Paid"/>
    <x v="2"/>
    <m/>
    <s v="Cash"/>
    <s v="garage"/>
    <x v="2"/>
  </r>
  <r>
    <n v="1930"/>
    <s v="Retail Navi Mumbai"/>
    <s v="Retail"/>
    <s v="gomechanic"/>
    <n v="150"/>
    <x v="2"/>
    <x v="2"/>
    <x v="2"/>
    <n v="2019107123316"/>
    <s v="Alok Badwaik"/>
    <n v="8055215621"/>
    <s v="alokbadwaik@gmail.com"/>
    <s v="MH31DV6520"/>
    <x v="3"/>
    <s v="Figo"/>
    <s v="CNG"/>
    <s v="Ford Figo CNG"/>
    <d v="2019-10-07T23:29:38"/>
    <s v="READY FOR DELIVERY"/>
    <d v="2019-10-09T00:00:00"/>
    <d v="2019-10-09T21:02:06"/>
    <x v="38"/>
    <d v="2019-10-11T00:00:32"/>
    <n v="22339"/>
    <n v="589.9"/>
    <s v="Partial Paid"/>
    <x v="1"/>
    <m/>
    <s v="Cash"/>
    <s v="garage"/>
    <x v="2"/>
  </r>
  <r>
    <n v="1931"/>
    <s v="Retail Mumbai"/>
    <s v="Retail"/>
    <s v="gomechanic"/>
    <n v="391"/>
    <x v="19"/>
    <x v="1"/>
    <x v="5"/>
    <n v="20191018128848"/>
    <s v="Ishan Sankhe"/>
    <n v="9022985184"/>
    <s v="ishan.sankhe@gmail.com"/>
    <s v="MH04ED1204"/>
    <x v="4"/>
    <s v="City"/>
    <s v="CNG"/>
    <s v="Honda City CNG"/>
    <d v="2019-10-18T13:55:52"/>
    <s v="DELIVERED"/>
    <d v="2019-10-19T00:00:00"/>
    <d v="2019-10-19T18:17:28"/>
    <x v="34"/>
    <d v="2019-10-19T23:11:20"/>
    <n v="5489"/>
    <n v="750"/>
    <s v="Paid"/>
    <x v="2"/>
    <m/>
    <s v="Cash"/>
    <s v="garage"/>
    <x v="5"/>
  </r>
  <r>
    <n v="1932"/>
    <s v="Retail Navi Mumbai"/>
    <s v="Retail"/>
    <s v="gomechanic"/>
    <n v="406"/>
    <x v="38"/>
    <x v="2"/>
    <x v="12"/>
    <n v="20191021131255"/>
    <s v="Nishant Gandhi"/>
    <n v="9819582224"/>
    <s v="nishantgandhi1982@gmail.com"/>
    <s v="MH01AY819"/>
    <x v="4"/>
    <s v="City ZX"/>
    <s v="CNG"/>
    <s v="Honda City ZX CNG"/>
    <d v="2019-10-22T10:04:12"/>
    <s v="READY FOR DELIVERY"/>
    <d v="2019-10-22T00:00:00"/>
    <d v="2019-10-22T20:16:26"/>
    <x v="40"/>
    <d v="2019-10-23T23:58:22"/>
    <n v="10099.02"/>
    <n v="500"/>
    <s v="Not Paid"/>
    <x v="1"/>
    <m/>
    <s v="Cash"/>
    <s v="garage"/>
    <x v="2"/>
  </r>
  <r>
    <n v="1933"/>
    <s v="Retail Mumbai"/>
    <s v="Retail"/>
    <s v="gomechanic"/>
    <n v="183"/>
    <x v="13"/>
    <x v="4"/>
    <x v="9"/>
    <n v="20191024132904"/>
    <s v="Anand"/>
    <n v="9819819005"/>
    <s v="anand.fin5@gmail.com"/>
    <s v="MH02AU1804"/>
    <x v="4"/>
    <s v="Civic"/>
    <s v="CNG"/>
    <s v="Honda Civic CNG"/>
    <d v="2019-10-24T23:57:14"/>
    <s v="READY FOR DELIVERY"/>
    <d v="2019-10-25T00:00:00"/>
    <d v="2019-10-25T16:11:30"/>
    <x v="58"/>
    <d v="2019-10-25T16:13:52"/>
    <n v="7199"/>
    <n v="750"/>
    <s v="Paid"/>
    <x v="1"/>
    <m/>
    <s v="payment not added"/>
    <s v="gomechanic"/>
    <x v="4"/>
  </r>
  <r>
    <n v="1934"/>
    <s v="Retail Mumbai"/>
    <s v="Retail"/>
    <s v="gomechanic"/>
    <n v="391"/>
    <x v="19"/>
    <x v="1"/>
    <x v="19"/>
    <n v="20191022131539"/>
    <s v="ARZAN KATRAK"/>
    <n v="8657451755"/>
    <s v="arzan.p.katrak@gmail.com"/>
    <s v="MH12NE4964"/>
    <x v="4"/>
    <s v="Jazz"/>
    <s v="CNG"/>
    <s v="Honda Jazz CNG"/>
    <d v="2019-10-22T19:56:31"/>
    <s v="DELIVERED"/>
    <d v="2019-10-26T00:00:00"/>
    <d v="2019-10-26T21:51:41"/>
    <x v="53"/>
    <d v="2019-10-26T23:56:52"/>
    <n v="3999"/>
    <n v="0"/>
    <s v="Paid"/>
    <x v="2"/>
    <s v="Quite satisfied with your service"/>
    <s v="Cash"/>
    <s v="garage"/>
    <x v="2"/>
  </r>
  <r>
    <n v="1935"/>
    <s v="Retail Navi Mumbai"/>
    <s v="Retail"/>
    <s v="gomechanic"/>
    <n v="150"/>
    <x v="2"/>
    <x v="2"/>
    <x v="2"/>
    <n v="20191015127314"/>
    <s v="Anirban Konwar"/>
    <n v="9372973009"/>
    <s v="anirban.konwar16@gmail.com"/>
    <s v="MH46W5107"/>
    <x v="5"/>
    <s v="Eon"/>
    <s v="CNG"/>
    <s v="Hyundai Eon CNG"/>
    <d v="2019-10-15T16:35:45"/>
    <s v="READY FOR DELIVERY"/>
    <d v="2019-10-15T00:00:00"/>
    <d v="2019-10-15T20:37:09"/>
    <x v="46"/>
    <d v="2019-10-15T23:33:28"/>
    <n v="3578"/>
    <n v="0"/>
    <s v="Paid"/>
    <x v="1"/>
    <m/>
    <s v="payment not added"/>
    <s v="gomechanic"/>
    <x v="2"/>
  </r>
  <r>
    <n v="1936"/>
    <s v="Retail Mumbai"/>
    <s v="Retail"/>
    <s v="gomechanic"/>
    <n v="334"/>
    <x v="0"/>
    <x v="0"/>
    <x v="0"/>
    <n v="2019103120944"/>
    <s v="Suvra Mallick"/>
    <n v="8588822075"/>
    <s v="suvramallick@gmail.com"/>
    <s v="DL10CG3930"/>
    <x v="5"/>
    <s v="Eon"/>
    <s v="CNG"/>
    <s v="Hyundai Eon CNG"/>
    <d v="2019-10-03T22:28:35"/>
    <s v="DELIVERED"/>
    <d v="2019-10-06T00:00:00"/>
    <d v="2019-10-06T21:09:20"/>
    <x v="33"/>
    <d v="2019-10-06T21:15:05"/>
    <n v="4926"/>
    <n v="750"/>
    <s v="Paid"/>
    <x v="1"/>
    <m/>
    <s v="Instamojo"/>
    <s v="gomechanic"/>
    <x v="5"/>
  </r>
  <r>
    <n v="1937"/>
    <s v="Retail Navi Mumbai"/>
    <s v="Retail"/>
    <s v="gomechanic"/>
    <n v="150"/>
    <x v="2"/>
    <x v="2"/>
    <x v="2"/>
    <n v="20191012125964"/>
    <s v="Abhishek"/>
    <n v="7021673368"/>
    <s v="abhijain3183@gmail.com"/>
    <s v="mp09cn2337"/>
    <x v="5"/>
    <s v="Eon"/>
    <s v="CNG"/>
    <s v="Hyundai Eon CNG"/>
    <d v="2019-10-12T23:23:38"/>
    <s v="READY FOR DELIVERY"/>
    <d v="2019-10-12T00:00:00"/>
    <d v="2019-10-12T23:23:38"/>
    <x v="51"/>
    <d v="2019-10-14T02:29:12"/>
    <n v="2190"/>
    <n v="0"/>
    <s v="Paid"/>
    <x v="1"/>
    <m/>
    <s v="Cash"/>
    <s v="garage"/>
    <x v="0"/>
  </r>
  <r>
    <n v="1938"/>
    <s v="Retail Mumbai"/>
    <s v="Retail"/>
    <s v="gomechanic"/>
    <n v="334"/>
    <x v="0"/>
    <x v="0"/>
    <x v="0"/>
    <n v="2019106122664"/>
    <s v="Sameer Patil"/>
    <n v="9867719598"/>
    <m/>
    <s v="MH02AL969"/>
    <x v="5"/>
    <s v="Getz"/>
    <s v="CNG"/>
    <s v="Hyundai Getz CNG"/>
    <d v="2019-10-06T18:12:40"/>
    <s v="DELIVERED"/>
    <d v="2019-10-06T00:00:00"/>
    <d v="2019-10-06T18:12:40"/>
    <x v="33"/>
    <d v="2019-10-06T22:36:58"/>
    <n v="4079"/>
    <n v="0"/>
    <s v="Partial Paid"/>
    <x v="0"/>
    <m/>
    <s v="Cash"/>
    <s v="garage"/>
    <x v="4"/>
  </r>
  <r>
    <n v="1939"/>
    <s v="Retail Mumbai"/>
    <s v="Retail"/>
    <s v="gomechanic"/>
    <n v="351"/>
    <x v="1"/>
    <x v="1"/>
    <x v="6"/>
    <n v="20191011125175"/>
    <s v="Zoheb Khan"/>
    <n v="9820236146"/>
    <s v="zoheb.hrvs@gmail.com"/>
    <s v="Mh02JP4789"/>
    <x v="5"/>
    <s v="Getz"/>
    <s v="CNG"/>
    <s v="Hyundai Getz CNG"/>
    <d v="2019-10-12T00:14:24"/>
    <s v="READY FOR DELIVERY"/>
    <d v="2019-10-12T00:00:00"/>
    <d v="2019-10-12T19:32:39"/>
    <x v="54"/>
    <d v="2019-10-13T00:43:28"/>
    <n v="4796"/>
    <n v="439.9"/>
    <s v="Partial Paid"/>
    <x v="2"/>
    <m/>
    <s v="Cash"/>
    <s v="garage"/>
    <x v="2"/>
  </r>
  <r>
    <n v="1940"/>
    <s v="Retail Navi Mumbai"/>
    <s v="Retail"/>
    <s v="gomechanic"/>
    <n v="32"/>
    <x v="15"/>
    <x v="2"/>
    <x v="12"/>
    <n v="2019928118552"/>
    <s v="Avdesh Singh"/>
    <n v="9100954590"/>
    <m/>
    <s v="UP93Y0103"/>
    <x v="5"/>
    <s v="Grand i10"/>
    <s v="CNG"/>
    <s v="Hyundai Grand i10 CNG"/>
    <d v="2019-09-28T21:35:06"/>
    <s v="READY FOR DELIVERY"/>
    <d v="2019-09-28T00:00:00"/>
    <d v="2019-09-28T21:35:06"/>
    <x v="44"/>
    <d v="2019-10-02T00:09:28"/>
    <n v="14998"/>
    <n v="0"/>
    <s v="Paid"/>
    <x v="0"/>
    <m/>
    <s v="Cash"/>
    <s v="garage"/>
    <x v="7"/>
  </r>
  <r>
    <n v="1941"/>
    <s v="Retail Mumbai"/>
    <s v="Retail"/>
    <s v="gomechanic"/>
    <n v="257"/>
    <x v="18"/>
    <x v="3"/>
    <x v="6"/>
    <n v="2019914111047"/>
    <s v="Hasmukh Patel"/>
    <n v="9769406276"/>
    <s v="hasmukh42@gmail.com"/>
    <s v="MH01AL2719"/>
    <x v="5"/>
    <s v="i10"/>
    <s v="CNG"/>
    <s v="Hyundai i10 CNG"/>
    <d v="2019-09-14T17:41:43"/>
    <s v="READY FOR DELIVERY"/>
    <d v="2019-09-15T00:00:00"/>
    <d v="2019-09-18T00:11:26"/>
    <x v="43"/>
    <d v="2019-09-23T00:14:46"/>
    <n v="19679"/>
    <n v="249.9"/>
    <s v="Partial Paid"/>
    <x v="2"/>
    <s v="Customer not satisfied and given 4 Rating.ABS light is coming after services apologize for that and advise to visit workshop."/>
    <s v="Cash"/>
    <s v="garage"/>
    <x v="5"/>
  </r>
  <r>
    <n v="1942"/>
    <s v="Retail Mumbai"/>
    <s v="Retail"/>
    <s v="gomechanic"/>
    <n v="147"/>
    <x v="25"/>
    <x v="1"/>
    <x v="10"/>
    <n v="20191019129761"/>
    <s v="Sandeep"/>
    <n v="8369428931"/>
    <s v="NA"/>
    <s v="HR51AM5877"/>
    <x v="5"/>
    <s v="i10"/>
    <s v="CNG"/>
    <s v="Hyundai i10 CNG"/>
    <d v="2019-10-19T18:37:52"/>
    <s v="DELIVERED"/>
    <d v="2019-10-19T00:00:00"/>
    <d v="2019-10-19T18:40:09"/>
    <x v="34"/>
    <d v="2019-10-19T22:22:40"/>
    <n v="2699"/>
    <n v="0"/>
    <s v="Paid"/>
    <x v="1"/>
    <m/>
    <s v="Cash"/>
    <s v="garage"/>
    <x v="0"/>
  </r>
  <r>
    <n v="1943"/>
    <s v="Retail Mumbai"/>
    <s v="Retail"/>
    <s v="gomechanic"/>
    <n v="113"/>
    <x v="30"/>
    <x v="4"/>
    <x v="9"/>
    <n v="20191031135345"/>
    <s v="Ashish"/>
    <n v="8850170972"/>
    <m/>
    <s v="MH04FA9948"/>
    <x v="5"/>
    <s v="i10"/>
    <s v="CNG"/>
    <s v="Hyundai i10 CNG"/>
    <d v="2019-10-31T19:16:13"/>
    <s v="READY FOR DELIVERY"/>
    <d v="2019-10-31T00:00:00"/>
    <d v="2019-10-31T19:20:53"/>
    <x v="31"/>
    <d v="2019-10-31T23:58:10"/>
    <n v="3999"/>
    <n v="0"/>
    <s v="Not Paid"/>
    <x v="1"/>
    <m/>
    <s v="Cash"/>
    <s v="garage"/>
    <x v="4"/>
  </r>
  <r>
    <n v="1944"/>
    <s v="Retail Mumbai"/>
    <s v="Retail"/>
    <s v="gomechanic"/>
    <n v="128"/>
    <x v="24"/>
    <x v="4"/>
    <x v="3"/>
    <n v="2019105121999"/>
    <s v="Talha Naik"/>
    <n v="9773128342"/>
    <s v="talhanaik123@yahoo.in"/>
    <s v="MH03BH202"/>
    <x v="5"/>
    <s v="i20"/>
    <s v="CNG"/>
    <s v="Hyundai i20 CNG"/>
    <d v="2019-10-05T18:07:14"/>
    <s v="DELIVERED"/>
    <d v="2019-10-05T00:00:00"/>
    <d v="2019-10-05T18:07:14"/>
    <x v="35"/>
    <d v="2019-10-06T00:07:13"/>
    <n v="5559"/>
    <n v="500"/>
    <s v="Paid"/>
    <x v="2"/>
    <m/>
    <s v="Cash"/>
    <s v="garage"/>
    <x v="2"/>
  </r>
  <r>
    <n v="1945"/>
    <s v="Retail Navi Mumbai"/>
    <s v="Retail"/>
    <s v="gomechanic"/>
    <n v="150"/>
    <x v="2"/>
    <x v="2"/>
    <x v="2"/>
    <n v="20191015127280"/>
    <s v="PRANAY SETU"/>
    <n v="9004583701"/>
    <s v="preet0389@gmail.com"/>
    <s v="MH46N3038"/>
    <x v="5"/>
    <s v="i20"/>
    <s v="CNG"/>
    <s v="Hyundai i20 CNG"/>
    <d v="2019-10-15T15:52:22"/>
    <s v="READY FOR DELIVERY"/>
    <d v="2019-10-15T00:00:00"/>
    <d v="2019-10-15T15:52:22"/>
    <x v="57"/>
    <d v="2019-10-19T00:04:00"/>
    <n v="11636"/>
    <n v="309.89999999999998"/>
    <s v="Partial Paid"/>
    <x v="1"/>
    <m/>
    <s v="Cash"/>
    <s v="garage"/>
    <x v="4"/>
  </r>
  <r>
    <n v="1946"/>
    <s v="Retail Navi Mumbai"/>
    <s v="Retail"/>
    <s v="gomechanic"/>
    <n v="32"/>
    <x v="15"/>
    <x v="2"/>
    <x v="12"/>
    <n v="2019916112460"/>
    <s v="Atil"/>
    <n v="9819889683"/>
    <m/>
    <s v="MH04ET2263"/>
    <x v="5"/>
    <s v="Santro Xing"/>
    <s v="CNG"/>
    <s v="Hyundai Santro Xing CNG"/>
    <d v="2019-09-16T23:49:15"/>
    <s v="READY FOR DELIVERY"/>
    <d v="2019-09-16T00:00:00"/>
    <d v="2019-09-16T23:49:15"/>
    <x v="43"/>
    <d v="2019-10-03T22:19:53"/>
    <n v="5049"/>
    <n v="279.89999999999998"/>
    <s v="Partial Paid"/>
    <x v="3"/>
    <s v="car services is not done properly"/>
    <s v="Cash"/>
    <s v="garage"/>
    <x v="6"/>
  </r>
  <r>
    <n v="1947"/>
    <s v="Retail Mumbai"/>
    <s v="Retail"/>
    <s v="gomechanic"/>
    <n v="100"/>
    <x v="4"/>
    <x v="3"/>
    <x v="11"/>
    <n v="2019101119960"/>
    <s v="Bhava"/>
    <n v="9167530621"/>
    <s v="NA"/>
    <s v="MH43N7084"/>
    <x v="5"/>
    <s v="Santro Xing"/>
    <s v="CNG"/>
    <s v="Hyundai Santro Xing CNG"/>
    <d v="2019-10-01T18:15:57"/>
    <s v="READY FOR DELIVERY"/>
    <d v="2019-10-01T00:00:00"/>
    <d v="2019-10-01T18:15:57"/>
    <x v="38"/>
    <d v="2019-10-10T17:19:44"/>
    <n v="21949"/>
    <n v="0"/>
    <s v="Partial Paid"/>
    <x v="2"/>
    <m/>
    <s v="Cash"/>
    <s v="garage"/>
    <x v="0"/>
  </r>
  <r>
    <n v="1948"/>
    <s v="Retail Mumbai"/>
    <s v="Retail"/>
    <s v="gomechanic"/>
    <n v="56"/>
    <x v="11"/>
    <x v="3"/>
    <x v="7"/>
    <n v="20191010124399"/>
    <s v="Vijay"/>
    <n v="9037273546"/>
    <s v="na"/>
    <s v="MH04BW4719"/>
    <x v="5"/>
    <s v="Sonata"/>
    <s v="CNG"/>
    <s v="Hyundai Sonata CNG"/>
    <d v="2019-10-10T18:36:00"/>
    <s v="DELIVERED"/>
    <d v="2019-10-10T00:00:00"/>
    <d v="2019-10-10T18:36:00"/>
    <x v="38"/>
    <d v="2019-10-10T20:22:20"/>
    <n v="2799"/>
    <n v="0"/>
    <s v="Paid"/>
    <x v="2"/>
    <m/>
    <s v="Cash"/>
    <s v="garage"/>
    <x v="4"/>
  </r>
  <r>
    <n v="1949"/>
    <s v="Retail Mumbai"/>
    <s v="Retail"/>
    <s v="gomechanic"/>
    <n v="103"/>
    <x v="14"/>
    <x v="3"/>
    <x v="20"/>
    <n v="20191020130456"/>
    <s v="Dhiraj Luthra"/>
    <n v="9699555877"/>
    <s v="theluthraboy@gmail.com"/>
    <s v="MH04GJ8953"/>
    <x v="5"/>
    <s v="Verna Fluidic"/>
    <s v="CNG"/>
    <s v="Hyundai Verna Fluidic CNG"/>
    <d v="2019-10-20T18:42:48"/>
    <s v="DELIVERED"/>
    <d v="2019-10-21T00:00:00"/>
    <d v="2019-10-21T15:52:09"/>
    <x v="55"/>
    <d v="2019-10-22T00:00:36"/>
    <n v="3699"/>
    <n v="1000"/>
    <s v="Paid"/>
    <x v="1"/>
    <m/>
    <s v="Cash"/>
    <s v="garage"/>
    <x v="2"/>
  </r>
  <r>
    <n v="1950"/>
    <s v="Retail Mumbai"/>
    <s v="Retail"/>
    <s v="gomechanic"/>
    <n v="213"/>
    <x v="6"/>
    <x v="1"/>
    <x v="1"/>
    <n v="20191014126911"/>
    <s v="Naresh"/>
    <n v="9833005900"/>
    <s v="nareshnankani@hotmail.com"/>
    <s v="MH43AT5884"/>
    <x v="5"/>
    <s v="Xcent"/>
    <s v="CNG"/>
    <s v="Hyundai Xcent CNG"/>
    <d v="2019-10-14T18:48:06"/>
    <s v="READY FOR DELIVERY"/>
    <d v="2019-10-14T00:00:00"/>
    <d v="2019-10-14T18:48:06"/>
    <x v="42"/>
    <d v="2019-10-14T21:49:55"/>
    <n v="3733"/>
    <n v="309.89999999999998"/>
    <s v="Partial Paid"/>
    <x v="2"/>
    <m/>
    <s v="Cash"/>
    <s v="garage"/>
    <x v="0"/>
  </r>
  <r>
    <n v="1951"/>
    <s v="Retail Mumbai"/>
    <s v="Retail"/>
    <s v="gomechanic"/>
    <n v="65"/>
    <x v="21"/>
    <x v="1"/>
    <x v="10"/>
    <n v="2019930119237"/>
    <s v="Abdul Malik Usmani"/>
    <n v="7710022113"/>
    <s v="amu.313@gmail.com"/>
    <s v="MH04HF1048"/>
    <x v="5"/>
    <s v="Xcent"/>
    <s v="CNG"/>
    <s v="Hyundai Xcent CNG"/>
    <d v="2019-09-30T14:50:56"/>
    <s v="READY FOR DELIVERY"/>
    <d v="2019-10-02T00:00:00"/>
    <d v="2019-10-02T16:51:02"/>
    <x v="41"/>
    <d v="2019-10-02T22:37:12"/>
    <n v="3604"/>
    <n v="360.4"/>
    <s v="Partial Paid"/>
    <x v="3"/>
    <s v="the customer is unsatisfied because after booking the service he was informed that his car will be picked up in the afternoon but his car was picked up after 2 days and his headlight and taillight bulb were changed without informing him"/>
    <s v="Cash"/>
    <s v="garage"/>
    <x v="2"/>
  </r>
  <r>
    <n v="1952"/>
    <s v="Retail Mumbai"/>
    <s v="Retail"/>
    <s v="gomechanic"/>
    <n v="151"/>
    <x v="9"/>
    <x v="4"/>
    <x v="9"/>
    <n v="20191017128562"/>
    <s v="Bhavin Patel"/>
    <n v="9909914471"/>
    <s v="bhaavinpatel@gmail.com"/>
    <s v="GJ05JF7434"/>
    <x v="5"/>
    <s v="Xcent"/>
    <s v="CNG"/>
    <s v="Hyundai Xcent CNG"/>
    <d v="2019-10-17T20:39:40"/>
    <s v="READY FOR DELIVERY"/>
    <d v="2019-10-31T00:00:00"/>
    <d v="2019-10-31T16:32:29"/>
    <x v="31"/>
    <d v="2019-10-31T23:12:56"/>
    <n v="3599"/>
    <n v="0"/>
    <s v="Not Paid"/>
    <x v="1"/>
    <m/>
    <s v="Cash"/>
    <s v="garage"/>
    <x v="2"/>
  </r>
  <r>
    <n v="1953"/>
    <s v="Retail Mumbai"/>
    <s v="Retail"/>
    <s v="gomechanic"/>
    <n v="351"/>
    <x v="1"/>
    <x v="1"/>
    <x v="10"/>
    <n v="20191022131641"/>
    <s v="Customer"/>
    <n v="9033377794"/>
    <s v="na"/>
    <s v="MH01CJ2578"/>
    <x v="5"/>
    <s v="Xcent"/>
    <s v="CNG"/>
    <s v="Hyundai Xcent CNG"/>
    <d v="2019-10-22T21:23:28"/>
    <s v="DELIVERED"/>
    <d v="2019-10-22T00:00:00"/>
    <d v="2019-10-22T22:14:22"/>
    <x v="49"/>
    <d v="2019-10-22T22:14:22"/>
    <n v="9093"/>
    <n v="0"/>
    <s v="Paid"/>
    <x v="2"/>
    <m/>
    <s v="Cash"/>
    <s v="garage"/>
    <x v="7"/>
  </r>
  <r>
    <n v="1954"/>
    <s v="Retail Mumbai"/>
    <s v="Retail"/>
    <s v="gomechanic"/>
    <n v="250"/>
    <x v="27"/>
    <x v="1"/>
    <x v="5"/>
    <n v="20191031135374"/>
    <s v="Yashvant"/>
    <n v="8097037301"/>
    <s v="NA"/>
    <s v="MH04HN1464"/>
    <x v="5"/>
    <s v="Xcent"/>
    <s v="CNG"/>
    <s v="Hyundai Xcent CNG"/>
    <d v="2019-10-31T20:13:17"/>
    <s v="COMPLETE"/>
    <d v="2019-10-31T00:00:00"/>
    <d v="2019-10-31T20:15:16"/>
    <x v="31"/>
    <d v="2019-10-31T21:41:19"/>
    <n v="2344"/>
    <n v="0"/>
    <s v="Paid"/>
    <x v="1"/>
    <m/>
    <s v="Cash"/>
    <s v="garage"/>
    <x v="23"/>
  </r>
  <r>
    <n v="1955"/>
    <s v="Retail Mumbai"/>
    <s v="Retail"/>
    <s v="gomechanic"/>
    <n v="103"/>
    <x v="14"/>
    <x v="3"/>
    <x v="11"/>
    <n v="20191029134197"/>
    <s v="Govind Sawant"/>
    <n v="9768035597"/>
    <s v="govind.sawant17@gmail.com"/>
    <s v="MH02DW8081"/>
    <x v="6"/>
    <s v="Alto"/>
    <s v="CNG"/>
    <s v="Maruti Suzuki Alto CNG"/>
    <d v="2019-10-29T15:44:42"/>
    <s v="READY FOR DELIVERY"/>
    <d v="2019-10-29T00:00:00"/>
    <d v="2019-10-30T18:43:57"/>
    <x v="37"/>
    <d v="2019-10-30T23:26:30"/>
    <n v="2199"/>
    <n v="0"/>
    <s v="Not Paid"/>
    <x v="1"/>
    <m/>
    <s v="Instamojo"/>
    <s v="gomechanic"/>
    <x v="0"/>
  </r>
  <r>
    <n v="1956"/>
    <s v="Retail Mumbai"/>
    <s v="Retail"/>
    <s v="gomechanic"/>
    <n v="151"/>
    <x v="9"/>
    <x v="4"/>
    <x v="3"/>
    <n v="20191024132462"/>
    <s v="Sajesh Panikar"/>
    <n v="9930384380"/>
    <s v="sajeshpanikar@gmail.com"/>
    <s v="MH05CV9718"/>
    <x v="6"/>
    <s v="Alto 800"/>
    <s v="CNG"/>
    <s v="Maruti Suzuki Alto 800 CNG"/>
    <d v="2019-10-24T13:56:49"/>
    <s v="READY FOR DELIVERY"/>
    <d v="2019-10-26T00:00:00"/>
    <d v="2019-10-26T22:45:48"/>
    <x v="53"/>
    <d v="2019-10-26T22:49:06"/>
    <n v="6050"/>
    <n v="219.9"/>
    <s v="Not Paid"/>
    <x v="1"/>
    <m/>
    <s v="Cash"/>
    <s v="garage"/>
    <x v="2"/>
  </r>
  <r>
    <n v="1957"/>
    <s v="Retail Mumbai"/>
    <s v="Retail"/>
    <s v="gomechanic"/>
    <n v="351"/>
    <x v="1"/>
    <x v="1"/>
    <x v="19"/>
    <n v="20191022131361"/>
    <s v="Sagar"/>
    <n v="7021819803"/>
    <s v="sagardesi_07@yahoo.co.in"/>
    <s v="MALTO800C7021819803"/>
    <x v="6"/>
    <s v="Alto 800"/>
    <s v="CNG"/>
    <s v="Maruti Suzuki Alto 800 CNG"/>
    <d v="2019-10-22T17:04:00"/>
    <s v="DELIVERED"/>
    <d v="2019-10-23T00:00:00"/>
    <d v="2019-10-23T18:29:11"/>
    <x v="39"/>
    <d v="2019-10-24T20:56:41"/>
    <n v="2599"/>
    <n v="311.88"/>
    <s v="Partial Paid"/>
    <x v="1"/>
    <m/>
    <s v="Cash"/>
    <s v="garage"/>
    <x v="2"/>
  </r>
  <r>
    <n v="1958"/>
    <s v="Retail Mumbai"/>
    <s v="Retail"/>
    <s v="gomechanic"/>
    <n v="183"/>
    <x v="13"/>
    <x v="4"/>
    <x v="9"/>
    <n v="20191026133730"/>
    <s v="Jayesh Mhatre"/>
    <n v="9637620196"/>
    <s v="jayesh123123@gmail.com"/>
    <s v="MH47K9008"/>
    <x v="6"/>
    <s v="Alto 800"/>
    <s v="CNG"/>
    <s v="Maruti Suzuki Alto 800 CNG"/>
    <d v="2019-10-26T23:21:50"/>
    <s v="DELIVERED"/>
    <d v="2019-10-26T00:00:00"/>
    <d v="2019-10-26T23:25:53"/>
    <x v="52"/>
    <d v="2019-10-27T17:09:46"/>
    <n v="10274"/>
    <n v="0"/>
    <s v="Paid"/>
    <x v="1"/>
    <m/>
    <s v="Cash"/>
    <s v="garage"/>
    <x v="1"/>
  </r>
  <r>
    <n v="1959"/>
    <s v="Retail Mumbai"/>
    <s v="Retail"/>
    <s v="gomechanic"/>
    <n v="183"/>
    <x v="13"/>
    <x v="4"/>
    <x v="3"/>
    <n v="20191030134778"/>
    <s v="Siddarth Sinha"/>
    <n v="7738390920"/>
    <m/>
    <s v="MH40KR8917"/>
    <x v="6"/>
    <s v="Alto 800"/>
    <s v="CNG"/>
    <s v="Maruti Suzuki Alto 800 CNG"/>
    <d v="2019-10-30T18:27:47"/>
    <s v="READY FOR DELIVERY"/>
    <d v="2019-10-30T00:00:00"/>
    <d v="2019-10-30T18:29:19"/>
    <x v="37"/>
    <d v="2019-10-30T22:48:06"/>
    <n v="4454"/>
    <n v="259.89999999999998"/>
    <s v="Partial Paid"/>
    <x v="1"/>
    <m/>
    <s v="Cash"/>
    <s v="garage"/>
    <x v="4"/>
  </r>
  <r>
    <n v="1960"/>
    <s v="Retail Mumbai"/>
    <s v="Retail"/>
    <s v="gomechanic"/>
    <n v="351"/>
    <x v="1"/>
    <x v="1"/>
    <x v="1"/>
    <n v="2019109123873"/>
    <s v="Vishal Sharma "/>
    <n v="8826374307"/>
    <s v="vishal.sharma699@gmail.com"/>
    <s v="UP16BL8495"/>
    <x v="6"/>
    <s v="Alto K10"/>
    <s v="CNG"/>
    <s v="Maruti Suzuki Alto K10 CNG"/>
    <d v="2019-10-09T19:12:48"/>
    <s v="READY FOR DELIVERY"/>
    <d v="2019-10-09T00:00:00"/>
    <d v="2019-10-09T19:12:48"/>
    <x v="30"/>
    <d v="2019-10-09T20:52:56"/>
    <n v="2829"/>
    <n v="0"/>
    <s v="Paid"/>
    <x v="1"/>
    <m/>
    <s v="Cash"/>
    <s v="garage"/>
    <x v="2"/>
  </r>
  <r>
    <n v="1961"/>
    <s v="Retail Navi Mumbai"/>
    <s v="Retail"/>
    <s v="gomechanic"/>
    <n v="150"/>
    <x v="2"/>
    <x v="2"/>
    <x v="12"/>
    <n v="20191026133649"/>
    <s v="Amit Shekatkar"/>
    <n v="9987044463"/>
    <s v="ashekatkar@gmail.com"/>
    <s v="MH46BA1346"/>
    <x v="6"/>
    <s v="Baleno"/>
    <s v="CNG"/>
    <s v="Maruti Suzuki Baleno CNG"/>
    <d v="2019-10-26T19:24:55"/>
    <s v="READY FOR DELIVERY"/>
    <d v="2019-10-30T00:00:00"/>
    <d v="2019-10-30T22:11:49"/>
    <x v="37"/>
    <d v="2019-10-30T22:15:27"/>
    <n v="5399"/>
    <n v="809.85"/>
    <s v="Not Paid"/>
    <x v="1"/>
    <m/>
    <m/>
    <m/>
    <x v="4"/>
  </r>
  <r>
    <n v="1962"/>
    <s v="Retail Navi Mumbai"/>
    <s v="Retail"/>
    <s v="gomechanic"/>
    <n v="240"/>
    <x v="20"/>
    <x v="2"/>
    <x v="2"/>
    <n v="20191015127660"/>
    <s v="Abhishek Singh"/>
    <n v="9920175234"/>
    <s v="avsingh409@gmail.com"/>
    <s v="MH05DC2904"/>
    <x v="6"/>
    <s v="Celerio"/>
    <s v="CNG"/>
    <s v="Maruti Suzuki Celerio CNG"/>
    <d v="2019-10-16T00:23:49"/>
    <s v="READY FOR DELIVERY"/>
    <d v="2019-10-16T00:00:00"/>
    <d v="2019-10-16T22:55:22"/>
    <x v="55"/>
    <d v="2019-10-21T18:55:17"/>
    <n v="11200.02"/>
    <n v="1120"/>
    <s v="Partial Paid"/>
    <x v="1"/>
    <m/>
    <s v="Cash"/>
    <s v="garage"/>
    <x v="2"/>
  </r>
  <r>
    <n v="1963"/>
    <s v="Retail Navi Mumbai"/>
    <s v="Retail"/>
    <s v="gomechanic"/>
    <n v="32"/>
    <x v="15"/>
    <x v="2"/>
    <x v="12"/>
    <n v="2019105121869"/>
    <s v="Renfred DSouza"/>
    <n v="9820429505"/>
    <s v="renfreddsouza@gmail.com"/>
    <s v="MH43BN3850"/>
    <x v="6"/>
    <s v="Celerio"/>
    <s v="CNG"/>
    <s v="Maruti Suzuki Celerio CNG"/>
    <d v="2019-10-05T16:40:29"/>
    <s v="READY FOR DELIVERY"/>
    <d v="2019-10-05T00:00:00"/>
    <d v="2019-10-05T18:31:48"/>
    <x v="33"/>
    <d v="2019-10-06T23:31:58"/>
    <n v="2147"/>
    <n v="0"/>
    <s v="Paid"/>
    <x v="0"/>
    <m/>
    <s v="MobiKwik Gateway"/>
    <s v="gomechanic"/>
    <x v="2"/>
  </r>
  <r>
    <n v="1964"/>
    <s v="Retail Navi Mumbai"/>
    <s v="Retail"/>
    <s v="gomechanic"/>
    <n v="150"/>
    <x v="2"/>
    <x v="2"/>
    <x v="2"/>
    <n v="2019106122828"/>
    <s v="Chandrakant"/>
    <n v="8850225386"/>
    <s v="rotkarcg@yahoo.com"/>
    <s v="MH46BE6453"/>
    <x v="6"/>
    <s v="Celerio"/>
    <s v="CNG"/>
    <s v="Maruti Suzuki Celerio CNG"/>
    <d v="2019-10-06T21:56:37"/>
    <s v="READY FOR DELIVERY"/>
    <d v="2019-10-07T00:00:00"/>
    <d v="2019-10-07T17:00:50"/>
    <x v="50"/>
    <d v="2019-10-07T22:25:12"/>
    <n v="3595"/>
    <n v="0"/>
    <s v="Paid"/>
    <x v="3"/>
    <s v="Customer not satisfied and given 5 Rating car interior and exterior wash is not done properly and after services audio system is not working apologize for that and need time to cross check."/>
    <s v="Cash"/>
    <s v="garage"/>
    <x v="5"/>
  </r>
  <r>
    <n v="1965"/>
    <s v="Retail Mumbai"/>
    <s v="Retail"/>
    <s v="gomechanic"/>
    <n v="151"/>
    <x v="9"/>
    <x v="4"/>
    <x v="9"/>
    <n v="20191016128068"/>
    <s v="Vm Batra"/>
    <n v="8070281285"/>
    <s v="vmbatra@gmail.com"/>
    <s v="MH43AW448"/>
    <x v="6"/>
    <s v="Celerio"/>
    <s v="CNG"/>
    <s v="Maruti Suzuki Celerio CNG"/>
    <d v="2019-10-16T21:29:49"/>
    <s v="READY FOR DELIVERY"/>
    <d v="2019-10-16T00:00:00"/>
    <d v="2019-10-16T21:29:49"/>
    <x v="36"/>
    <d v="2019-10-16T21:58:00"/>
    <n v="5199"/>
    <n v="519.9"/>
    <s v="Partial Paid"/>
    <x v="0"/>
    <m/>
    <s v="Cash"/>
    <s v="garage"/>
    <x v="9"/>
  </r>
  <r>
    <n v="1966"/>
    <s v="Retail Mumbai"/>
    <s v="Retail"/>
    <s v="gomechanic"/>
    <n v="65"/>
    <x v="21"/>
    <x v="1"/>
    <x v="6"/>
    <n v="20191020130769"/>
    <s v="Sukrit Sood"/>
    <n v="9768009878"/>
    <s v="sukritgsood@gmail.com"/>
    <s v="MCELERIOC9768009878"/>
    <x v="6"/>
    <s v="Celerio"/>
    <s v="CNG"/>
    <s v="Maruti Suzuki Celerio CNG"/>
    <d v="2019-10-21T08:54:00"/>
    <s v="READY FOR DELIVERY"/>
    <d v="2019-10-21T00:00:00"/>
    <d v="2019-10-22T18:10:36"/>
    <x v="49"/>
    <d v="2019-10-22T23:56:15"/>
    <n v="3499"/>
    <n v="1000"/>
    <s v="Paid"/>
    <x v="2"/>
    <m/>
    <s v="Cash"/>
    <s v="garage"/>
    <x v="2"/>
  </r>
  <r>
    <n v="1967"/>
    <s v="Retail Navi Mumbai"/>
    <s v="Retail"/>
    <s v="gomechanic"/>
    <n v="404"/>
    <x v="40"/>
    <x v="2"/>
    <x v="12"/>
    <n v="20191023132087"/>
    <s v="Sameer"/>
    <n v="9920850825"/>
    <s v="sameers3@hexaware.com"/>
    <s v="MH46AL1250"/>
    <x v="6"/>
    <s v="Eeco"/>
    <s v="CNG"/>
    <s v="Maruti Suzuki Eeco CNG"/>
    <d v="2019-10-23T17:47:38"/>
    <s v="DELIVERED"/>
    <d v="2019-10-23T00:00:00"/>
    <d v="2019-10-23T17:49:04"/>
    <x v="39"/>
    <d v="2019-10-24T22:39:36"/>
    <n v="6554"/>
    <n v="459.9"/>
    <s v="Partial Paid"/>
    <x v="3"/>
    <s v="Bad"/>
    <s v="Cash"/>
    <s v="garage"/>
    <x v="4"/>
  </r>
  <r>
    <n v="1968"/>
    <s v="Retail Mumbai"/>
    <s v="Retail"/>
    <s v="gomechanic"/>
    <n v="65"/>
    <x v="21"/>
    <x v="1"/>
    <x v="6"/>
    <n v="20191011124762"/>
    <s v="Prasad Shinde"/>
    <n v="9767071765"/>
    <s v="pshinde1777@gmail.com"/>
    <s v="MEecoC9767071765"/>
    <x v="6"/>
    <s v="Eeco"/>
    <s v="CNG"/>
    <s v="Maruti Suzuki Eeco CNG"/>
    <d v="2019-10-11T14:46:13"/>
    <s v="READY FOR DELIVERY"/>
    <d v="2019-10-11T00:00:00"/>
    <d v="2019-10-11T17:32:05"/>
    <x v="45"/>
    <d v="2019-10-11T23:15:36"/>
    <n v="3099"/>
    <n v="309.89999999999998"/>
    <s v="Partial Paid"/>
    <x v="2"/>
    <m/>
    <s v="Cash"/>
    <s v="garage"/>
    <x v="4"/>
  </r>
  <r>
    <n v="1969"/>
    <s v="Retail Mumbai"/>
    <s v="Retail"/>
    <s v="gomechanic"/>
    <n v="100"/>
    <x v="4"/>
    <x v="3"/>
    <x v="11"/>
    <n v="20191011125032"/>
    <s v="Customer"/>
    <n v="8433618778"/>
    <s v="salmanshaikhshaikh22674@gmail.com"/>
    <s v="MH01CR5765"/>
    <x v="6"/>
    <s v="Eeco"/>
    <s v="CNG"/>
    <s v="Maruti Suzuki Eeco CNG"/>
    <d v="2019-10-11T20:16:05"/>
    <s v="READY FOR DELIVERY"/>
    <d v="2019-10-11T00:00:00"/>
    <d v="2019-10-11T20:16:05"/>
    <x v="51"/>
    <d v="2019-10-13T15:03:07"/>
    <n v="4599"/>
    <n v="0"/>
    <s v="Paid"/>
    <x v="1"/>
    <m/>
    <s v="Instamojo"/>
    <s v="gomechanic"/>
    <x v="1"/>
  </r>
  <r>
    <n v="1970"/>
    <s v="Retail Mumbai"/>
    <s v="Retail"/>
    <s v="gomechanic"/>
    <n v="254"/>
    <x v="29"/>
    <x v="1"/>
    <x v="10"/>
    <n v="2019927117880"/>
    <s v="Power Lighting"/>
    <n v="9769889991"/>
    <s v="na"/>
    <s v="MH05CA1448"/>
    <x v="6"/>
    <s v="Ertiga"/>
    <s v="CNG"/>
    <s v="Maruti Suzuki Ertiga CNG"/>
    <d v="2019-09-27T21:15:17"/>
    <s v="READY FOR DELIVERY"/>
    <d v="2019-09-27T00:00:00"/>
    <d v="2019-09-27T21:15:17"/>
    <x v="33"/>
    <d v="2019-10-02T01:37:54"/>
    <n v="26254"/>
    <n v="0"/>
    <s v="Paid"/>
    <x v="1"/>
    <m/>
    <s v="Cash"/>
    <s v="garage"/>
    <x v="2"/>
  </r>
  <r>
    <n v="1971"/>
    <s v="Retail Mumbai"/>
    <s v="Retail"/>
    <s v="gomechanic"/>
    <n v="45"/>
    <x v="5"/>
    <x v="0"/>
    <x v="14"/>
    <n v="2019930119419"/>
    <s v="Kunal Sanghrajka"/>
    <n v="8080348986"/>
    <s v="kunal8080348986@gmail.com"/>
    <s v="MH04GJ4068"/>
    <x v="6"/>
    <s v="Ertiga"/>
    <s v="CNG"/>
    <s v="Maruti Suzuki Ertiga CNG"/>
    <d v="2019-09-30T18:59:48"/>
    <s v="READY FOR DELIVERY"/>
    <d v="2019-10-03T00:00:00"/>
    <d v="2019-10-03T20:48:28"/>
    <x v="33"/>
    <d v="2019-10-06T22:04:11"/>
    <n v="19664.02"/>
    <n v="750"/>
    <s v="Paid"/>
    <x v="1"/>
    <m/>
    <s v="MobiKwik Gateway"/>
    <s v="gomechanic"/>
    <x v="5"/>
  </r>
  <r>
    <n v="1972"/>
    <s v="Retail Mumbai"/>
    <s v="Retail"/>
    <s v="gomechanic"/>
    <n v="45"/>
    <x v="5"/>
    <x v="0"/>
    <x v="0"/>
    <n v="20191017128453"/>
    <s v="Kunal Sanghrajka"/>
    <n v="8080348986"/>
    <s v="kunal8080348986@gmail.com"/>
    <s v="MH04GJ4068"/>
    <x v="6"/>
    <s v="Ertiga"/>
    <s v="CNG"/>
    <s v="Maruti Suzuki Ertiga CNG"/>
    <d v="2019-10-17T18:47:10"/>
    <s v="DELIVERED"/>
    <d v="2019-10-17T00:00:00"/>
    <d v="2019-10-17T18:47:10"/>
    <x v="59"/>
    <d v="2019-10-18T00:34:22"/>
    <n v="9600"/>
    <n v="0"/>
    <s v="Paid"/>
    <x v="1"/>
    <m/>
    <s v="Instamojo"/>
    <s v="gomechanic"/>
    <x v="5"/>
  </r>
  <r>
    <n v="1973"/>
    <s v="Retail Navi Mumbai"/>
    <s v="Retail"/>
    <s v="gomechanic"/>
    <n v="32"/>
    <x v="15"/>
    <x v="2"/>
    <x v="12"/>
    <n v="2019105122383"/>
    <s v="SACHIN"/>
    <n v="9167600972"/>
    <s v="sachin.pirankar@gmail.com"/>
    <s v="MH43AR6626"/>
    <x v="6"/>
    <s v="Ertiga"/>
    <s v="CNG"/>
    <s v="Maruti Suzuki Ertiga CNG"/>
    <d v="2019-10-06T00:17:50"/>
    <s v="READY FOR DELIVERY"/>
    <d v="2019-10-06T00:00:00"/>
    <d v="2019-10-07T18:06:27"/>
    <x v="30"/>
    <d v="2019-10-10T00:41:27"/>
    <n v="18599"/>
    <n v="0"/>
    <s v="Paid"/>
    <x v="2"/>
    <m/>
    <s v="Cash"/>
    <s v="garage"/>
    <x v="2"/>
  </r>
  <r>
    <n v="1974"/>
    <s v="Retail Mumbai"/>
    <s v="Retail"/>
    <s v="gomechanic"/>
    <n v="389"/>
    <x v="33"/>
    <x v="0"/>
    <x v="0"/>
    <n v="2019106122907"/>
    <s v="Amol Jahagir Bhandare"/>
    <n v="9920540012"/>
    <s v="amol.bhandare5@gmail.com"/>
    <s v="MH46Z9460"/>
    <x v="6"/>
    <s v="Ertiga"/>
    <s v="CNG"/>
    <s v="Maruti Suzuki Ertiga CNG"/>
    <d v="2019-10-07T01:48:30"/>
    <s v="DELIVERED"/>
    <d v="2019-10-07T00:00:00"/>
    <d v="2019-10-09T19:47:46"/>
    <x v="30"/>
    <d v="2019-10-09T23:25:21"/>
    <n v="3849"/>
    <n v="750"/>
    <s v="Paid"/>
    <x v="1"/>
    <m/>
    <s v="Instamojo"/>
    <s v="gomechanic"/>
    <x v="5"/>
  </r>
  <r>
    <n v="1975"/>
    <s v="Retail Mumbai"/>
    <s v="Retail"/>
    <s v="gomechanic"/>
    <n v="334"/>
    <x v="0"/>
    <x v="0"/>
    <x v="0"/>
    <n v="2019107123289"/>
    <s v="Subhash"/>
    <n v="9967865985"/>
    <s v="jha781@gmail.com"/>
    <s v="MH04GJ7434"/>
    <x v="6"/>
    <s v="Ertiga"/>
    <s v="CNG"/>
    <s v="Maruti Suzuki Ertiga CNG"/>
    <d v="2019-10-07T22:56:55"/>
    <s v="DELIVERED"/>
    <d v="2019-10-07T00:00:00"/>
    <d v="2019-10-07T22:56:55"/>
    <x v="50"/>
    <d v="2019-10-07T23:23:41"/>
    <n v="7069"/>
    <n v="0"/>
    <s v="Paid"/>
    <x v="3"/>
    <s v="Cleaning was nit up to the mark."/>
    <s v="Cash"/>
    <s v="garage"/>
    <x v="13"/>
  </r>
  <r>
    <n v="1976"/>
    <s v="Retail Mumbai"/>
    <s v="Retail"/>
    <s v="gomechanic"/>
    <n v="45"/>
    <x v="5"/>
    <x v="0"/>
    <x v="18"/>
    <n v="20191015127308"/>
    <s v="Maulik Parekh"/>
    <n v="8976061009"/>
    <s v="maulik.p.parekh@gmail.com"/>
    <s v="MH03BS2317"/>
    <x v="6"/>
    <s v="Ertiga"/>
    <s v="CNG"/>
    <s v="Maruti Suzuki Ertiga CNG"/>
    <d v="2019-10-15T16:29:27"/>
    <s v="DELIVERED"/>
    <d v="2019-10-16T00:00:00"/>
    <d v="2019-10-16T19:39:05"/>
    <x v="36"/>
    <d v="2019-10-16T23:49:18"/>
    <n v="5390"/>
    <n v="500"/>
    <s v="Paid"/>
    <x v="1"/>
    <m/>
    <s v="Cash"/>
    <s v="garage"/>
    <x v="2"/>
  </r>
  <r>
    <n v="1977"/>
    <s v="Retail Mumbai"/>
    <s v="Retail"/>
    <s v="gomechanic"/>
    <n v="404"/>
    <x v="40"/>
    <x v="2"/>
    <x v="12"/>
    <n v="20191018129058"/>
    <s v="Amol Tupe"/>
    <n v="9870420966"/>
    <s v="tupeamol15@gmail.com"/>
    <s v="MH43BE8699"/>
    <x v="6"/>
    <s v="Ertiga"/>
    <s v="CNG"/>
    <s v="Maruti Suzuki Ertiga CNG"/>
    <d v="2019-10-18T18:26:33"/>
    <s v="READY FOR DELIVERY"/>
    <d v="2019-10-21T00:00:00"/>
    <d v="2019-10-20T18:17:21"/>
    <x v="47"/>
    <d v="2019-10-20T21:53:58"/>
    <n v="3859"/>
    <n v="750"/>
    <s v="Paid"/>
    <x v="3"/>
    <s v="the customer is unsatisfied because the general checkup of the car was not done"/>
    <s v="Cash"/>
    <s v="garage"/>
    <x v="1"/>
  </r>
  <r>
    <n v="1978"/>
    <s v="Retail Mumbai"/>
    <s v="Retail"/>
    <s v="gomechanic"/>
    <n v="56"/>
    <x v="11"/>
    <x v="3"/>
    <x v="20"/>
    <n v="20191025133282"/>
    <s v="Tushar"/>
    <n v="9890073647"/>
    <s v="NA"/>
    <s v="MH03BC8956"/>
    <x v="6"/>
    <s v="Ertiga"/>
    <s v="CNG"/>
    <s v="Maruti Suzuki Ertiga CNG"/>
    <d v="2019-10-25T22:37:56"/>
    <s v="READY FOR DELIVERY"/>
    <d v="2019-10-25T00:00:00"/>
    <d v="2019-10-25T22:37:56"/>
    <x v="53"/>
    <d v="2019-10-26T23:08:12"/>
    <n v="9279"/>
    <n v="500"/>
    <s v="Not Paid"/>
    <x v="1"/>
    <m/>
    <m/>
    <m/>
    <x v="0"/>
  </r>
  <r>
    <n v="1979"/>
    <s v="Retail Mumbai"/>
    <s v="Retail"/>
    <s v="gomechanic"/>
    <n v="151"/>
    <x v="9"/>
    <x v="4"/>
    <x v="9"/>
    <n v="20191024132641"/>
    <s v="Nikhilesh"/>
    <n v="7417507685"/>
    <s v="smartisure.singh444@gmail.com"/>
    <s v="MH06AB8199"/>
    <x v="6"/>
    <s v="Swift"/>
    <s v="CNG"/>
    <s v="Maruti Suzuki Swift CNG"/>
    <d v="2019-10-24T18:21:00"/>
    <s v="READY FOR DELIVERY"/>
    <d v="2019-10-25T00:00:00"/>
    <d v="2019-10-25T22:33:27"/>
    <x v="58"/>
    <d v="2019-10-25T22:41:27"/>
    <n v="4349"/>
    <n v="289.89999999999998"/>
    <s v="Partial Paid"/>
    <x v="1"/>
    <m/>
    <s v="Cash"/>
    <s v="garage"/>
    <x v="2"/>
  </r>
  <r>
    <n v="1980"/>
    <s v="Retail Navi Mumbai"/>
    <s v="Retail"/>
    <s v="gomechanic"/>
    <n v="404"/>
    <x v="40"/>
    <x v="2"/>
    <x v="2"/>
    <n v="20191014127057"/>
    <s v="Darshan Gajra"/>
    <n v="9833770399"/>
    <s v="darshan.gajra@lntebg.com"/>
    <s v="MH01BL3366"/>
    <x v="6"/>
    <s v="Swift Dzire"/>
    <s v="CNG"/>
    <s v="Maruti Suzuki Swift Dzire CNG"/>
    <d v="2019-10-14T22:21:05"/>
    <s v="READY FOR DELIVERY"/>
    <d v="2019-10-15T00:00:00"/>
    <d v="2019-10-17T20:29:33"/>
    <x v="59"/>
    <d v="2019-10-18T00:10:21"/>
    <n v="3549"/>
    <n v="750"/>
    <s v="Paid"/>
    <x v="2"/>
    <m/>
    <s v="Instamojo"/>
    <s v="gomechanic"/>
    <x v="4"/>
  </r>
  <r>
    <n v="1981"/>
    <s v="Retail Mumbai"/>
    <s v="Retail"/>
    <s v="gomechanic"/>
    <n v="65"/>
    <x v="21"/>
    <x v="1"/>
    <x v="1"/>
    <n v="20191031135122"/>
    <s v="Swapnil"/>
    <n v="8691859185"/>
    <s v="NA"/>
    <s v="MH03AM8793"/>
    <x v="6"/>
    <s v="Swift Dzire"/>
    <s v="CNG"/>
    <s v="Maruti Suzuki Swift Dzire CNG"/>
    <d v="2019-10-31T14:35:35"/>
    <s v="DELIVERED"/>
    <d v="2019-10-31T00:00:00"/>
    <d v="2019-10-31T16:14:46"/>
    <x v="31"/>
    <d v="2019-10-31T17:31:11"/>
    <n v="499"/>
    <n v="0"/>
    <s v="Paid"/>
    <x v="1"/>
    <m/>
    <s v="Cash"/>
    <s v="garage"/>
    <x v="2"/>
  </r>
  <r>
    <n v="1982"/>
    <s v="Retail Mumbai"/>
    <s v="Retail"/>
    <s v="gomechanic"/>
    <n v="212"/>
    <x v="8"/>
    <x v="1"/>
    <x v="19"/>
    <n v="20191022131538"/>
    <s v="Vijay"/>
    <n v="9082134707"/>
    <s v="NA"/>
    <s v="MH04JU2996"/>
    <x v="6"/>
    <s v="Swift Dzire"/>
    <s v="CNG"/>
    <s v="Maruti Suzuki Swift Dzire CNG"/>
    <d v="2019-10-22T19:56:18"/>
    <s v="COMPLETE"/>
    <d v="2019-10-22T00:00:00"/>
    <d v="2019-10-22T20:18:38"/>
    <x v="49"/>
    <d v="2019-10-22T22:32:33"/>
    <n v="2300"/>
    <n v="0"/>
    <s v="Paid"/>
    <x v="1"/>
    <m/>
    <s v="Cash"/>
    <s v="garage"/>
    <x v="19"/>
  </r>
  <r>
    <n v="1983"/>
    <s v="Retail Mumbai"/>
    <s v="Retail"/>
    <s v="gomechanic"/>
    <n v="147"/>
    <x v="25"/>
    <x v="1"/>
    <x v="5"/>
    <n v="2019104121391"/>
    <s v="Gods Grace "/>
    <n v="8879457732"/>
    <s v="micromaxa311@gmail.com"/>
    <s v="MH04JK4914"/>
    <x v="6"/>
    <s v="Swift Dzire"/>
    <s v="CNG"/>
    <s v="Maruti Suzuki Swift Dzire CNG"/>
    <d v="2019-10-04T19:44:38"/>
    <s v="DELIVERED"/>
    <d v="2019-10-04T00:00:00"/>
    <d v="2019-10-04T19:53:21"/>
    <x v="32"/>
    <d v="2019-10-04T19:59:18"/>
    <n v="2300.29"/>
    <n v="0"/>
    <s v="Partial Paid"/>
    <x v="1"/>
    <m/>
    <s v="Cash"/>
    <s v="garage"/>
    <x v="2"/>
  </r>
  <r>
    <n v="1984"/>
    <s v="Retail Mumbai"/>
    <s v="Retail"/>
    <s v="gomechanic"/>
    <n v="250"/>
    <x v="27"/>
    <x v="1"/>
    <x v="5"/>
    <n v="2019107123319"/>
    <s v="Anwar"/>
    <n v="9869110297"/>
    <s v="NA"/>
    <s v="MH47C8409"/>
    <x v="6"/>
    <s v="Swift Dzire"/>
    <s v="CNG"/>
    <s v="Maruti Suzuki Swift Dzire CNG"/>
    <d v="2019-10-07T23:37:49"/>
    <s v="DELIVERED"/>
    <d v="2019-10-07T00:00:00"/>
    <d v="2019-10-07T23:37:49"/>
    <x v="50"/>
    <d v="2019-10-08T00:02:43"/>
    <n v="1500"/>
    <n v="0"/>
    <s v="Paid"/>
    <x v="3"/>
    <m/>
    <s v="Cash"/>
    <s v="garage"/>
    <x v="7"/>
  </r>
  <r>
    <n v="1985"/>
    <s v="Retail Mumbai"/>
    <s v="Retail"/>
    <s v="gomechanic"/>
    <n v="211"/>
    <x v="7"/>
    <x v="1"/>
    <x v="5"/>
    <n v="20191011124926"/>
    <s v="Sandesh"/>
    <n v="8356913234"/>
    <s v="NA"/>
    <s v="MH47Y3430"/>
    <x v="6"/>
    <s v="Swift Dzire"/>
    <s v="CNG"/>
    <s v="Maruti Suzuki Swift Dzire CNG"/>
    <d v="2019-10-11T18:23:07"/>
    <s v="DELIVERED"/>
    <d v="2019-10-11T00:00:00"/>
    <d v="2019-10-11T18:23:08"/>
    <x v="45"/>
    <d v="2019-10-12T00:21:17"/>
    <n v="2420"/>
    <n v="0"/>
    <s v="Paid"/>
    <x v="0"/>
    <s v="Good service......."/>
    <s v="Cash"/>
    <s v="garage"/>
    <x v="1"/>
  </r>
  <r>
    <n v="1986"/>
    <s v="Retail Mumbai"/>
    <s v="Retail"/>
    <s v="gomechanic"/>
    <n v="65"/>
    <x v="21"/>
    <x v="1"/>
    <x v="6"/>
    <n v="20191023132266"/>
    <s v="Husain Ji"/>
    <n v="9033749607"/>
    <s v="NA"/>
    <s v="GJ16AJ9562"/>
    <x v="6"/>
    <s v="SX4"/>
    <s v="CNG"/>
    <s v="Maruti Suzuki SX4 CNG"/>
    <d v="2019-10-23T20:30:45"/>
    <s v="READY FOR DELIVERY"/>
    <d v="2019-10-23T00:00:00"/>
    <d v="2019-10-23T20:36:32"/>
    <x v="39"/>
    <d v="2019-10-24T21:07:21"/>
    <n v="17399"/>
    <n v="0"/>
    <s v="Paid"/>
    <x v="1"/>
    <m/>
    <s v="Debit/Credit Card"/>
    <s v="garage"/>
    <x v="0"/>
  </r>
  <r>
    <n v="1987"/>
    <s v="Retail Navi Mumbai"/>
    <s v="Retail"/>
    <s v="gomechanic"/>
    <n v="404"/>
    <x v="40"/>
    <x v="2"/>
    <x v="12"/>
    <n v="20191029134540"/>
    <s v="ROHIT UPADHYAY"/>
    <n v="9167773474"/>
    <s v="rohit15ou@gmail.com"/>
    <s v="MH46X2913"/>
    <x v="6"/>
    <s v="WagonR"/>
    <s v="CNG"/>
    <s v="Maruti Suzuki WagonR CNG"/>
    <d v="2019-10-30T04:55:46"/>
    <s v="READY FOR DELIVERY"/>
    <d v="2019-10-30T00:00:00"/>
    <d v="2019-10-30T21:34:51"/>
    <x v="31"/>
    <d v="2019-10-31T19:50:31"/>
    <n v="9599"/>
    <n v="500"/>
    <s v="Not Paid"/>
    <x v="1"/>
    <m/>
    <s v="Cash"/>
    <s v="garage"/>
    <x v="2"/>
  </r>
  <r>
    <n v="1988"/>
    <s v="Retail Navi Mumbai"/>
    <s v="Retail"/>
    <s v="gomechanic"/>
    <n v="404"/>
    <x v="40"/>
    <x v="2"/>
    <x v="12"/>
    <n v="20191011124792"/>
    <s v="Amar Trivedi"/>
    <n v="9920335379"/>
    <s v="amar.trivedi84@gmail.com"/>
    <s v="MH02DN8395"/>
    <x v="6"/>
    <s v="WagonR"/>
    <s v="CNG"/>
    <s v="Maruti Suzuki WagonR CNG"/>
    <d v="2019-10-11T16:00:40"/>
    <s v="READY FOR DELIVERY"/>
    <d v="2019-10-12T00:00:00"/>
    <d v="2019-10-12T19:12:24"/>
    <x v="54"/>
    <d v="2019-10-12T22:23:32"/>
    <n v="2699"/>
    <n v="0"/>
    <s v="Paid"/>
    <x v="3"/>
    <s v="the customer is unsatisfied because the car was not washed from the outside and neither was it cleaned internaly please have a washing coupon sent"/>
    <s v="Instamojo"/>
    <s v="gomechanic"/>
    <x v="2"/>
  </r>
  <r>
    <n v="1989"/>
    <s v="Retail Mumbai"/>
    <s v="Retail"/>
    <s v="gomechanic"/>
    <n v="257"/>
    <x v="18"/>
    <x v="3"/>
    <x v="7"/>
    <n v="20191013126418"/>
    <s v="Nikhil"/>
    <n v="9004685557"/>
    <s v="na"/>
    <s v="MH43BG4009"/>
    <x v="6"/>
    <s v="WagonR"/>
    <s v="CNG"/>
    <s v="Maruti Suzuki WagonR CNG"/>
    <d v="2019-10-13T18:27:28"/>
    <s v="DELIVERED"/>
    <d v="2019-10-13T00:00:00"/>
    <d v="2019-10-13T18:27:28"/>
    <x v="51"/>
    <d v="2019-10-13T22:04:32"/>
    <n v="3349"/>
    <n v="0"/>
    <s v="Paid"/>
    <x v="1"/>
    <m/>
    <s v="Instamojo"/>
    <s v="gomechanic"/>
    <x v="6"/>
  </r>
  <r>
    <n v="1990"/>
    <s v="Retail Mumbai"/>
    <s v="Retail"/>
    <s v="gomechanic"/>
    <n v="151"/>
    <x v="9"/>
    <x v="4"/>
    <x v="3"/>
    <n v="20191023132271"/>
    <s v="Swapnil Gawade"/>
    <n v="9923380837"/>
    <s v="ssgawade7@gmail.com"/>
    <s v="MH03BS1109"/>
    <x v="6"/>
    <s v="WagonR"/>
    <s v="CNG"/>
    <s v="Maruti Suzuki WagonR CNG"/>
    <d v="2019-10-23T20:41:27"/>
    <s v="DELIVERED"/>
    <d v="2019-10-24T00:00:00"/>
    <d v="2019-10-24T17:47:45"/>
    <x v="58"/>
    <d v="2019-10-25T19:54:21"/>
    <n v="19399"/>
    <n v="269.89999999999998"/>
    <s v="Partial Paid"/>
    <x v="1"/>
    <m/>
    <s v="Cash"/>
    <s v="garage"/>
    <x v="2"/>
  </r>
  <r>
    <n v="1991"/>
    <s v="Retail Mumbai"/>
    <s v="Retail"/>
    <s v="gomechanic"/>
    <n v="101"/>
    <x v="12"/>
    <x v="3"/>
    <x v="20"/>
    <n v="20191020130548"/>
    <s v="Siddhartha"/>
    <n v="9820069558"/>
    <s v="siddbera@gmail.com"/>
    <s v="MH03BH7432"/>
    <x v="6"/>
    <s v="WagonR"/>
    <s v="CNG"/>
    <s v="Maruti Suzuki WagonR CNG"/>
    <d v="2019-10-20T20:29:00"/>
    <s v="DELIVERED"/>
    <d v="2019-10-21T00:00:00"/>
    <d v="2019-10-22T16:43:10"/>
    <x v="49"/>
    <d v="2019-10-22T22:52:26"/>
    <n v="1699"/>
    <n v="0"/>
    <s v="Paid"/>
    <x v="2"/>
    <m/>
    <s v="Cash"/>
    <s v="garage"/>
    <x v="2"/>
  </r>
  <r>
    <n v="1992"/>
    <s v="Retail Navi Mumbai"/>
    <s v="Retail"/>
    <s v="gomechanic"/>
    <n v="404"/>
    <x v="40"/>
    <x v="2"/>
    <x v="2"/>
    <n v="2019108123600"/>
    <s v="HITENDRA PATEL"/>
    <n v="9967593562"/>
    <s v="hitesh53@rediffmail.com"/>
    <s v="MWagonRC9967593562"/>
    <x v="6"/>
    <s v="WagonR"/>
    <s v="CNG"/>
    <s v="Maruti Suzuki WagonR CNG"/>
    <d v="2019-10-09T01:53:28"/>
    <s v="READY FOR DELIVERY"/>
    <d v="2019-10-09T00:00:00"/>
    <d v="2019-10-09T21:51:53"/>
    <x v="30"/>
    <d v="2019-10-09T21:54:23"/>
    <n v="650"/>
    <n v="0"/>
    <s v="Paid"/>
    <x v="0"/>
    <s v="the customer is satisfied but rated us 7 because he found the particular workshops charges too high"/>
    <s v="Cash"/>
    <s v="garage"/>
    <x v="2"/>
  </r>
  <r>
    <n v="1993"/>
    <s v="Retail Navi Mumbai"/>
    <s v="Retail"/>
    <s v="gomechanic"/>
    <n v="404"/>
    <x v="40"/>
    <x v="2"/>
    <x v="12"/>
    <n v="20191026133419"/>
    <s v="Sagar"/>
    <n v="8452002117"/>
    <s v="Sagar.Nevarekar07@gmail.com"/>
    <s v="MWAGONRC8452002117"/>
    <x v="6"/>
    <s v="WagonR"/>
    <s v="CNG"/>
    <s v="Maruti Suzuki WagonR CNG"/>
    <d v="2019-10-26T14:39:44"/>
    <s v="DELIVERED"/>
    <d v="2019-10-26T00:00:00"/>
    <d v="2019-10-26T22:06:08"/>
    <x v="53"/>
    <d v="2019-10-26T23:46:00"/>
    <n v="5299"/>
    <n v="500"/>
    <s v="Paid"/>
    <x v="0"/>
    <m/>
    <s v="Cash"/>
    <s v="garage"/>
    <x v="2"/>
  </r>
  <r>
    <n v="1994"/>
    <s v="Retail Navi Mumbai"/>
    <s v="Retail"/>
    <s v="gomechanic"/>
    <n v="150"/>
    <x v="2"/>
    <x v="2"/>
    <x v="2"/>
    <n v="20191019129891"/>
    <s v="Yusuf"/>
    <n v="8552802215"/>
    <s v="md_yusuf16@yahoo.co.in"/>
    <s v="MH04GJ3799"/>
    <x v="6"/>
    <s v="WagonR"/>
    <s v="CNG"/>
    <s v="Maruti Suzuki WagonR CNG"/>
    <d v="2019-10-19T20:19:25"/>
    <s v="READY FOR DELIVERY"/>
    <d v="2019-10-20T00:00:00"/>
    <d v="2019-10-20T19:13:22"/>
    <x v="55"/>
    <d v="2019-10-20T22:42:27"/>
    <n v="4618"/>
    <n v="404.85"/>
    <s v="Partial Paid"/>
    <x v="3"/>
    <s v="wheel alignment n speedometer is breaked after is service"/>
    <s v="Cash"/>
    <s v="garage"/>
    <x v="5"/>
  </r>
  <r>
    <n v="1995"/>
    <s v="Retail Navi Mumbai"/>
    <s v="Retail"/>
    <s v="gomechanic"/>
    <n v="240"/>
    <x v="20"/>
    <x v="2"/>
    <x v="2"/>
    <n v="2019930119242"/>
    <s v="Nitin"/>
    <n v="8268461622"/>
    <s v="nsj_jadhav@rediffmail.com"/>
    <s v="MWAGONRC8268461622"/>
    <x v="6"/>
    <s v="WagonR"/>
    <s v="CNG"/>
    <s v="Maruti Suzuki WagonR CNG"/>
    <d v="2019-09-30T15:16:21"/>
    <s v="READY FOR DELIVERY"/>
    <d v="2019-09-30T00:00:00"/>
    <d v="2019-09-30T20:35:06"/>
    <x v="44"/>
    <d v="2019-10-01T23:02:55"/>
    <n v="6270"/>
    <n v="269.89999999999998"/>
    <s v="Partial Paid"/>
    <x v="2"/>
    <m/>
    <s v="Cash"/>
    <s v="garage"/>
    <x v="1"/>
  </r>
  <r>
    <n v="1996"/>
    <s v="Retail Mumbai"/>
    <s v="Retail"/>
    <s v="gomechanic"/>
    <n v="334"/>
    <x v="0"/>
    <x v="0"/>
    <x v="0"/>
    <n v="2019917112596"/>
    <s v="MANAN"/>
    <n v="9167044486"/>
    <s v="manangor50@yahoo.in"/>
    <s v="MH46AU1778"/>
    <x v="6"/>
    <s v="WagonR"/>
    <s v="CNG"/>
    <s v="Maruti Suzuki WagonR CNG"/>
    <d v="2019-09-17T14:30:38"/>
    <s v="DELIVERED"/>
    <d v="2019-10-02T00:00:00"/>
    <d v="2019-10-02T20:17:53"/>
    <x v="41"/>
    <d v="2019-10-03T00:17:05"/>
    <n v="3049"/>
    <n v="1000"/>
    <s v="Paid"/>
    <x v="2"/>
    <m/>
    <s v="Cash"/>
    <s v="garage"/>
    <x v="2"/>
  </r>
  <r>
    <n v="1997"/>
    <s v="Retail Navi Mumbai"/>
    <s v="Retail"/>
    <s v="gomechanic"/>
    <n v="240"/>
    <x v="20"/>
    <x v="2"/>
    <x v="2"/>
    <n v="20191019129910"/>
    <s v="Cyril Samuel"/>
    <n v="8652302787"/>
    <s v="cyrilsam13@gmail.com"/>
    <s v="MH46X5804"/>
    <x v="6"/>
    <s v="WagonR"/>
    <s v="CNG"/>
    <s v="Maruti Suzuki WagonR CNG"/>
    <d v="2019-10-19T20:34:19"/>
    <s v="READY FOR DELIVERY"/>
    <d v="2019-10-20T00:00:00"/>
    <d v="2019-10-20T20:36:09"/>
    <x v="47"/>
    <d v="2019-10-20T22:52:42"/>
    <n v="2699"/>
    <n v="269.89999999999998"/>
    <s v="Partial Paid"/>
    <x v="0"/>
    <s v="the customer is satisfied but is doubtful wether the coolant was topped up or not"/>
    <s v="Cash"/>
    <s v="garage"/>
    <x v="2"/>
  </r>
  <r>
    <n v="1998"/>
    <s v="Retail Mumbai"/>
    <s v="Retail"/>
    <s v="gomechanic"/>
    <n v="334"/>
    <x v="0"/>
    <x v="0"/>
    <x v="0"/>
    <n v="20191028134026"/>
    <s v="Manohar"/>
    <n v="9819398895"/>
    <s v="NA"/>
    <s v="MWAGONRC9819398895"/>
    <x v="6"/>
    <s v="WagonR"/>
    <s v="CNG"/>
    <s v="Maruti Suzuki WagonR CNG"/>
    <d v="2019-10-28T20:39:47"/>
    <s v="READY FOR DELIVERY"/>
    <d v="2019-10-29T00:00:00"/>
    <d v="2019-10-30T16:37:50"/>
    <x v="37"/>
    <d v="2019-10-30T21:46:22"/>
    <n v="1499"/>
    <n v="0"/>
    <s v="Not Paid"/>
    <x v="1"/>
    <m/>
    <m/>
    <m/>
    <x v="2"/>
  </r>
  <r>
    <n v="1999"/>
    <s v="Retail Mumbai"/>
    <s v="Retail"/>
    <s v="gomechanic"/>
    <n v="151"/>
    <x v="9"/>
    <x v="4"/>
    <x v="3"/>
    <n v="20191014127199"/>
    <s v="Ajay"/>
    <n v="9004388346"/>
    <s v="aryasya.aryasya@gmail.com"/>
    <s v="MH04GM0604"/>
    <x v="6"/>
    <s v="WagonR"/>
    <s v="CNG"/>
    <s v="Maruti Suzuki WagonR CNG"/>
    <d v="2019-10-15T04:50:46"/>
    <s v="DELIVERED"/>
    <d v="2019-10-15T00:00:00"/>
    <d v="2019-10-15T23:51:00"/>
    <x v="57"/>
    <d v="2019-10-16T00:52:23"/>
    <n v="1997"/>
    <n v="199.7"/>
    <s v="Partial Paid"/>
    <x v="2"/>
    <m/>
    <s v="Cash"/>
    <s v="garage"/>
    <x v="2"/>
  </r>
  <r>
    <n v="2000"/>
    <s v="Retail Navi Mumbai"/>
    <s v="Retail"/>
    <s v="gomechanic"/>
    <n v="32"/>
    <x v="15"/>
    <x v="2"/>
    <x v="12"/>
    <n v="2019101119821"/>
    <s v="Ketan Jain"/>
    <n v="9930484313"/>
    <s v="ketanjain1309@gmail.com"/>
    <s v="MH46AL2856"/>
    <x v="6"/>
    <s v="WagonR"/>
    <s v="CNG"/>
    <s v="Maruti Suzuki WagonR CNG"/>
    <d v="2019-10-01T14:44:36"/>
    <s v="DELIVERED"/>
    <d v="2019-10-02T00:00:00"/>
    <d v="2019-10-02T20:12:40"/>
    <x v="41"/>
    <d v="2019-10-03T01:07:06"/>
    <n v="4939"/>
    <n v="3000"/>
    <s v="Paid"/>
    <x v="2"/>
    <m/>
    <s v="Cash"/>
    <s v="garage"/>
    <x v="2"/>
  </r>
  <r>
    <n v="2001"/>
    <s v="Retail Mumbai"/>
    <s v="Retail"/>
    <s v="gomechanic"/>
    <n v="56"/>
    <x v="11"/>
    <x v="3"/>
    <x v="11"/>
    <n v="2019101119880"/>
    <s v="Kunal"/>
    <n v="9892884474"/>
    <s v="NA"/>
    <s v="MH01BG1011"/>
    <x v="6"/>
    <s v="WagonR"/>
    <s v="CNG"/>
    <s v="Maruti Suzuki WagonR CNG"/>
    <d v="2019-10-01T17:00:48"/>
    <s v="READY FOR DELIVERY"/>
    <d v="2019-10-01T00:00:00"/>
    <d v="2019-10-01T17:00:48"/>
    <x v="44"/>
    <d v="2019-10-02T00:15:03"/>
    <n v="6639"/>
    <n v="614.85"/>
    <s v="Partial Paid"/>
    <x v="0"/>
    <m/>
    <s v="Cash"/>
    <s v="garage"/>
    <x v="18"/>
  </r>
  <r>
    <n v="2002"/>
    <s v="Retail Mumbai"/>
    <s v="Retail"/>
    <s v="gomechanic"/>
    <n v="56"/>
    <x v="11"/>
    <x v="3"/>
    <x v="11"/>
    <n v="20191014127157"/>
    <s v="Kunal"/>
    <n v="9892884474"/>
    <s v="NA"/>
    <s v="MH01BG1011"/>
    <x v="6"/>
    <s v="WagonR"/>
    <s v="CNG"/>
    <s v="Maruti Suzuki WagonR CNG"/>
    <d v="2019-10-15T02:32:30"/>
    <s v="READY FOR DELIVERY"/>
    <d v="2019-10-15T00:00:00"/>
    <d v="2019-10-17T17:34:38"/>
    <x v="59"/>
    <d v="2019-10-17T19:33:12"/>
    <n v="3800"/>
    <n v="0"/>
    <s v="Paid"/>
    <x v="3"/>
    <s v="Customer not satisfied and given 1 rating when car come on 29 SEP  pay the bill amount of  RS 6000 after 10 days ac not working and heating concern and when i again give my car on 17 OCT then again ac not working apologize for that and need time to cross check."/>
    <s v="Instamojo"/>
    <s v="gomechanic"/>
    <x v="18"/>
  </r>
  <r>
    <n v="2003"/>
    <s v="Retail Navi Mumbai"/>
    <s v="Retail"/>
    <s v="gomechanic"/>
    <n v="150"/>
    <x v="2"/>
    <x v="2"/>
    <x v="2"/>
    <n v="2019101120070"/>
    <s v="Anuj Singh"/>
    <n v="9322752922"/>
    <m/>
    <s v="MH46N4590"/>
    <x v="6"/>
    <s v="WagonR"/>
    <s v="CNG"/>
    <s v="Maruti Suzuki WagonR CNG"/>
    <d v="2019-10-01T20:44:44"/>
    <s v="READY FOR DELIVERY"/>
    <d v="2019-10-01T00:00:00"/>
    <d v="2019-10-01T20:44:44"/>
    <x v="46"/>
    <d v="2019-10-12T00:13:51"/>
    <n v="34201.019999999997"/>
    <n v="269.89999999999998"/>
    <s v="Partial Paid"/>
    <x v="1"/>
    <m/>
    <s v="Cash"/>
    <s v="garage"/>
    <x v="3"/>
  </r>
  <r>
    <n v="2004"/>
    <s v="Retail Mumbai"/>
    <s v="Retail"/>
    <s v="gomechanic"/>
    <n v="113"/>
    <x v="30"/>
    <x v="4"/>
    <x v="3"/>
    <n v="2019105122025"/>
    <s v="B N Gupta"/>
    <n v="9820230560"/>
    <s v="NA"/>
    <s v="MH04GM9057"/>
    <x v="6"/>
    <s v="WagonR"/>
    <s v="CNG"/>
    <s v="Maruti Suzuki WagonR CNG"/>
    <d v="2019-10-05T18:33:55"/>
    <s v="DELIVERED"/>
    <d v="2019-10-05T00:00:00"/>
    <d v="2019-10-05T18:33:55"/>
    <x v="35"/>
    <d v="2019-10-05T22:25:18"/>
    <n v="2699"/>
    <n v="269.89999999999998"/>
    <s v="Partial Paid"/>
    <x v="1"/>
    <m/>
    <s v="Instamojo"/>
    <s v="gomechanic"/>
    <x v="1"/>
  </r>
  <r>
    <n v="2005"/>
    <s v="Retail Mumbai"/>
    <s v="Retail"/>
    <s v="gomechanic"/>
    <n v="388"/>
    <x v="36"/>
    <x v="0"/>
    <x v="0"/>
    <n v="2019105122048"/>
    <s v="Bharamma Chandra"/>
    <n v="9967030107"/>
    <s v="NA"/>
    <s v="MH05DK0914"/>
    <x v="6"/>
    <s v="WagonR"/>
    <s v="CNG"/>
    <s v="Maruti Suzuki WagonR CNG"/>
    <d v="2019-10-05T18:54:03"/>
    <s v="DELIVERED"/>
    <d v="2019-10-05T00:00:00"/>
    <d v="2019-10-05T18:54:03"/>
    <x v="35"/>
    <d v="2019-10-06T00:46:51"/>
    <n v="2699"/>
    <n v="0"/>
    <s v="Paid"/>
    <x v="0"/>
    <m/>
    <s v="Cash"/>
    <s v="garage"/>
    <x v="0"/>
  </r>
  <r>
    <n v="2006"/>
    <s v="Retail Mumbai"/>
    <s v="Retail"/>
    <s v="gomechanic"/>
    <n v="182"/>
    <x v="31"/>
    <x v="0"/>
    <x v="0"/>
    <n v="2019108123570"/>
    <s v="Nitin Nihalani"/>
    <n v="9096820041"/>
    <s v="nitinnihalani19@yahoo.com"/>
    <s v="MH04FR8238"/>
    <x v="6"/>
    <s v="WagonR"/>
    <s v="CNG"/>
    <s v="Maruti Suzuki WagonR CNG"/>
    <d v="2019-10-08T22:54:52"/>
    <s v="DELIVERED"/>
    <d v="2019-10-12T00:00:00"/>
    <d v="2019-10-19T19:13:42"/>
    <x v="47"/>
    <d v="2019-10-20T17:54:34"/>
    <n v="2699"/>
    <n v="1000"/>
    <s v="Not Paid"/>
    <x v="1"/>
    <m/>
    <m/>
    <m/>
    <x v="5"/>
  </r>
  <r>
    <n v="2007"/>
    <s v="Retail Navi Mumbai"/>
    <s v="Retail"/>
    <s v="gomechanic"/>
    <n v="32"/>
    <x v="15"/>
    <x v="2"/>
    <x v="12"/>
    <n v="2019106122769"/>
    <s v="Santosh"/>
    <n v="8898913248"/>
    <m/>
    <s v="MH43AT0979"/>
    <x v="6"/>
    <s v="WagonR"/>
    <s v="CNG"/>
    <s v="Maruti Suzuki WagonR CNG"/>
    <d v="2019-10-06T20:18:49"/>
    <s v="READY FOR DELIVERY"/>
    <d v="2019-10-06T00:00:00"/>
    <d v="2019-10-06T20:18:49"/>
    <x v="38"/>
    <d v="2019-10-11T00:30:16"/>
    <n v="5150"/>
    <n v="0"/>
    <s v="Paid"/>
    <x v="1"/>
    <m/>
    <s v="Cash"/>
    <s v="garage"/>
    <x v="1"/>
  </r>
  <r>
    <n v="2008"/>
    <s v="Retail Mumbai"/>
    <s v="Retail"/>
    <s v="gomechanic"/>
    <n v="391"/>
    <x v="19"/>
    <x v="1"/>
    <x v="5"/>
    <n v="2019108123429"/>
    <s v="Navil"/>
    <n v="7045378150"/>
    <s v="NA"/>
    <s v="MH02DG6434"/>
    <x v="6"/>
    <s v="WagonR"/>
    <s v="CNG"/>
    <s v="Maruti Suzuki WagonR CNG"/>
    <d v="2019-10-08T16:27:35"/>
    <s v="DELIVERED"/>
    <d v="2019-10-08T00:00:00"/>
    <d v="2019-10-08T16:27:35"/>
    <x v="30"/>
    <d v="2019-10-09T22:23:42"/>
    <n v="6866"/>
    <n v="0"/>
    <s v="Paid"/>
    <x v="2"/>
    <m/>
    <s v="Cash"/>
    <s v="garage"/>
    <x v="0"/>
  </r>
  <r>
    <n v="2009"/>
    <s v="Retail Navi Mumbai"/>
    <s v="Retail"/>
    <s v="gomechanic"/>
    <n v="150"/>
    <x v="2"/>
    <x v="2"/>
    <x v="2"/>
    <n v="20191020130396"/>
    <s v="Ajay Jadhav"/>
    <n v="9833917298"/>
    <m/>
    <s v="MH06AW7013"/>
    <x v="6"/>
    <s v="WagonR"/>
    <s v="CNG"/>
    <s v="Maruti Suzuki WagonR CNG"/>
    <d v="2019-10-20T17:34:04"/>
    <s v="READY FOR DELIVERY"/>
    <d v="2019-10-20T00:00:00"/>
    <d v="2019-10-20T17:35:33"/>
    <x v="49"/>
    <d v="2019-10-23T01:39:10"/>
    <n v="21279"/>
    <n v="409.9"/>
    <s v="Partial Paid"/>
    <x v="3"/>
    <m/>
    <s v="Cash"/>
    <s v="garage"/>
    <x v="1"/>
  </r>
  <r>
    <n v="2010"/>
    <s v="Retail Mumbai"/>
    <s v="Retail"/>
    <s v="gomechanic"/>
    <n v="391"/>
    <x v="19"/>
    <x v="1"/>
    <x v="6"/>
    <n v="2019108123597"/>
    <s v="Viral Shah"/>
    <n v="8080155969"/>
    <s v="viralvarsha@yahoo.com"/>
    <s v="MWagonRC8080155969"/>
    <x v="6"/>
    <s v="WagonR"/>
    <s v="CNG"/>
    <s v="Maruti Suzuki WagonR CNG"/>
    <d v="2019-10-09T01:14:03"/>
    <s v="READY FOR DELIVERY"/>
    <d v="2019-10-09T00:00:00"/>
    <d v="2019-10-10T16:27:34"/>
    <x v="38"/>
    <d v="2019-10-10T21:13:04"/>
    <n v="2699"/>
    <n v="1000"/>
    <s v="Paid"/>
    <x v="1"/>
    <m/>
    <s v="Cash"/>
    <s v="garage"/>
    <x v="1"/>
  </r>
  <r>
    <n v="2011"/>
    <s v="Retail Mumbai"/>
    <s v="Retail"/>
    <s v="gomechanic"/>
    <n v="391"/>
    <x v="19"/>
    <x v="1"/>
    <x v="5"/>
    <n v="20191010124475"/>
    <s v="Amit Raut"/>
    <n v="9970043318"/>
    <s v="amitcraut@gmail.com"/>
    <s v="MH02CP4317"/>
    <x v="6"/>
    <s v="WagonR"/>
    <s v="CNG"/>
    <s v="Maruti Suzuki WagonR CNG"/>
    <d v="2019-10-10T20:25:02"/>
    <s v="DELIVERED"/>
    <d v="2019-10-11T00:00:00"/>
    <d v="2019-10-11T17:33:10"/>
    <x v="45"/>
    <d v="2019-10-11T21:18:30"/>
    <n v="6589"/>
    <n v="1000"/>
    <s v="Paid"/>
    <x v="0"/>
    <m/>
    <s v="Cash"/>
    <s v="garage"/>
    <x v="5"/>
  </r>
  <r>
    <n v="2012"/>
    <s v="Retail Mumbai"/>
    <s v="Retail"/>
    <s v="gomechanic"/>
    <n v="128"/>
    <x v="24"/>
    <x v="4"/>
    <x v="3"/>
    <n v="20191011124912"/>
    <s v="Sagar Garud"/>
    <n v="7718888662"/>
    <s v="sagargarud1989@gmail.com"/>
    <s v="MH03BJ0356"/>
    <x v="6"/>
    <s v="WagonR"/>
    <s v="CNG"/>
    <s v="Maruti Suzuki WagonR CNG"/>
    <d v="2019-10-11T18:09:04"/>
    <s v="DELIVERED"/>
    <d v="2019-10-12T00:00:00"/>
    <d v="2019-10-12T16:49:59"/>
    <x v="51"/>
    <d v="2019-10-14T00:08:33"/>
    <n v="7439"/>
    <n v="0"/>
    <s v="Partial Paid"/>
    <x v="0"/>
    <m/>
    <s v="payment not added"/>
    <s v="gomechanic"/>
    <x v="0"/>
  </r>
  <r>
    <n v="2013"/>
    <s v="Retail Mumbai"/>
    <s v="Retail"/>
    <s v="gomechanic"/>
    <n v="84"/>
    <x v="23"/>
    <x v="1"/>
    <x v="1"/>
    <n v="20191011125013"/>
    <s v="Cst"/>
    <n v="7977348573"/>
    <m/>
    <s v="MH47Y4495"/>
    <x v="6"/>
    <s v="WagonR"/>
    <s v="CNG"/>
    <s v="Maruti Suzuki WagonR CNG"/>
    <d v="2019-10-11T19:55:31"/>
    <s v="READY FOR DELIVERY"/>
    <d v="2019-10-11T00:00:00"/>
    <d v="2019-10-11T19:55:31"/>
    <x v="45"/>
    <d v="2019-10-11T22:49:26"/>
    <n v="1550"/>
    <n v="0"/>
    <s v="Paid"/>
    <x v="2"/>
    <m/>
    <s v="Cash"/>
    <s v="garage"/>
    <x v="19"/>
  </r>
  <r>
    <n v="2014"/>
    <s v="Retail Mumbai"/>
    <s v="Retail"/>
    <s v="gomechanic"/>
    <n v="334"/>
    <x v="0"/>
    <x v="0"/>
    <x v="0"/>
    <n v="20191011125229"/>
    <s v="Sachin Jadhav"/>
    <n v="8355962780"/>
    <s v="jadhav94sachin19@gmail.com"/>
    <s v="MWagonRC8355962780"/>
    <x v="6"/>
    <s v="WagonR"/>
    <s v="CNG"/>
    <s v="Maruti Suzuki WagonR CNG"/>
    <d v="2019-10-12T02:41:15"/>
    <s v="DELIVERED"/>
    <d v="2019-10-12T00:00:00"/>
    <d v="2019-10-12T19:01:02"/>
    <x v="42"/>
    <d v="2019-10-14T23:20:05"/>
    <n v="8099"/>
    <n v="809.9"/>
    <s v="Partial Paid"/>
    <x v="1"/>
    <m/>
    <s v="Cash"/>
    <s v="garage"/>
    <x v="2"/>
  </r>
  <r>
    <n v="2015"/>
    <s v="Retail Mumbai"/>
    <s v="Retail"/>
    <s v="gomechanic"/>
    <n v="45"/>
    <x v="5"/>
    <x v="0"/>
    <x v="18"/>
    <n v="20191012125831"/>
    <s v="Akshay Kadam "/>
    <n v="9594667716"/>
    <m/>
    <s v="MH03BH2095"/>
    <x v="6"/>
    <s v="WagonR"/>
    <s v="CNG"/>
    <s v="Maruti Suzuki WagonR CNG"/>
    <d v="2019-10-12T21:01:45"/>
    <s v="DELIVERED"/>
    <d v="2019-10-12T00:00:00"/>
    <d v="2019-10-12T21:01:45"/>
    <x v="54"/>
    <d v="2019-10-12T22:20:02"/>
    <n v="2499"/>
    <n v="0"/>
    <s v="Paid"/>
    <x v="2"/>
    <m/>
    <s v="Cash"/>
    <s v="garage"/>
    <x v="7"/>
  </r>
  <r>
    <n v="2016"/>
    <s v="Retail Mumbai"/>
    <s v="Retail"/>
    <s v="gomechanic"/>
    <n v="391"/>
    <x v="19"/>
    <x v="1"/>
    <x v="10"/>
    <n v="20191013126320"/>
    <s v="Dinesh Rane"/>
    <n v="9082615118"/>
    <s v="ranedinesh288@gmail.com"/>
    <s v="MH47Y1735"/>
    <x v="6"/>
    <s v="WagonR"/>
    <s v="CNG"/>
    <s v="Maruti Suzuki WagonR CNG"/>
    <d v="2019-10-13T17:09:04"/>
    <s v="READY FOR DELIVERY"/>
    <d v="2019-10-13T00:00:00"/>
    <d v="2019-10-13T17:09:04"/>
    <x v="51"/>
    <d v="2019-10-13T21:23:01"/>
    <n v="3849"/>
    <n v="269.89999999999998"/>
    <s v="Partial Paid"/>
    <x v="1"/>
    <m/>
    <s v="Cash"/>
    <s v="garage"/>
    <x v="2"/>
  </r>
  <r>
    <n v="2017"/>
    <s v="Retail Mumbai"/>
    <s v="Retail"/>
    <s v="gomechanic"/>
    <n v="391"/>
    <x v="19"/>
    <x v="1"/>
    <x v="10"/>
    <n v="20191013126463"/>
    <s v="Arvind Jalandhara"/>
    <n v="9004999031"/>
    <s v="arvindahir899@gmail.com"/>
    <s v="MH02CD9346"/>
    <x v="6"/>
    <s v="WagonR"/>
    <s v="CNG"/>
    <s v="Maruti Suzuki WagonR CNG"/>
    <d v="2019-10-13T19:16:46"/>
    <s v="READY FOR DELIVERY"/>
    <d v="2019-10-13T00:00:00"/>
    <d v="2019-10-13T19:16:46"/>
    <x v="51"/>
    <d v="2019-10-13T22:41:34"/>
    <n v="3649"/>
    <n v="0"/>
    <s v="Paid"/>
    <x v="3"/>
    <s v="Customer not satisfied and given 5 Rating.said after services AC is not working educate to customer that we have done normal services in your car if their is any extra work it will charges cost apologize for that.and advise to visit workshop."/>
    <s v="Cash"/>
    <s v="garage"/>
    <x v="4"/>
  </r>
  <r>
    <n v="2018"/>
    <s v="Retail Navi Mumbai"/>
    <s v="Retail"/>
    <s v="gomechanic"/>
    <n v="404"/>
    <x v="40"/>
    <x v="2"/>
    <x v="12"/>
    <n v="20191015127340"/>
    <s v="Manoj"/>
    <n v="9223586578"/>
    <s v="manoj.mishra0093@gmaul.com"/>
    <s v="MH43AR7336"/>
    <x v="6"/>
    <s v="WagonR"/>
    <s v="CNG"/>
    <s v="Maruti Suzuki WagonR CNG"/>
    <d v="2019-10-15T16:58:05"/>
    <s v="READY FOR DELIVERY"/>
    <d v="2019-10-15T00:00:00"/>
    <d v="2019-10-15T19:36:52"/>
    <x v="46"/>
    <d v="2019-10-15T23:28:08"/>
    <n v="5099"/>
    <n v="500"/>
    <s v="Paid"/>
    <x v="2"/>
    <m/>
    <s v="Instamojo"/>
    <s v="gomechanic"/>
    <x v="2"/>
  </r>
  <r>
    <n v="2019"/>
    <s v="Retail Mumbai"/>
    <s v="Retail"/>
    <s v="gomechanic"/>
    <n v="212"/>
    <x v="8"/>
    <x v="1"/>
    <x v="10"/>
    <n v="20191015127522"/>
    <s v="Sudarshan"/>
    <n v="8080146455"/>
    <s v="NA"/>
    <s v="MH01CJ6155"/>
    <x v="6"/>
    <s v="WagonR"/>
    <s v="CNG"/>
    <s v="Maruti Suzuki WagonR CNG"/>
    <d v="2019-10-15T20:58:52"/>
    <s v="READY FOR DELIVERY"/>
    <d v="2019-10-15T00:00:00"/>
    <d v="2019-10-15T20:58:52"/>
    <x v="46"/>
    <d v="2019-10-15T23:49:42"/>
    <n v="1550"/>
    <n v="0"/>
    <s v="Paid"/>
    <x v="1"/>
    <m/>
    <s v="Cash"/>
    <s v="garage"/>
    <x v="23"/>
  </r>
  <r>
    <n v="2020"/>
    <s v="Retail Mumbai"/>
    <s v="Retail"/>
    <s v="gomechanic"/>
    <n v="100"/>
    <x v="4"/>
    <x v="3"/>
    <x v="20"/>
    <n v="20191025133361"/>
    <s v="Tanwer "/>
    <n v="7666642491"/>
    <s v="weer_aman@yahoo.co.in"/>
    <s v="MWAGONRC7666642491"/>
    <x v="6"/>
    <s v="WagonR"/>
    <s v="CNG"/>
    <s v="Maruti Suzuki WagonR CNG"/>
    <d v="2019-10-26T03:04:04"/>
    <s v="DELIVERED"/>
    <d v="2019-10-26T00:00:00"/>
    <d v="2019-10-26T20:22:02"/>
    <x v="53"/>
    <d v="2019-10-27T00:24:44"/>
    <n v="5549"/>
    <n v="500"/>
    <s v="Paid"/>
    <x v="1"/>
    <m/>
    <s v="Cash"/>
    <s v="garage"/>
    <x v="2"/>
  </r>
  <r>
    <n v="2021"/>
    <s v="Retail Mumbai"/>
    <s v="Retail"/>
    <s v="gomechanic"/>
    <n v="217"/>
    <x v="37"/>
    <x v="1"/>
    <x v="5"/>
    <n v="20191017128503"/>
    <s v="Moses"/>
    <n v="8655258424"/>
    <s v="NA"/>
    <s v="MH02CV5969"/>
    <x v="6"/>
    <s v="WagonR"/>
    <s v="CNG"/>
    <s v="Maruti Suzuki WagonR CNG"/>
    <d v="2019-10-17T19:40:50"/>
    <s v="COMPLETE"/>
    <d v="2019-10-17T00:00:00"/>
    <d v="2019-10-17T19:45:10"/>
    <x v="59"/>
    <d v="2019-10-18T01:58:52"/>
    <n v="5794"/>
    <n v="0"/>
    <s v="Paid"/>
    <x v="1"/>
    <m/>
    <s v="Cash"/>
    <s v="garage"/>
    <x v="6"/>
  </r>
  <r>
    <n v="2022"/>
    <s v="Retail Mumbai"/>
    <s v="Retail"/>
    <s v="gomechanic"/>
    <n v="45"/>
    <x v="5"/>
    <x v="0"/>
    <x v="18"/>
    <n v="20191017128634"/>
    <s v="Sumit"/>
    <n v="9820353338"/>
    <s v="sumitshah8987@gmail.com"/>
    <s v="MH01CD0228"/>
    <x v="6"/>
    <s v="WagonR"/>
    <s v="CNG"/>
    <s v="Maruti Suzuki WagonR CNG"/>
    <d v="2019-10-17T22:33:18"/>
    <s v="READY FOR DELIVERY"/>
    <d v="2019-10-20T00:00:00"/>
    <d v="2019-10-22T19:31:03"/>
    <x v="49"/>
    <d v="2019-10-23T00:03:00"/>
    <n v="2249"/>
    <n v="0"/>
    <s v="Paid"/>
    <x v="0"/>
    <m/>
    <s v="Cash"/>
    <s v="garage"/>
    <x v="2"/>
  </r>
  <r>
    <n v="2023"/>
    <s v="Retail Mumbai"/>
    <s v="Retail"/>
    <s v="gomechanic"/>
    <n v="147"/>
    <x v="25"/>
    <x v="1"/>
    <x v="5"/>
    <n v="20191019130248"/>
    <s v="Chetan Sanghavi"/>
    <n v="9819193197"/>
    <s v="chetansanghvi12@gmail.com"/>
    <s v="MH43X0650"/>
    <x v="6"/>
    <s v="WagonR"/>
    <s v="CNG"/>
    <s v="Maruti Suzuki WagonR CNG"/>
    <d v="2019-10-20T06:12:09"/>
    <s v="DELIVERED"/>
    <d v="2019-10-20T00:00:00"/>
    <d v="2019-10-20T18:47:20"/>
    <x v="49"/>
    <d v="2019-10-22T16:28:16"/>
    <n v="3599.24"/>
    <n v="0"/>
    <s v="Partial Paid"/>
    <x v="1"/>
    <m/>
    <s v="Cash"/>
    <s v="garage"/>
    <x v="5"/>
  </r>
  <r>
    <n v="2024"/>
    <s v="Retail Mumbai"/>
    <s v="Retail"/>
    <s v="gomechanic"/>
    <n v="212"/>
    <x v="8"/>
    <x v="1"/>
    <x v="5"/>
    <n v="20191022131600"/>
    <s v="Vijay"/>
    <n v="9082134707"/>
    <s v="na"/>
    <s v="MH04JU3421"/>
    <x v="6"/>
    <s v="WagonR"/>
    <s v="CNG"/>
    <s v="Maruti Suzuki WagonR CNG"/>
    <d v="2019-10-22T20:48:32"/>
    <s v="COMPLETE"/>
    <d v="2019-10-22T00:00:00"/>
    <d v="2019-10-22T21:12:31"/>
    <x v="49"/>
    <d v="2019-10-22T22:21:16"/>
    <n v="1800"/>
    <n v="0"/>
    <s v="Paid"/>
    <x v="1"/>
    <m/>
    <s v="Cash"/>
    <s v="garage"/>
    <x v="19"/>
  </r>
  <r>
    <n v="2025"/>
    <s v="Retail Mumbai"/>
    <s v="Retail"/>
    <s v="gomechanic"/>
    <n v="394"/>
    <x v="39"/>
    <x v="3"/>
    <x v="7"/>
    <n v="20191024132830"/>
    <s v="Rohit"/>
    <n v="8828186185"/>
    <s v="NA"/>
    <s v="MH46Z4501"/>
    <x v="6"/>
    <s v="WagonR"/>
    <s v="CNG"/>
    <s v="Maruti Suzuki WagonR CNG"/>
    <d v="2019-10-24T21:28:47"/>
    <s v="READY FOR DELIVERY"/>
    <d v="2019-10-24T00:00:00"/>
    <d v="2019-10-24T21:29:39"/>
    <x v="39"/>
    <d v="2019-10-24T23:19:45"/>
    <n v="2519"/>
    <n v="0"/>
    <s v="Paid"/>
    <x v="1"/>
    <m/>
    <s v="Cash"/>
    <s v="garage"/>
    <x v="15"/>
  </r>
  <r>
    <n v="2026"/>
    <s v="Retail Mumbai"/>
    <s v="Retail"/>
    <s v="gomechanic"/>
    <n v="391"/>
    <x v="19"/>
    <x v="1"/>
    <x v="10"/>
    <n v="20191029134276"/>
    <s v="Vaishali Siddhu"/>
    <n v="9773572726"/>
    <s v="vnsiddhu@gmail.com"/>
    <s v="MH02CL5980"/>
    <x v="6"/>
    <s v="WagonR"/>
    <s v="CNG"/>
    <s v="Maruti Suzuki WagonR CNG"/>
    <d v="2019-10-29T17:40:13"/>
    <s v="DELIVERED"/>
    <d v="2019-10-29T00:00:00"/>
    <d v="2019-10-29T17:44:17"/>
    <x v="48"/>
    <d v="2019-10-30T00:09:06"/>
    <n v="18103"/>
    <n v="0"/>
    <s v="Paid"/>
    <x v="1"/>
    <m/>
    <s v="Cash"/>
    <s v="garage"/>
    <x v="1"/>
  </r>
  <r>
    <n v="2027"/>
    <s v="Retail Mumbai"/>
    <s v="Retail"/>
    <s v="gomechanic"/>
    <n v="183"/>
    <x v="13"/>
    <x v="4"/>
    <x v="9"/>
    <n v="20191029134463"/>
    <s v="Anil Vhadra"/>
    <n v="9004723684"/>
    <s v="anilbhadra.2@gmail.com"/>
    <s v="MH04GU7124"/>
    <x v="6"/>
    <s v="WagonR"/>
    <s v="CNG"/>
    <s v="Maruti Suzuki WagonR CNG"/>
    <d v="2019-10-29T23:39:40"/>
    <s v="READY FOR DELIVERY"/>
    <d v="2019-10-29T00:00:00"/>
    <d v="2019-10-29T23:41:09"/>
    <x v="48"/>
    <d v="2019-10-30T00:02:00"/>
    <n v="5099.0200000000004"/>
    <n v="409.9"/>
    <s v="Partial Paid"/>
    <x v="1"/>
    <m/>
    <s v="Cash"/>
    <s v="garage"/>
    <x v="4"/>
  </r>
  <r>
    <n v="2028"/>
    <s v="Retail Navi Mumbai"/>
    <s v="Retail"/>
    <s v="gomechanic"/>
    <n v="404"/>
    <x v="40"/>
    <x v="2"/>
    <x v="12"/>
    <n v="20191013126563"/>
    <s v="Anurag"/>
    <n v="9870667969"/>
    <m/>
    <s v="MH43N6424"/>
    <x v="6"/>
    <s v="Zen"/>
    <s v="CNG"/>
    <s v="Maruti Suzuki Zen CNG"/>
    <d v="2019-10-13T21:37:47"/>
    <s v="READY FOR DELIVERY"/>
    <d v="2019-10-13T00:00:00"/>
    <d v="2019-10-13T21:37:47"/>
    <x v="51"/>
    <d v="2019-10-14T02:20:52"/>
    <n v="2799"/>
    <n v="0"/>
    <s v="Paid"/>
    <x v="2"/>
    <m/>
    <s v="Cash"/>
    <s v="garage"/>
    <x v="4"/>
  </r>
  <r>
    <n v="2029"/>
    <s v="Retail Mumbai"/>
    <s v="Retail"/>
    <s v="gomechanic"/>
    <n v="389"/>
    <x v="33"/>
    <x v="0"/>
    <x v="0"/>
    <n v="20191023132062"/>
    <s v="Customer"/>
    <n v="9820934756"/>
    <s v="NA"/>
    <s v="MH43AR1156"/>
    <x v="7"/>
    <s v="Micra"/>
    <s v="CNG"/>
    <s v="Nissan Micra CNG"/>
    <d v="2019-10-23T17:26:18"/>
    <s v="DELIVERED"/>
    <d v="2019-10-23T00:00:00"/>
    <d v="2019-10-23T21:01:41"/>
    <x v="39"/>
    <d v="2019-10-24T21:19:11"/>
    <n v="5499"/>
    <n v="824.85"/>
    <s v="Partial Paid"/>
    <x v="1"/>
    <m/>
    <s v="payment not added"/>
    <s v="gomechanic"/>
    <x v="2"/>
  </r>
  <r>
    <n v="2030"/>
    <s v="Retail Navi Mumbai"/>
    <s v="Retail"/>
    <s v="gomechanic"/>
    <n v="240"/>
    <x v="20"/>
    <x v="2"/>
    <x v="8"/>
    <n v="20191021131067"/>
    <s v="Bharat"/>
    <n v="9821251161"/>
    <s v="NA"/>
    <s v="MH06AS9454"/>
    <x v="10"/>
    <s v="Indica V2"/>
    <s v="CNG"/>
    <s v="Tata Indica V2 CNG"/>
    <d v="2019-10-21T20:57:10"/>
    <s v="READY FOR DELIVERY"/>
    <d v="2019-10-21T00:00:00"/>
    <d v="2019-10-21T20:57:55"/>
    <x v="55"/>
    <d v="2019-10-21T21:03:42"/>
    <n v="3399"/>
    <n v="0"/>
    <s v="Paid"/>
    <x v="3"/>
    <s v="the customer is dissatisfied because he says he dosent find any difference after the servicing"/>
    <s v="Cash"/>
    <s v="garage"/>
    <x v="11"/>
  </r>
  <r>
    <n v="2031"/>
    <s v="Retail Mumbai"/>
    <s v="Retail"/>
    <s v="gomechanic"/>
    <n v="211"/>
    <x v="7"/>
    <x v="1"/>
    <x v="19"/>
    <n v="20191017128480"/>
    <s v="Vitesh"/>
    <n v="9821789462"/>
    <s v="vbhobe@gmail.com"/>
    <s v="TINDIGOC9821789462"/>
    <x v="10"/>
    <s v="Indigo"/>
    <s v="CNG"/>
    <s v="Tata Indigo CNG"/>
    <d v="2019-10-17T19:20:06"/>
    <s v="DELIVERED"/>
    <d v="2019-10-19T00:00:00"/>
    <d v="2019-10-18T18:27:54"/>
    <x v="57"/>
    <d v="2019-10-19T02:22:14"/>
    <n v="5204.74"/>
    <n v="1000"/>
    <s v="Partial Paid"/>
    <x v="0"/>
    <m/>
    <s v="Instamojo"/>
    <s v="gomechanic"/>
    <x v="4"/>
  </r>
  <r>
    <n v="2032"/>
    <s v="Retail Navi Mumbai"/>
    <s v="Retail"/>
    <s v="gomechanic"/>
    <n v="150"/>
    <x v="2"/>
    <x v="2"/>
    <x v="2"/>
    <n v="2019105121993"/>
    <s v="Customer"/>
    <n v="8449145857"/>
    <s v="haritanu.sharma@gmail.com"/>
    <s v="MH03BS7485"/>
    <x v="10"/>
    <s v="Zest"/>
    <s v="CNG"/>
    <s v="Tata Zest CNG"/>
    <d v="2019-10-05T18:04:41"/>
    <s v="READY FOR DELIVERY"/>
    <d v="2019-10-05T00:00:00"/>
    <d v="2019-10-05T18:04:41"/>
    <x v="35"/>
    <d v="2019-10-06T01:03:33"/>
    <n v="4899"/>
    <n v="734.85"/>
    <s v="Partial Paid"/>
    <x v="1"/>
    <m/>
    <s v="Cash"/>
    <s v="garage"/>
    <x v="4"/>
  </r>
  <r>
    <n v="2033"/>
    <s v="Retail Mumbai"/>
    <s v="Retail"/>
    <s v="gomechanic"/>
    <n v="151"/>
    <x v="9"/>
    <x v="4"/>
    <x v="9"/>
    <n v="2019930119643"/>
    <s v="Soumyadeep Mukherjee"/>
    <n v="9762000831"/>
    <s v="sommukherjee@hotmail.com"/>
    <s v="MH04DY8742"/>
    <x v="11"/>
    <s v="Corolla Altis"/>
    <s v="CNG"/>
    <s v="Toyota Corolla Altis CNG"/>
    <d v="2019-10-01T00:47:40"/>
    <s v="READY FOR DELIVERY"/>
    <d v="2019-10-01T00:00:00"/>
    <d v="2019-10-01T23:45:50"/>
    <x v="41"/>
    <d v="2019-10-03T00:24:26"/>
    <n v="7799"/>
    <n v="0"/>
    <s v="Paid"/>
    <x v="0"/>
    <m/>
    <s v="Cash"/>
    <s v="garage"/>
    <x v="2"/>
  </r>
  <r>
    <n v="2034"/>
    <s v="Retail Navi Mumbai"/>
    <s v="Retail"/>
    <s v="gomechanic"/>
    <n v="150"/>
    <x v="2"/>
    <x v="2"/>
    <x v="2"/>
    <n v="20191012125805"/>
    <s v="Rupendra Singh"/>
    <n v="9312726455"/>
    <s v="rupendra.singh@henkel.com"/>
    <s v="VVentoC9312726455"/>
    <x v="12"/>
    <s v="Vento"/>
    <s v="CNG"/>
    <s v="Volkswagen Vento CNG"/>
    <d v="2019-10-12T20:31:23"/>
    <s v="READY FOR DELIVERY"/>
    <d v="2019-10-13T00:00:00"/>
    <d v="2019-10-13T20:03:04"/>
    <x v="51"/>
    <d v="2019-10-14T02:27:48"/>
    <n v="9598"/>
    <n v="699.9"/>
    <s v="Partial Paid"/>
    <x v="1"/>
    <m/>
    <s v="Cash"/>
    <s v="garage"/>
    <x v="4"/>
  </r>
  <r>
    <n v="2035"/>
    <s v="Retail Mumbai"/>
    <s v="Retail"/>
    <s v="gomechanic"/>
    <n v="250"/>
    <x v="27"/>
    <x v="1"/>
    <x v="5"/>
    <n v="20191018128985"/>
    <s v="Praveen"/>
    <n v="8879296412"/>
    <s v="NA"/>
    <s v="MH02CD6247"/>
    <x v="12"/>
    <s v="Vento"/>
    <s v="CNG"/>
    <s v="Volkswagen Vento CNG"/>
    <d v="2019-10-18T17:25:31"/>
    <s v="COMPLETE"/>
    <d v="2019-10-18T00:00:00"/>
    <d v="2019-10-18T17:40:58"/>
    <x v="39"/>
    <d v="2019-10-24T21:16:46"/>
    <n v="5147"/>
    <n v="0"/>
    <s v="Paid"/>
    <x v="3"/>
    <s v="not satisfied suspension is OK but still its replaced  n nut bold is not fixed properly"/>
    <s v="Cash"/>
    <s v="garage"/>
    <x v="0"/>
  </r>
  <r>
    <n v="2036"/>
    <s v="Retail Mumbai"/>
    <s v="Retail"/>
    <s v="gomechanic"/>
    <n v="182"/>
    <x v="31"/>
    <x v="0"/>
    <x v="0"/>
    <n v="20191022131433"/>
    <s v="Deepak Wankhede"/>
    <n v="9960021546"/>
    <m/>
    <s v="MH05CV4857"/>
    <x v="8"/>
    <s v="Kwid"/>
    <s v="CNG"/>
    <s v="Renault Kwid CNG"/>
    <d v="2019-10-22T18:22:42"/>
    <s v="DELIVERED"/>
    <d v="2019-10-22T00:00:00"/>
    <d v="2019-10-22T18:22:42"/>
    <x v="39"/>
    <d v="2019-10-23T20:18:55"/>
    <n v="8487"/>
    <n v="539.9"/>
    <s v="Partial Paid"/>
    <x v="3"/>
    <s v="Vehicle not starting after servicing"/>
    <s v="Cash"/>
    <s v="garage"/>
    <x v="22"/>
  </r>
  <r>
    <n v="2037"/>
    <s v="Retail Mumbai"/>
    <s v="Retail"/>
    <s v="gomechanic"/>
    <n v="151"/>
    <x v="9"/>
    <x v="4"/>
    <x v="9"/>
    <n v="20191112142477"/>
    <s v="Saurabh"/>
    <n v="9820201358"/>
    <s v="saurabh.shirsangi@gmail.com"/>
    <s v="MH05AJ1384"/>
    <x v="0"/>
    <s v="Aveo"/>
    <s v="Petrol"/>
    <s v="Chevrolet Aveo Petrol"/>
    <d v="2019-11-12T12:05:13"/>
    <s v="READY FOR DELIVERY"/>
    <d v="2019-11-12T00:00:00"/>
    <d v="2019-11-12T12:07:45"/>
    <x v="61"/>
    <d v="2019-11-13T17:33:26"/>
    <n v="3599"/>
    <n v="0"/>
    <s v="Paid"/>
    <x v="2"/>
    <m/>
    <s v="Cash"/>
    <s v="garage"/>
    <x v="2"/>
  </r>
  <r>
    <n v="2038"/>
    <s v="Retail Mumbai"/>
    <s v="Retail"/>
    <s v="gomechanic"/>
    <n v="351"/>
    <x v="1"/>
    <x v="1"/>
    <x v="1"/>
    <n v="201994106263"/>
    <s v="Pushpak"/>
    <n v="9822566787"/>
    <s v="NA"/>
    <s v="MH14AM9069"/>
    <x v="0"/>
    <s v="Aveo"/>
    <s v="Petrol"/>
    <s v="Chevrolet Aveo Petrol"/>
    <d v="2019-09-04T20:25:53"/>
    <s v="COMPLETE"/>
    <d v="2019-09-04T00:00:00"/>
    <d v="2019-09-04T20:25:53"/>
    <x v="62"/>
    <d v="2019-09-26T00:12:27"/>
    <n v="10145"/>
    <n v="359.9"/>
    <s v="Partial Paid"/>
    <x v="1"/>
    <m/>
    <m/>
    <m/>
    <x v="1"/>
  </r>
  <r>
    <n v="2039"/>
    <s v="Retail Mumbai"/>
    <s v="Retail"/>
    <s v="gomechanic"/>
    <n v="217"/>
    <x v="37"/>
    <x v="1"/>
    <x v="23"/>
    <n v="20191113143067"/>
    <s v="Harsh"/>
    <n v="9561923842"/>
    <s v="vichareharsh14@gmail.com"/>
    <s v="MH04CM8784"/>
    <x v="0"/>
    <s v="Aveo"/>
    <s v="Petrol"/>
    <s v="Chevrolet Aveo Petrol"/>
    <d v="2019-11-13T14:18:05"/>
    <s v="COMPLETE"/>
    <d v="2019-11-13T00:00:00"/>
    <d v="2019-11-25T17:31:39"/>
    <x v="63"/>
    <d v="2019-11-25T17:31:43"/>
    <n v="43840"/>
    <n v="540"/>
    <s v="Partial Paid"/>
    <x v="1"/>
    <m/>
    <s v="Cash"/>
    <s v="garage"/>
    <x v="2"/>
  </r>
  <r>
    <n v="2040"/>
    <s v="Retail Mumbai"/>
    <s v="Retail"/>
    <s v="gomechanic"/>
    <n v="257"/>
    <x v="18"/>
    <x v="3"/>
    <x v="20"/>
    <n v="20191124149013"/>
    <s v="SUPREME GLASS TRADERS"/>
    <n v="9930444584"/>
    <s v="supremegt@rediffmail.com"/>
    <s v="MH01AX2731"/>
    <x v="0"/>
    <s v="Aveo"/>
    <s v="Petrol"/>
    <s v="Chevrolet Aveo Petrol"/>
    <d v="2019-11-24T13:15:34"/>
    <s v="COMPLETE"/>
    <d v="2019-11-25T00:00:00"/>
    <d v="2019-11-24T16:11:24"/>
    <x v="63"/>
    <d v="2019-11-25T15:31:05"/>
    <n v="4198"/>
    <n v="0"/>
    <s v="Paid"/>
    <x v="1"/>
    <m/>
    <s v="Cash"/>
    <s v="garage"/>
    <x v="0"/>
  </r>
  <r>
    <n v="2041"/>
    <s v="Retail Mumbai"/>
    <s v="Retail"/>
    <s v="gomechanic"/>
    <n v="250"/>
    <x v="27"/>
    <x v="1"/>
    <x v="1"/>
    <n v="2019112136613"/>
    <s v="Vishal Chhikara"/>
    <n v="9958032111"/>
    <s v="vishal2chhikara@yahoo.co.in"/>
    <s v="HR10J3456"/>
    <x v="0"/>
    <s v="Beat"/>
    <s v="Petrol"/>
    <s v="Chevrolet Beat Petrol"/>
    <d v="2019-11-02T17:47:06"/>
    <s v="COMPLETE"/>
    <d v="2019-11-02T00:00:00"/>
    <d v="2019-11-02T17:47:06"/>
    <x v="64"/>
    <d v="2019-11-03T23:21:46"/>
    <n v="20059.52"/>
    <n v="0"/>
    <s v="Partial Paid"/>
    <x v="1"/>
    <m/>
    <s v="Cash"/>
    <s v="garage"/>
    <x v="0"/>
  </r>
  <r>
    <n v="2042"/>
    <s v="Retail Mumbai"/>
    <s v="Retail"/>
    <s v="gomechanic"/>
    <n v="128"/>
    <x v="24"/>
    <x v="4"/>
    <x v="3"/>
    <n v="2019113137416"/>
    <s v="Anshita"/>
    <n v="7506365736"/>
    <s v="NA"/>
    <s v="MH04EF3554"/>
    <x v="0"/>
    <s v="Beat"/>
    <s v="Petrol"/>
    <s v="Chevrolet Beat Petrol"/>
    <d v="2019-11-03T19:12:29"/>
    <s v="READY FOR DELIVERY"/>
    <d v="2019-11-03T00:00:00"/>
    <d v="2019-11-03T19:14:41"/>
    <x v="65"/>
    <d v="2019-11-06T17:12:31"/>
    <n v="13559"/>
    <n v="0"/>
    <s v="Paid"/>
    <x v="2"/>
    <s v="satisfied with 9"/>
    <s v="Cash"/>
    <s v="garage"/>
    <x v="1"/>
  </r>
  <r>
    <n v="2043"/>
    <s v="Retail Navi Mumbai"/>
    <s v="Retail"/>
    <s v="gomechanic"/>
    <n v="240"/>
    <x v="20"/>
    <x v="2"/>
    <x v="2"/>
    <n v="2019116138859"/>
    <s v="Pradeep"/>
    <n v="9004446914"/>
    <s v="NA"/>
    <s v="MH46P663"/>
    <x v="0"/>
    <s v="Beat"/>
    <s v="Petrol"/>
    <s v="Chevrolet Beat Petrol"/>
    <d v="2019-11-06T18:00:47"/>
    <s v="COMPLETE"/>
    <d v="2019-11-06T00:00:00"/>
    <d v="2019-11-06T18:02:25"/>
    <x v="65"/>
    <d v="2019-11-06T21:35:55"/>
    <n v="2899"/>
    <n v="289.89999999999998"/>
    <s v="Partial Paid"/>
    <x v="1"/>
    <m/>
    <s v="Cash"/>
    <s v="garage"/>
    <x v="0"/>
  </r>
  <r>
    <n v="2044"/>
    <s v="Retail Mumbai"/>
    <s v="Retail"/>
    <s v="gomechanic"/>
    <n v="212"/>
    <x v="8"/>
    <x v="1"/>
    <x v="10"/>
    <n v="20191113143172"/>
    <s v="Kumar Ganesh"/>
    <n v="9691296933"/>
    <s v="kgganeshk@gmail.com"/>
    <s v="CBEATP9691296933"/>
    <x v="0"/>
    <s v="Beat"/>
    <s v="Petrol"/>
    <s v="Chevrolet Beat Petrol"/>
    <d v="2019-11-13T17:05:44"/>
    <s v="READY FOR DELIVERY"/>
    <d v="2019-11-14T00:00:00"/>
    <d v="2019-11-14T13:11:15"/>
    <x v="66"/>
    <d v="2019-11-14T19:49:06"/>
    <n v="2399"/>
    <n v="239.9"/>
    <s v="Partial Paid"/>
    <x v="1"/>
    <m/>
    <s v="Cash"/>
    <s v="garage"/>
    <x v="2"/>
  </r>
  <r>
    <n v="2045"/>
    <s v="Retail Mumbai"/>
    <s v="Retail"/>
    <s v="gomechanic"/>
    <n v="334"/>
    <x v="0"/>
    <x v="0"/>
    <x v="18"/>
    <n v="20191118146036"/>
    <s v="Govind"/>
    <n v="9818896886"/>
    <m/>
    <s v="DL8CV0834"/>
    <x v="0"/>
    <s v="Beat"/>
    <s v="Petrol"/>
    <s v="Chevrolet Beat Petrol"/>
    <d v="2019-11-18T17:58:09"/>
    <s v="COMPLETE"/>
    <d v="2019-11-18T00:00:00"/>
    <d v="2019-11-18T17:59:20"/>
    <x v="67"/>
    <d v="2019-11-18T19:36:54"/>
    <n v="1200"/>
    <n v="0"/>
    <s v="Paid"/>
    <x v="1"/>
    <m/>
    <s v="Cash"/>
    <s v="garage"/>
    <x v="7"/>
  </r>
  <r>
    <n v="2046"/>
    <s v="Retail Mumbai"/>
    <s v="Retail"/>
    <s v="gomechanic"/>
    <n v="257"/>
    <x v="18"/>
    <x v="3"/>
    <x v="20"/>
    <n v="20191121147167"/>
    <s v="Omkar"/>
    <n v="8976480550"/>
    <s v="NA"/>
    <s v="MH04EQ866"/>
    <x v="0"/>
    <s v="Beat"/>
    <s v="Petrol"/>
    <s v="Chevrolet Beat Petrol"/>
    <d v="2019-11-21T10:01:55"/>
    <s v="COMPLETE"/>
    <d v="2019-11-21T00:00:00"/>
    <d v="2019-11-21T10:05:23"/>
    <x v="68"/>
    <d v="2019-11-22T20:04:32"/>
    <n v="7674"/>
    <n v="0"/>
    <s v="Paid"/>
    <x v="1"/>
    <m/>
    <s v="Cash"/>
    <s v="garage"/>
    <x v="0"/>
  </r>
  <r>
    <n v="2047"/>
    <s v="Retail Mumbai"/>
    <s v="Retail"/>
    <s v="gomechanic"/>
    <n v="391"/>
    <x v="19"/>
    <x v="1"/>
    <x v="24"/>
    <n v="20191127150808"/>
    <s v="Ashwini"/>
    <n v="8692015403"/>
    <s v="ashwini.sangvikar@gmail.com"/>
    <s v="MH12HV8220"/>
    <x v="0"/>
    <s v="Beat"/>
    <s v="Petrol"/>
    <s v="Chevrolet Beat Petrol"/>
    <d v="2019-11-27T19:35:46"/>
    <s v="COMPLETE"/>
    <d v="2019-11-28T00:00:00"/>
    <d v="2019-11-28T12:02:33"/>
    <x v="69"/>
    <d v="2019-11-28T14:23:28"/>
    <n v="6199"/>
    <n v="500"/>
    <s v="Paid"/>
    <x v="1"/>
    <m/>
    <s v="Cash"/>
    <s v="garage"/>
    <x v="1"/>
  </r>
  <r>
    <n v="2048"/>
    <s v="Retail Mumbai"/>
    <s v="Retail"/>
    <s v="gomechanic"/>
    <n v="391"/>
    <x v="19"/>
    <x v="1"/>
    <x v="24"/>
    <n v="20191129151621"/>
    <s v="Ashwini"/>
    <n v="8692015403"/>
    <s v="ashwini.sangvikar@gmail.com"/>
    <s v="MH12HV8220"/>
    <x v="0"/>
    <s v="Beat"/>
    <s v="Petrol"/>
    <s v="Chevrolet Beat Petrol"/>
    <d v="2019-11-29T10:34:52"/>
    <s v="COMPLETE"/>
    <d v="2019-11-29T00:00:00"/>
    <d v="2019-11-29T10:38:50"/>
    <x v="70"/>
    <d v="2019-11-29T12:28:36"/>
    <n v="1500"/>
    <n v="0"/>
    <s v="Paid"/>
    <x v="1"/>
    <m/>
    <s v="Cash"/>
    <s v="garage"/>
    <x v="1"/>
  </r>
  <r>
    <n v="2049"/>
    <s v="Retail Mumbai"/>
    <s v="Retail"/>
    <s v="gomechanic"/>
    <n v="85"/>
    <x v="3"/>
    <x v="0"/>
    <x v="0"/>
    <n v="20191031135499"/>
    <s v="Sidhhesh"/>
    <n v="9768912699"/>
    <m/>
    <s v="MH04EH3756"/>
    <x v="0"/>
    <s v="Optra"/>
    <s v="Petrol"/>
    <s v="Chevrolet Optra Petrol"/>
    <d v="2019-10-31T22:49:55"/>
    <s v="COMPLETE"/>
    <d v="2019-10-31T00:00:00"/>
    <d v="2019-10-31T22:52:18"/>
    <x v="65"/>
    <d v="2019-11-06T19:35:19"/>
    <n v="14595"/>
    <n v="0"/>
    <s v="Paid"/>
    <x v="1"/>
    <m/>
    <s v="Cash"/>
    <s v="garage"/>
    <x v="3"/>
  </r>
  <r>
    <n v="2050"/>
    <s v="Retail Mumbai"/>
    <s v="Retail"/>
    <s v="gomechanic"/>
    <n v="45"/>
    <x v="5"/>
    <x v="0"/>
    <x v="0"/>
    <n v="20191030134781"/>
    <s v="Jinesh Pareek"/>
    <n v="9850060710"/>
    <s v="NA"/>
    <s v="MH03BW5454"/>
    <x v="0"/>
    <s v="Sail"/>
    <s v="Petrol"/>
    <s v="Chevrolet Sail Petrol"/>
    <d v="2019-10-30T18:35:32"/>
    <s v="DELIVERED"/>
    <d v="2019-10-30T00:00:00"/>
    <d v="2019-10-30T18:38:54"/>
    <x v="71"/>
    <d v="2019-11-02T00:32:33"/>
    <n v="22393"/>
    <n v="0"/>
    <s v="Paid"/>
    <x v="3"/>
    <s v="We got billed 22K but nothing was really fixed. We had asked to repair car locks and ac and both are still not working. We are resending the car today again to get all fixed and even told them that we would pay for anything required but need the card fixed properly."/>
    <s v="Cash"/>
    <s v="garage"/>
    <x v="0"/>
  </r>
  <r>
    <n v="2051"/>
    <s v="Retail Mumbai"/>
    <s v="Retail"/>
    <s v="gomechanic"/>
    <n v="45"/>
    <x v="5"/>
    <x v="0"/>
    <x v="18"/>
    <n v="2019118140106"/>
    <s v="Jinesh"/>
    <n v="9850060710"/>
    <s v="NA"/>
    <s v="MH03BW5454"/>
    <x v="0"/>
    <s v="Sail"/>
    <s v="Petrol"/>
    <s v="Chevrolet Sail Petrol"/>
    <d v="2019-11-08T16:35:29"/>
    <s v="COMPLETE"/>
    <d v="2019-11-08T00:00:00"/>
    <d v="2019-11-08T16:41:00"/>
    <x v="72"/>
    <d v="2019-11-15T15:25:51"/>
    <n v="39680"/>
    <n v="0"/>
    <s v="Paid"/>
    <x v="2"/>
    <m/>
    <s v="Cash"/>
    <s v="garage"/>
    <x v="0"/>
  </r>
  <r>
    <n v="2052"/>
    <s v="Retail Navi Mumbai"/>
    <s v="Retail"/>
    <s v="gomechanic"/>
    <n v="150"/>
    <x v="41"/>
    <x v="2"/>
    <x v="2"/>
    <n v="2019115138484"/>
    <s v="Sunil Kumar"/>
    <n v="8879629759"/>
    <s v="NA"/>
    <s v="MH46X2136"/>
    <x v="0"/>
    <s v="Sail"/>
    <s v="Petrol"/>
    <s v="Chevrolet Sail Petrol"/>
    <d v="2019-11-05T21:01:30"/>
    <s v="READY FOR DELIVERY"/>
    <d v="2019-11-05T00:00:00"/>
    <d v="2019-11-05T21:04:11"/>
    <x v="73"/>
    <d v="2019-11-11T23:31:14"/>
    <n v="15149.98"/>
    <n v="0"/>
    <s v="Partial Paid"/>
    <x v="0"/>
    <m/>
    <s v="Cash"/>
    <s v="garage"/>
    <x v="1"/>
  </r>
  <r>
    <n v="2053"/>
    <s v="Retail Mumbai"/>
    <s v="Retail"/>
    <s v="gomechanic"/>
    <n v="389"/>
    <x v="33"/>
    <x v="0"/>
    <x v="18"/>
    <n v="20191120147015"/>
    <s v="Ashish"/>
    <n v="9892458021"/>
    <s v="NA"/>
    <s v="MH05BS1816"/>
    <x v="0"/>
    <s v="Sail"/>
    <s v="Petrol"/>
    <s v="Chevrolet Sail Petrol"/>
    <d v="2019-11-20T18:49:05"/>
    <s v="COMPLETE"/>
    <d v="2019-11-20T00:00:00"/>
    <d v="2019-11-20T18:50:12"/>
    <x v="74"/>
    <d v="2019-11-20T20:10:48"/>
    <n v="826"/>
    <n v="0"/>
    <s v="Paid"/>
    <x v="3"/>
    <m/>
    <s v="Cash"/>
    <s v="garage"/>
    <x v="0"/>
  </r>
  <r>
    <n v="2054"/>
    <s v="Retail Mumbai"/>
    <s v="Retail"/>
    <s v="gomechanic"/>
    <n v="147"/>
    <x v="25"/>
    <x v="1"/>
    <x v="19"/>
    <n v="20191113143064"/>
    <s v="Bob Pinto"/>
    <n v="9867696011"/>
    <s v="pintobob77@gmail.com"/>
    <s v="MH04EF6449"/>
    <x v="0"/>
    <s v="Spark"/>
    <s v="Petrol"/>
    <s v="Chevrolet Spark Petrol"/>
    <d v="2019-11-13T14:17:34"/>
    <s v="COMPLETE"/>
    <d v="2019-11-14T00:00:00"/>
    <d v="2019-11-14T12:23:34"/>
    <x v="66"/>
    <d v="2019-11-14T16:24:51"/>
    <n v="2899"/>
    <n v="750"/>
    <s v="Paid"/>
    <x v="2"/>
    <s v="satisfied with 9 but cleaning is not done properly"/>
    <s v="Cash"/>
    <s v="garage"/>
    <x v="2"/>
  </r>
  <r>
    <n v="2055"/>
    <s v="Retail Mumbai"/>
    <s v="Retail"/>
    <s v="gomechanic"/>
    <n v="406"/>
    <x v="38"/>
    <x v="2"/>
    <x v="12"/>
    <n v="2019117139557"/>
    <s v="Bala"/>
    <n v="9663050679"/>
    <s v="apec.bala@gmail.com"/>
    <s v="MH43AF4312"/>
    <x v="0"/>
    <s v="Spark"/>
    <s v="Petrol"/>
    <s v="Chevrolet Spark Petrol"/>
    <d v="2019-11-07T18:33:08"/>
    <s v="DELIVERED"/>
    <d v="2019-11-08T00:00:00"/>
    <d v="2019-11-08T17:56:18"/>
    <x v="75"/>
    <d v="2019-11-08T22:28:40"/>
    <n v="4399"/>
    <n v="750"/>
    <s v="Paid"/>
    <x v="0"/>
    <m/>
    <s v="Instamojo"/>
    <s v="gomechanic"/>
    <x v="2"/>
  </r>
  <r>
    <n v="2056"/>
    <s v="Retail Navi Mumbai"/>
    <s v="Retail"/>
    <s v="gomechanic"/>
    <n v="150"/>
    <x v="41"/>
    <x v="2"/>
    <x v="2"/>
    <n v="2019117139513"/>
    <s v="Dinesh Parmar"/>
    <n v="9909390611"/>
    <m/>
    <s v="MH13AZ4464"/>
    <x v="0"/>
    <s v="Spark"/>
    <s v="Petrol"/>
    <s v="Chevrolet Spark Petrol"/>
    <d v="2019-11-07T17:50:44"/>
    <s v="DELIVERED"/>
    <d v="2019-11-07T00:00:00"/>
    <d v="2019-11-08T23:08:02"/>
    <x v="75"/>
    <d v="2019-11-08T23:08:09"/>
    <n v="8237"/>
    <n v="289.89999999999998"/>
    <s v="Partial Paid"/>
    <x v="1"/>
    <m/>
    <s v="Cash"/>
    <s v="garage"/>
    <x v="7"/>
  </r>
  <r>
    <n v="2057"/>
    <s v="Retail Mumbai"/>
    <s v="Retail"/>
    <s v="gomechanic"/>
    <n v="257"/>
    <x v="18"/>
    <x v="3"/>
    <x v="25"/>
    <n v="20191115144076"/>
    <s v="Dr Sneha "/>
    <n v="8104274211"/>
    <m/>
    <s v="KA22P4291"/>
    <x v="0"/>
    <s v="Spark"/>
    <s v="Petrol"/>
    <s v="Chevrolet Spark Petrol"/>
    <d v="2019-11-15T14:53:48"/>
    <s v="COMPLETE"/>
    <d v="2019-11-15T00:00:00"/>
    <d v="2019-11-15T14:53:48"/>
    <x v="72"/>
    <d v="2019-11-15T19:18:58"/>
    <n v="3649"/>
    <n v="0"/>
    <s v="Paid"/>
    <x v="2"/>
    <m/>
    <s v="Cash"/>
    <s v="garage"/>
    <x v="7"/>
  </r>
  <r>
    <n v="2058"/>
    <s v="Retail Navi Mumbai"/>
    <s v="Retail"/>
    <s v="gomechanic"/>
    <n v="240"/>
    <x v="20"/>
    <x v="2"/>
    <x v="2"/>
    <n v="20191117145278"/>
    <s v="Vinit Choudhari"/>
    <n v="8983475878"/>
    <s v="choudharivinit07@gmail.com"/>
    <s v="MH02DN627"/>
    <x v="0"/>
    <s v="Spark"/>
    <s v="Petrol"/>
    <s v="Chevrolet Spark Petrol"/>
    <d v="2019-11-17T13:17:07"/>
    <s v="COMPLETE"/>
    <d v="2019-11-17T00:00:00"/>
    <d v="2019-11-17T13:18:24"/>
    <x v="76"/>
    <d v="2019-11-19T11:45:53"/>
    <n v="10486"/>
    <n v="0"/>
    <s v="Paid"/>
    <x v="3"/>
    <s v="customer dissatisfied because after service horn not working. and cr not responding to customer call"/>
    <s v="Cash"/>
    <s v="garage"/>
    <x v="4"/>
  </r>
  <r>
    <n v="2059"/>
    <s v="Retail Navi Mumbai"/>
    <s v="Retail"/>
    <s v="gomechanic"/>
    <n v="150"/>
    <x v="41"/>
    <x v="2"/>
    <x v="2"/>
    <n v="20191119146214"/>
    <s v="Aakashdeep Subhash Pandhare"/>
    <n v="9967062083"/>
    <s v="pandhare749@gmail.com"/>
    <s v="MH43X8746"/>
    <x v="0"/>
    <s v="Spark"/>
    <s v="Petrol"/>
    <s v="Chevrolet Spark Petrol"/>
    <d v="2019-11-19T11:48:52"/>
    <s v="COMPLETE"/>
    <d v="2019-11-19T00:00:00"/>
    <d v="2019-11-21T12:33:12"/>
    <x v="77"/>
    <d v="2019-11-21T16:43:52"/>
    <n v="2899"/>
    <n v="0"/>
    <s v="Paid"/>
    <x v="2"/>
    <m/>
    <s v="Cash"/>
    <s v="garage"/>
    <x v="0"/>
  </r>
  <r>
    <n v="2060"/>
    <s v="Retail Mumbai"/>
    <s v="Retail"/>
    <s v="gomechanic"/>
    <n v="45"/>
    <x v="5"/>
    <x v="0"/>
    <x v="18"/>
    <n v="20191124149095"/>
    <s v="Amjad I Khan"/>
    <n v="9987022267"/>
    <s v="amjadkhan.1999@gmail.com"/>
    <s v="KA01MG3648"/>
    <x v="0"/>
    <s v="UVA"/>
    <s v="Petrol"/>
    <s v="Chevrolet UVA Petrol"/>
    <d v="2019-11-24T15:20:22"/>
    <s v="COMPLETE"/>
    <d v="2019-11-24T00:00:00"/>
    <d v="2019-11-24T15:41:29"/>
    <x v="63"/>
    <d v="2019-11-25T19:01:50"/>
    <n v="12400"/>
    <n v="0"/>
    <s v="Paid"/>
    <x v="1"/>
    <m/>
    <s v="Cash"/>
    <s v="garage"/>
    <x v="5"/>
  </r>
  <r>
    <n v="2061"/>
    <s v="Retail Mumbai"/>
    <s v="Retail"/>
    <s v="gomechanic"/>
    <n v="65"/>
    <x v="21"/>
    <x v="1"/>
    <x v="6"/>
    <n v="20191114143438"/>
    <s v="Harish Iyengaar"/>
    <n v="9884577985"/>
    <s v="harishiyengaar@gmail.com"/>
    <s v="MH02BG5215"/>
    <x v="0"/>
    <s v="UVA"/>
    <s v="Petrol"/>
    <s v="Chevrolet UVA Petrol"/>
    <d v="2019-11-14T10:52:02"/>
    <s v="READY FOR DELIVERY"/>
    <d v="2019-11-14T00:00:00"/>
    <d v="2019-11-14T10:57:57"/>
    <x v="78"/>
    <d v="2019-11-20T15:43:10"/>
    <n v="5689"/>
    <n v="0"/>
    <s v="Paid"/>
    <x v="2"/>
    <m/>
    <s v="Debit/Credit Card"/>
    <s v="garage"/>
    <x v="2"/>
  </r>
  <r>
    <n v="2062"/>
    <s v="Retail Mumbai"/>
    <s v="Retail"/>
    <s v="gomechanic"/>
    <n v="183"/>
    <x v="13"/>
    <x v="4"/>
    <x v="3"/>
    <n v="20191127150703"/>
    <s v="Ramne"/>
    <n v="9870986030"/>
    <s v="NA"/>
    <s v="MH04GM7432"/>
    <x v="1"/>
    <s v="GO"/>
    <s v="Petrol"/>
    <s v="Datsun GO Petrol"/>
    <d v="2019-11-27T16:50:25"/>
    <s v="COMPLETE"/>
    <d v="2019-11-27T00:00:00"/>
    <d v="2019-11-27T16:51:30"/>
    <x v="79"/>
    <d v="2019-11-27T19:01:03"/>
    <n v="1200"/>
    <n v="0"/>
    <s v="Paid"/>
    <x v="1"/>
    <m/>
    <s v="Cash"/>
    <s v="garage"/>
    <x v="0"/>
  </r>
  <r>
    <n v="2063"/>
    <s v="Retail Mumbai"/>
    <s v="Retail"/>
    <s v="gomechanic"/>
    <n v="103"/>
    <x v="14"/>
    <x v="3"/>
    <x v="11"/>
    <n v="2019119141021"/>
    <s v="Glady"/>
    <n v="9372674461"/>
    <s v="NA"/>
    <s v="TN14F4906"/>
    <x v="1"/>
    <s v="GO Plus"/>
    <s v="Petrol"/>
    <s v="Datsun GO Plus Petrol"/>
    <d v="2019-11-10T00:25:22"/>
    <s v="COMPLETE"/>
    <d v="2019-11-09T00:00:00"/>
    <d v="2019-11-10T00:27:04"/>
    <x v="73"/>
    <d v="2019-11-12T14:14:24"/>
    <n v="6213.82"/>
    <n v="479.9"/>
    <s v="Partial Paid"/>
    <x v="1"/>
    <m/>
    <s v="Cash"/>
    <s v="garage"/>
    <x v="3"/>
  </r>
  <r>
    <n v="2064"/>
    <s v="Retail Mumbai"/>
    <s v="Retail"/>
    <s v="gomechanic"/>
    <n v="113"/>
    <x v="30"/>
    <x v="4"/>
    <x v="3"/>
    <n v="20191111142013"/>
    <s v="MR Patankar"/>
    <n v="9326349660"/>
    <s v="NA"/>
    <s v="MH04GZ4876"/>
    <x v="1"/>
    <s v="GO Plus"/>
    <s v="Petrol"/>
    <s v="Datsun GO Plus Petrol"/>
    <d v="2019-11-11T21:43:22"/>
    <s v="COMPLETE"/>
    <d v="2019-11-11T00:00:00"/>
    <d v="2019-11-12T00:05:22"/>
    <x v="64"/>
    <d v="2019-11-12T00:05:22"/>
    <n v="2899"/>
    <n v="0"/>
    <s v="Paid"/>
    <x v="1"/>
    <m/>
    <s v="Cash"/>
    <s v="garage"/>
    <x v="11"/>
  </r>
  <r>
    <n v="2065"/>
    <s v="Retail Mumbai"/>
    <s v="Retail"/>
    <s v="gomechanic"/>
    <n v="45"/>
    <x v="5"/>
    <x v="0"/>
    <x v="0"/>
    <n v="20191116144586"/>
    <s v="Manish"/>
    <n v="7680074619"/>
    <m/>
    <s v="TS07FA3766"/>
    <x v="1"/>
    <s v="GO Plus"/>
    <s v="Petrol"/>
    <s v="Datsun GO Plus Petrol"/>
    <d v="2019-11-16T12:39:37"/>
    <s v="COMPLETE"/>
    <d v="2019-11-16T00:00:00"/>
    <d v="2019-11-16T12:43:24"/>
    <x v="80"/>
    <d v="2019-11-16T18:44:59"/>
    <n v="2899"/>
    <n v="0"/>
    <s v="Paid"/>
    <x v="1"/>
    <m/>
    <s v="Cash"/>
    <s v="garage"/>
    <x v="7"/>
  </r>
  <r>
    <n v="2066"/>
    <s v="Retail Mumbai"/>
    <s v="Retail"/>
    <s v="gomechanic"/>
    <n v="257"/>
    <x v="18"/>
    <x v="3"/>
    <x v="7"/>
    <n v="20191121147562"/>
    <s v="Yash Karade"/>
    <n v="7666641371"/>
    <s v="karade.yash786@gmail.com"/>
    <s v="MH01BY7869"/>
    <x v="1"/>
    <s v="GO Plus"/>
    <s v="Petrol"/>
    <s v="Datsun GO Plus Petrol"/>
    <d v="2019-11-21T20:39:33"/>
    <s v="COMPLETE"/>
    <d v="2019-11-23T00:00:00"/>
    <d v="2019-11-23T13:54:31"/>
    <x v="78"/>
    <d v="2019-11-23T19:42:27"/>
    <n v="4799"/>
    <n v="0"/>
    <s v="Paid"/>
    <x v="3"/>
    <s v="customer is not satisfied with untrained mechanic and local garage"/>
    <s v="Cash"/>
    <s v="garage"/>
    <x v="5"/>
  </r>
  <r>
    <n v="2067"/>
    <s v="Retail Mumbai"/>
    <s v="Retail"/>
    <s v="gomechanic"/>
    <n v="128"/>
    <x v="24"/>
    <x v="4"/>
    <x v="3"/>
    <n v="2019113137518"/>
    <s v="Patanjali"/>
    <n v="9930960303"/>
    <s v="patanjali.alaiya@gmail.com"/>
    <s v="MH03AR9363"/>
    <x v="2"/>
    <s v="Linea"/>
    <s v="Petrol"/>
    <s v="Fiat Linea Petrol"/>
    <d v="2019-11-03T22:05:35"/>
    <s v="DELIVERED"/>
    <d v="2019-11-04T00:00:00"/>
    <d v="2019-11-03T23:13:17"/>
    <x v="81"/>
    <d v="2019-11-03T23:22:22"/>
    <n v="5841"/>
    <n v="0"/>
    <s v="Paid"/>
    <x v="2"/>
    <s v="satisfied with 9"/>
    <s v="Cash"/>
    <s v="garage"/>
    <x v="2"/>
  </r>
  <r>
    <n v="2068"/>
    <s v="Retail Mumbai"/>
    <s v="Retail"/>
    <s v="gomechanic"/>
    <n v="103"/>
    <x v="14"/>
    <x v="3"/>
    <x v="3"/>
    <n v="2019114137861"/>
    <s v="Pantajali"/>
    <n v="9930960303"/>
    <s v="patanjali.alaiya@gmail.com"/>
    <s v="MH03AR9363"/>
    <x v="2"/>
    <s v="Linea"/>
    <s v="Petrol"/>
    <s v="Fiat Linea Petrol"/>
    <d v="2019-11-04T18:22:51"/>
    <s v="COMPLETE"/>
    <d v="2019-11-04T00:00:00"/>
    <d v="2019-11-04T18:33:07"/>
    <x v="82"/>
    <d v="2019-11-04T18:33:07"/>
    <n v="500"/>
    <n v="0"/>
    <s v="Paid"/>
    <x v="3"/>
    <s v="customer dissatisfied because time taken for the work was too much and customer was given no updatye and customer was not given an estimate"/>
    <s v="Cash"/>
    <s v="garage"/>
    <x v="2"/>
  </r>
  <r>
    <n v="2069"/>
    <s v="Retail Mumbai"/>
    <s v="Retail"/>
    <s v="gomechanic"/>
    <n v="391"/>
    <x v="19"/>
    <x v="1"/>
    <x v="1"/>
    <n v="20191117145245"/>
    <s v="Sandeep"/>
    <n v="9619361970"/>
    <s v="NA"/>
    <s v="MH12HF53"/>
    <x v="2"/>
    <s v="Linea"/>
    <s v="Petrol"/>
    <s v="Fiat Linea Petrol"/>
    <d v="2019-11-17T12:16:34"/>
    <s v="COMPLETE"/>
    <d v="2019-11-17T00:00:00"/>
    <d v="2019-11-17T12:17:28"/>
    <x v="67"/>
    <d v="2019-11-18T15:31:39"/>
    <n v="7685"/>
    <n v="0"/>
    <s v="Paid"/>
    <x v="0"/>
    <m/>
    <s v="Cash"/>
    <s v="garage"/>
    <x v="0"/>
  </r>
  <r>
    <n v="2070"/>
    <s v="Retail Mumbai"/>
    <s v="Retail"/>
    <s v="gomechanic"/>
    <n v="213"/>
    <x v="6"/>
    <x v="1"/>
    <x v="24"/>
    <n v="20191128151332"/>
    <s v="Varun"/>
    <n v="7987705139"/>
    <m/>
    <s v="MH43AF2912"/>
    <x v="2"/>
    <s v="Linea"/>
    <s v="Petrol"/>
    <s v="Fiat Linea Petrol"/>
    <d v="2019-11-28T16:54:55"/>
    <s v="COMPLETE"/>
    <d v="2019-11-28T00:00:00"/>
    <d v="2019-11-28T16:59:52"/>
    <x v="69"/>
    <d v="2019-11-28T19:10:59"/>
    <n v="17650"/>
    <n v="0"/>
    <s v="Paid"/>
    <x v="1"/>
    <m/>
    <s v="Cash"/>
    <s v="garage"/>
    <x v="7"/>
  </r>
  <r>
    <n v="2071"/>
    <s v="Retail Mumbai"/>
    <s v="Retail"/>
    <s v="gomechanic"/>
    <n v="334"/>
    <x v="0"/>
    <x v="0"/>
    <x v="18"/>
    <n v="2019113137387"/>
    <s v="Saurav"/>
    <n v="9873153574"/>
    <m/>
    <s v="MH01AR7133"/>
    <x v="2"/>
    <s v="Linea Classic"/>
    <s v="Petrol"/>
    <s v="Fiat Linea Classic Petrol"/>
    <d v="2019-11-03T18:49:30"/>
    <s v="READY FOR DELIVERY"/>
    <d v="2019-11-03T00:00:00"/>
    <d v="2019-11-03T21:05:06"/>
    <x v="66"/>
    <d v="2019-11-13T11:28:54"/>
    <n v="5050"/>
    <n v="0"/>
    <s v="Paid"/>
    <x v="1"/>
    <m/>
    <s v="Instamojo"/>
    <s v="gomechanic"/>
    <x v="20"/>
  </r>
  <r>
    <n v="2072"/>
    <s v="Retail Mumbai"/>
    <s v="Retail"/>
    <s v="gomechanic"/>
    <n v="334"/>
    <x v="0"/>
    <x v="0"/>
    <x v="14"/>
    <n v="20191123148274"/>
    <s v="Saurav"/>
    <n v="9833153574"/>
    <s v="NA"/>
    <s v="MH01AR7133"/>
    <x v="2"/>
    <s v="Linea Classic"/>
    <s v="Petrol"/>
    <s v="Fiat Linea Classic Petrol"/>
    <d v="2019-11-23T11:25:24"/>
    <s v="COMPLETE"/>
    <d v="2019-11-23T00:00:00"/>
    <d v="2019-11-23T11:27:33"/>
    <x v="78"/>
    <d v="2019-11-23T17:35:15"/>
    <n v="4140"/>
    <n v="0"/>
    <s v="Partial Paid"/>
    <x v="1"/>
    <m/>
    <s v="Cash"/>
    <s v="garage"/>
    <x v="8"/>
  </r>
  <r>
    <n v="2073"/>
    <s v="Retail Mumbai"/>
    <s v="Retail"/>
    <s v="gomechanic"/>
    <n v="45"/>
    <x v="5"/>
    <x v="0"/>
    <x v="18"/>
    <n v="2019111135856"/>
    <s v="Mohit"/>
    <n v="9818901322"/>
    <s v="NA"/>
    <s v="DL12CM6116"/>
    <x v="3"/>
    <s v="Eco Sport"/>
    <s v="Petrol"/>
    <s v="Ford Eco Sport Petrol"/>
    <d v="2019-11-01T16:05:12"/>
    <s v="READY FOR DELIVERY"/>
    <d v="2019-11-01T00:00:00"/>
    <d v="2019-11-01T18:35:19"/>
    <x v="71"/>
    <d v="2019-11-01T19:05:03"/>
    <n v="5399"/>
    <n v="0"/>
    <s v="Paid"/>
    <x v="3"/>
    <s v="customer is not satisfied Service package is not done properly according to customer,Tyre pressure is not done, after so much delay deliver,the car washing is not properly"/>
    <s v="Cash"/>
    <s v="garage"/>
    <x v="0"/>
  </r>
  <r>
    <n v="2074"/>
    <s v="Retail Mumbai"/>
    <s v="Retail"/>
    <s v="gomechanic"/>
    <n v="254"/>
    <x v="29"/>
    <x v="1"/>
    <x v="6"/>
    <n v="20191115143918"/>
    <s v="Vishal Sharma"/>
    <n v="8451005264"/>
    <s v="NA"/>
    <s v="MH03BW2443"/>
    <x v="3"/>
    <s v="Eco Sport"/>
    <s v="Petrol"/>
    <s v="Ford Eco Sport Petrol"/>
    <d v="2019-11-15T11:47:32"/>
    <s v="READY FOR DELIVERY"/>
    <d v="2019-11-15T00:00:00"/>
    <d v="2019-11-15T11:57:47"/>
    <x v="72"/>
    <d v="2019-11-15T15:46:19"/>
    <n v="3999"/>
    <n v="0"/>
    <s v="Paid"/>
    <x v="1"/>
    <m/>
    <s v="Instamojo"/>
    <s v="gomechanic"/>
    <x v="0"/>
  </r>
  <r>
    <n v="2075"/>
    <s v="Retail Navi Mumbai"/>
    <s v="Retail"/>
    <s v="gomechanic"/>
    <n v="240"/>
    <x v="20"/>
    <x v="2"/>
    <x v="2"/>
    <n v="20191119146184"/>
    <s v="Indrajit Shinde"/>
    <n v="8097182260"/>
    <s v="irshinde@gmail.com"/>
    <s v="MH46Z8415"/>
    <x v="3"/>
    <s v="Eco Sport"/>
    <s v="Petrol"/>
    <s v="Ford Eco Sport Petrol"/>
    <d v="2019-11-19T11:11:45"/>
    <s v="COMPLETE"/>
    <d v="2019-11-23T00:00:00"/>
    <d v="2019-11-23T11:27:28"/>
    <x v="78"/>
    <d v="2019-11-23T13:17:17"/>
    <n v="2199"/>
    <n v="0"/>
    <s v="Paid"/>
    <x v="2"/>
    <s v="customer is satisfied with 10"/>
    <s v="Cash"/>
    <s v="garage"/>
    <x v="2"/>
  </r>
  <r>
    <n v="2076"/>
    <s v="Retail Mumbai"/>
    <s v="Retail"/>
    <s v="gomechanic"/>
    <n v="257"/>
    <x v="18"/>
    <x v="3"/>
    <x v="20"/>
    <n v="20191127150611"/>
    <s v="Deepti Mohan"/>
    <n v="9643823260"/>
    <s v="mohan.deepti@gmail.com"/>
    <s v="DL2CAQ2950"/>
    <x v="3"/>
    <s v="Eco Sport"/>
    <s v="Petrol"/>
    <s v="Ford Eco Sport Petrol"/>
    <d v="2019-11-27T14:03:25"/>
    <s v="COMPLETE"/>
    <d v="2019-11-27T00:00:00"/>
    <d v="2019-11-27T14:09:33"/>
    <x v="69"/>
    <d v="2019-11-28T16:45:35"/>
    <n v="3450"/>
    <n v="0"/>
    <s v="Paid"/>
    <x v="0"/>
    <s v="customer is satisfied wit 8 but wiper is not working"/>
    <s v="Cash"/>
    <s v="garage"/>
    <x v="4"/>
  </r>
  <r>
    <n v="2077"/>
    <s v="Retail Mumbai"/>
    <s v="Retail"/>
    <s v="gomechanic"/>
    <n v="65"/>
    <x v="21"/>
    <x v="1"/>
    <x v="1"/>
    <n v="20191110141531"/>
    <s v="Suvin Swamy"/>
    <n v="9892661052"/>
    <s v="suvin.swamy@gmail.com"/>
    <s v="MH02BP6289"/>
    <x v="3"/>
    <s v="Fiesta"/>
    <s v="Petrol"/>
    <s v="Ford Fiesta Petrol"/>
    <d v="2019-11-11T01:56:28"/>
    <s v="COMPLETE"/>
    <d v="2019-11-11T00:00:00"/>
    <d v="2019-11-12T14:44:40"/>
    <x v="73"/>
    <d v="2019-11-12T14:47:37"/>
    <n v="4099"/>
    <n v="750"/>
    <s v="Paid"/>
    <x v="1"/>
    <m/>
    <s v="Instamojo"/>
    <s v="gomechanic"/>
    <x v="2"/>
  </r>
  <r>
    <n v="2078"/>
    <s v="Retail Mumbai"/>
    <s v="Retail"/>
    <s v="gomechanic"/>
    <n v="84"/>
    <x v="23"/>
    <x v="1"/>
    <x v="1"/>
    <n v="2019116139089"/>
    <s v="RAJESH"/>
    <n v="9591791777"/>
    <s v="NA"/>
    <n v="9591791777"/>
    <x v="3"/>
    <s v="Fiesta"/>
    <s v="Petrol"/>
    <s v="Ford Fiesta Petrol"/>
    <d v="2019-11-06T23:14:39"/>
    <s v="COMPLETE"/>
    <d v="2019-11-06T00:00:00"/>
    <d v="2019-11-06T23:22:53"/>
    <x v="83"/>
    <d v="2019-11-07T23:26:32"/>
    <n v="3000.28"/>
    <n v="0"/>
    <s v="Partial Paid"/>
    <x v="0"/>
    <m/>
    <s v="Cash"/>
    <s v="garage"/>
    <x v="0"/>
  </r>
  <r>
    <n v="2079"/>
    <s v="Retail Mumbai"/>
    <s v="Retail"/>
    <s v="gomechanic"/>
    <n v="257"/>
    <x v="18"/>
    <x v="3"/>
    <x v="20"/>
    <n v="20191121147275"/>
    <s v="Rajesh"/>
    <n v="9892145445"/>
    <s v="NA"/>
    <s v="MH01AH4882"/>
    <x v="3"/>
    <s v="Fiesta Classic"/>
    <s v="Petrol"/>
    <s v="Ford Fiesta Classic Petrol"/>
    <d v="2019-11-21T12:27:40"/>
    <s v="COMPLETE"/>
    <d v="2019-11-21T00:00:00"/>
    <d v="2019-11-21T12:30:11"/>
    <x v="68"/>
    <d v="2019-11-22T20:28:32"/>
    <n v="5500"/>
    <n v="0"/>
    <s v="Paid"/>
    <x v="1"/>
    <m/>
    <s v="Cash"/>
    <s v="garage"/>
    <x v="0"/>
  </r>
  <r>
    <n v="2080"/>
    <s v="Retail Navi Mumbai"/>
    <s v="Retail"/>
    <s v="gomechanic"/>
    <n v="240"/>
    <x v="20"/>
    <x v="2"/>
    <x v="2"/>
    <n v="20191028134095"/>
    <s v="Krushan Kant Singh"/>
    <n v="9029822460"/>
    <s v="singkrish20@gmail.com"/>
    <s v="MH02CB6908"/>
    <x v="3"/>
    <s v="Figo"/>
    <s v="Petrol"/>
    <s v="Ford Figo Petrol"/>
    <d v="2019-10-29T02:10:16"/>
    <s v="COMPLETE"/>
    <d v="2019-11-02T00:00:00"/>
    <d v="2019-11-02T23:06:38"/>
    <x v="81"/>
    <d v="2019-11-03T19:32:54"/>
    <n v="3499"/>
    <n v="349.9"/>
    <s v="Partial Paid"/>
    <x v="0"/>
    <s v="satisfied with 7"/>
    <s v="Instamojo"/>
    <s v="gomechanic"/>
    <x v="3"/>
  </r>
  <r>
    <n v="2081"/>
    <s v="Retail Mumbai"/>
    <s v="Retail"/>
    <s v="gomechanic"/>
    <n v="391"/>
    <x v="19"/>
    <x v="1"/>
    <x v="10"/>
    <n v="20191122148078"/>
    <s v="Customer"/>
    <n v="9833677493"/>
    <s v="jigs1983@gmail.com"/>
    <s v="MH02DN9371"/>
    <x v="3"/>
    <s v="Figo"/>
    <s v="Petrol"/>
    <s v="Ford Figo Petrol"/>
    <d v="2019-11-22T21:11:09"/>
    <s v="COMPLETE"/>
    <d v="2019-11-23T00:00:00"/>
    <d v="2019-11-23T13:45:40"/>
    <x v="78"/>
    <d v="2019-11-23T14:35:02"/>
    <n v="3299"/>
    <n v="750"/>
    <s v="Paid"/>
    <x v="1"/>
    <m/>
    <s v="Instamojo"/>
    <s v="gomechanic"/>
    <x v="15"/>
  </r>
  <r>
    <n v="2082"/>
    <s v="Retail Mumbai"/>
    <s v="Retail"/>
    <s v="gomechanic"/>
    <n v="213"/>
    <x v="6"/>
    <x v="1"/>
    <x v="10"/>
    <n v="20191030134663"/>
    <s v="Chiranjeev"/>
    <n v="9930638471"/>
    <s v="NA"/>
    <s v="MH47A1452"/>
    <x v="3"/>
    <s v="Figo"/>
    <s v="Petrol"/>
    <s v="Ford Figo Petrol"/>
    <d v="2019-10-30T16:57:02"/>
    <s v="DELIVERED"/>
    <d v="2019-10-30T00:00:00"/>
    <d v="2019-10-30T17:01:20"/>
    <x v="65"/>
    <d v="2019-11-06T18:07:00"/>
    <n v="18748"/>
    <n v="0"/>
    <s v="Paid"/>
    <x v="1"/>
    <m/>
    <s v="Cash"/>
    <s v="garage"/>
    <x v="4"/>
  </r>
  <r>
    <n v="2083"/>
    <s v="Retail Navi Mumbai"/>
    <s v="Retail"/>
    <s v="gomechanic"/>
    <n v="240"/>
    <x v="20"/>
    <x v="2"/>
    <x v="2"/>
    <n v="2019111135902"/>
    <s v="Mangesh"/>
    <n v="9819614969"/>
    <s v="NA"/>
    <s v="MH43AF0047"/>
    <x v="3"/>
    <s v="Figo"/>
    <s v="Petrol"/>
    <s v="Ford Figo Petrol"/>
    <d v="2019-11-01T17:09:23"/>
    <s v="COMPLETE"/>
    <d v="2019-11-01T00:00:00"/>
    <d v="2019-11-01T17:10:43"/>
    <x v="71"/>
    <d v="2019-11-01T19:11:32"/>
    <n v="3299"/>
    <n v="329.9"/>
    <s v="Partial Paid"/>
    <x v="2"/>
    <s v="satisfied with 10"/>
    <s v="Cash"/>
    <s v="garage"/>
    <x v="7"/>
  </r>
  <r>
    <n v="2084"/>
    <s v="Retail Mumbai"/>
    <s v="Retail"/>
    <s v="gomechanic"/>
    <n v="103"/>
    <x v="14"/>
    <x v="3"/>
    <x v="11"/>
    <n v="2019112136844"/>
    <s v="Bharat"/>
    <n v="8800860681"/>
    <m/>
    <s v="MH02BT3184"/>
    <x v="3"/>
    <s v="Figo"/>
    <s v="Petrol"/>
    <s v="Ford Figo Petrol"/>
    <d v="2019-11-02T20:47:49"/>
    <s v="READY FOR DELIVERY"/>
    <d v="2019-11-02T00:00:00"/>
    <d v="2019-11-02T20:50:39"/>
    <x v="84"/>
    <d v="2019-11-02T23:04:28"/>
    <n v="4140"/>
    <n v="0"/>
    <s v="Paid"/>
    <x v="1"/>
    <m/>
    <s v="Cash"/>
    <s v="garage"/>
    <x v="7"/>
  </r>
  <r>
    <n v="2085"/>
    <s v="Retail Mumbai"/>
    <s v="Retail"/>
    <s v="gomechanic"/>
    <n v="84"/>
    <x v="23"/>
    <x v="1"/>
    <x v="1"/>
    <n v="2019112136423"/>
    <s v="Talha Tungekar"/>
    <n v="9820636644"/>
    <s v="NA"/>
    <s v="MH02DJ0825"/>
    <x v="3"/>
    <s v="Figo"/>
    <s v="Petrol"/>
    <s v="Ford Figo Petrol"/>
    <d v="2019-11-02T16:05:03"/>
    <s v="DELIVERED"/>
    <d v="2019-11-02T00:00:00"/>
    <d v="2019-11-02T16:08:23"/>
    <x v="84"/>
    <d v="2019-11-02T20:53:52"/>
    <n v="3299"/>
    <n v="0"/>
    <s v="Paid"/>
    <x v="1"/>
    <m/>
    <s v="Cash"/>
    <s v="garage"/>
    <x v="1"/>
  </r>
  <r>
    <n v="2086"/>
    <s v="Retail Mumbai"/>
    <s v="Retail"/>
    <s v="gomechanic"/>
    <n v="128"/>
    <x v="24"/>
    <x v="4"/>
    <x v="3"/>
    <n v="2019112136625"/>
    <s v="Kunal Turukmane"/>
    <n v="9819874402"/>
    <s v="kunalturukmane@gmail.com"/>
    <s v="MH02BY7752"/>
    <x v="3"/>
    <s v="Figo"/>
    <s v="Petrol"/>
    <s v="Ford Figo Petrol"/>
    <d v="2019-11-02T17:54:09"/>
    <s v="COMPLETE"/>
    <d v="2019-11-02T00:00:00"/>
    <d v="2019-11-02T18:00:13"/>
    <x v="84"/>
    <d v="2019-11-02T23:48:24"/>
    <n v="8039"/>
    <n v="0"/>
    <s v="Paid"/>
    <x v="1"/>
    <m/>
    <s v="Cash"/>
    <s v="garage"/>
    <x v="2"/>
  </r>
  <r>
    <n v="2087"/>
    <s v="Retail Mumbai"/>
    <s v="Retail"/>
    <s v="gomechanic"/>
    <n v="391"/>
    <x v="19"/>
    <x v="1"/>
    <x v="1"/>
    <n v="2019118140395"/>
    <s v="Mayendera Patel"/>
    <n v="9930103959"/>
    <s v="NA"/>
    <s v="MH02DS2305"/>
    <x v="3"/>
    <s v="Figo"/>
    <s v="Petrol"/>
    <s v="Ford Figo Petrol"/>
    <d v="2019-11-08T22:54:28"/>
    <s v="DELIVERED"/>
    <d v="2019-11-08T00:00:00"/>
    <d v="2019-11-08T22:56:41"/>
    <x v="75"/>
    <d v="2019-11-09T00:21:19"/>
    <n v="550"/>
    <n v="0"/>
    <s v="Partial Paid"/>
    <x v="1"/>
    <m/>
    <s v="Cash"/>
    <s v="garage"/>
    <x v="11"/>
  </r>
  <r>
    <n v="2088"/>
    <s v="Retail Mumbai"/>
    <s v="Retail"/>
    <s v="gomechanic"/>
    <n v="102"/>
    <x v="17"/>
    <x v="3"/>
    <x v="11"/>
    <n v="20191116144782"/>
    <s v="Brian Pereira"/>
    <n v="9833209192"/>
    <s v="briantmm@gmail.com"/>
    <s v="MH02CZ5419"/>
    <x v="3"/>
    <s v="Figo"/>
    <s v="Petrol"/>
    <s v="Ford Figo Petrol"/>
    <d v="2019-11-16T16:07:06"/>
    <s v="COMPLETE"/>
    <d v="2019-11-19T00:00:00"/>
    <d v="2019-11-19T16:39:30"/>
    <x v="77"/>
    <d v="2019-11-21T14:53:23"/>
    <n v="9949"/>
    <n v="750"/>
    <s v="Paid"/>
    <x v="0"/>
    <m/>
    <s v="Instamojo"/>
    <s v="gomechanic"/>
    <x v="13"/>
  </r>
  <r>
    <n v="2089"/>
    <s v="Retail Navi Mumbai"/>
    <s v="Retail"/>
    <s v="gomechanic"/>
    <n v="150"/>
    <x v="41"/>
    <x v="2"/>
    <x v="2"/>
    <n v="20191124149088"/>
    <s v="Mr Aporv"/>
    <n v="9833377769"/>
    <s v="NA"/>
    <s v="MH43AF5104"/>
    <x v="3"/>
    <s v="Figo"/>
    <s v="Petrol"/>
    <s v="Ford Figo Petrol"/>
    <d v="2019-11-24T15:13:17"/>
    <s v="COMPLETE"/>
    <d v="2019-11-24T00:00:00"/>
    <d v="2019-11-24T15:14:31"/>
    <x v="79"/>
    <d v="2019-11-27T18:16:43"/>
    <n v="11500"/>
    <n v="0"/>
    <s v="Paid"/>
    <x v="1"/>
    <m/>
    <s v="Cash"/>
    <s v="garage"/>
    <x v="1"/>
  </r>
  <r>
    <n v="2090"/>
    <s v="Retail Navi Mumbai"/>
    <s v="Retail"/>
    <s v="gomechanic"/>
    <n v="150"/>
    <x v="41"/>
    <x v="2"/>
    <x v="2"/>
    <n v="20191112142390"/>
    <s v="AKHILESH  Shukla"/>
    <n v="9869900903"/>
    <s v="shuklaakhilesh123@gmail.com"/>
    <s v="MH46BE0517"/>
    <x v="3"/>
    <s v="Figo Aspire"/>
    <s v="Petrol"/>
    <s v="Ford Figo Aspire Petrol"/>
    <d v="2019-11-12T10:45:08"/>
    <s v="COMPLETE"/>
    <d v="2019-11-14T00:00:00"/>
    <d v="2019-11-14T18:04:58"/>
    <x v="72"/>
    <d v="2019-11-15T19:09:34"/>
    <n v="5498"/>
    <n v="0"/>
    <s v="Paid"/>
    <x v="2"/>
    <s v="satisfied with 9"/>
    <s v="payment not added,Cash"/>
    <s v="gomechanic"/>
    <x v="2"/>
  </r>
  <r>
    <n v="2091"/>
    <s v="Retail Mumbai"/>
    <s v="Retail"/>
    <s v="gomechanic"/>
    <n v="103"/>
    <x v="14"/>
    <x v="3"/>
    <x v="11"/>
    <n v="2019112136546"/>
    <s v="Aditya Mudgal"/>
    <n v="9315035589"/>
    <s v="adityamudgal@gmail.com"/>
    <s v="FFIGOASPIREP9315035589"/>
    <x v="3"/>
    <s v="Figo Aspire"/>
    <s v="Petrol"/>
    <s v="Ford Figo Aspire Petrol"/>
    <d v="2019-11-02T17:15:29"/>
    <s v="READY FOR DELIVERY"/>
    <d v="2019-11-02T00:00:00"/>
    <d v="2019-11-02T19:30:29"/>
    <x v="84"/>
    <d v="2019-11-02T23:00:14"/>
    <n v="3399"/>
    <n v="0"/>
    <s v="Paid"/>
    <x v="2"/>
    <m/>
    <s v="Cash"/>
    <s v="garage"/>
    <x v="2"/>
  </r>
  <r>
    <n v="2092"/>
    <s v="Retail Navi Mumbai"/>
    <s v="Retail"/>
    <s v="gomechanic"/>
    <n v="150"/>
    <x v="41"/>
    <x v="2"/>
    <x v="2"/>
    <n v="2019115138324"/>
    <s v="Mr Rajiv Doke"/>
    <n v="9724306782"/>
    <s v="NA"/>
    <s v="GJ15CD8625"/>
    <x v="3"/>
    <s v="Figo Aspire"/>
    <s v="Petrol"/>
    <s v="Ford Figo Aspire Petrol"/>
    <d v="2019-11-05T17:23:45"/>
    <s v="COMPLETE"/>
    <d v="2019-11-05T00:00:00"/>
    <d v="2019-11-05T17:26:30"/>
    <x v="62"/>
    <d v="2019-11-05T20:19:40"/>
    <n v="3549"/>
    <n v="349.9"/>
    <s v="Partial Paid"/>
    <x v="1"/>
    <m/>
    <s v="Cash"/>
    <s v="garage"/>
    <x v="0"/>
  </r>
  <r>
    <n v="2093"/>
    <s v="Retail Mumbai"/>
    <s v="Retail"/>
    <s v="gomechanic"/>
    <n v="213"/>
    <x v="6"/>
    <x v="1"/>
    <x v="19"/>
    <n v="20191124148954"/>
    <s v="Girish Bhuva"/>
    <n v="9321666786"/>
    <s v="girish.bhuva85@gmail.com"/>
    <s v="MH02AP1608"/>
    <x v="3"/>
    <s v="Ikon"/>
    <s v="Petrol"/>
    <s v="Ford Ikon Petrol"/>
    <d v="2019-11-24T12:16:46"/>
    <s v="COMPLETE"/>
    <d v="2019-11-24T00:00:00"/>
    <d v="2019-11-24T15:54:27"/>
    <x v="63"/>
    <d v="2019-11-25T12:13:05"/>
    <n v="3299"/>
    <n v="0"/>
    <s v="Paid"/>
    <x v="1"/>
    <m/>
    <s v="Cash"/>
    <s v="garage"/>
    <x v="2"/>
  </r>
  <r>
    <n v="2094"/>
    <s v="Retail Mumbai"/>
    <s v="Retail"/>
    <s v="gomechanic"/>
    <n v="102"/>
    <x v="17"/>
    <x v="3"/>
    <x v="26"/>
    <n v="20191120146934"/>
    <s v="Jaydeep"/>
    <n v="9819715275"/>
    <s v="jaideepksharma@gmail.com"/>
    <s v="MH04DN7613"/>
    <x v="3"/>
    <s v="Ikon"/>
    <s v="Petrol"/>
    <s v="Ford Ikon Petrol"/>
    <d v="2019-11-20T16:28:58"/>
    <s v="COMPLETE"/>
    <d v="2019-11-20T00:00:00"/>
    <d v="2019-11-20T16:32:59"/>
    <x v="74"/>
    <d v="2019-11-20T19:42:18"/>
    <n v="1200"/>
    <n v="0"/>
    <s v="Paid"/>
    <x v="2"/>
    <m/>
    <s v="Cash"/>
    <s v="garage"/>
    <x v="7"/>
  </r>
  <r>
    <n v="2095"/>
    <s v="Retail Mumbai"/>
    <s v="Retail"/>
    <s v="gomechanic"/>
    <n v="98"/>
    <x v="10"/>
    <x v="3"/>
    <x v="7"/>
    <n v="2019112136514"/>
    <s v="Customer"/>
    <n v="9664036736"/>
    <s v="yashj11@hotmail.com"/>
    <s v="MH46A1929"/>
    <x v="4"/>
    <s v="Accord"/>
    <s v="Petrol"/>
    <s v="Honda Accord Petrol"/>
    <d v="2019-11-02T16:56:43"/>
    <s v="COMPLETE"/>
    <d v="2019-11-02T00:00:00"/>
    <d v="2019-11-05T16:26:54"/>
    <x v="62"/>
    <d v="2019-11-06T03:44:19"/>
    <n v="4999"/>
    <n v="499.9"/>
    <s v="Partial Paid"/>
    <x v="1"/>
    <m/>
    <s v="Cash"/>
    <s v="garage"/>
    <x v="0"/>
  </r>
  <r>
    <n v="2096"/>
    <s v="Retail Mumbai"/>
    <s v="Retail"/>
    <s v="gomechanic"/>
    <n v="212"/>
    <x v="8"/>
    <x v="1"/>
    <x v="1"/>
    <n v="2019117139522"/>
    <s v="Tushar"/>
    <n v="9619654214"/>
    <s v="email.tdg@gmail.com"/>
    <s v="MH02BP172"/>
    <x v="4"/>
    <s v="Accord"/>
    <s v="Petrol"/>
    <s v="Honda Accord Petrol"/>
    <d v="2019-11-07T17:57:28"/>
    <s v="COMPLETE"/>
    <d v="2019-11-07T00:00:00"/>
    <d v="2019-11-07T18:02:07"/>
    <x v="75"/>
    <d v="2019-11-08T17:04:39"/>
    <n v="7499"/>
    <n v="749.9"/>
    <s v="Partial Paid"/>
    <x v="1"/>
    <m/>
    <s v="Instamojo"/>
    <s v="gomechanic"/>
    <x v="5"/>
  </r>
  <r>
    <n v="2097"/>
    <s v="Retail Mumbai"/>
    <s v="Retail"/>
    <s v="gomechanic"/>
    <n v="84"/>
    <x v="23"/>
    <x v="1"/>
    <x v="1"/>
    <n v="2019118140076"/>
    <s v="Timothy Philip"/>
    <n v="9112136304"/>
    <s v="timothy.s.philip@gmail.com"/>
    <s v="HACCORDP9112136304"/>
    <x v="4"/>
    <s v="Accord"/>
    <s v="Petrol"/>
    <s v="Honda Accord Petrol"/>
    <d v="2019-11-08T15:39:00"/>
    <s v="DELIVERED"/>
    <d v="2019-11-08T00:00:00"/>
    <d v="2019-11-08T21:07:57"/>
    <x v="75"/>
    <d v="2019-11-08T23:22:30"/>
    <n v="500"/>
    <n v="0"/>
    <s v="Paid"/>
    <x v="3"/>
    <m/>
    <s v="Instamojo"/>
    <s v="gomechanic"/>
    <x v="2"/>
  </r>
  <r>
    <n v="2098"/>
    <s v="Retail Mumbai"/>
    <s v="Retail"/>
    <s v="gomechanic"/>
    <n v="65"/>
    <x v="21"/>
    <x v="1"/>
    <x v="6"/>
    <n v="2019119140725"/>
    <s v="Indra Yadav"/>
    <n v="9769967216"/>
    <s v="iby.rox@gmail.com"/>
    <s v="MH01MA9556"/>
    <x v="4"/>
    <s v="Accord"/>
    <s v="Petrol"/>
    <s v="Honda Accord Petrol"/>
    <d v="2019-11-09T18:27:44"/>
    <s v="READY FOR DELIVERY"/>
    <d v="2019-11-09T00:00:00"/>
    <d v="2019-11-09T22:22:28"/>
    <x v="85"/>
    <d v="2019-11-09T23:29:36"/>
    <n v="1698"/>
    <n v="0"/>
    <s v="Paid"/>
    <x v="2"/>
    <s v="satisfied with 9"/>
    <s v="Cash"/>
    <s v="garage"/>
    <x v="7"/>
  </r>
  <r>
    <n v="2099"/>
    <s v="Retail Mumbai"/>
    <s v="Retail"/>
    <s v="gomechanic"/>
    <n v="213"/>
    <x v="6"/>
    <x v="1"/>
    <x v="7"/>
    <n v="2019827102666"/>
    <s v="Harsh Jain"/>
    <n v="7600802181"/>
    <s v="na"/>
    <s v="RJ27CE7759"/>
    <x v="4"/>
    <s v="Amaze"/>
    <s v="Petrol"/>
    <s v="Honda Amaze Petrol"/>
    <d v="2019-08-27T16:28:44"/>
    <s v="COMPLETE"/>
    <d v="2019-08-27T00:00:00"/>
    <d v="2019-08-27T16:28:44"/>
    <x v="65"/>
    <d v="2019-08-27T20:04:45"/>
    <n v="550"/>
    <n v="0"/>
    <s v="Partial Paid"/>
    <x v="0"/>
    <m/>
    <m/>
    <m/>
    <x v="5"/>
  </r>
  <r>
    <n v="2100"/>
    <s v="Retail Mumbai"/>
    <s v="Retail"/>
    <s v="gomechanic"/>
    <n v="45"/>
    <x v="5"/>
    <x v="0"/>
    <x v="0"/>
    <n v="20191020130737"/>
    <s v="Pranil Palan"/>
    <n v="9870963498"/>
    <s v="pranilpalan@gmail.com"/>
    <s v="MH01BY8083"/>
    <x v="4"/>
    <s v="Amaze"/>
    <s v="Petrol"/>
    <s v="Honda Amaze Petrol"/>
    <d v="2019-10-21T05:13:27"/>
    <s v="COMPLETE"/>
    <d v="2019-10-23T00:00:00"/>
    <d v="2019-11-09T18:10:42"/>
    <x v="86"/>
    <d v="2019-11-10T21:41:57"/>
    <n v="4799"/>
    <n v="750"/>
    <s v="Paid"/>
    <x v="1"/>
    <m/>
    <s v="Instamojo"/>
    <s v="gomechanic"/>
    <x v="5"/>
  </r>
  <r>
    <n v="2101"/>
    <s v="Retail Mumbai"/>
    <s v="Retail"/>
    <s v="gomechanic"/>
    <n v="151"/>
    <x v="9"/>
    <x v="4"/>
    <x v="9"/>
    <n v="20191111141631"/>
    <s v="Ankit"/>
    <n v="9718934994"/>
    <s v="2019anky@gmail.com"/>
    <s v="RJ27CD9336"/>
    <x v="4"/>
    <s v="Amaze"/>
    <s v="Petrol"/>
    <s v="Honda Amaze Petrol"/>
    <d v="2019-11-11T14:35:43"/>
    <s v="READY FOR DELIVERY"/>
    <d v="2019-11-11T00:00:00"/>
    <d v="2019-11-11T20:42:24"/>
    <x v="64"/>
    <d v="2019-11-11T20:50:22"/>
    <n v="5899"/>
    <n v="500"/>
    <s v="Paid"/>
    <x v="1"/>
    <m/>
    <s v="Cash"/>
    <s v="garage"/>
    <x v="2"/>
  </r>
  <r>
    <n v="2102"/>
    <s v="Retail Mumbai"/>
    <s v="Retail"/>
    <s v="gomechanic"/>
    <n v="103"/>
    <x v="14"/>
    <x v="3"/>
    <x v="25"/>
    <n v="20191111141669"/>
    <s v="Finasta Travel And Tours Pvt Ltd"/>
    <n v="9820051963"/>
    <s v="saifeefinasta@gmail.com"/>
    <s v="MH01BY3783"/>
    <x v="4"/>
    <s v="Amaze"/>
    <s v="Petrol"/>
    <s v="Honda Amaze Petrol"/>
    <d v="2019-11-11T15:48:38"/>
    <s v="DELIVERED"/>
    <d v="2019-11-11T00:00:00"/>
    <d v="2019-11-12T00:31:13"/>
    <x v="64"/>
    <d v="2019-11-12T00:31:41"/>
    <n v="3799"/>
    <n v="0"/>
    <s v="Paid"/>
    <x v="2"/>
    <s v="Excellent service and very professional approach.The garage mechanic of Ashique GArage was also professional and polite in his approach.Would definately like to visit again and give referrals"/>
    <s v="Cash"/>
    <s v="garage"/>
    <x v="5"/>
  </r>
  <r>
    <n v="2103"/>
    <s v="Retail Mumbai"/>
    <s v="Retail"/>
    <s v="gomechanic"/>
    <n v="250"/>
    <x v="27"/>
    <x v="1"/>
    <x v="19"/>
    <n v="20191118145559"/>
    <s v="RAHUL NAKAR"/>
    <n v="9860103381"/>
    <s v="rahulnakar85@gmail.com"/>
    <s v="MH02DJ4559"/>
    <x v="4"/>
    <s v="Amaze"/>
    <s v="Petrol"/>
    <s v="Honda Amaze Petrol"/>
    <d v="2019-11-18T09:00:31"/>
    <s v="COMPLETE"/>
    <d v="2019-11-18T00:00:00"/>
    <d v="2019-11-19T12:37:16"/>
    <x v="74"/>
    <d v="2019-11-20T10:49:58"/>
    <n v="3799"/>
    <n v="379.9"/>
    <s v="Partial Paid"/>
    <x v="1"/>
    <m/>
    <s v="Instamojo"/>
    <s v="gomechanic"/>
    <x v="2"/>
  </r>
  <r>
    <n v="2104"/>
    <s v="Retail Mumbai"/>
    <s v="Retail"/>
    <s v="gomechanic"/>
    <n v="151"/>
    <x v="9"/>
    <x v="4"/>
    <x v="9"/>
    <n v="20191126150040"/>
    <s v="Abhishek.parab"/>
    <n v="9773496285"/>
    <s v="abhiparab462@gmail.com"/>
    <s v="MH04HF1589"/>
    <x v="4"/>
    <s v="Amaze"/>
    <s v="Petrol"/>
    <s v="Honda Amaze Petrol"/>
    <d v="2019-11-26T14:11:16"/>
    <s v="READY FOR DELIVERY"/>
    <d v="2019-11-26T00:00:00"/>
    <d v="2019-11-26T14:13:14"/>
    <x v="79"/>
    <d v="2019-11-27T16:38:28"/>
    <n v="8299"/>
    <n v="379.9"/>
    <s v="Partial Paid"/>
    <x v="1"/>
    <m/>
    <s v="Cash"/>
    <s v="garage"/>
    <x v="3"/>
  </r>
  <r>
    <n v="2105"/>
    <s v="Retail Navi Mumbai"/>
    <s v="Retail"/>
    <s v="gomechanic"/>
    <n v="150"/>
    <x v="41"/>
    <x v="2"/>
    <x v="12"/>
    <n v="20191117145492"/>
    <s v="ATUL DESAI"/>
    <n v="8828327262"/>
    <s v="atul_addy2003@yahoo.co.in"/>
    <s v="MH46W2146"/>
    <x v="4"/>
    <s v="Brio"/>
    <s v="Petrol"/>
    <s v="Honda Brio Petrol"/>
    <d v="2019-11-17T19:53:47"/>
    <s v="COMPLETE"/>
    <d v="2019-11-18T00:00:00"/>
    <d v="2019-11-19T12:34:27"/>
    <x v="76"/>
    <d v="2019-11-19T17:53:05"/>
    <n v="4398"/>
    <n v="439.8"/>
    <s v="Partial Paid"/>
    <x v="1"/>
    <m/>
    <s v="Cash"/>
    <s v="garage"/>
    <x v="2"/>
  </r>
  <r>
    <n v="2106"/>
    <s v="Retail Navi Mumbai"/>
    <s v="Retail"/>
    <s v="gomechanic"/>
    <n v="150"/>
    <x v="41"/>
    <x v="2"/>
    <x v="12"/>
    <n v="20191126150053"/>
    <s v="Atul Desai"/>
    <n v="8828327262"/>
    <s v="atul_addy2003@yahoo.co.in"/>
    <s v="MH46W2146"/>
    <x v="4"/>
    <s v="Brio"/>
    <s v="Petrol"/>
    <s v="Honda Brio Petrol"/>
    <d v="2019-11-26T14:19:52"/>
    <s v="COMPLETE"/>
    <d v="2019-11-26T00:00:00"/>
    <d v="2019-11-26T14:22:14"/>
    <x v="69"/>
    <d v="2019-11-26T14:28:59"/>
    <n v="10500"/>
    <n v="0"/>
    <s v="Paid"/>
    <x v="1"/>
    <m/>
    <s v="Cash"/>
    <s v="garage"/>
    <x v="2"/>
  </r>
  <r>
    <n v="2107"/>
    <s v="Retail Mumbai"/>
    <s v="Retail"/>
    <s v="gomechanic"/>
    <n v="150"/>
    <x v="41"/>
    <x v="2"/>
    <x v="2"/>
    <n v="20191031135277"/>
    <s v="Kiran Bhandar"/>
    <n v="9322933988"/>
    <s v="kiran.bhandar@gmail.com"/>
    <s v="MH01BB6772"/>
    <x v="4"/>
    <s v="Brio"/>
    <s v="Petrol"/>
    <s v="Honda Brio Petrol"/>
    <d v="2019-10-31T18:10:24"/>
    <s v="DELIVERED"/>
    <d v="2019-11-02T00:00:00"/>
    <d v="2019-11-02T18:37:01"/>
    <x v="84"/>
    <d v="2019-11-02T22:01:53"/>
    <n v="4999"/>
    <n v="0"/>
    <s v="Paid"/>
    <x v="3"/>
    <s v="customer dissatisfied because wheel alignment not done and after service pickup is low pickup Not sure about change of filter and oil as invoice says check check on all items, overall not satisfied with service it's not as OEM services"/>
    <s v="Cash"/>
    <s v="garage"/>
    <x v="0"/>
  </r>
  <r>
    <n v="2108"/>
    <s v="Retail Navi Mumbai"/>
    <s v="Retail"/>
    <s v="gomechanic"/>
    <n v="240"/>
    <x v="20"/>
    <x v="2"/>
    <x v="2"/>
    <n v="2019113137280"/>
    <s v="Lakshmikant"/>
    <n v="9967147026"/>
    <s v="laxmikant.girwalkar@gmail.com"/>
    <s v="MH03BE6743"/>
    <x v="4"/>
    <s v="Brio"/>
    <s v="Petrol"/>
    <s v="Honda Brio Petrol"/>
    <d v="2019-11-03T17:17:26"/>
    <s v="COMPLETE"/>
    <d v="2019-11-03T00:00:00"/>
    <d v="2019-11-03T17:18:14"/>
    <x v="81"/>
    <d v="2019-11-04T00:26:05"/>
    <n v="17919.009999999998"/>
    <n v="289.89999999999998"/>
    <s v="Partial Paid"/>
    <x v="2"/>
    <m/>
    <s v="Cash"/>
    <s v="garage"/>
    <x v="4"/>
  </r>
  <r>
    <n v="2109"/>
    <s v="Retail Navi Mumbai"/>
    <s v="Retail"/>
    <s v="gomechanic"/>
    <n v="240"/>
    <x v="20"/>
    <x v="2"/>
    <x v="2"/>
    <n v="2019116138871"/>
    <s v="Sujit"/>
    <n v="9833502119"/>
    <m/>
    <s v="MH46P8674"/>
    <x v="4"/>
    <s v="Brio"/>
    <s v="Petrol"/>
    <s v="Honda Brio Petrol"/>
    <d v="2019-11-06T18:12:22"/>
    <s v="DELIVERED"/>
    <d v="2019-11-06T00:00:00"/>
    <d v="2019-11-08T17:07:39"/>
    <x v="75"/>
    <d v="2019-11-08T17:08:06"/>
    <n v="9179"/>
    <n v="289.89999999999998"/>
    <s v="Partial Paid"/>
    <x v="1"/>
    <m/>
    <s v="Cash"/>
    <s v="garage"/>
    <x v="7"/>
  </r>
  <r>
    <n v="2110"/>
    <s v="Retail Mumbai"/>
    <s v="Retail"/>
    <s v="gomechanic"/>
    <n v="103"/>
    <x v="14"/>
    <x v="3"/>
    <x v="26"/>
    <n v="2019119140672"/>
    <s v="Rohan"/>
    <n v="9773564544"/>
    <m/>
    <s v="MH01BY1255"/>
    <x v="4"/>
    <s v="Brio"/>
    <s v="Petrol"/>
    <s v="Honda Brio Petrol"/>
    <d v="2019-11-09T17:40:40"/>
    <s v="COMPLETE"/>
    <d v="2019-11-09T00:00:00"/>
    <d v="2019-11-09T17:40:40"/>
    <x v="73"/>
    <d v="2019-11-09T22:20:23"/>
    <n v="6049.01"/>
    <n v="0"/>
    <s v="Partial Paid"/>
    <x v="3"/>
    <s v="customer dissatisfied because first bill given was wrong then was rectified and customer did not get warranty card for parking sensor. i educated customer but customer not convinced"/>
    <s v="Cash"/>
    <s v="garage"/>
    <x v="4"/>
  </r>
  <r>
    <n v="2111"/>
    <s v="Retail Navi Mumbai"/>
    <s v="Retail"/>
    <s v="gomechanic"/>
    <n v="240"/>
    <x v="20"/>
    <x v="2"/>
    <x v="2"/>
    <n v="20191116144494"/>
    <s v="Nilesh Bandekr"/>
    <n v="9987224705"/>
    <m/>
    <s v="MH03BE8717"/>
    <x v="4"/>
    <s v="Brio"/>
    <s v="Petrol"/>
    <s v="Honda Brio Petrol"/>
    <d v="2019-11-16T11:45:02"/>
    <s v="COMPLETE"/>
    <d v="2019-11-16T00:00:00"/>
    <d v="2019-11-16T11:46:01"/>
    <x v="80"/>
    <d v="2019-11-16T15:06:00"/>
    <n v="1462.79"/>
    <n v="0"/>
    <s v="Partial Paid"/>
    <x v="1"/>
    <m/>
    <s v="Cash"/>
    <s v="garage"/>
    <x v="4"/>
  </r>
  <r>
    <n v="2112"/>
    <s v="Retail Mumbai"/>
    <s v="Retail"/>
    <s v="gomechanic"/>
    <n v="211"/>
    <x v="7"/>
    <x v="1"/>
    <x v="24"/>
    <n v="20191127150455"/>
    <s v="Dipesh Shah"/>
    <n v="9821992987"/>
    <s v="ariesdips@gmail.com"/>
    <s v="MH03CB2013"/>
    <x v="4"/>
    <s v="Brio"/>
    <s v="Petrol"/>
    <s v="Honda Brio Petrol"/>
    <d v="2019-11-27T11:07:29"/>
    <s v="COMPLETE"/>
    <d v="2019-11-27T00:00:00"/>
    <d v="2019-11-27T11:17:31"/>
    <x v="79"/>
    <d v="2019-11-27T17:24:14"/>
    <n v="3430"/>
    <n v="750"/>
    <s v="Partial Paid"/>
    <x v="1"/>
    <m/>
    <s v="PayTM Gateway"/>
    <s v="garage"/>
    <x v="14"/>
  </r>
  <r>
    <n v="2113"/>
    <s v="Retail Mumbai"/>
    <s v="Retail"/>
    <s v="gomechanic"/>
    <n v="211"/>
    <x v="7"/>
    <x v="1"/>
    <x v="23"/>
    <n v="20191123148444"/>
    <s v="Samir"/>
    <n v="9930089202"/>
    <s v="samiragrawal@gmail.com"/>
    <s v="MH43BK4939"/>
    <x v="4"/>
    <s v="City"/>
    <s v="Petrol"/>
    <s v="Honda City Petrol"/>
    <d v="2019-11-23T14:01:47"/>
    <s v="COMPLETE"/>
    <d v="2019-11-23T00:00:00"/>
    <d v="2019-11-23T14:03:30"/>
    <x v="78"/>
    <d v="2019-11-23T15:32:51"/>
    <n v="1399"/>
    <n v="0"/>
    <s v="Paid"/>
    <x v="3"/>
    <s v="Customer not satisfied said quality is not good and given 6 Rating apologize for that and need time to check."/>
    <s v="Instamojo"/>
    <s v="gomechanic"/>
    <x v="1"/>
  </r>
  <r>
    <n v="2114"/>
    <s v="Retail Mumbai"/>
    <s v="Retail"/>
    <s v="gomechanic"/>
    <n v="389"/>
    <x v="33"/>
    <x v="0"/>
    <x v="0"/>
    <n v="20191111142197"/>
    <s v="Tushar Duratkar"/>
    <n v="9664319730"/>
    <s v="tusharduratkar@gmail.com"/>
    <s v="MH03BH2481"/>
    <x v="4"/>
    <s v="City"/>
    <s v="Petrol"/>
    <s v="Honda City Petrol"/>
    <d v="2019-11-12T04:18:05"/>
    <s v="COMPLETE"/>
    <d v="2019-11-12T00:00:00"/>
    <d v="2019-11-12T22:13:39"/>
    <x v="73"/>
    <d v="2019-11-12T22:19:43"/>
    <n v="7199"/>
    <n v="1079.8499999999999"/>
    <s v="Partial Paid"/>
    <x v="2"/>
    <m/>
    <s v="Cash"/>
    <s v="garage"/>
    <x v="2"/>
  </r>
  <r>
    <n v="2115"/>
    <s v="Retail Mumbai"/>
    <s v="Retail"/>
    <s v="gomechanic"/>
    <n v="211"/>
    <x v="7"/>
    <x v="1"/>
    <x v="19"/>
    <n v="20191120146952"/>
    <s v="Jignesh"/>
    <n v="9833433262"/>
    <s v="NA"/>
    <s v="MH04CB853"/>
    <x v="4"/>
    <s v="City"/>
    <s v="Petrol"/>
    <s v="Honda City Petrol"/>
    <d v="2019-11-20T16:58:12"/>
    <s v="COMPLETE"/>
    <d v="2019-11-20T00:00:00"/>
    <d v="2019-11-20T17:01:20"/>
    <x v="78"/>
    <d v="2019-11-23T12:36:02"/>
    <n v="14279"/>
    <n v="0"/>
    <s v="Partial Paid"/>
    <x v="0"/>
    <s v="customer is satisfied with services but car noise is coming after services"/>
    <s v="Instamojo"/>
    <s v="gomechanic"/>
    <x v="4"/>
  </r>
  <r>
    <n v="2116"/>
    <s v="Retail Mumbai"/>
    <s v="Retail"/>
    <s v="gomechanic"/>
    <n v="212"/>
    <x v="8"/>
    <x v="1"/>
    <x v="1"/>
    <n v="2019112136984"/>
    <s v="Darpan"/>
    <n v="9022451439"/>
    <m/>
    <s v="MH04EF4664"/>
    <x v="4"/>
    <s v="City"/>
    <s v="Petrol"/>
    <s v="Honda City Petrol"/>
    <d v="2019-11-02T23:25:10"/>
    <s v="COMPLETE"/>
    <d v="2019-11-02T00:00:00"/>
    <d v="2019-11-02T23:27:22"/>
    <x v="65"/>
    <d v="2019-11-06T23:00:26"/>
    <n v="8100"/>
    <n v="0"/>
    <s v="Paid"/>
    <x v="1"/>
    <m/>
    <s v="Instamojo"/>
    <s v="gomechanic"/>
    <x v="7"/>
  </r>
  <r>
    <n v="2117"/>
    <s v="Retail Mumbai"/>
    <s v="Retail"/>
    <s v="gomechanic"/>
    <n v="84"/>
    <x v="23"/>
    <x v="1"/>
    <x v="1"/>
    <n v="20191119146373"/>
    <s v="Suresh Punjabi"/>
    <n v="9029197747"/>
    <s v="punjabisuresh5@gmail.com"/>
    <s v="MH02BZ3287"/>
    <x v="4"/>
    <s v="City"/>
    <s v="Petrol"/>
    <s v="Honda City Petrol"/>
    <d v="2019-11-19T15:08:03"/>
    <s v="COMPLETE"/>
    <d v="2019-11-19T00:00:00"/>
    <d v="2019-11-19T15:09:05"/>
    <x v="68"/>
    <d v="2019-11-22T15:43:22"/>
    <n v="28000"/>
    <n v="0"/>
    <s v="Paid"/>
    <x v="3"/>
    <m/>
    <s v="Cash"/>
    <s v="garage"/>
    <x v="5"/>
  </r>
  <r>
    <n v="2118"/>
    <s v="Retail Mumbai"/>
    <s v="Retail"/>
    <s v="gomechanic"/>
    <n v="65"/>
    <x v="21"/>
    <x v="1"/>
    <x v="6"/>
    <n v="20191029134458"/>
    <s v="Vinod"/>
    <n v="8800549803"/>
    <s v="NA"/>
    <s v="MH03BE1032"/>
    <x v="4"/>
    <s v="City"/>
    <s v="Petrol"/>
    <s v="Honda City Petrol"/>
    <d v="2019-10-29T23:22:15"/>
    <s v="READY FOR DELIVERY"/>
    <d v="2019-10-29T00:00:00"/>
    <d v="2019-10-29T23:26:41"/>
    <x v="84"/>
    <d v="2019-11-01T20:59:59"/>
    <n v="22719"/>
    <n v="0"/>
    <s v="Paid"/>
    <x v="1"/>
    <m/>
    <s v="Cash"/>
    <s v="garage"/>
    <x v="0"/>
  </r>
  <r>
    <n v="2119"/>
    <s v="Retail Mumbai"/>
    <s v="Retail"/>
    <s v="gomechanic"/>
    <n v="102"/>
    <x v="17"/>
    <x v="3"/>
    <x v="11"/>
    <n v="20191029134556"/>
    <s v="Amit Tandon"/>
    <n v="9920166592"/>
    <s v="amit.iiml06@gmail.com"/>
    <s v="MH01AV6602"/>
    <x v="4"/>
    <s v="City"/>
    <s v="Petrol"/>
    <s v="Honda City Petrol"/>
    <d v="2019-10-30T06:13:54"/>
    <s v="READY FOR DELIVERY"/>
    <d v="2019-10-31T00:00:00"/>
    <d v="2019-10-31T18:51:02"/>
    <x v="84"/>
    <d v="2019-11-02T17:16:48"/>
    <n v="3999"/>
    <n v="1000"/>
    <s v="Paid"/>
    <x v="1"/>
    <m/>
    <s v="Cash"/>
    <s v="garage"/>
    <x v="5"/>
  </r>
  <r>
    <n v="2120"/>
    <s v="Retail Mumbai"/>
    <s v="Retail"/>
    <s v="gomechanic"/>
    <n v="183"/>
    <x v="13"/>
    <x v="4"/>
    <x v="9"/>
    <n v="2019112136551"/>
    <s v="Vishal Maheshwari"/>
    <n v="9619074055"/>
    <s v="vishamah@amazon.com"/>
    <s v="MH02CP5378"/>
    <x v="4"/>
    <s v="City"/>
    <s v="Petrol"/>
    <s v="Honda City Petrol"/>
    <d v="2019-11-02T17:16:36"/>
    <s v="COMPLETE"/>
    <d v="2019-11-02T00:00:00"/>
    <d v="2019-11-02T17:17:55"/>
    <x v="84"/>
    <d v="2019-11-03T01:01:31"/>
    <n v="5499"/>
    <n v="399.9"/>
    <s v="Partial Paid"/>
    <x v="1"/>
    <m/>
    <s v="Instamojo"/>
    <s v="gomechanic"/>
    <x v="25"/>
  </r>
  <r>
    <n v="2121"/>
    <s v="Retail Mumbai"/>
    <s v="Retail"/>
    <s v="gomechanic"/>
    <n v="388"/>
    <x v="36"/>
    <x v="0"/>
    <x v="18"/>
    <n v="2019113137429"/>
    <s v="RAHUL SHIVALIK"/>
    <n v="9136068995"/>
    <m/>
    <s v="MH06BE6869"/>
    <x v="4"/>
    <s v="City"/>
    <s v="Petrol"/>
    <s v="Honda City Petrol"/>
    <d v="2019-11-03T19:24:39"/>
    <s v="DELIVERED"/>
    <d v="2019-11-03T00:00:00"/>
    <d v="2019-11-03T19:24:39"/>
    <x v="73"/>
    <d v="2019-11-09T03:50:10"/>
    <n v="24500.01"/>
    <n v="0"/>
    <s v="Partial Paid"/>
    <x v="1"/>
    <m/>
    <s v="Cash"/>
    <s v="garage"/>
    <x v="9"/>
  </r>
  <r>
    <n v="2122"/>
    <s v="Retail Mumbai"/>
    <s v="Retail"/>
    <s v="gomechanic"/>
    <n v="257"/>
    <x v="18"/>
    <x v="3"/>
    <x v="7"/>
    <n v="2019119140701"/>
    <s v="Customer"/>
    <n v="9967749111"/>
    <s v="na"/>
    <s v="MH12DS5417"/>
    <x v="4"/>
    <s v="City"/>
    <s v="Petrol"/>
    <s v="Honda City Petrol"/>
    <d v="2019-11-09T18:03:11"/>
    <s v="COMPLETE"/>
    <d v="2019-11-09T00:00:00"/>
    <d v="2019-11-09T18:04:30"/>
    <x v="85"/>
    <d v="2019-11-10T00:08:59"/>
    <n v="3500"/>
    <n v="0"/>
    <s v="Paid"/>
    <x v="2"/>
    <s v="satisfied with 10"/>
    <s v="Cash"/>
    <s v="garage"/>
    <x v="15"/>
  </r>
  <r>
    <n v="2123"/>
    <s v="Retail Mumbai"/>
    <s v="Retail"/>
    <s v="gomechanic"/>
    <n v="447"/>
    <x v="42"/>
    <x v="1"/>
    <x v="1"/>
    <n v="2019119140712"/>
    <s v="Nandkumar"/>
    <n v="8108143599"/>
    <s v="NA"/>
    <s v="MH01CA8907"/>
    <x v="4"/>
    <s v="City"/>
    <s v="Petrol"/>
    <s v="Honda City Petrol"/>
    <d v="2019-11-09T18:12:50"/>
    <s v="COMPLETE"/>
    <d v="2019-11-09T00:00:00"/>
    <d v="2019-11-09T18:17:31"/>
    <x v="74"/>
    <d v="2019-11-20T15:10:23"/>
    <n v="58799"/>
    <n v="0"/>
    <s v="Paid"/>
    <x v="2"/>
    <m/>
    <s v="Instamojo"/>
    <s v="gomechanic"/>
    <x v="3"/>
  </r>
  <r>
    <n v="2124"/>
    <s v="Retail Mumbai"/>
    <s v="Retail"/>
    <s v="gomechanic"/>
    <n v="447"/>
    <x v="42"/>
    <x v="1"/>
    <x v="23"/>
    <n v="20191126149972"/>
    <s v="Nandkumar"/>
    <n v="8108143599"/>
    <s v="NA"/>
    <s v="MH01CA8907"/>
    <x v="4"/>
    <s v="City"/>
    <s v="Petrol"/>
    <s v="Honda City Petrol"/>
    <d v="2019-11-26T12:35:56"/>
    <s v="COMPLETE"/>
    <d v="2019-11-26T00:00:00"/>
    <d v="2019-11-26T12:40:44"/>
    <x v="79"/>
    <d v="2019-11-27T16:00:58"/>
    <n v="2445"/>
    <n v="0"/>
    <s v="Paid"/>
    <x v="3"/>
    <s v="Customer dissatisfied because he asked for the started to be replaced but that wasnt done. the customer wants call back from cr immediately"/>
    <s v="Instamojo"/>
    <s v="gomechanic"/>
    <x v="3"/>
  </r>
  <r>
    <n v="2125"/>
    <s v="Retail Mumbai"/>
    <s v="Retail"/>
    <s v="gomechanic"/>
    <n v="213"/>
    <x v="6"/>
    <x v="1"/>
    <x v="10"/>
    <n v="20191111141735"/>
    <s v="Viraj"/>
    <n v="9867317609"/>
    <m/>
    <s v="MH02EE9669"/>
    <x v="4"/>
    <s v="City"/>
    <s v="Petrol"/>
    <s v="Honda City Petrol"/>
    <d v="2019-11-11T17:06:58"/>
    <s v="COMPLETE"/>
    <d v="2019-11-11T00:00:00"/>
    <d v="2019-11-11T17:10:12"/>
    <x v="64"/>
    <d v="2019-11-11T19:10:10"/>
    <n v="9597.4"/>
    <n v="0"/>
    <s v="Partial Paid"/>
    <x v="2"/>
    <m/>
    <s v="Cash"/>
    <s v="garage"/>
    <x v="4"/>
  </r>
  <r>
    <n v="2126"/>
    <s v="Retail Mumbai"/>
    <s v="Retail"/>
    <s v="gomechanic"/>
    <n v="447"/>
    <x v="42"/>
    <x v="1"/>
    <x v="19"/>
    <n v="20191112142654"/>
    <s v="LATEEF PATAHANI"/>
    <n v="9730977150"/>
    <s v="NA"/>
    <s v="MH48AT0534"/>
    <x v="4"/>
    <s v="City"/>
    <s v="Petrol"/>
    <s v="Honda City Petrol"/>
    <d v="2019-11-12T14:03:11"/>
    <s v="COMPLETE"/>
    <d v="2019-11-12T00:00:00"/>
    <d v="2019-11-12T14:04:07"/>
    <x v="73"/>
    <d v="2019-11-12T17:22:01"/>
    <n v="3999"/>
    <n v="0"/>
    <s v="Paid"/>
    <x v="2"/>
    <m/>
    <s v="Cash"/>
    <s v="garage"/>
    <x v="0"/>
  </r>
  <r>
    <n v="2127"/>
    <s v="Retail Navi Mumbai"/>
    <s v="Retail"/>
    <s v="gomechanic"/>
    <n v="240"/>
    <x v="20"/>
    <x v="2"/>
    <x v="2"/>
    <n v="20191116144875"/>
    <s v="Himanshu S"/>
    <n v="9820238228"/>
    <s v="himanshu311@gmail.com"/>
    <s v="MH01BK1178"/>
    <x v="4"/>
    <s v="City"/>
    <s v="Petrol"/>
    <s v="Honda City Petrol"/>
    <d v="2019-11-16T17:34:44"/>
    <s v="COMPLETE"/>
    <d v="2019-11-17T00:00:00"/>
    <d v="2019-11-17T13:08:40"/>
    <x v="87"/>
    <d v="2019-11-17T16:11:44"/>
    <n v="3999"/>
    <n v="399.9"/>
    <s v="Partial Paid"/>
    <x v="2"/>
    <m/>
    <s v="Cash"/>
    <s v="garage"/>
    <x v="4"/>
  </r>
  <r>
    <n v="2128"/>
    <s v="Retail Mumbai"/>
    <s v="Retail"/>
    <s v="gomechanic"/>
    <n v="254"/>
    <x v="29"/>
    <x v="1"/>
    <x v="6"/>
    <n v="20191121147324"/>
    <s v="Devendra"/>
    <n v="9869740806"/>
    <s v="devj16982@gmail.com"/>
    <s v="MHO4DW2909"/>
    <x v="4"/>
    <s v="City"/>
    <s v="Petrol"/>
    <s v="Honda City Petrol"/>
    <d v="2019-11-21T13:19:50"/>
    <s v="READY FOR DELIVERY"/>
    <d v="2019-11-21T00:00:00"/>
    <d v="2019-11-21T17:00:45"/>
    <x v="68"/>
    <d v="2019-11-22T17:24:32"/>
    <n v="4115"/>
    <n v="750"/>
    <s v="Paid"/>
    <x v="0"/>
    <s v="customer is satisfied with services but Interior cleaning not done properly"/>
    <s v="Cash"/>
    <s v="garage"/>
    <x v="5"/>
  </r>
  <r>
    <n v="2129"/>
    <s v="Retail Mumbai"/>
    <s v="Retail"/>
    <s v="gomechanic"/>
    <n v="391"/>
    <x v="19"/>
    <x v="1"/>
    <x v="19"/>
    <n v="20191123148216"/>
    <s v="Sachin"/>
    <n v="9324259130"/>
    <s v="NA"/>
    <s v="MH02CD1126"/>
    <x v="4"/>
    <s v="City"/>
    <s v="Petrol"/>
    <s v="Honda City Petrol"/>
    <d v="2019-11-23T10:34:38"/>
    <s v="COMPLETE"/>
    <d v="2019-11-23T00:00:00"/>
    <d v="2019-11-23T10:55:54"/>
    <x v="78"/>
    <d v="2019-11-23T12:41:24"/>
    <n v="6099"/>
    <n v="0"/>
    <s v="Partial Paid"/>
    <x v="2"/>
    <m/>
    <s v="Cash"/>
    <s v="garage"/>
    <x v="0"/>
  </r>
  <r>
    <n v="2130"/>
    <s v="Retail Mumbai"/>
    <s v="Retail"/>
    <s v="gomechanic"/>
    <n v="128"/>
    <x v="24"/>
    <x v="4"/>
    <x v="3"/>
    <n v="20191123148532"/>
    <s v="Gaurav Bansal"/>
    <n v="9821180741"/>
    <s v="grv_bnsl@yahoo.com"/>
    <s v="MH02DJ3965"/>
    <x v="4"/>
    <s v="City"/>
    <s v="Petrol"/>
    <s v="Honda City Petrol"/>
    <d v="2019-11-23T16:00:49"/>
    <s v="DELIVERED"/>
    <d v="2019-11-24T00:00:00"/>
    <d v="2019-11-24T12:46:56"/>
    <x v="88"/>
    <d v="2019-11-24T18:33:27"/>
    <n v="4449"/>
    <n v="1000"/>
    <s v="Paid"/>
    <x v="1"/>
    <m/>
    <s v="payment not added,Cash"/>
    <s v="gomechanic"/>
    <x v="5"/>
  </r>
  <r>
    <n v="2131"/>
    <s v="Retail Mumbai"/>
    <s v="Retail"/>
    <s v="gomechanic"/>
    <n v="211"/>
    <x v="7"/>
    <x v="1"/>
    <x v="23"/>
    <n v="20191125149716"/>
    <s v="Aarav Sawant"/>
    <n v="9167925040"/>
    <s v="nishad_sawant@yahoo.com"/>
    <s v="MH14EP2850"/>
    <x v="4"/>
    <s v="City"/>
    <s v="Petrol"/>
    <s v="Honda City Petrol"/>
    <d v="2019-11-25T19:33:55"/>
    <s v="COMPLETE"/>
    <d v="2019-11-25T00:00:00"/>
    <d v="2019-11-25T19:36:38"/>
    <x v="63"/>
    <d v="2019-11-25T20:50:29"/>
    <n v="500"/>
    <n v="0"/>
    <s v="Paid"/>
    <x v="2"/>
    <m/>
    <s v="Cash"/>
    <s v="garage"/>
    <x v="2"/>
  </r>
  <r>
    <n v="2132"/>
    <s v="Retail Mumbai"/>
    <s v="Retail"/>
    <s v="gomechanic"/>
    <n v="151"/>
    <x v="9"/>
    <x v="4"/>
    <x v="3"/>
    <n v="20191125149510"/>
    <s v="Vignesh Iyer"/>
    <n v="9561758983"/>
    <s v="vignesh.gt31@gmail.com"/>
    <s v="MH03GU7803"/>
    <x v="4"/>
    <s v="City"/>
    <s v="Petrol"/>
    <s v="Honda City Petrol"/>
    <d v="2019-11-25T14:34:01"/>
    <s v="COMPLETE"/>
    <d v="2019-11-25T00:00:00"/>
    <d v="2019-11-25T14:36:30"/>
    <x v="63"/>
    <d v="2019-11-25T16:15:50"/>
    <n v="1785"/>
    <n v="0"/>
    <s v="Paid"/>
    <x v="2"/>
    <m/>
    <s v="Cash"/>
    <s v="garage"/>
    <x v="6"/>
  </r>
  <r>
    <n v="2133"/>
    <s v="Retail Mumbai"/>
    <s v="Retail"/>
    <s v="gomechanic"/>
    <n v="66"/>
    <x v="28"/>
    <x v="3"/>
    <x v="7"/>
    <n v="20191125149619"/>
    <s v="Chandan Kumar"/>
    <n v="9934125397"/>
    <s v="NA"/>
    <s v="MH46A1167"/>
    <x v="4"/>
    <s v="City"/>
    <s v="Petrol"/>
    <s v="Honda City Petrol"/>
    <d v="2019-11-25T17:41:58"/>
    <s v="COMPLETE"/>
    <d v="2019-11-25T00:00:00"/>
    <d v="2019-11-25T17:45:01"/>
    <x v="89"/>
    <d v="2019-11-26T13:12:03"/>
    <n v="3800"/>
    <n v="0"/>
    <s v="Paid"/>
    <x v="2"/>
    <m/>
    <s v="Cash"/>
    <s v="garage"/>
    <x v="0"/>
  </r>
  <r>
    <n v="2134"/>
    <s v="Retail Mumbai"/>
    <s v="Retail"/>
    <s v="gomechanic"/>
    <n v="103"/>
    <x v="14"/>
    <x v="3"/>
    <x v="26"/>
    <n v="20191125149749"/>
    <s v="Sukant"/>
    <n v="9769774641"/>
    <s v="sukant.ss@gmail.com"/>
    <s v="MH02EK00291"/>
    <x v="4"/>
    <s v="City"/>
    <s v="Petrol"/>
    <s v="Honda City Petrol"/>
    <d v="2019-11-25T21:58:28"/>
    <s v="COMPLETE"/>
    <d v="2019-11-26T00:00:00"/>
    <d v="2019-11-26T11:58:48"/>
    <x v="79"/>
    <d v="2019-11-27T18:13:40"/>
    <n v="7779"/>
    <n v="0"/>
    <s v="Paid"/>
    <x v="1"/>
    <m/>
    <s v="Cash"/>
    <s v="garage"/>
    <x v="3"/>
  </r>
  <r>
    <n v="2135"/>
    <s v="Retail Mumbai"/>
    <s v="Retail"/>
    <s v="gomechanic"/>
    <n v="103"/>
    <x v="14"/>
    <x v="3"/>
    <x v="25"/>
    <n v="20191127150614"/>
    <s v="Amit"/>
    <n v="9099938583"/>
    <s v="NA"/>
    <s v="MH03BJ1076"/>
    <x v="4"/>
    <s v="City"/>
    <s v="Petrol"/>
    <s v="Honda City Petrol"/>
    <d v="2019-11-27T14:08:35"/>
    <s v="COMPLETE"/>
    <d v="2019-11-27T00:00:00"/>
    <d v="2019-11-27T14:13:17"/>
    <x v="69"/>
    <d v="2019-11-28T19:01:08"/>
    <n v="5198"/>
    <n v="0"/>
    <s v="Paid"/>
    <x v="2"/>
    <s v="customer is satisfied with 9"/>
    <s v="Instamojo"/>
    <s v="gomechanic"/>
    <x v="0"/>
  </r>
  <r>
    <n v="2136"/>
    <s v="Retail Mumbai"/>
    <s v="Retail"/>
    <s v="gomechanic"/>
    <n v="85"/>
    <x v="3"/>
    <x v="0"/>
    <x v="18"/>
    <n v="20191127150687"/>
    <s v="Vineet Singh"/>
    <n v="9867777478"/>
    <s v="singh.vineet77@gmail.com"/>
    <s v="MH06AU5599"/>
    <x v="4"/>
    <s v="City IVTEC"/>
    <s v="Petrol"/>
    <s v="Honda City IVTEC Petrol"/>
    <d v="2019-11-27T16:18:51"/>
    <s v="COMPLETE"/>
    <d v="2019-11-27T00:00:00"/>
    <d v="2019-11-27T16:21:33"/>
    <x v="79"/>
    <d v="2019-11-27T17:48:08"/>
    <n v="3999"/>
    <n v="399.9"/>
    <s v="Partial Paid"/>
    <x v="3"/>
    <s v="customer dissatisfied because ciustomer asked workshop to check ac because in trafic ac was not giving cooling but they did not check and wiper fluid was leaking that was also told to be fixed but that was not done. please make cr call customer and take care of issue"/>
    <s v="PayTM"/>
    <s v="gomechanic"/>
    <x v="1"/>
  </r>
  <r>
    <n v="2137"/>
    <s v="Retail Mumbai"/>
    <s v="Retail"/>
    <s v="gomechanic"/>
    <n v="84"/>
    <x v="23"/>
    <x v="1"/>
    <x v="1"/>
    <n v="20191118146039"/>
    <s v="Prakash"/>
    <n v="9811703603"/>
    <m/>
    <s v="MH03AR2722"/>
    <x v="4"/>
    <s v="City IVTEC"/>
    <s v="Petrol"/>
    <s v="Honda City IVTEC Petrol"/>
    <d v="2019-11-18T18:08:33"/>
    <s v="COMPLETE"/>
    <d v="2019-11-18T00:00:00"/>
    <d v="2019-11-18T18:08:33"/>
    <x v="67"/>
    <d v="2019-11-18T22:24:48"/>
    <n v="1350"/>
    <n v="0"/>
    <s v="Paid"/>
    <x v="1"/>
    <m/>
    <s v="Cash"/>
    <s v="garage"/>
    <x v="3"/>
  </r>
  <r>
    <n v="2138"/>
    <s v="Retail Mumbai"/>
    <s v="Retail"/>
    <s v="gomechanic"/>
    <n v="213"/>
    <x v="6"/>
    <x v="1"/>
    <x v="19"/>
    <n v="20191121147599"/>
    <s v="Kunjal Thackar"/>
    <n v="9619962661"/>
    <s v="kunjal.thackar@gmail.com"/>
    <s v="MH02CD8776"/>
    <x v="4"/>
    <s v="City IVTEC"/>
    <s v="Petrol"/>
    <s v="Honda City IVTEC Petrol"/>
    <d v="2019-11-21T23:08:40"/>
    <s v="COMPLETE"/>
    <d v="2019-11-22T00:00:00"/>
    <d v="2019-11-22T13:24:48"/>
    <x v="68"/>
    <d v="2019-11-22T14:42:02"/>
    <n v="5946"/>
    <n v="500"/>
    <s v="Paid"/>
    <x v="1"/>
    <m/>
    <s v="Cash"/>
    <s v="garage"/>
    <x v="2"/>
  </r>
  <r>
    <n v="2139"/>
    <s v="Retail Mumbai"/>
    <s v="Retail"/>
    <s v="gomechanic"/>
    <n v="103"/>
    <x v="14"/>
    <x v="3"/>
    <x v="11"/>
    <n v="20191113143328"/>
    <s v="Pradeep Krishnakumar"/>
    <n v="8329284587"/>
    <s v="p13krishnakumarp@iima.ac.in"/>
    <s v="MH02CW228"/>
    <x v="4"/>
    <s v="City IVTEC"/>
    <s v="Petrol"/>
    <s v="Honda City IVTEC Petrol"/>
    <d v="2019-11-13T23:09:33"/>
    <s v="READY FOR DELIVERY"/>
    <d v="2019-11-14T00:00:00"/>
    <d v="2019-11-14T18:14:57"/>
    <x v="66"/>
    <d v="2019-11-14T18:21:20"/>
    <n v="4998"/>
    <n v="750"/>
    <s v="Paid"/>
    <x v="1"/>
    <m/>
    <s v="Cash"/>
    <s v="garage"/>
    <x v="15"/>
  </r>
  <r>
    <n v="2140"/>
    <s v="Retail Mumbai"/>
    <s v="Retail"/>
    <s v="gomechanic"/>
    <n v="98"/>
    <x v="10"/>
    <x v="3"/>
    <x v="7"/>
    <n v="2019113137373"/>
    <s v="Abhishek Thanvi"/>
    <n v="7208241227"/>
    <s v="abhithanvi91@gmail.com"/>
    <s v="MH03BS9879"/>
    <x v="4"/>
    <s v="City IVTEC"/>
    <s v="Petrol"/>
    <s v="Honda City IVTEC Petrol"/>
    <d v="2019-11-03T18:36:53"/>
    <s v="READY FOR DELIVERY"/>
    <d v="2019-11-04T00:00:00"/>
    <d v="2019-11-04T17:33:08"/>
    <x v="62"/>
    <d v="2019-11-05T00:04:06"/>
    <n v="16498"/>
    <n v="1000"/>
    <s v="Paid"/>
    <x v="1"/>
    <m/>
    <s v="Cash"/>
    <s v="garage"/>
    <x v="2"/>
  </r>
  <r>
    <n v="2141"/>
    <s v="Retail Mumbai"/>
    <s v="Retail"/>
    <s v="gomechanic"/>
    <n v="103"/>
    <x v="14"/>
    <x v="3"/>
    <x v="11"/>
    <n v="2019118140385"/>
    <s v="Amit Rathore"/>
    <n v="9702552135"/>
    <s v="rathore.amit408@gmail.com"/>
    <s v="MH01BK97"/>
    <x v="4"/>
    <s v="City IVTEC"/>
    <s v="Petrol"/>
    <s v="Honda City IVTEC Petrol"/>
    <d v="2019-11-08T22:39:43"/>
    <s v="READY FOR DELIVERY"/>
    <d v="2019-11-09T00:00:00"/>
    <d v="2019-11-09T19:08:54"/>
    <x v="85"/>
    <d v="2019-11-10T00:49:41"/>
    <n v="3199"/>
    <n v="0"/>
    <s v="Paid"/>
    <x v="1"/>
    <m/>
    <s v="Cash"/>
    <s v="garage"/>
    <x v="2"/>
  </r>
  <r>
    <n v="2142"/>
    <s v="Retail Mumbai"/>
    <s v="Retail"/>
    <s v="gomechanic"/>
    <n v="128"/>
    <x v="24"/>
    <x v="4"/>
    <x v="9"/>
    <n v="20191110141216"/>
    <s v="Suhas Pethe"/>
    <n v="9920088295"/>
    <s v="suhas_pethe@hotmail.com"/>
    <s v="MH04FA2659"/>
    <x v="4"/>
    <s v="City IVTEC"/>
    <s v="Petrol"/>
    <s v="Honda City IVTEC Petrol"/>
    <d v="2019-11-10T16:42:57"/>
    <s v="READY FOR DELIVERY"/>
    <d v="2019-11-10T00:00:00"/>
    <d v="2019-11-10T16:43:45"/>
    <x v="86"/>
    <d v="2019-11-10T20:13:38"/>
    <n v="4649"/>
    <n v="0"/>
    <s v="Paid"/>
    <x v="2"/>
    <s v="customer is satisfied with 9"/>
    <s v="Cash"/>
    <s v="garage"/>
    <x v="14"/>
  </r>
  <r>
    <n v="2143"/>
    <s v="Retail Mumbai"/>
    <s v="Retail"/>
    <s v="gomechanic"/>
    <n v="100"/>
    <x v="4"/>
    <x v="3"/>
    <x v="11"/>
    <n v="20191024132923"/>
    <s v="Ashish"/>
    <n v="9966888875"/>
    <s v="refiner86@gmail.com"/>
    <s v="MH02DS7457"/>
    <x v="4"/>
    <s v="City IVTEC"/>
    <s v="Petrol"/>
    <s v="Honda City IVTEC Petrol"/>
    <d v="2019-10-25T00:51:31"/>
    <s v="COMPLETE"/>
    <d v="2019-11-08T00:00:00"/>
    <d v="2019-11-09T19:56:28"/>
    <x v="85"/>
    <d v="2019-11-10T00:41:26"/>
    <n v="3599"/>
    <n v="359.9"/>
    <s v="Partial Paid"/>
    <x v="1"/>
    <m/>
    <s v="Cash"/>
    <s v="garage"/>
    <x v="2"/>
  </r>
  <r>
    <n v="2144"/>
    <s v="Retail Mumbai"/>
    <s v="Retail"/>
    <s v="gomechanic"/>
    <n v="66"/>
    <x v="28"/>
    <x v="3"/>
    <x v="7"/>
    <n v="2019116138851"/>
    <s v="Shoaib Patel"/>
    <n v="9967437365"/>
    <s v="shoaib0207@gmail.com"/>
    <s v="MH01AR8390"/>
    <x v="4"/>
    <s v="City IVTEC"/>
    <s v="Petrol"/>
    <s v="Honda City IVTEC Petrol"/>
    <d v="2019-11-06T17:54:31"/>
    <s v="COMPLETE"/>
    <d v="2019-11-07T00:00:00"/>
    <d v="2019-11-07T17:35:09"/>
    <x v="83"/>
    <d v="2019-11-07T22:58:36"/>
    <n v="3999"/>
    <n v="399.9"/>
    <s v="Partial Paid"/>
    <x v="1"/>
    <m/>
    <s v="Cash"/>
    <s v="garage"/>
    <x v="2"/>
  </r>
  <r>
    <n v="2145"/>
    <s v="Retail Mumbai"/>
    <s v="Retail"/>
    <s v="gomechanic"/>
    <n v="351"/>
    <x v="1"/>
    <x v="1"/>
    <x v="6"/>
    <n v="20191026133597"/>
    <s v="JITENDER VERMA"/>
    <n v="9650992198"/>
    <s v="jitender.verma.00@gmail.com"/>
    <s v="MH05AJ6145"/>
    <x v="4"/>
    <s v="City IVTEC"/>
    <s v="Petrol"/>
    <s v="Honda City IVTEC Petrol"/>
    <d v="2019-10-26T18:19:22"/>
    <s v="READY FOR DELIVERY"/>
    <d v="2019-10-29T00:00:00"/>
    <d v="2019-10-30T15:25:13"/>
    <x v="71"/>
    <d v="2019-11-01T20:20:00"/>
    <n v="13709"/>
    <n v="863.88"/>
    <s v="Partial Paid"/>
    <x v="2"/>
    <s v="satisfied with 9"/>
    <s v="Cash"/>
    <s v="garage"/>
    <x v="2"/>
  </r>
  <r>
    <n v="2146"/>
    <s v="Retail Mumbai"/>
    <s v="Retail"/>
    <s v="gomechanic"/>
    <n v="388"/>
    <x v="36"/>
    <x v="0"/>
    <x v="18"/>
    <n v="2019118140241"/>
    <s v="Sairam Naidu"/>
    <n v="9819323483"/>
    <s v="sairam_naidu@yahoo.co.in"/>
    <s v="MH02BG1070"/>
    <x v="4"/>
    <s v="City IVTEC"/>
    <s v="Petrol"/>
    <s v="Honda City IVTEC Petrol"/>
    <d v="2019-11-08T19:33:35"/>
    <s v="COMPLETE"/>
    <d v="2019-11-09T00:00:00"/>
    <d v="2019-11-10T22:34:38"/>
    <x v="86"/>
    <d v="2019-11-10T22:41:12"/>
    <n v="1114.4000000000001"/>
    <n v="0"/>
    <s v="Partial Paid"/>
    <x v="2"/>
    <s v="customer is satisfied with 9"/>
    <s v="Cash"/>
    <s v="garage"/>
    <x v="2"/>
  </r>
  <r>
    <n v="2147"/>
    <s v="Retail Mumbai"/>
    <s v="Retail"/>
    <s v="gomechanic"/>
    <n v="257"/>
    <x v="18"/>
    <x v="3"/>
    <x v="25"/>
    <n v="20191030134577"/>
    <s v="RAJESH MISHRA "/>
    <n v="8452891236"/>
    <s v="aaaravrmishra@gmail.com"/>
    <s v="HCityIVTECP8452891236"/>
    <x v="4"/>
    <s v="City IVTEC"/>
    <s v="Petrol"/>
    <s v="Honda City IVTEC Petrol"/>
    <d v="2019-10-30T13:16:07"/>
    <s v="DELIVERED"/>
    <d v="2019-11-14T00:00:00"/>
    <d v="2019-11-14T16:47:42"/>
    <x v="66"/>
    <d v="2019-11-14T18:45:46"/>
    <n v="6199"/>
    <n v="1000"/>
    <s v="Paid"/>
    <x v="1"/>
    <m/>
    <s v="Cash"/>
    <s v="garage"/>
    <x v="2"/>
  </r>
  <r>
    <n v="2148"/>
    <s v="Retail Mumbai"/>
    <s v="Retail"/>
    <s v="gomechanic"/>
    <n v="394"/>
    <x v="39"/>
    <x v="3"/>
    <x v="7"/>
    <n v="20191019129674"/>
    <s v="Rajnish"/>
    <n v="9886018295"/>
    <s v="na"/>
    <s v="MH03AW178"/>
    <x v="4"/>
    <s v="City IVTEC"/>
    <s v="Petrol"/>
    <s v="Honda City IVTEC Petrol"/>
    <d v="2019-10-19T17:44:55"/>
    <s v="READY FOR DELIVERY"/>
    <d v="2019-10-19T00:00:00"/>
    <d v="2019-10-19T17:47:13"/>
    <x v="82"/>
    <d v="2019-10-23T20:28:14"/>
    <n v="19161"/>
    <n v="0"/>
    <s v="Paid"/>
    <x v="1"/>
    <m/>
    <s v="Cash"/>
    <s v="garage"/>
    <x v="2"/>
  </r>
  <r>
    <n v="2149"/>
    <s v="Retail Mumbai"/>
    <s v="Retail"/>
    <s v="gomechanic"/>
    <n v="151"/>
    <x v="9"/>
    <x v="4"/>
    <x v="9"/>
    <n v="2019114137880"/>
    <s v="Pravin Parihar"/>
    <n v="9892241177"/>
    <s v="pariharpravin08@gmail.com"/>
    <s v="MH03AZ1786"/>
    <x v="4"/>
    <s v="City IVTEC"/>
    <s v="Petrol"/>
    <s v="Honda City IVTEC Petrol"/>
    <d v="2019-11-04T18:39:30"/>
    <s v="READY FOR DELIVERY"/>
    <d v="2019-11-05T00:00:00"/>
    <d v="2019-11-04T22:55:54"/>
    <x v="62"/>
    <d v="2019-11-06T01:06:33"/>
    <n v="4999"/>
    <n v="0"/>
    <s v="Paid"/>
    <x v="1"/>
    <m/>
    <s v="Cash"/>
    <s v="garage"/>
    <x v="0"/>
  </r>
  <r>
    <n v="2150"/>
    <s v="Retail Mumbai"/>
    <s v="Retail"/>
    <s v="gomechanic"/>
    <n v="65"/>
    <x v="21"/>
    <x v="1"/>
    <x v="10"/>
    <n v="20191030135034"/>
    <s v="Ashish Chheda"/>
    <n v="9768287783"/>
    <s v="ashishchheda@gmail.com"/>
    <s v="MH02BM8219"/>
    <x v="4"/>
    <s v="City IVTEC"/>
    <s v="Petrol"/>
    <s v="Honda City IVTEC Petrol"/>
    <d v="2019-10-31T02:58:43"/>
    <s v="COMPLETE"/>
    <d v="2019-11-03T00:00:00"/>
    <d v="2019-11-05T20:04:45"/>
    <x v="83"/>
    <d v="2019-11-07T20:27:21"/>
    <n v="11150.01"/>
    <n v="0"/>
    <s v="Partial Paid"/>
    <x v="3"/>
    <s v="Customer is not satisfied due paint quality is poor, there was no proper paint finishing, so offered him to visit once in workshop but he said he already given his car today in workshop for rectification…2.he is asking that if we are branding for du point paint so why we are using Nippon?"/>
    <s v="Cash"/>
    <s v="garage"/>
    <x v="2"/>
  </r>
  <r>
    <n v="2151"/>
    <s v="Retail Mumbai"/>
    <s v="Retail"/>
    <s v="gomechanic"/>
    <n v="45"/>
    <x v="5"/>
    <x v="0"/>
    <x v="0"/>
    <n v="20191030134970"/>
    <s v="Vivek"/>
    <n v="9819636466"/>
    <s v="vivekparekh5523@gmail.com"/>
    <s v="MH04ET5516"/>
    <x v="4"/>
    <s v="City IVTEC"/>
    <s v="Petrol"/>
    <s v="Honda City IVTEC Petrol"/>
    <d v="2019-10-30T23:13:55"/>
    <s v="COMPLETE"/>
    <d v="2019-11-04T00:00:00"/>
    <d v="2019-11-04T21:46:15"/>
    <x v="82"/>
    <d v="2019-11-05T00:36:28"/>
    <n v="3999"/>
    <n v="0"/>
    <s v="Paid"/>
    <x v="1"/>
    <m/>
    <s v="Cash"/>
    <s v="garage"/>
    <x v="2"/>
  </r>
  <r>
    <n v="2152"/>
    <s v="Retail Mumbai"/>
    <s v="Retail"/>
    <s v="gomechanic"/>
    <n v="389"/>
    <x v="33"/>
    <x v="0"/>
    <x v="18"/>
    <n v="20191114143374"/>
    <s v="Jenil"/>
    <n v="9920130333"/>
    <s v="jenildedhia93@gmail.com"/>
    <s v="HCITYIVTECP9920130333"/>
    <x v="4"/>
    <s v="City IVTEC"/>
    <s v="Petrol"/>
    <s v="Honda City IVTEC Petrol"/>
    <d v="2019-11-14T09:06:47"/>
    <s v="COMPLETE"/>
    <d v="2019-11-15T00:00:00"/>
    <d v="2019-11-15T12:17:21"/>
    <x v="72"/>
    <d v="2019-11-15T15:16:26"/>
    <n v="3999"/>
    <n v="399.9"/>
    <s v="Partial Paid"/>
    <x v="2"/>
    <s v="satisfied with 10"/>
    <s v="Cash"/>
    <s v="garage"/>
    <x v="2"/>
  </r>
  <r>
    <n v="2153"/>
    <s v="Retail Mumbai"/>
    <s v="Retail"/>
    <s v="gomechanic"/>
    <n v="128"/>
    <x v="24"/>
    <x v="4"/>
    <x v="3"/>
    <n v="2019112136647"/>
    <s v="Vibhash Raghuwanshi"/>
    <n v="9594337691"/>
    <s v="vibhash.raghuwanshi@gmail.com"/>
    <s v="MH04DW5811"/>
    <x v="4"/>
    <s v="City IVTEC"/>
    <s v="Petrol"/>
    <s v="Honda City IVTEC Petrol"/>
    <d v="2019-11-02T18:12:04"/>
    <s v="DELIVERED"/>
    <d v="2019-11-02T00:00:00"/>
    <d v="2019-11-02T20:37:01"/>
    <x v="81"/>
    <d v="2019-11-03T22:35:30"/>
    <n v="4399"/>
    <n v="0"/>
    <s v="Paid"/>
    <x v="2"/>
    <s v="satisfied with 10"/>
    <s v="Cash"/>
    <s v="garage"/>
    <x v="2"/>
  </r>
  <r>
    <n v="2154"/>
    <s v="Retail Mumbai"/>
    <s v="Retail"/>
    <s v="gomechanic"/>
    <n v="147"/>
    <x v="25"/>
    <x v="1"/>
    <x v="1"/>
    <n v="2019113137306"/>
    <s v="Mr Ahmad Shekh"/>
    <n v="9702975854"/>
    <s v="NA"/>
    <s v="MH01AX1717"/>
    <x v="4"/>
    <s v="City IVTEC"/>
    <s v="Petrol"/>
    <s v="Honda City IVTEC Petrol"/>
    <d v="2019-11-03T17:39:03"/>
    <s v="COMPLETE"/>
    <d v="2019-11-03T00:00:00"/>
    <d v="2019-11-03T17:42:14"/>
    <x v="86"/>
    <d v="2019-11-10T17:43:38"/>
    <n v="12399"/>
    <n v="0"/>
    <s v="Paid"/>
    <x v="1"/>
    <m/>
    <s v="Cash"/>
    <s v="garage"/>
    <x v="1"/>
  </r>
  <r>
    <n v="2155"/>
    <s v="Retail Mumbai"/>
    <s v="Retail"/>
    <s v="gomechanic"/>
    <n v="257"/>
    <x v="18"/>
    <x v="3"/>
    <x v="7"/>
    <n v="20191127150672"/>
    <s v="Anurag Kumar"/>
    <n v="9953969909"/>
    <s v="anurag.iimc@gmail.com"/>
    <s v="DL13CC0928"/>
    <x v="4"/>
    <s v="City IVTEC"/>
    <s v="Petrol"/>
    <s v="Honda City IVTEC Petrol"/>
    <d v="2019-11-27T15:58:35"/>
    <s v="COMPLETE"/>
    <d v="2019-11-28T00:00:00"/>
    <d v="2019-11-28T11:11:21"/>
    <x v="69"/>
    <d v="2019-11-28T16:20:31"/>
    <n v="1399"/>
    <n v="0"/>
    <s v="Paid"/>
    <x v="1"/>
    <m/>
    <s v="Cash"/>
    <s v="garage"/>
    <x v="2"/>
  </r>
  <r>
    <n v="2156"/>
    <s v="Retail Mumbai"/>
    <s v="Retail"/>
    <s v="gomechanic"/>
    <n v="389"/>
    <x v="33"/>
    <x v="0"/>
    <x v="0"/>
    <n v="2019115138568"/>
    <s v="Prashantha Shetty"/>
    <n v="9619661468"/>
    <s v="pnshetty@hotmail.com"/>
    <s v="MH03CM7603"/>
    <x v="4"/>
    <s v="City IVTEC"/>
    <s v="Petrol"/>
    <s v="Honda City IVTEC Petrol"/>
    <d v="2019-11-05T23:22:31"/>
    <s v="COMPLETE"/>
    <d v="2019-11-05T00:00:00"/>
    <d v="2019-11-05T23:26:46"/>
    <x v="85"/>
    <d v="2019-11-09T15:37:15"/>
    <n v="7200"/>
    <n v="0"/>
    <s v="Paid"/>
    <x v="1"/>
    <m/>
    <s v="Cash"/>
    <s v="garage"/>
    <x v="9"/>
  </r>
  <r>
    <n v="2157"/>
    <s v="Retail Mumbai"/>
    <s v="Retail"/>
    <s v="gomechanic"/>
    <n v="66"/>
    <x v="28"/>
    <x v="3"/>
    <x v="7"/>
    <n v="2019115138492"/>
    <s v="Mayank"/>
    <n v="9594108168"/>
    <s v="na"/>
    <s v="MH14EH4327"/>
    <x v="4"/>
    <s v="City IVTEC"/>
    <s v="Petrol"/>
    <s v="Honda City IVTEC Petrol"/>
    <d v="2019-11-05T21:18:13"/>
    <s v="COMPLETE"/>
    <d v="2019-11-05T00:00:00"/>
    <d v="2019-11-05T21:19:21"/>
    <x v="62"/>
    <d v="2019-11-05T23:48:37"/>
    <n v="200"/>
    <n v="0"/>
    <s v="Paid"/>
    <x v="0"/>
    <s v="satisfied with 8"/>
    <s v="Cash"/>
    <s v="garage"/>
    <x v="2"/>
  </r>
  <r>
    <n v="2158"/>
    <s v="Retail Mumbai"/>
    <s v="Retail"/>
    <s v="gomechanic"/>
    <n v="128"/>
    <x v="24"/>
    <x v="4"/>
    <x v="3"/>
    <n v="2019116138880"/>
    <s v="Dinesh"/>
    <n v="8719900187"/>
    <s v="NA"/>
    <s v="MP09CK5696"/>
    <x v="4"/>
    <s v="City IVTEC"/>
    <s v="Petrol"/>
    <s v="Honda City IVTEC Petrol"/>
    <d v="2019-11-06T18:19:22"/>
    <s v="COMPLETE"/>
    <d v="2019-11-06T00:00:00"/>
    <d v="2019-11-06T18:21:54"/>
    <x v="65"/>
    <d v="2019-11-06T18:37:17"/>
    <n v="3868"/>
    <n v="0"/>
    <s v="Paid"/>
    <x v="2"/>
    <s v="satisfied with 10"/>
    <s v="Cash"/>
    <s v="garage"/>
    <x v="1"/>
  </r>
  <r>
    <n v="2159"/>
    <s v="Retail Mumbai"/>
    <s v="Retail"/>
    <s v="gomechanic"/>
    <n v="351"/>
    <x v="1"/>
    <x v="1"/>
    <x v="1"/>
    <n v="2019119140831"/>
    <s v="Pruranjay"/>
    <n v="7400381591"/>
    <s v="sodani.puranjay@gmail.com"/>
    <s v="MH43AR3149"/>
    <x v="4"/>
    <s v="City IVTEC"/>
    <s v="Petrol"/>
    <s v="Honda City IVTEC Petrol"/>
    <d v="2019-11-09T20:19:26"/>
    <s v="COMPLETE"/>
    <d v="2019-11-09T00:00:00"/>
    <d v="2019-11-09T20:22:25"/>
    <x v="64"/>
    <d v="2019-11-12T00:16:02"/>
    <n v="9980.5400000000009"/>
    <n v="399.9"/>
    <s v="Partial Paid"/>
    <x v="0"/>
    <s v="customer satisfied but external and internal cleaning not proper. please send washing coupon if needed"/>
    <s v="Cash"/>
    <s v="garage"/>
    <x v="2"/>
  </r>
  <r>
    <n v="2160"/>
    <s v="Retail Mumbai"/>
    <s v="Retail"/>
    <s v="gomechanic"/>
    <n v="183"/>
    <x v="13"/>
    <x v="4"/>
    <x v="9"/>
    <n v="20191113143323"/>
    <s v="Sachin Awaghade"/>
    <n v="8454093686"/>
    <s v="sachin.awaghade@gmail.com"/>
    <s v="MH03AZ2301"/>
    <x v="4"/>
    <s v="City IVTEC"/>
    <s v="Petrol"/>
    <s v="Honda City IVTEC Petrol"/>
    <d v="2019-11-13T22:41:37"/>
    <s v="READY FOR DELIVERY"/>
    <d v="2019-11-16T00:00:00"/>
    <d v="2019-11-16T13:18:59"/>
    <x v="80"/>
    <d v="2019-11-16T17:32:28"/>
    <n v="17550"/>
    <n v="0"/>
    <s v="Paid"/>
    <x v="0"/>
    <s v="vustomer satisfied but finds us overpriced"/>
    <s v="Instamojo"/>
    <s v="gomechanic"/>
    <x v="4"/>
  </r>
  <r>
    <n v="2161"/>
    <s v="Retail Mumbai"/>
    <s v="Retail"/>
    <s v="gomechanic"/>
    <n v="101"/>
    <x v="12"/>
    <x v="3"/>
    <x v="25"/>
    <n v="20191114143740"/>
    <s v="ARIJIT CHAKRAVARTY"/>
    <n v="9871199743"/>
    <s v="achakravarty@outlook.com"/>
    <s v="MH01NA8560"/>
    <x v="4"/>
    <s v="City IVTEC"/>
    <s v="Petrol"/>
    <s v="Honda City IVTEC Petrol"/>
    <d v="2019-11-14T19:14:50"/>
    <s v="DELIVERED"/>
    <d v="2019-11-14T00:00:00"/>
    <d v="2019-11-14T19:14:50"/>
    <x v="66"/>
    <d v="2019-11-14T20:28:43"/>
    <n v="4999"/>
    <n v="0"/>
    <s v="Paid"/>
    <x v="1"/>
    <m/>
    <s v="Cash"/>
    <s v="garage"/>
    <x v="2"/>
  </r>
  <r>
    <n v="2162"/>
    <s v="Retail Navi Mumbai"/>
    <s v="Retail"/>
    <s v="gomechanic"/>
    <n v="150"/>
    <x v="41"/>
    <x v="2"/>
    <x v="2"/>
    <n v="20191115143810"/>
    <s v="Harish Prabhakar"/>
    <n v="9920833343"/>
    <s v="harish.prabhakar@gmail.com"/>
    <s v="MH02CL1255"/>
    <x v="4"/>
    <s v="City IVTEC"/>
    <s v="Petrol"/>
    <s v="Honda City IVTEC Petrol"/>
    <d v="2019-11-15T08:46:05"/>
    <s v="COMPLETE"/>
    <d v="2019-11-15T00:00:00"/>
    <d v="2019-11-15T17:32:12"/>
    <x v="72"/>
    <d v="2019-11-15T20:06:37"/>
    <n v="12289"/>
    <n v="0"/>
    <s v="Paid"/>
    <x v="1"/>
    <m/>
    <s v="Cash"/>
    <s v="garage"/>
    <x v="1"/>
  </r>
  <r>
    <n v="2163"/>
    <s v="Retail Navi Mumbai"/>
    <s v="Retail"/>
    <s v="gomechanic"/>
    <n v="150"/>
    <x v="41"/>
    <x v="2"/>
    <x v="2"/>
    <n v="20191129151728"/>
    <s v="Harish"/>
    <n v="9920833343"/>
    <s v="harish.prabhakar@gmail.com"/>
    <s v="MH02CL1255"/>
    <x v="4"/>
    <s v="City IVTEC"/>
    <s v="Petrol"/>
    <s v="Honda City IVTEC Petrol"/>
    <d v="2019-11-29T12:19:08"/>
    <s v="COMPLETE"/>
    <d v="2019-11-29T00:00:00"/>
    <d v="2019-11-29T12:20:14"/>
    <x v="70"/>
    <d v="2019-11-29T19:24:31"/>
    <n v="3300"/>
    <n v="0"/>
    <s v="Paid"/>
    <x v="1"/>
    <m/>
    <s v="Cash"/>
    <s v="garage"/>
    <x v="1"/>
  </r>
  <r>
    <n v="2164"/>
    <s v="Retail Navi Mumbai"/>
    <s v="Retail"/>
    <s v="gomechanic"/>
    <n v="150"/>
    <x v="41"/>
    <x v="2"/>
    <x v="2"/>
    <n v="20191115143838"/>
    <s v="Mohit Rajeshwar"/>
    <n v="9004393774"/>
    <s v="raj_mohit@yahoo.com"/>
    <s v="MH46X7829"/>
    <x v="4"/>
    <s v="City IVTEC"/>
    <s v="Petrol"/>
    <s v="Honda City IVTEC Petrol"/>
    <d v="2019-11-15T09:51:51"/>
    <s v="COMPLETE"/>
    <d v="2019-11-16T00:00:00"/>
    <d v="2019-11-16T13:06:22"/>
    <x v="87"/>
    <d v="2019-11-17T16:02:02"/>
    <n v="12739"/>
    <n v="500"/>
    <s v="Paid"/>
    <x v="0"/>
    <m/>
    <s v="Cash"/>
    <s v="garage"/>
    <x v="2"/>
  </r>
  <r>
    <n v="2165"/>
    <s v="Retail Mumbai"/>
    <s v="Retail"/>
    <s v="gomechanic"/>
    <n v="84"/>
    <x v="23"/>
    <x v="1"/>
    <x v="1"/>
    <n v="20191115144298"/>
    <s v="Krunal Shah"/>
    <n v="9167521511"/>
    <s v="krunalshah33@yahoo.com"/>
    <s v="MH11BV7565"/>
    <x v="4"/>
    <s v="City IVTEC"/>
    <s v="Petrol"/>
    <s v="Honda City IVTEC Petrol"/>
    <d v="2019-11-16T01:06:58"/>
    <s v="COMPLETE"/>
    <d v="2019-11-16T00:00:00"/>
    <d v="2019-11-16T15:46:25"/>
    <x v="80"/>
    <d v="2019-11-16T18:25:20"/>
    <n v="3999"/>
    <n v="399.9"/>
    <s v="Partial Paid"/>
    <x v="1"/>
    <m/>
    <s v="Cash"/>
    <s v="garage"/>
    <x v="2"/>
  </r>
  <r>
    <n v="2166"/>
    <s v="Retail Mumbai"/>
    <s v="Retail"/>
    <s v="gomechanic"/>
    <n v="391"/>
    <x v="19"/>
    <x v="1"/>
    <x v="19"/>
    <n v="20191116144501"/>
    <s v="Abhishek"/>
    <n v="9619830999"/>
    <s v="NA"/>
    <s v="MH02BY1088"/>
    <x v="4"/>
    <s v="City IVTEC"/>
    <s v="Petrol"/>
    <s v="Honda City IVTEC Petrol"/>
    <d v="2019-11-16T11:52:07"/>
    <s v="COMPLETE"/>
    <d v="2019-11-16T00:00:00"/>
    <d v="2019-11-16T11:53:16"/>
    <x v="87"/>
    <d v="2019-11-17T11:53:48"/>
    <n v="5132"/>
    <n v="500"/>
    <s v="Paid"/>
    <x v="1"/>
    <m/>
    <s v="Cash"/>
    <s v="garage"/>
    <x v="4"/>
  </r>
  <r>
    <n v="2167"/>
    <s v="Retail Mumbai"/>
    <s v="Retail"/>
    <s v="gomechanic"/>
    <n v="128"/>
    <x v="24"/>
    <x v="4"/>
    <x v="3"/>
    <n v="20191120146656"/>
    <s v="Saurav Sahay"/>
    <n v="9819818949"/>
    <s v="NA"/>
    <s v="HR26AV7421"/>
    <x v="4"/>
    <s v="City IVTEC"/>
    <s v="Petrol"/>
    <s v="Honda City IVTEC Petrol"/>
    <d v="2019-11-20T11:15:56"/>
    <s v="COMPLETE"/>
    <d v="2019-11-20T00:00:00"/>
    <d v="2019-11-20T11:22:34"/>
    <x v="74"/>
    <d v="2019-11-20T17:45:20"/>
    <n v="3999"/>
    <n v="0"/>
    <s v="Paid"/>
    <x v="3"/>
    <s v="Customer not satisfied and given 5 Rating.said after work 3 window not working properly educate to customer we have only done normal services apologize for that and need time to check."/>
    <s v="Cash"/>
    <s v="garage"/>
    <x v="15"/>
  </r>
  <r>
    <n v="2168"/>
    <s v="Retail Mumbai"/>
    <s v="Retail"/>
    <s v="gomechanic"/>
    <n v="213"/>
    <x v="6"/>
    <x v="1"/>
    <x v="19"/>
    <n v="20191121147265"/>
    <s v="Gaurav Sawant"/>
    <n v="9820729185"/>
    <s v="gauravsawant.68@gmail.com"/>
    <s v="MH01AH6714"/>
    <x v="4"/>
    <s v="City IVTEC"/>
    <s v="Petrol"/>
    <s v="Honda City IVTEC Petrol"/>
    <d v="2019-11-21T12:14:56"/>
    <s v="COMPLETE"/>
    <d v="2019-11-21T00:00:00"/>
    <d v="2019-11-21T12:19:01"/>
    <x v="77"/>
    <d v="2019-11-21T17:05:25"/>
    <n v="10143.799999999999"/>
    <n v="0"/>
    <s v="Partial Paid"/>
    <x v="1"/>
    <m/>
    <s v="Cash"/>
    <s v="garage"/>
    <x v="7"/>
  </r>
  <r>
    <n v="2169"/>
    <s v="Retail Navi Mumbai"/>
    <s v="Retail"/>
    <s v="gomechanic"/>
    <n v="150"/>
    <x v="41"/>
    <x v="2"/>
    <x v="2"/>
    <n v="20191123148263"/>
    <s v="Shubhodip Konar"/>
    <n v="9971994644"/>
    <s v="baroshaab@gmail.com"/>
    <s v="HR26BX9933"/>
    <x v="4"/>
    <s v="City IVTEC"/>
    <s v="Petrol"/>
    <s v="Honda City IVTEC Petrol"/>
    <d v="2019-11-23T11:17:41"/>
    <s v="COMPLETE"/>
    <d v="2019-11-23T00:00:00"/>
    <d v="2019-11-23T11:18:33"/>
    <x v="78"/>
    <d v="2019-11-23T18:32:00"/>
    <n v="11684"/>
    <n v="0"/>
    <s v="Paid"/>
    <x v="2"/>
    <m/>
    <s v="Cash"/>
    <s v="garage"/>
    <x v="14"/>
  </r>
  <r>
    <n v="2170"/>
    <s v="Retail Mumbai"/>
    <s v="Retail"/>
    <s v="gomechanic"/>
    <n v="257"/>
    <x v="18"/>
    <x v="3"/>
    <x v="7"/>
    <n v="20191124149242"/>
    <s v="Viraj Pawar"/>
    <n v="9773325744"/>
    <s v="viraj.pawar83@gmail.com"/>
    <s v="MH04FF9160"/>
    <x v="4"/>
    <s v="City IVTEC"/>
    <s v="Petrol"/>
    <s v="Honda City IVTEC Petrol"/>
    <d v="2019-11-25T03:57:03"/>
    <s v="COMPLETE"/>
    <d v="2019-11-26T00:00:00"/>
    <d v="2019-11-26T12:16:31"/>
    <x v="89"/>
    <d v="2019-11-26T18:27:29"/>
    <n v="2099"/>
    <n v="0"/>
    <s v="Paid"/>
    <x v="1"/>
    <m/>
    <s v="Cash"/>
    <s v="garage"/>
    <x v="2"/>
  </r>
  <r>
    <n v="2171"/>
    <s v="Retail Mumbai"/>
    <s v="Retail"/>
    <s v="gomechanic"/>
    <n v="102"/>
    <x v="17"/>
    <x v="3"/>
    <x v="25"/>
    <n v="20191125149473"/>
    <s v="Jignesh"/>
    <n v="9821053333"/>
    <m/>
    <s v="MH02CD2233"/>
    <x v="4"/>
    <s v="City IVTEC"/>
    <s v="Petrol"/>
    <s v="Honda City IVTEC Petrol"/>
    <d v="2019-11-25T13:47:02"/>
    <s v="COMPLETE"/>
    <d v="2019-11-25T00:00:00"/>
    <d v="2019-11-25T13:50:43"/>
    <x v="63"/>
    <d v="2019-11-25T18:49:05"/>
    <n v="3999"/>
    <n v="0"/>
    <s v="Over Paid"/>
    <x v="2"/>
    <s v="Good serviceThanks"/>
    <s v="Debit/Credit Card"/>
    <s v="garage"/>
    <x v="15"/>
  </r>
  <r>
    <n v="2172"/>
    <s v="Retail Mumbai"/>
    <s v="Retail"/>
    <s v="gomechanic"/>
    <n v="65"/>
    <x v="21"/>
    <x v="1"/>
    <x v="6"/>
    <n v="20191127150511"/>
    <s v="Manish"/>
    <n v="8080878227"/>
    <s v="NA"/>
    <s v="MH02CH0087"/>
    <x v="4"/>
    <s v="City IVTEC"/>
    <s v="Petrol"/>
    <s v="Honda City IVTEC Petrol"/>
    <d v="2019-11-27T12:10:53"/>
    <s v="READY FOR DELIVERY"/>
    <d v="2019-11-27T00:00:00"/>
    <d v="2019-11-27T12:13:14"/>
    <x v="79"/>
    <d v="2019-11-27T18:25:37"/>
    <n v="3999"/>
    <n v="399.9"/>
    <s v="Partial Paid"/>
    <x v="2"/>
    <m/>
    <s v="Debit/Credit Card"/>
    <s v="garage"/>
    <x v="1"/>
  </r>
  <r>
    <n v="2173"/>
    <s v="Retail Mumbai"/>
    <s v="Retail"/>
    <s v="gomechanic"/>
    <n v="45"/>
    <x v="5"/>
    <x v="0"/>
    <x v="0"/>
    <n v="20191130152293"/>
    <s v="Manjot Ji"/>
    <n v="9920260830"/>
    <s v="NA"/>
    <s v="MH04EH7061"/>
    <x v="4"/>
    <s v="City IVTEC"/>
    <s v="Petrol"/>
    <s v="Honda City IVTEC Petrol"/>
    <d v="2019-11-30T11:00:45"/>
    <s v="COMPLETE"/>
    <d v="2019-11-30T00:00:00"/>
    <d v="2019-11-30T11:03:41"/>
    <x v="90"/>
    <d v="2019-11-30T16:14:49"/>
    <n v="14464"/>
    <n v="0"/>
    <s v="Paid"/>
    <x v="1"/>
    <m/>
    <s v="Debit/Credit Card"/>
    <s v="garage"/>
    <x v="4"/>
  </r>
  <r>
    <n v="2174"/>
    <s v="Retail Mumbai"/>
    <s v="Retail"/>
    <s v="gomechanic"/>
    <n v="101"/>
    <x v="12"/>
    <x v="3"/>
    <x v="6"/>
    <n v="2019831104432"/>
    <s v="Abhinav Dubey"/>
    <n v="9820396895"/>
    <s v="abhinav.barc@gmail.com"/>
    <s v="HCITYZXP9820396895"/>
    <x v="4"/>
    <s v="City ZX"/>
    <s v="Petrol"/>
    <s v="Honda City ZX Petrol"/>
    <d v="2019-08-31T17:44:34"/>
    <s v="READY FOR DELIVERY"/>
    <d v="2019-09-01T00:00:00"/>
    <d v="2019-09-01T21:13:35"/>
    <x v="85"/>
    <d v="2019-11-09T22:46:48"/>
    <n v="37599"/>
    <n v="0"/>
    <s v="Paid"/>
    <x v="1"/>
    <m/>
    <s v="Cash"/>
    <s v="garage"/>
    <x v="6"/>
  </r>
  <r>
    <n v="2175"/>
    <s v="Retail Mumbai"/>
    <s v="Retail"/>
    <s v="gomechanic"/>
    <n v="102"/>
    <x v="17"/>
    <x v="3"/>
    <x v="7"/>
    <n v="20191031135496"/>
    <s v="Santosh"/>
    <n v="9969023845"/>
    <s v="NA"/>
    <s v="MH01AE8468"/>
    <x v="4"/>
    <s v="City ZX"/>
    <s v="Petrol"/>
    <s v="Honda City ZX Petrol"/>
    <d v="2019-10-31T22:47:14"/>
    <s v="READY FOR DELIVERY"/>
    <d v="2019-10-31T00:00:00"/>
    <d v="2019-10-31T22:48:35"/>
    <x v="71"/>
    <d v="2019-11-01T20:23:40"/>
    <n v="4799"/>
    <n v="0"/>
    <s v="Paid"/>
    <x v="0"/>
    <s v="customer is satisfied with 7 during services mechanic remove the logo of car"/>
    <s v="Cash"/>
    <s v="garage"/>
    <x v="0"/>
  </r>
  <r>
    <n v="2176"/>
    <s v="Retail Mumbai"/>
    <s v="Retail"/>
    <s v="gomechanic"/>
    <n v="151"/>
    <x v="9"/>
    <x v="4"/>
    <x v="9"/>
    <n v="2019111135793"/>
    <s v="Abhay Tilwankar"/>
    <n v="9833416473"/>
    <s v="pg11tilwankar_a@mandevian.com"/>
    <s v="MH02JP2027"/>
    <x v="4"/>
    <s v="City ZX"/>
    <s v="Petrol"/>
    <s v="Honda City ZX Petrol"/>
    <d v="2019-11-01T12:39:36"/>
    <s v="READY FOR DELIVERY"/>
    <d v="2019-11-01T00:00:00"/>
    <d v="2019-11-01T21:24:20"/>
    <x v="71"/>
    <d v="2019-11-02T00:11:45"/>
    <n v="12669"/>
    <n v="750"/>
    <s v="Paid"/>
    <x v="1"/>
    <m/>
    <s v="Cash"/>
    <s v="garage"/>
    <x v="5"/>
  </r>
  <r>
    <n v="2177"/>
    <s v="Retail Navi Mumbai"/>
    <s v="Retail"/>
    <s v="gomechanic"/>
    <n v="240"/>
    <x v="20"/>
    <x v="2"/>
    <x v="2"/>
    <n v="2019113137188"/>
    <s v="Rajendra Singh Rawat"/>
    <n v="9930368227"/>
    <s v="rajsingh.rawat084@gmail.com"/>
    <s v="MH04DJ6182"/>
    <x v="4"/>
    <s v="City ZX"/>
    <s v="Petrol"/>
    <s v="Honda City ZX Petrol"/>
    <d v="2019-11-03T15:22:00"/>
    <s v="DELIVERED"/>
    <d v="2019-11-03T00:00:00"/>
    <d v="2019-11-03T19:44:33"/>
    <x v="81"/>
    <d v="2019-11-03T21:04:36"/>
    <n v="1199"/>
    <n v="0"/>
    <s v="Paid"/>
    <x v="1"/>
    <m/>
    <s v="Cash"/>
    <s v="garage"/>
    <x v="2"/>
  </r>
  <r>
    <n v="2178"/>
    <s v="Retail Mumbai"/>
    <s v="Retail"/>
    <s v="gomechanic"/>
    <n v="257"/>
    <x v="18"/>
    <x v="3"/>
    <x v="20"/>
    <n v="20191117145166"/>
    <s v="Salman Shaikh"/>
    <n v="8082761936"/>
    <s v="shaikh14390@gmail.com"/>
    <s v="MH01AH3860"/>
    <x v="4"/>
    <s v="City ZX"/>
    <s v="Petrol"/>
    <s v="Honda City ZX Petrol"/>
    <d v="2019-11-17T11:07:34"/>
    <s v="COMPLETE"/>
    <d v="2019-11-17T00:00:00"/>
    <d v="2019-11-17T11:09:53"/>
    <x v="87"/>
    <d v="2019-11-17T14:54:21"/>
    <n v="3999"/>
    <n v="0"/>
    <s v="Partial Paid"/>
    <x v="2"/>
    <m/>
    <s v="Cash"/>
    <s v="garage"/>
    <x v="14"/>
  </r>
  <r>
    <n v="2179"/>
    <s v="Retail Mumbai"/>
    <s v="Retail"/>
    <s v="gomechanic"/>
    <n v="447"/>
    <x v="42"/>
    <x v="1"/>
    <x v="23"/>
    <n v="20191121147307"/>
    <s v="HARISH "/>
    <n v="9860979773"/>
    <s v="NA"/>
    <s v="MH02CT1949"/>
    <x v="4"/>
    <s v="City ZX"/>
    <s v="Petrol"/>
    <s v="Honda City ZX Petrol"/>
    <d v="2019-11-21T12:56:56"/>
    <s v="COMPLETE"/>
    <d v="2019-11-21T00:00:00"/>
    <d v="2019-11-21T12:56:56"/>
    <x v="77"/>
    <d v="2019-11-21T18:02:40"/>
    <n v="1"/>
    <n v="0"/>
    <s v="Paid"/>
    <x v="1"/>
    <m/>
    <s v="PayTM Gateway"/>
    <s v="gomechanic"/>
    <x v="10"/>
  </r>
  <r>
    <n v="2180"/>
    <s v="Retail Mumbai"/>
    <s v="Retail"/>
    <s v="gomechanic"/>
    <n v="217"/>
    <x v="37"/>
    <x v="1"/>
    <x v="10"/>
    <n v="2019108123419"/>
    <s v="Customer"/>
    <n v="8329250290"/>
    <s v="NA"/>
    <s v="MH27AH2727"/>
    <x v="4"/>
    <s v="Civic"/>
    <s v="Petrol"/>
    <s v="Honda Civic Petrol"/>
    <d v="2019-10-08T15:43:36"/>
    <s v="COMPLETE"/>
    <d v="2019-11-06T00:00:00"/>
    <d v="2019-10-08T15:43:36"/>
    <x v="75"/>
    <d v="2019-11-08T19:08:12"/>
    <n v="25700"/>
    <n v="0"/>
    <s v="Paid"/>
    <x v="1"/>
    <m/>
    <s v="Cash"/>
    <s v="garage"/>
    <x v="20"/>
  </r>
  <r>
    <n v="2181"/>
    <s v="Retail Navi Mumbai"/>
    <s v="Retail"/>
    <s v="gomechanic"/>
    <n v="150"/>
    <x v="41"/>
    <x v="2"/>
    <x v="2"/>
    <n v="2019111136037"/>
    <s v="Suraj"/>
    <n v="7400372887"/>
    <s v="NA"/>
    <s v="MH04DJ5019"/>
    <x v="4"/>
    <s v="Civic"/>
    <s v="Petrol"/>
    <s v="Honda Civic Petrol"/>
    <d v="2019-11-01T19:24:32"/>
    <s v="DELIVERED"/>
    <d v="2019-11-01T00:00:00"/>
    <d v="2019-11-01T19:26:26"/>
    <x v="84"/>
    <d v="2019-11-02T18:28:56"/>
    <n v="5720"/>
    <n v="0"/>
    <s v="Paid"/>
    <x v="1"/>
    <m/>
    <s v="Cash"/>
    <s v="garage"/>
    <x v="1"/>
  </r>
  <r>
    <n v="2182"/>
    <s v="Retail Mumbai"/>
    <s v="Retail"/>
    <s v="gomechanic"/>
    <n v="98"/>
    <x v="10"/>
    <x v="3"/>
    <x v="7"/>
    <n v="2019117139416"/>
    <s v="Hem Shah"/>
    <n v="9326304930"/>
    <s v="hem.shah619@gmail.com"/>
    <s v="MH01AE521"/>
    <x v="4"/>
    <s v="Civic"/>
    <s v="Petrol"/>
    <s v="Honda Civic Petrol"/>
    <d v="2019-11-07T16:46:23"/>
    <s v="COMPLETE"/>
    <d v="2019-11-07T00:00:00"/>
    <d v="2019-11-07T16:49:42"/>
    <x v="64"/>
    <d v="2019-11-11T21:13:00"/>
    <n v="5290"/>
    <n v="0"/>
    <s v="Paid"/>
    <x v="1"/>
    <m/>
    <s v="Cash"/>
    <s v="garage"/>
    <x v="0"/>
  </r>
  <r>
    <n v="2183"/>
    <s v="Retail Mumbai"/>
    <s v="Retail"/>
    <s v="gomechanic"/>
    <n v="147"/>
    <x v="25"/>
    <x v="1"/>
    <x v="19"/>
    <n v="2019117139489"/>
    <s v="Mohit"/>
    <n v="9810308011"/>
    <m/>
    <s v="MH02AJ444"/>
    <x v="4"/>
    <s v="Civic"/>
    <s v="Petrol"/>
    <s v="Honda Civic Petrol"/>
    <d v="2019-11-07T17:27:35"/>
    <s v="COMPLETE"/>
    <d v="2019-11-07T00:00:00"/>
    <d v="2019-11-07T17:30:44"/>
    <x v="83"/>
    <d v="2019-11-07T21:30:28"/>
    <n v="1"/>
    <n v="0"/>
    <s v="Paid"/>
    <x v="1"/>
    <m/>
    <s v="Cash"/>
    <s v="gomechanic"/>
    <x v="7"/>
  </r>
  <r>
    <n v="2184"/>
    <s v="Retail Mumbai"/>
    <s v="Retail"/>
    <s v="gomechanic"/>
    <n v="102"/>
    <x v="17"/>
    <x v="3"/>
    <x v="11"/>
    <n v="20191122148040"/>
    <s v="Kaushiki Agarwal"/>
    <n v="8657418046"/>
    <s v="kaushikiagarwal121@gmail.com"/>
    <s v="MH01YA1610"/>
    <x v="4"/>
    <s v="Civic"/>
    <s v="Petrol"/>
    <s v="Honda Civic Petrol"/>
    <d v="2019-11-22T19:17:52"/>
    <s v="COMPLETE"/>
    <d v="2019-11-23T00:00:00"/>
    <d v="2019-11-23T13:50:24"/>
    <x v="78"/>
    <d v="2019-11-23T19:55:38"/>
    <n v="7299"/>
    <n v="750"/>
    <s v="Paid"/>
    <x v="3"/>
    <s v="Customer not satisfied and given 5 Rating.after services missing concern apologize for that and need time to cross check."/>
    <s v="Instamojo"/>
    <s v="gomechanic"/>
    <x v="2"/>
  </r>
  <r>
    <n v="2185"/>
    <s v="Retail Mumbai"/>
    <s v="Retail"/>
    <s v="gomechanic"/>
    <n v="213"/>
    <x v="6"/>
    <x v="1"/>
    <x v="24"/>
    <n v="20191124149181"/>
    <s v="Sagar Pradhan"/>
    <n v="9833993738"/>
    <s v="sagarsp.sadhana2010@gmail.com"/>
    <s v="MH12EG3120"/>
    <x v="4"/>
    <s v="Civic"/>
    <s v="Petrol"/>
    <s v="Honda Civic Petrol"/>
    <d v="2019-11-24T18:28:22"/>
    <s v="COMPLETE"/>
    <d v="2019-11-25T00:00:00"/>
    <d v="2019-11-25T15:21:15"/>
    <x v="89"/>
    <d v="2019-11-26T15:30:31"/>
    <n v="16749"/>
    <n v="0"/>
    <s v="Paid"/>
    <x v="2"/>
    <s v="customer is satisfied with 9"/>
    <s v="payment not added,PayTM Gateway"/>
    <s v="gomechanic"/>
    <x v="4"/>
  </r>
  <r>
    <n v="2186"/>
    <s v="Retail Mumbai"/>
    <s v="Retail"/>
    <s v="gomechanic"/>
    <n v="257"/>
    <x v="18"/>
    <x v="3"/>
    <x v="20"/>
    <n v="20191128151182"/>
    <s v="Mufaddal Lakdawala"/>
    <n v="9833102260"/>
    <s v="muffi88@gmail.com"/>
    <s v="MH01AL7046"/>
    <x v="4"/>
    <s v="Civic"/>
    <s v="Petrol"/>
    <s v="Honda Civic Petrol"/>
    <d v="2019-11-28T14:02:47"/>
    <s v="COMPLETE"/>
    <d v="2019-11-29T00:00:00"/>
    <d v="2019-11-29T11:01:45"/>
    <x v="90"/>
    <d v="2019-11-30T19:38:52"/>
    <n v="2200"/>
    <n v="0"/>
    <s v="Paid"/>
    <x v="2"/>
    <m/>
    <s v="Cash"/>
    <s v="garage"/>
    <x v="4"/>
  </r>
  <r>
    <n v="2187"/>
    <s v="Retail Mumbai"/>
    <s v="Retail"/>
    <s v="gomechanic"/>
    <n v="128"/>
    <x v="24"/>
    <x v="4"/>
    <x v="3"/>
    <n v="20191128151273"/>
    <s v="Kiran Jadhav"/>
    <n v="8208099051"/>
    <s v="drkiran2092@gmail.com"/>
    <s v="MH02BG8547"/>
    <x v="4"/>
    <s v="Civic"/>
    <s v="Petrol"/>
    <s v="Honda Civic Petrol"/>
    <d v="2019-11-28T15:49:51"/>
    <s v="DELIVERED"/>
    <d v="2019-11-29T00:00:00"/>
    <d v="2019-11-29T13:29:52"/>
    <x v="90"/>
    <d v="2019-11-30T17:25:21"/>
    <n v="16311"/>
    <n v="729.9"/>
    <s v="Paid"/>
    <x v="1"/>
    <m/>
    <s v="Cash"/>
    <s v="garage"/>
    <x v="2"/>
  </r>
  <r>
    <n v="2188"/>
    <s v="Retail Mumbai"/>
    <s v="Retail"/>
    <s v="gomechanic"/>
    <n v="65"/>
    <x v="21"/>
    <x v="1"/>
    <x v="6"/>
    <n v="20191112142639"/>
    <s v="Manoj Shetty"/>
    <n v="9930267636"/>
    <s v="ftmanoj@gmail.com"/>
    <s v="MH03CM2441"/>
    <x v="4"/>
    <s v="Jazz"/>
    <s v="Petrol"/>
    <s v="Honda Jazz Petrol"/>
    <d v="2019-11-12T13:53:02"/>
    <s v="READY FOR DELIVERY"/>
    <d v="2019-11-13T00:00:00"/>
    <d v="2019-11-13T11:14:10"/>
    <x v="63"/>
    <d v="2019-11-25T18:40:58"/>
    <n v="9600"/>
    <n v="960"/>
    <s v="Paid"/>
    <x v="1"/>
    <m/>
    <s v="Debit/Credit Card"/>
    <s v="garage"/>
    <x v="2"/>
  </r>
  <r>
    <n v="2189"/>
    <s v="Retail Navi Mumbai"/>
    <s v="Retail"/>
    <s v="gomechanic"/>
    <n v="404"/>
    <x v="40"/>
    <x v="2"/>
    <x v="12"/>
    <n v="20191031135108"/>
    <s v="Ritesh"/>
    <n v="9867183742"/>
    <s v="ritz009@gmail.com"/>
    <s v="MH05BS291"/>
    <x v="4"/>
    <s v="Jazz"/>
    <s v="Petrol"/>
    <s v="Honda Jazz Petrol"/>
    <d v="2019-10-31T13:46:40"/>
    <s v="DELIVERED"/>
    <d v="2019-11-01T00:00:00"/>
    <d v="2019-11-01T17:38:15"/>
    <x v="71"/>
    <d v="2019-11-01T23:38:01"/>
    <n v="3199"/>
    <n v="0"/>
    <s v="Paid"/>
    <x v="1"/>
    <m/>
    <s v="Cash"/>
    <s v="garage"/>
    <x v="2"/>
  </r>
  <r>
    <n v="2190"/>
    <s v="Retail Mumbai"/>
    <s v="Retail"/>
    <s v="gomechanic"/>
    <n v="45"/>
    <x v="5"/>
    <x v="0"/>
    <x v="18"/>
    <n v="2019112136524"/>
    <s v="Sridhar Aiyer"/>
    <n v="9820410421"/>
    <m/>
    <s v="MH01CD2761"/>
    <x v="4"/>
    <s v="Jazz"/>
    <s v="Petrol"/>
    <s v="Honda Jazz Petrol"/>
    <d v="2019-11-02T17:02:52"/>
    <s v="READY FOR DELIVERY"/>
    <d v="2019-11-02T00:00:00"/>
    <d v="2019-11-02T17:47:43"/>
    <x v="84"/>
    <d v="2019-11-02T17:49:59"/>
    <n v="600"/>
    <n v="0"/>
    <s v="Paid"/>
    <x v="1"/>
    <m/>
    <s v="Cash"/>
    <s v="garage"/>
    <x v="7"/>
  </r>
  <r>
    <n v="2191"/>
    <s v="Retail Mumbai"/>
    <s v="Retail"/>
    <s v="gomechanic"/>
    <n v="102"/>
    <x v="17"/>
    <x v="3"/>
    <x v="11"/>
    <n v="2019113137270"/>
    <s v="Ankush Goyal"/>
    <n v="9987198178"/>
    <s v="ankushgoyal63@gmail.com"/>
    <s v="DL5CN3311"/>
    <x v="4"/>
    <s v="Jazz"/>
    <s v="Petrol"/>
    <s v="Honda Jazz Petrol"/>
    <d v="2019-11-03T17:05:41"/>
    <s v="READY FOR DELIVERY"/>
    <d v="2019-11-04T00:00:00"/>
    <d v="2019-11-04T23:44:25"/>
    <x v="85"/>
    <d v="2019-11-09T16:09:30"/>
    <n v="9600"/>
    <n v="1440"/>
    <s v="Paid"/>
    <x v="2"/>
    <s v="satisfied with 9"/>
    <s v="Cash"/>
    <s v="garage"/>
    <x v="5"/>
  </r>
  <r>
    <n v="2192"/>
    <s v="Retail Mumbai"/>
    <s v="Retail"/>
    <s v="gomechanic"/>
    <n v="103"/>
    <x v="14"/>
    <x v="3"/>
    <x v="11"/>
    <n v="2019118140312"/>
    <s v="Exchange4solar Pvt Ltd"/>
    <n v="9619380052"/>
    <s v="sourabhjain13@gmail.com"/>
    <s v="HJAZZP9619380052"/>
    <x v="4"/>
    <s v="Jazz"/>
    <s v="Petrol"/>
    <s v="Honda Jazz Petrol"/>
    <d v="2019-11-08T21:10:17"/>
    <s v="COMPLETE"/>
    <d v="2019-11-09T00:00:00"/>
    <d v="2019-11-09T18:00:27"/>
    <x v="72"/>
    <d v="2019-11-15T15:22:19"/>
    <n v="6649"/>
    <n v="0"/>
    <s v="Paid"/>
    <x v="3"/>
    <s v="Customer not satisfied and given 6 Rating.firstly he visit to the go mechanic workshop team told to replaced 1 parts.then he visit to another go mechanic workshop then no need to replaced parts and said workshop team tell lye and satisfied with the 2 workshop and work apologize for that."/>
    <s v="Cash"/>
    <s v="garage"/>
    <x v="0"/>
  </r>
  <r>
    <n v="2193"/>
    <s v="Retail Navi Mumbai"/>
    <s v="Retail"/>
    <s v="gomechanic"/>
    <n v="404"/>
    <x v="40"/>
    <x v="2"/>
    <x v="12"/>
    <n v="20191110141237"/>
    <s v="Mr Gupta"/>
    <n v="9815712235"/>
    <s v="manishsweta1005@gmail.com"/>
    <s v="CH01AL1031"/>
    <x v="4"/>
    <s v="Jazz"/>
    <s v="Petrol"/>
    <s v="Honda Jazz Petrol"/>
    <d v="2019-11-10T17:12:32"/>
    <s v="COMPLETE"/>
    <d v="2019-11-10T00:00:00"/>
    <d v="2019-11-10T17:14:05"/>
    <x v="86"/>
    <d v="2019-11-10T20:53:24"/>
    <n v="3999"/>
    <n v="399.9"/>
    <s v="Partial Paid"/>
    <x v="1"/>
    <m/>
    <s v="Cash"/>
    <s v="garage"/>
    <x v="7"/>
  </r>
  <r>
    <n v="2194"/>
    <s v="Retail Mumbai"/>
    <s v="Retail"/>
    <s v="gomechanic"/>
    <n v="100"/>
    <x v="4"/>
    <x v="3"/>
    <x v="11"/>
    <n v="20191115143853"/>
    <s v="Pankaj Kapoor"/>
    <n v="9820731232"/>
    <s v="pankaj2kapoor@hotmail.com"/>
    <s v="MH03BW8492"/>
    <x v="4"/>
    <s v="Jazz"/>
    <s v="Petrol"/>
    <s v="Honda Jazz Petrol"/>
    <d v="2019-11-15T10:24:13"/>
    <s v="COMPLETE"/>
    <d v="2019-11-15T00:00:00"/>
    <d v="2019-11-15T10:26:38"/>
    <x v="78"/>
    <d v="2019-11-23T17:52:39"/>
    <n v="24349"/>
    <n v="0"/>
    <s v="Paid"/>
    <x v="1"/>
    <m/>
    <s v="Instamojo"/>
    <s v="gomechanic"/>
    <x v="7"/>
  </r>
  <r>
    <n v="2195"/>
    <s v="Retail Mumbai"/>
    <s v="Retail"/>
    <s v="gomechanic"/>
    <n v="213"/>
    <x v="6"/>
    <x v="1"/>
    <x v="1"/>
    <n v="20191115144278"/>
    <s v="Subodh Salunkhe"/>
    <n v="9004968546"/>
    <s v="Subodh.salunkhe@gmail.com"/>
    <s v="MH47W5641"/>
    <x v="4"/>
    <s v="Jazz"/>
    <s v="Petrol"/>
    <s v="Honda Jazz Petrol"/>
    <d v="2019-11-15T23:31:45"/>
    <s v="COMPLETE"/>
    <d v="2019-11-17T00:00:00"/>
    <d v="2019-11-17T11:27:57"/>
    <x v="74"/>
    <d v="2019-11-20T13:55:57"/>
    <n v="7200"/>
    <n v="720"/>
    <s v="Partial Paid"/>
    <x v="1"/>
    <m/>
    <s v="Cash"/>
    <s v="garage"/>
    <x v="5"/>
  </r>
  <r>
    <n v="2196"/>
    <s v="Retail Mumbai"/>
    <s v="Retail"/>
    <s v="gomechanic"/>
    <n v="447"/>
    <x v="42"/>
    <x v="1"/>
    <x v="23"/>
    <n v="20191125149688"/>
    <s v="Sandeep"/>
    <n v="8879740460"/>
    <s v="sandeep.sarma@gmail.com"/>
    <s v="MH04EF7422"/>
    <x v="4"/>
    <s v="Jazz"/>
    <s v="Petrol"/>
    <s v="Honda Jazz Petrol"/>
    <d v="2019-11-25T18:50:19"/>
    <s v="COMPLETE"/>
    <d v="2019-11-26T00:00:00"/>
    <d v="2019-11-26T17:19:40"/>
    <x v="79"/>
    <d v="2019-11-27T16:18:09"/>
    <n v="6499"/>
    <n v="500"/>
    <s v="Paid"/>
    <x v="1"/>
    <m/>
    <s v="Instamojo"/>
    <s v="gomechanic"/>
    <x v="2"/>
  </r>
  <r>
    <n v="2197"/>
    <s v="Retail Mumbai"/>
    <s v="Retail"/>
    <s v="gomechanic"/>
    <n v="100"/>
    <x v="4"/>
    <x v="3"/>
    <x v="25"/>
    <n v="20191112142592"/>
    <s v="Chandrashekar Rao"/>
    <n v="9820334780"/>
    <s v="csrao353@gmail.com"/>
    <s v="MH02DS8329"/>
    <x v="4"/>
    <s v="Mobilio"/>
    <s v="Petrol"/>
    <s v="Honda Mobilio Petrol"/>
    <d v="2019-11-12T13:24:50"/>
    <s v="DELIVERED"/>
    <d v="2019-11-12T00:00:00"/>
    <d v="2019-11-14T15:52:36"/>
    <x v="66"/>
    <d v="2019-11-14T16:39:37"/>
    <n v="2600"/>
    <n v="0"/>
    <s v="Paid"/>
    <x v="1"/>
    <m/>
    <s v="Cash"/>
    <s v="garage"/>
    <x v="2"/>
  </r>
  <r>
    <n v="2198"/>
    <s v="Retail Mumbai"/>
    <s v="Retail"/>
    <s v="gomechanic"/>
    <n v="100"/>
    <x v="4"/>
    <x v="3"/>
    <x v="11"/>
    <n v="20191118145605"/>
    <s v="Chandrashekar Rao"/>
    <n v="9820334780"/>
    <s v="csrao353@gmail.com"/>
    <s v="MH02DS8329"/>
    <x v="4"/>
    <s v="Mobilio"/>
    <s v="Petrol"/>
    <s v="Honda Mobilio Petrol"/>
    <d v="2019-11-18T11:03:06"/>
    <s v="COMPLETE"/>
    <d v="2019-11-19T00:00:00"/>
    <d v="2019-11-19T11:40:03"/>
    <x v="68"/>
    <d v="2019-11-22T19:03:22"/>
    <n v="32946"/>
    <n v="0"/>
    <s v="Paid"/>
    <x v="2"/>
    <s v="customer is satisfied with 10"/>
    <s v="Cash"/>
    <s v="garage"/>
    <x v="2"/>
  </r>
  <r>
    <n v="2199"/>
    <s v="Retail Mumbai"/>
    <s v="Retail"/>
    <s v="gomechanic"/>
    <n v="56"/>
    <x v="11"/>
    <x v="3"/>
    <x v="11"/>
    <n v="2019115138404"/>
    <s v="Kelvin"/>
    <n v="9833919855"/>
    <s v="NA"/>
    <s v="MH02CH547"/>
    <x v="5"/>
    <s v="Accent"/>
    <s v="Petrol"/>
    <s v="Hyundai Accent Petrol"/>
    <d v="2019-11-05T19:20:36"/>
    <s v="COMPLETE"/>
    <d v="2019-11-05T00:00:00"/>
    <d v="2019-11-05T19:21:28"/>
    <x v="65"/>
    <d v="2019-11-06T22:47:56"/>
    <n v="3499"/>
    <n v="0"/>
    <s v="Paid"/>
    <x v="1"/>
    <m/>
    <s v="Cash"/>
    <s v="garage"/>
    <x v="0"/>
  </r>
  <r>
    <n v="2200"/>
    <s v="Retail Mumbai"/>
    <s v="Retail"/>
    <s v="gomechanic"/>
    <n v="257"/>
    <x v="18"/>
    <x v="3"/>
    <x v="7"/>
    <n v="20191114143562"/>
    <s v="Rajeev"/>
    <n v="9867101110"/>
    <s v="na"/>
    <s v="MH02BG6537"/>
    <x v="5"/>
    <s v="Accent"/>
    <s v="Petrol"/>
    <s v="Hyundai Accent Petrol"/>
    <d v="2019-11-14T13:36:11"/>
    <s v="READY FOR DELIVERY"/>
    <d v="2019-11-14T00:00:00"/>
    <d v="2019-11-14T13:37:31"/>
    <x v="78"/>
    <d v="2019-11-16T15:45:16"/>
    <n v="11019.01"/>
    <n v="0"/>
    <s v="Partial Paid"/>
    <x v="1"/>
    <m/>
    <s v="Cash"/>
    <s v="garage"/>
    <x v="15"/>
  </r>
  <r>
    <n v="2201"/>
    <s v="Retail Mumbai"/>
    <s v="Retail"/>
    <s v="gomechanic"/>
    <n v="102"/>
    <x v="17"/>
    <x v="3"/>
    <x v="11"/>
    <n v="20191123148319"/>
    <s v="Pruthvik"/>
    <n v="9833656283"/>
    <s v="NA"/>
    <s v="MH03AW5681"/>
    <x v="5"/>
    <s v="Accent"/>
    <s v="Petrol"/>
    <s v="Hyundai Accent Petrol"/>
    <d v="2019-11-23T11:53:28"/>
    <s v="COMPLETE"/>
    <d v="2019-11-23T00:00:00"/>
    <d v="2019-11-23T11:54:35"/>
    <x v="78"/>
    <d v="2019-11-23T19:54:23"/>
    <n v="8649"/>
    <n v="0"/>
    <s v="Paid"/>
    <x v="2"/>
    <m/>
    <s v="Cash"/>
    <s v="garage"/>
    <x v="0"/>
  </r>
  <r>
    <n v="2202"/>
    <s v="Retail Mumbai"/>
    <s v="Retail"/>
    <s v="gomechanic"/>
    <n v="65"/>
    <x v="21"/>
    <x v="1"/>
    <x v="6"/>
    <n v="2019118140381"/>
    <s v="Ameya Ingle"/>
    <n v="9654121958"/>
    <s v="ameyaingle@gmail.com"/>
    <s v="HR26CT3698"/>
    <x v="5"/>
    <s v="Creta"/>
    <s v="Petrol"/>
    <s v="Hyundai Creta Petrol"/>
    <d v="2019-11-08T22:27:04"/>
    <s v="READY FOR DELIVERY"/>
    <d v="2019-11-08T00:00:00"/>
    <d v="2019-11-08T22:29:56"/>
    <x v="85"/>
    <d v="2019-11-09T21:28:04"/>
    <n v="9999"/>
    <n v="0"/>
    <s v="Paid"/>
    <x v="1"/>
    <m/>
    <s v="Debit/Credit Card"/>
    <s v="garage"/>
    <x v="4"/>
  </r>
  <r>
    <n v="2203"/>
    <s v="Retail Mumbai"/>
    <s v="Retail"/>
    <s v="gomechanic"/>
    <n v="351"/>
    <x v="1"/>
    <x v="1"/>
    <x v="1"/>
    <n v="20191111142191"/>
    <s v="Raj Patel"/>
    <n v="9867763388"/>
    <s v="rajp82@gmail.com"/>
    <s v="HCretaP9867763388"/>
    <x v="5"/>
    <s v="Creta"/>
    <s v="Petrol"/>
    <s v="Hyundai Creta Petrol"/>
    <d v="2019-11-12T04:01:10"/>
    <s v="COMPLETE"/>
    <d v="2019-11-12T00:00:00"/>
    <d v="2019-11-12T15:57:30"/>
    <x v="61"/>
    <d v="2019-11-13T17:13:36"/>
    <n v="5769"/>
    <n v="0"/>
    <s v="Paid"/>
    <x v="2"/>
    <m/>
    <s v="Cash"/>
    <s v="garage"/>
    <x v="2"/>
  </r>
  <r>
    <n v="2204"/>
    <s v="Retail Mumbai"/>
    <s v="Retail"/>
    <s v="gomechanic"/>
    <n v="394"/>
    <x v="39"/>
    <x v="3"/>
    <x v="7"/>
    <n v="20191031135350"/>
    <s v="Rishabh"/>
    <n v="7738847789"/>
    <s v="NA"/>
    <s v="MH46AX1164"/>
    <x v="5"/>
    <s v="Creta"/>
    <s v="Petrol"/>
    <s v="Hyundai Creta Petrol"/>
    <d v="2019-10-31T19:21:57"/>
    <s v="COMPLETE"/>
    <d v="2019-10-31T00:00:00"/>
    <d v="2019-10-31T19:24:50"/>
    <x v="71"/>
    <d v="2019-11-01T18:16:46"/>
    <n v="5499"/>
    <n v="549.9"/>
    <s v="Partial Paid"/>
    <x v="3"/>
    <m/>
    <s v="Cash"/>
    <s v="garage"/>
    <x v="1"/>
  </r>
  <r>
    <n v="2205"/>
    <s v="Retail Mumbai"/>
    <s v="Retail"/>
    <s v="gomechanic"/>
    <n v="212"/>
    <x v="8"/>
    <x v="1"/>
    <x v="1"/>
    <n v="2019114138021"/>
    <s v="Pratik"/>
    <n v="9819266448"/>
    <s v="desai_pratik132@hotmail.com"/>
    <s v="MH02EP2175"/>
    <x v="5"/>
    <s v="Creta"/>
    <s v="Petrol"/>
    <s v="Hyundai Creta Petrol"/>
    <d v="2019-11-04T21:56:03"/>
    <s v="DELIVERED"/>
    <d v="2019-11-05T00:00:00"/>
    <d v="2019-11-05T17:39:58"/>
    <x v="62"/>
    <d v="2019-11-05T23:56:24"/>
    <n v="5499"/>
    <n v="750"/>
    <s v="Paid"/>
    <x v="2"/>
    <m/>
    <s v="Cash"/>
    <s v="garage"/>
    <x v="2"/>
  </r>
  <r>
    <n v="2206"/>
    <s v="Retail Mumbai"/>
    <s v="Retail"/>
    <s v="gomechanic"/>
    <n v="102"/>
    <x v="17"/>
    <x v="3"/>
    <x v="7"/>
    <n v="2019117139556"/>
    <s v="Dilip Singh"/>
    <n v="9322341393"/>
    <s v="NA"/>
    <s v="MH02DZ5278"/>
    <x v="5"/>
    <s v="Creta"/>
    <s v="Petrol"/>
    <s v="Hyundai Creta Petrol"/>
    <d v="2019-11-07T18:31:41"/>
    <s v="COMPLETE"/>
    <d v="2019-11-07T00:00:00"/>
    <d v="2019-11-07T18:36:14"/>
    <x v="75"/>
    <d v="2019-11-08T17:22:27"/>
    <n v="6299"/>
    <n v="429.9"/>
    <s v="Partial Paid"/>
    <x v="1"/>
    <m/>
    <s v="Instamojo"/>
    <s v="gomechanic"/>
    <x v="0"/>
  </r>
  <r>
    <n v="2207"/>
    <s v="Retail Mumbai"/>
    <s v="Retail"/>
    <s v="gomechanic"/>
    <n v="211"/>
    <x v="7"/>
    <x v="1"/>
    <x v="19"/>
    <n v="20191115144055"/>
    <s v="Satish Kumar"/>
    <n v="9773101275"/>
    <s v="rsatishu@gmail.com"/>
    <s v="MH47AB8108"/>
    <x v="5"/>
    <s v="Creta"/>
    <s v="Petrol"/>
    <s v="Hyundai Creta Petrol"/>
    <d v="2019-11-15T14:26:25"/>
    <s v="COMPLETE"/>
    <d v="2019-11-21T00:00:00"/>
    <d v="2019-11-21T16:11:53"/>
    <x v="79"/>
    <d v="2019-11-23T12:11:34"/>
    <n v="2600"/>
    <n v="260"/>
    <s v="Paid"/>
    <x v="1"/>
    <m/>
    <s v="Cash"/>
    <s v="garage"/>
    <x v="2"/>
  </r>
  <r>
    <n v="2208"/>
    <s v="Retail Navi Mumbai"/>
    <s v="Retail"/>
    <s v="gomechanic"/>
    <n v="150"/>
    <x v="41"/>
    <x v="2"/>
    <x v="2"/>
    <n v="20191110141358"/>
    <s v="Pritham"/>
    <n v="9986069260"/>
    <s v="code060979@gmail.com"/>
    <s v="MH46BK3805"/>
    <x v="5"/>
    <s v="Creta"/>
    <s v="Petrol"/>
    <s v="Hyundai Creta Petrol"/>
    <d v="2019-11-10T19:07:27"/>
    <s v="COMPLETE"/>
    <d v="2019-11-10T00:00:00"/>
    <d v="2019-11-10T19:08:26"/>
    <x v="86"/>
    <d v="2019-11-10T21:38:11"/>
    <n v="2699"/>
    <n v="404.85"/>
    <s v="Partial Paid"/>
    <x v="1"/>
    <m/>
    <s v="Cash"/>
    <s v="garage"/>
    <x v="5"/>
  </r>
  <r>
    <n v="2209"/>
    <s v="Retail Mumbai"/>
    <s v="Retail"/>
    <s v="gomechanic"/>
    <n v="391"/>
    <x v="19"/>
    <x v="1"/>
    <x v="19"/>
    <n v="20191113142911"/>
    <s v="Keval Rathod"/>
    <n v="9867374866"/>
    <s v="kevalsemailid@gmail.com"/>
    <s v="MH04HM1338"/>
    <x v="5"/>
    <s v="Creta"/>
    <s v="Petrol"/>
    <s v="Hyundai Creta Petrol"/>
    <d v="2019-11-13T09:04:48"/>
    <s v="COMPLETE"/>
    <d v="2019-11-13T00:00:00"/>
    <d v="2019-11-13T11:51:27"/>
    <x v="61"/>
    <d v="2019-11-13T17:27:44"/>
    <n v="5999"/>
    <n v="750"/>
    <s v="Paid"/>
    <x v="1"/>
    <m/>
    <s v="Cash"/>
    <s v="garage"/>
    <x v="5"/>
  </r>
  <r>
    <n v="2210"/>
    <s v="Retail Mumbai"/>
    <s v="Retail"/>
    <s v="gomechanic"/>
    <n v="213"/>
    <x v="6"/>
    <x v="1"/>
    <x v="1"/>
    <n v="20191119146257"/>
    <s v="*Mangal Clothing Co.*"/>
    <n v="7738680265"/>
    <s v="NA"/>
    <s v="MH47A6671"/>
    <x v="5"/>
    <s v="Creta"/>
    <s v="Petrol"/>
    <s v="Hyundai Creta Petrol"/>
    <d v="2019-11-19T12:30:27"/>
    <s v="COMPLETE"/>
    <d v="2019-11-19T00:00:00"/>
    <d v="2019-11-19T12:32:22"/>
    <x v="76"/>
    <d v="2019-11-19T20:38:38"/>
    <n v="8098"/>
    <n v="824.85"/>
    <s v="Partial Paid"/>
    <x v="1"/>
    <m/>
    <s v="Cash"/>
    <s v="garage"/>
    <x v="1"/>
  </r>
  <r>
    <n v="2211"/>
    <s v="Retail Mumbai"/>
    <s v="Retail"/>
    <s v="gomechanic"/>
    <n v="394"/>
    <x v="39"/>
    <x v="3"/>
    <x v="7"/>
    <n v="20191121147389"/>
    <s v="Govind Punjabi"/>
    <n v="9820041041"/>
    <s v="na"/>
    <s v="MH01CP7545"/>
    <x v="5"/>
    <s v="Creta"/>
    <s v="Petrol"/>
    <s v="Hyundai Creta Petrol"/>
    <d v="2019-11-21T14:54:07"/>
    <s v="COMPLETE"/>
    <d v="2019-11-21T00:00:00"/>
    <d v="2019-11-21T14:55:26"/>
    <x v="77"/>
    <d v="2019-11-21T16:48:27"/>
    <n v="500"/>
    <n v="0"/>
    <s v="Paid"/>
    <x v="2"/>
    <s v="customer is satisfied with 9"/>
    <s v="Cash"/>
    <s v="garage"/>
    <x v="7"/>
  </r>
  <r>
    <n v="2212"/>
    <s v="Retail Mumbai"/>
    <s v="Retail"/>
    <s v="gomechanic"/>
    <n v="100"/>
    <x v="4"/>
    <x v="3"/>
    <x v="25"/>
    <n v="20191129151990"/>
    <s v="Mr Vikash"/>
    <n v="9702237114"/>
    <m/>
    <s v="MH46BK1202"/>
    <x v="5"/>
    <s v="Creta"/>
    <s v="Petrol"/>
    <s v="Hyundai Creta Petrol"/>
    <d v="2019-11-29T17:44:38"/>
    <s v="COMPLETE"/>
    <d v="2019-11-29T00:00:00"/>
    <d v="2019-11-29T17:45:44"/>
    <x v="70"/>
    <d v="2019-11-29T19:25:32"/>
    <n v="7049"/>
    <n v="0"/>
    <s v="Paid"/>
    <x v="1"/>
    <m/>
    <s v="Cash"/>
    <s v="garage"/>
    <x v="7"/>
  </r>
  <r>
    <n v="2213"/>
    <s v="Retail Mumbai"/>
    <s v="Retail"/>
    <s v="gomechanic"/>
    <n v="254"/>
    <x v="29"/>
    <x v="1"/>
    <x v="1"/>
    <n v="2019112136961"/>
    <s v="Pankaj"/>
    <n v="9833226040"/>
    <s v="pankaj_26june@yahoo.com"/>
    <s v="MH02EP4510"/>
    <x v="5"/>
    <s v="Elantra"/>
    <s v="Petrol"/>
    <s v="Hyundai Elantra Petrol"/>
    <d v="2019-11-02T22:54:28"/>
    <s v="DELIVERED"/>
    <d v="2019-11-03T00:00:00"/>
    <d v="2019-11-05T23:03:14"/>
    <x v="83"/>
    <d v="2019-11-07T19:47:39"/>
    <n v="4499"/>
    <n v="449.9"/>
    <s v="Partial Paid"/>
    <x v="3"/>
    <s v="customer not satisfied because Exterior cleaning not done properly, advise to visit in workshop so customer will visit on Sunday"/>
    <s v="Cash"/>
    <s v="garage"/>
    <x v="5"/>
  </r>
  <r>
    <n v="2214"/>
    <s v="Retail Mumbai"/>
    <s v="Retail"/>
    <s v="gomechanic"/>
    <n v="151"/>
    <x v="9"/>
    <x v="4"/>
    <x v="9"/>
    <n v="2019119140737"/>
    <s v="Vrinda"/>
    <n v="9773526865"/>
    <s v="NA"/>
    <s v="MH04GZ2396"/>
    <x v="5"/>
    <s v="Elite i20"/>
    <s v="Petrol"/>
    <s v="Hyundai Elite i20 Petrol"/>
    <d v="2019-11-09T18:40:48"/>
    <s v="READY FOR DELIVERY"/>
    <d v="2019-11-09T00:00:00"/>
    <d v="2019-11-09T18:43:42"/>
    <x v="85"/>
    <d v="2019-11-10T01:43:49"/>
    <n v="7389"/>
    <n v="0"/>
    <s v="Paid"/>
    <x v="3"/>
    <s v="customer is not satisfied with services break the light during the service by mechanic"/>
    <s v="Cash"/>
    <s v="garage"/>
    <x v="1"/>
  </r>
  <r>
    <n v="2215"/>
    <s v="Retail Mumbai"/>
    <s v="Retail"/>
    <s v="gomechanic"/>
    <n v="213"/>
    <x v="6"/>
    <x v="1"/>
    <x v="19"/>
    <n v="2019119140849"/>
    <s v="Shashank"/>
    <n v="9920229201"/>
    <s v="shashank.sh85@gmail.com"/>
    <s v="MH27BE4008"/>
    <x v="5"/>
    <s v="Elite i20"/>
    <s v="Petrol"/>
    <s v="Hyundai Elite i20 Petrol"/>
    <d v="2019-11-09T20:43:44"/>
    <s v="COMPLETE"/>
    <d v="2019-11-09T00:00:00"/>
    <d v="2019-11-09T20:47:32"/>
    <x v="85"/>
    <d v="2019-11-09T21:51:50"/>
    <n v="6039"/>
    <n v="0"/>
    <s v="Paid"/>
    <x v="1"/>
    <m/>
    <s v="Cash"/>
    <s v="garage"/>
    <x v="4"/>
  </r>
  <r>
    <n v="2216"/>
    <s v="Retail Mumbai"/>
    <s v="Retail"/>
    <s v="gomechanic"/>
    <n v="151"/>
    <x v="9"/>
    <x v="4"/>
    <x v="9"/>
    <n v="20191118145623"/>
    <s v="Abdeali Vhora"/>
    <n v="9619845252"/>
    <s v="abdeali.vhora@gmail.con"/>
    <s v="MH46AU2709"/>
    <x v="5"/>
    <s v="Elite i20"/>
    <s v="Petrol"/>
    <s v="Hyundai Elite i20 Petrol"/>
    <d v="2019-11-18T11:21:13"/>
    <s v="READY FOR DELIVERY"/>
    <d v="2019-11-19T00:00:00"/>
    <d v="2019-11-19T12:57:30"/>
    <x v="77"/>
    <d v="2019-11-20T19:05:20"/>
    <n v="7178"/>
    <n v="259.89999999999998"/>
    <s v="Partial Paid"/>
    <x v="2"/>
    <m/>
    <s v="Cash"/>
    <s v="garage"/>
    <x v="4"/>
  </r>
  <r>
    <n v="2217"/>
    <s v="Retail Mumbai"/>
    <s v="Retail"/>
    <s v="gomechanic"/>
    <n v="45"/>
    <x v="5"/>
    <x v="0"/>
    <x v="3"/>
    <n v="201982199946"/>
    <s v="ABHISHEK"/>
    <n v="9739097075"/>
    <s v="NA"/>
    <s v="GJ06HS7219"/>
    <x v="5"/>
    <s v="Elite i20"/>
    <s v="Petrol"/>
    <s v="Hyundai Elite i20 Petrol"/>
    <d v="2019-08-21T23:21:21"/>
    <s v="DELIVERED"/>
    <d v="2019-08-21T00:00:00"/>
    <d v="2019-08-21T23:21:21"/>
    <x v="71"/>
    <d v="2019-08-24T02:32:40"/>
    <n v="17278.38"/>
    <n v="0"/>
    <s v="Partial Paid"/>
    <x v="0"/>
    <m/>
    <m/>
    <m/>
    <x v="0"/>
  </r>
  <r>
    <n v="2218"/>
    <s v="Retail Mumbai"/>
    <s v="Retail"/>
    <s v="gomechanic"/>
    <n v="113"/>
    <x v="30"/>
    <x v="4"/>
    <x v="9"/>
    <n v="20191023132115"/>
    <s v="Abhay Kumar"/>
    <n v="9967649467"/>
    <s v="kumar2007abby@gmail.com"/>
    <s v="MH04GU8876"/>
    <x v="5"/>
    <s v="Elite i20"/>
    <s v="Petrol"/>
    <s v="Hyundai Elite i20 Petrol"/>
    <d v="2019-10-23T18:20:15"/>
    <s v="READY FOR DELIVERY"/>
    <d v="2019-10-23T00:00:00"/>
    <d v="2019-10-23T18:21:53"/>
    <x v="73"/>
    <d v="2019-11-12T12:45:07"/>
    <n v="4299"/>
    <n v="750"/>
    <s v="Paid"/>
    <x v="2"/>
    <m/>
    <s v="Cash"/>
    <s v="garage"/>
    <x v="2"/>
  </r>
  <r>
    <n v="2219"/>
    <s v="Retail Mumbai"/>
    <s v="Retail"/>
    <s v="gomechanic"/>
    <n v="389"/>
    <x v="33"/>
    <x v="0"/>
    <x v="0"/>
    <n v="2019118140067"/>
    <s v="Akshay"/>
    <n v="9004686399"/>
    <s v="akshay.we@gmail.com"/>
    <s v="MH03CB8107"/>
    <x v="5"/>
    <s v="Elite i20"/>
    <s v="Petrol"/>
    <s v="Hyundai Elite i20 Petrol"/>
    <d v="2019-11-08T15:09:11"/>
    <s v="COMPLETE"/>
    <d v="2019-11-09T00:00:00"/>
    <d v="2019-11-09T18:59:28"/>
    <x v="85"/>
    <d v="2019-11-09T22:42:48"/>
    <n v="4299"/>
    <n v="429.9"/>
    <s v="Partial Paid"/>
    <x v="1"/>
    <m/>
    <s v="Instamojo"/>
    <s v="gomechanic"/>
    <x v="1"/>
  </r>
  <r>
    <n v="2220"/>
    <s v="Retail Mumbai"/>
    <s v="Retail"/>
    <s v="gomechanic"/>
    <n v="56"/>
    <x v="11"/>
    <x v="3"/>
    <x v="20"/>
    <n v="2019113137407"/>
    <s v="Niharika"/>
    <n v="9820313601"/>
    <s v="NA"/>
    <s v="MH02CW8694"/>
    <x v="5"/>
    <s v="Elite i20"/>
    <s v="Petrol"/>
    <s v="Hyundai Elite i20 Petrol"/>
    <d v="2019-11-03T19:06:46"/>
    <s v="DELIVERED"/>
    <d v="2019-11-03T00:00:00"/>
    <d v="2019-11-03T19:06:46"/>
    <x v="81"/>
    <d v="2019-11-03T20:06:24"/>
    <n v="1500"/>
    <n v="0"/>
    <s v="Paid"/>
    <x v="2"/>
    <s v="satisfied with 9"/>
    <s v="Cash"/>
    <s v="garage"/>
    <x v="1"/>
  </r>
  <r>
    <n v="2221"/>
    <s v="Retail Mumbai"/>
    <s v="Retail"/>
    <s v="gomechanic"/>
    <n v="388"/>
    <x v="36"/>
    <x v="0"/>
    <x v="18"/>
    <n v="2019113137415"/>
    <s v="Prashant"/>
    <n v="7045053818"/>
    <s v="NA"/>
    <s v="MH05CM2486"/>
    <x v="5"/>
    <s v="Elite i20"/>
    <s v="Petrol"/>
    <s v="Hyundai Elite i20 Petrol"/>
    <d v="2019-11-03T19:11:30"/>
    <s v="READY FOR DELIVERY"/>
    <d v="2019-11-03T00:00:00"/>
    <d v="2019-11-03T21:06:44"/>
    <x v="82"/>
    <d v="2019-11-04T23:40:26"/>
    <n v="5816"/>
    <n v="0"/>
    <s v="Paid"/>
    <x v="1"/>
    <m/>
    <s v="Instamojo"/>
    <s v="gomechanic"/>
    <x v="0"/>
  </r>
  <r>
    <n v="2222"/>
    <s v="Retail Mumbai"/>
    <s v="Retail"/>
    <s v="gomechanic"/>
    <n v="257"/>
    <x v="18"/>
    <x v="3"/>
    <x v="7"/>
    <n v="2019115138455"/>
    <s v="Santosh Chauan"/>
    <n v="9820442887"/>
    <s v="na"/>
    <s v="MH01BB3170"/>
    <x v="5"/>
    <s v="Elite i20"/>
    <s v="Petrol"/>
    <s v="Hyundai Elite i20 Petrol"/>
    <d v="2019-11-05T20:32:08"/>
    <s v="COMPLETE"/>
    <d v="2019-11-05T00:00:00"/>
    <d v="2019-11-05T20:37:59"/>
    <x v="83"/>
    <d v="2019-11-07T15:26:33"/>
    <n v="7666"/>
    <n v="0"/>
    <s v="Paid"/>
    <x v="1"/>
    <m/>
    <s v="Cash"/>
    <s v="garage"/>
    <x v="7"/>
  </r>
  <r>
    <n v="2223"/>
    <s v="Retail Mumbai"/>
    <s v="Retail"/>
    <s v="gomechanic"/>
    <n v="257"/>
    <x v="18"/>
    <x v="3"/>
    <x v="7"/>
    <n v="20191118145790"/>
    <s v="Santosh Chauan"/>
    <n v="9820442887"/>
    <s v="na"/>
    <s v="MH01BB3170"/>
    <x v="5"/>
    <s v="Elite i20"/>
    <s v="Petrol"/>
    <s v="Hyundai Elite i20 Petrol"/>
    <d v="2019-11-18T13:30:38"/>
    <s v="COMPLETE"/>
    <d v="2019-11-18T00:00:00"/>
    <d v="2019-11-18T13:32:14"/>
    <x v="68"/>
    <d v="2019-11-22T12:41:06"/>
    <n v="1"/>
    <n v="0"/>
    <s v="Paid"/>
    <x v="1"/>
    <m/>
    <s v="Instamojo"/>
    <s v="gomechanic"/>
    <x v="7"/>
  </r>
  <r>
    <n v="2224"/>
    <s v="Retail Navi Mumbai"/>
    <s v="Retail"/>
    <s v="gomechanic"/>
    <n v="150"/>
    <x v="41"/>
    <x v="2"/>
    <x v="2"/>
    <n v="2019116138907"/>
    <s v="Subhash"/>
    <n v="9322599530"/>
    <m/>
    <s v="GJ11AS7575"/>
    <x v="5"/>
    <s v="Elite i20"/>
    <s v="Petrol"/>
    <s v="Hyundai Elite i20 Petrol"/>
    <d v="2019-11-06T18:46:21"/>
    <s v="DELIVERED"/>
    <d v="2019-11-06T00:00:00"/>
    <d v="2019-11-06T18:46:56"/>
    <x v="65"/>
    <d v="2019-11-06T20:35:23"/>
    <n v="2599"/>
    <n v="0"/>
    <s v="Paid"/>
    <x v="1"/>
    <m/>
    <s v="Cash"/>
    <s v="garage"/>
    <x v="4"/>
  </r>
  <r>
    <n v="2225"/>
    <s v="Retail Navi Mumbai"/>
    <s v="Retail"/>
    <s v="gomechanic"/>
    <n v="150"/>
    <x v="41"/>
    <x v="2"/>
    <x v="2"/>
    <n v="20191124148883"/>
    <s v="Priyanshu"/>
    <n v="8141771673"/>
    <s v="priyanshuvajpeyi@gmail.com"/>
    <s v="MH46BA3857"/>
    <x v="5"/>
    <s v="Elite i20"/>
    <s v="Petrol"/>
    <s v="Hyundai Elite i20 Petrol"/>
    <d v="2019-11-24T11:23:07"/>
    <s v="COMPLETE"/>
    <d v="2019-11-24T00:00:00"/>
    <d v="2019-11-24T11:24:22"/>
    <x v="88"/>
    <d v="2019-11-24T15:54:42"/>
    <n v="3099"/>
    <n v="309.89999999999998"/>
    <s v="Partial Paid"/>
    <x v="1"/>
    <m/>
    <s v="Cash"/>
    <s v="garage"/>
    <x v="18"/>
  </r>
  <r>
    <n v="2226"/>
    <s v="Retail Navi Mumbai"/>
    <s v="Retail"/>
    <s v="gomechanic"/>
    <n v="404"/>
    <x v="40"/>
    <x v="2"/>
    <x v="12"/>
    <n v="20191114143770"/>
    <s v="Jagisha Vijay"/>
    <n v="9167003840"/>
    <s v="jagishavijay@gmail.com"/>
    <s v="MH46W7216"/>
    <x v="5"/>
    <s v="Eon"/>
    <s v="Petrol"/>
    <s v="Hyundai Eon Petrol"/>
    <d v="2019-11-14T21:55:55"/>
    <s v="COMPLETE"/>
    <d v="2019-11-15T00:00:00"/>
    <d v="2019-11-15T14:05:11"/>
    <x v="80"/>
    <d v="2019-11-16T11:41:44"/>
    <n v="2699"/>
    <n v="269.89999999999998"/>
    <s v="Partial Paid"/>
    <x v="2"/>
    <m/>
    <s v="Cash"/>
    <s v="garage"/>
    <x v="4"/>
  </r>
  <r>
    <n v="2227"/>
    <s v="Retail Mumbai"/>
    <s v="Retail"/>
    <s v="gomechanic"/>
    <n v="66"/>
    <x v="28"/>
    <x v="3"/>
    <x v="7"/>
    <n v="20191116144574"/>
    <s v="Sarosh"/>
    <n v="9920651705"/>
    <s v="na"/>
    <s v="MH01BB4148"/>
    <x v="5"/>
    <s v="Eon"/>
    <s v="Petrol"/>
    <s v="Hyundai Eon Petrol"/>
    <d v="2019-11-16T12:28:34"/>
    <s v="COMPLETE"/>
    <d v="2019-11-16T00:00:00"/>
    <d v="2019-11-16T12:41:58"/>
    <x v="80"/>
    <d v="2019-11-16T17:42:29"/>
    <n v="2699"/>
    <n v="269.89999999999998"/>
    <s v="Partial Paid"/>
    <x v="1"/>
    <m/>
    <s v="Cash"/>
    <s v="garage"/>
    <x v="4"/>
  </r>
  <r>
    <n v="2228"/>
    <s v="Retail Mumbai"/>
    <s v="Retail"/>
    <s v="gomechanic"/>
    <n v="65"/>
    <x v="21"/>
    <x v="1"/>
    <x v="1"/>
    <n v="2019114137757"/>
    <s v="Brish"/>
    <n v="9821730347"/>
    <s v="brish@gmail.com"/>
    <n v="0"/>
    <x v="5"/>
    <s v="Eon"/>
    <s v="Petrol"/>
    <s v="Hyundai Eon Petrol"/>
    <d v="2019-11-04T16:39:58"/>
    <s v="DELIVERED"/>
    <d v="2019-11-05T00:00:00"/>
    <d v="2019-11-05T19:51:21"/>
    <x v="65"/>
    <d v="2019-11-06T21:03:39"/>
    <n v="9489"/>
    <n v="750"/>
    <s v="Paid"/>
    <x v="0"/>
    <s v="satisfied with 8"/>
    <s v="Instamojo"/>
    <s v="gomechanic"/>
    <x v="5"/>
  </r>
  <r>
    <n v="2229"/>
    <s v="Retail Mumbai"/>
    <s v="Retail"/>
    <s v="gomechanic"/>
    <n v="257"/>
    <x v="18"/>
    <x v="3"/>
    <x v="7"/>
    <n v="2019112136398"/>
    <s v="Customer"/>
    <n v="9930807547"/>
    <s v="sanchit421@gmail.com"/>
    <s v="HR26CA0363"/>
    <x v="5"/>
    <s v="Eon"/>
    <s v="Petrol"/>
    <s v="Hyundai Eon Petrol"/>
    <d v="2019-11-02T15:33:45"/>
    <s v="READY FOR DELIVERY"/>
    <d v="2019-11-03T00:00:00"/>
    <d v="2019-11-03T17:18:12"/>
    <x v="81"/>
    <d v="2019-11-03T23:34:04"/>
    <n v="3049"/>
    <n v="750"/>
    <s v="Paid"/>
    <x v="0"/>
    <s v="satisfied with 8"/>
    <s v="Cash"/>
    <s v="garage"/>
    <x v="2"/>
  </r>
  <r>
    <n v="2230"/>
    <s v="Retail Mumbai"/>
    <s v="Retail"/>
    <s v="gomechanic"/>
    <n v="211"/>
    <x v="7"/>
    <x v="1"/>
    <x v="10"/>
    <n v="20191027133857"/>
    <s v="Dinesh"/>
    <n v="9833399970"/>
    <s v="dineshchugh@hotmail.com"/>
    <s v="MH02CV1649"/>
    <x v="5"/>
    <s v="Eon"/>
    <s v="Petrol"/>
    <s v="Hyundai Eon Petrol"/>
    <d v="2019-10-28T01:01:56"/>
    <s v="READY FOR DELIVERY"/>
    <d v="2019-10-30T00:00:00"/>
    <d v="2019-10-30T18:28:48"/>
    <x v="71"/>
    <d v="2019-11-01T21:01:08"/>
    <n v="10138"/>
    <n v="1000"/>
    <s v="Paid"/>
    <x v="1"/>
    <m/>
    <s v="Cash"/>
    <s v="garage"/>
    <x v="2"/>
  </r>
  <r>
    <n v="2231"/>
    <s v="Retail Mumbai"/>
    <s v="Retail"/>
    <s v="gomechanic"/>
    <n v="250"/>
    <x v="27"/>
    <x v="1"/>
    <x v="19"/>
    <n v="20191029134391"/>
    <s v="Mr Anirbansarkar"/>
    <n v="8655411656"/>
    <s v="anirbansarkar62@gmail.com"/>
    <s v="MH14DF2065"/>
    <x v="5"/>
    <s v="Eon"/>
    <s v="Petrol"/>
    <s v="Hyundai Eon Petrol"/>
    <d v="2019-10-29T20:26:58"/>
    <s v="COMPLETE"/>
    <d v="2019-10-29T00:00:00"/>
    <d v="2019-10-29T20:53:50"/>
    <x v="84"/>
    <d v="2019-11-02T22:59:57"/>
    <n v="11475.05"/>
    <n v="1000"/>
    <s v="Partial Paid"/>
    <x v="1"/>
    <m/>
    <s v="Cash"/>
    <s v="garage"/>
    <x v="4"/>
  </r>
  <r>
    <n v="2232"/>
    <s v="Retail Mumbai"/>
    <s v="Retail"/>
    <s v="gomechanic"/>
    <n v="113"/>
    <x v="30"/>
    <x v="4"/>
    <x v="9"/>
    <n v="2019111136263"/>
    <s v="Dharmesh"/>
    <n v="8655758480"/>
    <m/>
    <s v="MH04FR9674"/>
    <x v="5"/>
    <s v="Eon"/>
    <s v="Petrol"/>
    <s v="Hyundai Eon Petrol"/>
    <d v="2019-11-02T02:52:15"/>
    <s v="COMPLETE"/>
    <d v="2019-11-01T00:00:00"/>
    <d v="2019-11-02T02:53:43"/>
    <x v="82"/>
    <d v="2019-11-04T17:47:09"/>
    <n v="4599"/>
    <n v="269.89999999999998"/>
    <s v="Partial Paid"/>
    <x v="1"/>
    <m/>
    <s v="Cash"/>
    <s v="garage"/>
    <x v="7"/>
  </r>
  <r>
    <n v="2233"/>
    <s v="Retail Navi Mumbai"/>
    <s v="Retail"/>
    <s v="gomechanic"/>
    <n v="406"/>
    <x v="38"/>
    <x v="2"/>
    <x v="12"/>
    <n v="2019112136598"/>
    <s v="Kashimira"/>
    <n v="9653275012"/>
    <s v="NA"/>
    <s v="MH43AN5109"/>
    <x v="5"/>
    <s v="Eon"/>
    <s v="Petrol"/>
    <s v="Hyundai Eon Petrol"/>
    <d v="2019-11-02T17:39:13"/>
    <s v="DELIVERED"/>
    <d v="2019-11-02T00:00:00"/>
    <d v="2019-11-02T17:51:43"/>
    <x v="84"/>
    <d v="2019-11-02T22:48:23"/>
    <n v="2699"/>
    <n v="0"/>
    <s v="Paid"/>
    <x v="1"/>
    <m/>
    <s v="Cash"/>
    <s v="garage"/>
    <x v="11"/>
  </r>
  <r>
    <n v="2234"/>
    <s v="Retail Mumbai"/>
    <s v="Retail"/>
    <s v="gomechanic"/>
    <n v="147"/>
    <x v="25"/>
    <x v="1"/>
    <x v="10"/>
    <n v="2019112136960"/>
    <s v="Ashish Jain"/>
    <n v="7666682509"/>
    <s v="jashishtech@gmail.com"/>
    <s v="MH05CM4691"/>
    <x v="5"/>
    <s v="Eon"/>
    <s v="Petrol"/>
    <s v="Hyundai Eon Petrol"/>
    <d v="2019-11-02T22:51:51"/>
    <s v="COMPLETE"/>
    <d v="2019-11-02T00:00:00"/>
    <d v="2019-11-02T22:53:58"/>
    <x v="81"/>
    <d v="2019-11-03T21:37:18"/>
    <n v="4799"/>
    <n v="269.89999999999998"/>
    <s v="Partial Paid"/>
    <x v="1"/>
    <m/>
    <s v="Cash"/>
    <s v="garage"/>
    <x v="1"/>
  </r>
  <r>
    <n v="2235"/>
    <s v="Retail Mumbai"/>
    <s v="Retail"/>
    <s v="gomechanic"/>
    <n v="250"/>
    <x v="27"/>
    <x v="1"/>
    <x v="19"/>
    <n v="2019115138296"/>
    <s v="Tondare"/>
    <n v="7709626348"/>
    <s v="tondarebs@gmail.com"/>
    <s v="MH15DS6881"/>
    <x v="5"/>
    <s v="Eon"/>
    <s v="Petrol"/>
    <s v="Hyundai Eon Petrol"/>
    <d v="2019-11-05T16:54:31"/>
    <s v="COMPLETE"/>
    <d v="2019-11-05T00:00:00"/>
    <d v="2019-11-05T16:57:14"/>
    <x v="65"/>
    <d v="2019-11-06T15:54:27"/>
    <n v="2699"/>
    <n v="0"/>
    <s v="Paid"/>
    <x v="1"/>
    <m/>
    <s v="Cash"/>
    <s v="garage"/>
    <x v="11"/>
  </r>
  <r>
    <n v="2236"/>
    <s v="Retail Mumbai"/>
    <s v="Retail"/>
    <s v="gomechanic"/>
    <n v="98"/>
    <x v="10"/>
    <x v="3"/>
    <x v="7"/>
    <n v="20191112142825"/>
    <s v="Robert Fernandes"/>
    <n v="9004628751"/>
    <s v="robert.fernandesfitness@gmail.com"/>
    <s v="MH01BU9590"/>
    <x v="5"/>
    <s v="Eon"/>
    <s v="Petrol"/>
    <s v="Hyundai Eon Petrol"/>
    <d v="2019-11-12T19:13:43"/>
    <s v="COMPLETE"/>
    <d v="2019-11-13T00:00:00"/>
    <d v="2019-11-13T14:07:34"/>
    <x v="61"/>
    <d v="2019-11-13T17:41:31"/>
    <n v="4099"/>
    <n v="409.9"/>
    <s v="Partial Paid"/>
    <x v="2"/>
    <m/>
    <s v="Cash"/>
    <s v="garage"/>
    <x v="0"/>
  </r>
  <r>
    <n v="2237"/>
    <s v="Retail Mumbai"/>
    <s v="Retail"/>
    <s v="gomechanic"/>
    <n v="388"/>
    <x v="36"/>
    <x v="0"/>
    <x v="18"/>
    <n v="2019119140679"/>
    <s v="Lalit Gupta "/>
    <n v="9987148100"/>
    <s v="NA"/>
    <s v="MH46AP4152"/>
    <x v="5"/>
    <s v="Eon"/>
    <s v="Petrol"/>
    <s v="Hyundai Eon Petrol"/>
    <d v="2019-11-09T17:45:27"/>
    <s v="DELIVERED"/>
    <d v="2019-11-09T00:00:00"/>
    <d v="2019-11-09T21:07:34"/>
    <x v="64"/>
    <d v="2019-11-12T02:01:24"/>
    <n v="6630"/>
    <n v="0"/>
    <s v="Paid"/>
    <x v="1"/>
    <m/>
    <s v="Cash"/>
    <s v="garage"/>
    <x v="11"/>
  </r>
  <r>
    <n v="2238"/>
    <s v="Retail Mumbai"/>
    <s v="Retail"/>
    <s v="gomechanic"/>
    <n v="45"/>
    <x v="5"/>
    <x v="0"/>
    <x v="0"/>
    <n v="20191112142771"/>
    <s v="Anand"/>
    <n v="9819425756"/>
    <s v="NA"/>
    <s v="MH0BE8831"/>
    <x v="5"/>
    <s v="Eon"/>
    <s v="Petrol"/>
    <s v="Hyundai Eon Petrol"/>
    <d v="2019-11-12T17:06:13"/>
    <s v="COMPLETE"/>
    <d v="2019-11-12T00:00:00"/>
    <d v="2019-11-12T20:59:58"/>
    <x v="72"/>
    <d v="2019-11-13T16:57:57"/>
    <n v="4407"/>
    <n v="0"/>
    <s v="Paid"/>
    <x v="3"/>
    <m/>
    <s v="Cash"/>
    <s v="garage"/>
    <x v="0"/>
  </r>
  <r>
    <n v="2239"/>
    <s v="Retail Mumbai"/>
    <s v="Retail"/>
    <s v="gomechanic"/>
    <n v="183"/>
    <x v="13"/>
    <x v="4"/>
    <x v="3"/>
    <n v="20191117145228"/>
    <s v="Saurabh"/>
    <n v="9920014648"/>
    <s v="NA"/>
    <s v="MH02DG2127"/>
    <x v="5"/>
    <s v="Eon"/>
    <s v="Petrol"/>
    <s v="Hyundai Eon Petrol"/>
    <d v="2019-11-17T12:10:13"/>
    <s v="COMPLETE"/>
    <d v="2019-11-17T00:00:00"/>
    <d v="2019-11-17T12:17:15"/>
    <x v="67"/>
    <d v="2019-11-17T19:06:30"/>
    <n v="7709"/>
    <n v="0"/>
    <s v="Paid"/>
    <x v="1"/>
    <m/>
    <s v="Cash"/>
    <s v="garage"/>
    <x v="0"/>
  </r>
  <r>
    <n v="2240"/>
    <s v="Retail Mumbai"/>
    <s v="Retail"/>
    <s v="gomechanic"/>
    <n v="391"/>
    <x v="19"/>
    <x v="1"/>
    <x v="1"/>
    <n v="20191117145237"/>
    <s v="Rohit"/>
    <n v="9870086476"/>
    <s v="NA"/>
    <s v="MH02CH1638"/>
    <x v="5"/>
    <s v="Eon"/>
    <s v="Petrol"/>
    <s v="Hyundai Eon Petrol"/>
    <d v="2019-11-17T12:13:00"/>
    <s v="COMPLETE"/>
    <d v="2019-11-17T00:00:00"/>
    <d v="2019-11-17T14:14:10"/>
    <x v="87"/>
    <d v="2019-11-17T15:27:29"/>
    <n v="3899"/>
    <n v="389.9"/>
    <s v="Over Paid"/>
    <x v="1"/>
    <m/>
    <s v="Cash"/>
    <s v="garage"/>
    <x v="0"/>
  </r>
  <r>
    <n v="2241"/>
    <s v="Retail Mumbai"/>
    <s v="Retail"/>
    <s v="gomechanic"/>
    <n v="151"/>
    <x v="9"/>
    <x v="4"/>
    <x v="3"/>
    <n v="20191121147435"/>
    <s v="Mihir"/>
    <n v="9137992798"/>
    <s v="NA"/>
    <s v="MH04FZ9564"/>
    <x v="5"/>
    <s v="Eon"/>
    <s v="Petrol"/>
    <s v="Hyundai Eon Petrol"/>
    <d v="2019-11-21T16:04:22"/>
    <s v="COMPLETE"/>
    <d v="2019-11-21T00:00:00"/>
    <d v="2019-11-21T16:06:59"/>
    <x v="77"/>
    <d v="2019-11-21T18:35:48"/>
    <n v="2699"/>
    <n v="0"/>
    <s v="Paid"/>
    <x v="1"/>
    <m/>
    <s v="Cash"/>
    <s v="garage"/>
    <x v="0"/>
  </r>
  <r>
    <n v="2242"/>
    <s v="Retail Mumbai"/>
    <s v="Retail"/>
    <s v="gomechanic"/>
    <n v="250"/>
    <x v="27"/>
    <x v="1"/>
    <x v="24"/>
    <n v="20191122147992"/>
    <s v="Neeraj"/>
    <n v="9167823879"/>
    <s v="NA"/>
    <s v="MH02CD5901"/>
    <x v="5"/>
    <s v="Eon"/>
    <s v="Petrol"/>
    <s v="Hyundai Eon Petrol"/>
    <d v="2019-11-22T17:51:17"/>
    <s v="COMPLETE"/>
    <d v="2019-11-22T00:00:00"/>
    <d v="2019-11-22T17:55:04"/>
    <x v="68"/>
    <d v="2019-11-22T19:46:26"/>
    <n v="295"/>
    <n v="0"/>
    <s v="Paid"/>
    <x v="2"/>
    <s v="Thank u for providing best service.."/>
    <s v="Cash"/>
    <s v="garage"/>
    <x v="1"/>
  </r>
  <r>
    <n v="2243"/>
    <s v="Retail Mumbai"/>
    <s v="Retail"/>
    <s v="gomechanic"/>
    <n v="351"/>
    <x v="1"/>
    <x v="1"/>
    <x v="6"/>
    <n v="20191123148334"/>
    <s v="Ameya Tambekar"/>
    <n v="9284404629"/>
    <s v="ameyatambekar@yahoo.co.in"/>
    <s v="MH12HN9754"/>
    <x v="5"/>
    <s v="Eon"/>
    <s v="Petrol"/>
    <s v="Hyundai Eon Petrol"/>
    <d v="2019-11-23T12:05:35"/>
    <s v="READY FOR DELIVERY"/>
    <d v="2019-11-23T00:00:00"/>
    <d v="2019-11-23T14:23:27"/>
    <x v="79"/>
    <d v="2019-11-27T16:08:31"/>
    <n v="5995"/>
    <n v="0"/>
    <s v="Paid"/>
    <x v="1"/>
    <m/>
    <s v="Cash"/>
    <s v="garage"/>
    <x v="5"/>
  </r>
  <r>
    <n v="2244"/>
    <s v="Retail Mumbai"/>
    <s v="Retail"/>
    <s v="gomechanic"/>
    <n v="45"/>
    <x v="5"/>
    <x v="0"/>
    <x v="0"/>
    <n v="20191124149233"/>
    <s v="Saurabh Parkar"/>
    <n v="9029292906"/>
    <s v="saurabhparkar04@gmail.com"/>
    <s v="MH01BG4639"/>
    <x v="5"/>
    <s v="Eon"/>
    <s v="Petrol"/>
    <s v="Hyundai Eon Petrol"/>
    <d v="2019-11-25T00:33:36"/>
    <s v="COMPLETE"/>
    <d v="2019-11-26T00:00:00"/>
    <d v="2019-11-26T12:45:49"/>
    <x v="89"/>
    <d v="2019-11-26T17:20:44"/>
    <n v="2699"/>
    <n v="0"/>
    <s v="Paid"/>
    <x v="1"/>
    <m/>
    <s v="Cash"/>
    <s v="garage"/>
    <x v="1"/>
  </r>
  <r>
    <n v="2245"/>
    <s v="Retail Navi Mumbai"/>
    <s v="Retail"/>
    <s v="gomechanic"/>
    <n v="32"/>
    <x v="15"/>
    <x v="2"/>
    <x v="12"/>
    <n v="20191127150749"/>
    <s v="Shashank"/>
    <n v="9004121997"/>
    <s v="NA"/>
    <s v="MH43AL7568"/>
    <x v="5"/>
    <s v="Eon"/>
    <s v="Petrol"/>
    <s v="Hyundai Eon Petrol"/>
    <d v="2019-11-27T18:14:52"/>
    <s v="COMPLETE"/>
    <d v="2019-11-28T00:00:00"/>
    <d v="2019-11-27T18:15:51"/>
    <x v="69"/>
    <d v="2019-11-28T18:23:46"/>
    <n v="9099"/>
    <n v="269.89999999999998"/>
    <s v="Partial Paid"/>
    <x v="3"/>
    <s v="A very bad experience with go mechanic.The work is not done in a professional way."/>
    <s v="Cash"/>
    <s v="garage"/>
    <x v="0"/>
  </r>
  <r>
    <n v="2246"/>
    <s v="Retail Mumbai"/>
    <s v="Retail"/>
    <s v="gomechanic"/>
    <n v="45"/>
    <x v="5"/>
    <x v="0"/>
    <x v="0"/>
    <n v="20191130152315"/>
    <s v="Prabhakar K"/>
    <n v="9949122496"/>
    <s v="NA"/>
    <s v="AP05CG5445"/>
    <x v="5"/>
    <s v="Eon"/>
    <s v="Petrol"/>
    <s v="Hyundai Eon Petrol"/>
    <d v="2019-11-30T11:08:48"/>
    <s v="COMPLETE"/>
    <d v="2019-11-30T00:00:00"/>
    <d v="2019-11-30T11:13:24"/>
    <x v="90"/>
    <d v="2019-11-30T16:36:10"/>
    <n v="2819"/>
    <n v="269.89999999999998"/>
    <s v="Partial Paid"/>
    <x v="2"/>
    <m/>
    <s v="Instamojo"/>
    <s v="gomechanic"/>
    <x v="1"/>
  </r>
  <r>
    <n v="2247"/>
    <s v="Retail Mumbai"/>
    <s v="Retail"/>
    <s v="gomechanic"/>
    <n v="45"/>
    <x v="5"/>
    <x v="0"/>
    <x v="18"/>
    <n v="20191028134142"/>
    <s v="Suraj Singh"/>
    <n v="9757441126"/>
    <s v="singhsuraj.k@gmail.com"/>
    <s v="HGETZP9757441126"/>
    <x v="5"/>
    <s v="Getz"/>
    <s v="Petrol"/>
    <s v="Hyundai Getz Petrol"/>
    <d v="2019-10-29T06:22:00"/>
    <s v="COMPLETE"/>
    <d v="2019-11-01T00:00:00"/>
    <d v="2019-11-02T19:33:37"/>
    <x v="82"/>
    <d v="2019-11-04T23:55:01"/>
    <n v="10399.02"/>
    <n v="0"/>
    <s v="Partial Paid"/>
    <x v="1"/>
    <m/>
    <s v="Cash"/>
    <s v="garage"/>
    <x v="2"/>
  </r>
  <r>
    <n v="2248"/>
    <s v="Retail Navi Mumbai"/>
    <s v="Retail"/>
    <s v="gomechanic"/>
    <n v="32"/>
    <x v="15"/>
    <x v="2"/>
    <x v="12"/>
    <n v="2019112136763"/>
    <s v="Ashish"/>
    <n v="9485138179"/>
    <s v="asit_mahato@yahoo.in"/>
    <s v="MH05AJ3188"/>
    <x v="5"/>
    <s v="Getz"/>
    <s v="Petrol"/>
    <s v="Hyundai Getz Petrol"/>
    <d v="2019-11-02T19:41:11"/>
    <s v="DELIVERED"/>
    <d v="2019-11-02T00:00:00"/>
    <d v="2019-11-02T19:43:00"/>
    <x v="65"/>
    <d v="2019-11-06T23:18:10"/>
    <n v="12849"/>
    <n v="0"/>
    <s v="Paid"/>
    <x v="3"/>
    <s v="I went for servicing of Rs. 4499 and later charged &lt;U+20B9&gt;12000 for replacinging other items due to rusting"/>
    <s v="Cash"/>
    <s v="garage"/>
    <x v="4"/>
  </r>
  <r>
    <n v="2249"/>
    <s v="Retail Mumbai"/>
    <s v="Retail"/>
    <s v="gomechanic"/>
    <n v="113"/>
    <x v="30"/>
    <x v="4"/>
    <x v="9"/>
    <n v="2019112137023"/>
    <s v="Amit Bhole"/>
    <n v="9766746777"/>
    <m/>
    <s v="MH12CR8134"/>
    <x v="5"/>
    <s v="Getz"/>
    <s v="Petrol"/>
    <s v="Hyundai Getz Petrol"/>
    <d v="2019-11-03T00:16:37"/>
    <s v="READY FOR DELIVERY"/>
    <d v="2019-11-02T00:00:00"/>
    <d v="2019-11-03T00:24:39"/>
    <x v="84"/>
    <d v="2019-11-03T00:27:31"/>
    <n v="850"/>
    <n v="0"/>
    <s v="Paid"/>
    <x v="2"/>
    <m/>
    <s v="Cash"/>
    <s v="garage"/>
    <x v="7"/>
  </r>
  <r>
    <n v="2250"/>
    <s v="Retail Mumbai"/>
    <s v="Retail"/>
    <s v="gomechanic"/>
    <n v="212"/>
    <x v="8"/>
    <x v="1"/>
    <x v="1"/>
    <n v="20198593558"/>
    <s v="Pooja"/>
    <n v="9167067132"/>
    <s v="pooja.shl@gmail.com"/>
    <s v="MP09CG4500"/>
    <x v="5"/>
    <s v="i10"/>
    <s v="Petrol"/>
    <s v="Hyundai i10 Petrol"/>
    <d v="2019-08-05T19:17:50"/>
    <s v="READY FOR DELIVERY"/>
    <d v="2019-08-05T00:00:00"/>
    <d v="2019-08-05T19:17:50"/>
    <x v="76"/>
    <d v="2019-08-05T19:34:04"/>
    <n v="3150"/>
    <n v="0"/>
    <s v="Paid"/>
    <x v="1"/>
    <m/>
    <m/>
    <m/>
    <x v="5"/>
  </r>
  <r>
    <n v="2251"/>
    <s v="Retail Mumbai"/>
    <s v="Retail"/>
    <s v="gomechanic"/>
    <n v="103"/>
    <x v="14"/>
    <x v="3"/>
    <x v="11"/>
    <n v="2019113137617"/>
    <s v="Aashay Gupta"/>
    <n v="9819658409"/>
    <s v="aashaygupta216@gmail.com"/>
    <s v="MH02CL5605"/>
    <x v="5"/>
    <s v="i10"/>
    <s v="Petrol"/>
    <s v="Hyundai i10 Petrol"/>
    <d v="2019-11-04T04:05:48"/>
    <s v="COMPLETE"/>
    <d v="2019-11-04T00:00:00"/>
    <d v="2019-11-04T18:34:14"/>
    <x v="90"/>
    <d v="2019-11-30T17:40:50"/>
    <n v="30598"/>
    <n v="0"/>
    <s v="Paid"/>
    <x v="1"/>
    <m/>
    <s v="Cash"/>
    <s v="garage"/>
    <x v="2"/>
  </r>
  <r>
    <n v="2252"/>
    <s v="Retail Mumbai"/>
    <s v="Retail"/>
    <s v="gomechanic"/>
    <n v="103"/>
    <x v="14"/>
    <x v="3"/>
    <x v="25"/>
    <n v="20191118146094"/>
    <s v="Satya Manoj Bairwa"/>
    <n v="9869851675"/>
    <s v="satyam.bairwa@gmail.com"/>
    <s v="MH03BE8361"/>
    <x v="5"/>
    <s v="i10"/>
    <s v="Petrol"/>
    <s v="Hyundai i10 Petrol"/>
    <d v="2019-11-18T21:15:13"/>
    <s v="COMPLETE"/>
    <d v="2019-11-20T00:00:00"/>
    <d v="2019-11-20T11:01:57"/>
    <x v="68"/>
    <d v="2019-11-22T19:10:26"/>
    <n v="13559"/>
    <n v="269.89999999999998"/>
    <s v="Paid"/>
    <x v="1"/>
    <m/>
    <s v="PayTM Gateway"/>
    <s v="garage"/>
    <x v="2"/>
  </r>
  <r>
    <n v="2253"/>
    <s v="Retail Mumbai"/>
    <s v="Retail"/>
    <s v="gomechanic"/>
    <n v="84"/>
    <x v="23"/>
    <x v="1"/>
    <x v="1"/>
    <n v="20191125149457"/>
    <s v="Vishnu Bangar"/>
    <n v="9322252725"/>
    <m/>
    <s v="MH02CH3118"/>
    <x v="5"/>
    <s v="i10"/>
    <s v="Petrol"/>
    <s v="Hyundai i10 Petrol"/>
    <d v="2019-11-25T13:24:39"/>
    <s v="COMPLETE"/>
    <d v="2019-11-25T00:00:00"/>
    <d v="2019-11-25T13:26:08"/>
    <x v="63"/>
    <d v="2019-11-25T21:38:10"/>
    <n v="5199"/>
    <n v="0"/>
    <s v="Paid"/>
    <x v="3"/>
    <s v="Customer not satisfied and given 2 Rating.before services told to workshop team to do AC gas top-up and customer ready to pay but after services still concern not resolved and break is not working properly apologize for that and need time to check."/>
    <s v="Cash"/>
    <s v="garage"/>
    <x v="15"/>
  </r>
  <r>
    <n v="2254"/>
    <s v="Retail Mumbai"/>
    <s v="Retail"/>
    <s v="gomechanic"/>
    <n v="388"/>
    <x v="36"/>
    <x v="0"/>
    <x v="14"/>
    <n v="20191123148538"/>
    <s v="Vandana"/>
    <n v="9930337244"/>
    <m/>
    <s v="GA03H8911"/>
    <x v="5"/>
    <s v="i10"/>
    <s v="Petrol"/>
    <s v="Hyundai i10 Petrol"/>
    <d v="2019-11-23T16:04:19"/>
    <s v="COMPLETE"/>
    <d v="2019-11-23T00:00:00"/>
    <d v="2019-11-23T16:36:28"/>
    <x v="88"/>
    <d v="2019-11-24T19:24:28"/>
    <n v="6769"/>
    <n v="269.89999999999998"/>
    <s v="Partial Paid"/>
    <x v="1"/>
    <m/>
    <s v="Instamojo"/>
    <s v="gomechanic"/>
    <x v="3"/>
  </r>
  <r>
    <n v="2255"/>
    <s v="Retail Navi Mumbai"/>
    <s v="Retail"/>
    <s v="gomechanic"/>
    <n v="183"/>
    <x v="13"/>
    <x v="4"/>
    <x v="3"/>
    <n v="20191111141811"/>
    <s v="Jatin Shinde"/>
    <n v="9920288712"/>
    <s v="jatinjshinde77@gmail.com"/>
    <s v="MH43AF8212"/>
    <x v="5"/>
    <s v="i10"/>
    <s v="Petrol"/>
    <s v="Hyundai i10 Petrol"/>
    <d v="2019-11-11T18:11:22"/>
    <s v="COMPLETE"/>
    <d v="2019-11-12T00:00:00"/>
    <d v="2019-11-13T18:10:27"/>
    <x v="72"/>
    <d v="2019-11-15T18:30:15"/>
    <n v="32749"/>
    <n v="0"/>
    <s v="Paid"/>
    <x v="1"/>
    <m/>
    <s v="Instamojo"/>
    <s v="gomechanic"/>
    <x v="2"/>
  </r>
  <r>
    <n v="2256"/>
    <s v="Retail Mumbai"/>
    <s v="Retail"/>
    <s v="gomechanic"/>
    <n v="45"/>
    <x v="5"/>
    <x v="0"/>
    <x v="0"/>
    <n v="20191114143676"/>
    <s v="Atul"/>
    <n v="9769943222"/>
    <s v="atuldafria@gmail.com"/>
    <s v="MH03BJ0112"/>
    <x v="5"/>
    <s v="i10"/>
    <s v="Petrol"/>
    <s v="Hyundai i10 Petrol"/>
    <d v="2019-11-14T16:45:06"/>
    <s v="COMPLETE"/>
    <d v="2019-11-14T00:00:00"/>
    <d v="2019-11-14T16:46:01"/>
    <x v="66"/>
    <d v="2019-11-14T20:37:01"/>
    <n v="3300"/>
    <n v="0"/>
    <s v="Paid"/>
    <x v="1"/>
    <m/>
    <s v="Cash"/>
    <s v="garage"/>
    <x v="2"/>
  </r>
  <r>
    <n v="2257"/>
    <s v="Retail Navi Mumbai"/>
    <s v="Retail"/>
    <s v="gomechanic"/>
    <n v="150"/>
    <x v="41"/>
    <x v="2"/>
    <x v="2"/>
    <n v="2019115138207"/>
    <s v="Customer"/>
    <n v="9967447251"/>
    <s v="dba.anils@gmail.com"/>
    <s v="MH02CP7277"/>
    <x v="5"/>
    <s v="i10"/>
    <s v="Petrol"/>
    <s v="Hyundai i10 Petrol"/>
    <d v="2019-11-05T14:34:05"/>
    <s v="DELIVERED"/>
    <d v="2019-11-05T00:00:00"/>
    <d v="2019-11-05T22:45:48"/>
    <x v="62"/>
    <d v="2019-11-06T00:27:04"/>
    <n v="5697"/>
    <n v="0"/>
    <s v="Paid"/>
    <x v="1"/>
    <m/>
    <s v="Cash"/>
    <s v="garage"/>
    <x v="2"/>
  </r>
  <r>
    <n v="2258"/>
    <s v="Retail Mumbai"/>
    <s v="Retail"/>
    <s v="gomechanic"/>
    <n v="98"/>
    <x v="10"/>
    <x v="3"/>
    <x v="7"/>
    <n v="20191110141242"/>
    <s v="Nabila"/>
    <n v="9833310894"/>
    <s v="nabiladamra@gmail.com"/>
    <s v="MH02BM8111"/>
    <x v="5"/>
    <s v="i10"/>
    <s v="Petrol"/>
    <s v="Hyundai i10 Petrol"/>
    <d v="2019-11-10T17:16:04"/>
    <s v="COMPLETE"/>
    <d v="2019-11-13T00:00:00"/>
    <d v="2019-11-13T10:18:28"/>
    <x v="67"/>
    <d v="2019-11-18T13:45:49"/>
    <n v="10448"/>
    <n v="0"/>
    <s v="Paid"/>
    <x v="1"/>
    <m/>
    <s v="Cash"/>
    <s v="garage"/>
    <x v="2"/>
  </r>
  <r>
    <n v="2259"/>
    <s v="Retail Navi Mumbai"/>
    <s v="Retail"/>
    <s v="gomechanic"/>
    <n v="150"/>
    <x v="41"/>
    <x v="2"/>
    <x v="2"/>
    <n v="2019119140559"/>
    <s v="Viraj Dhuri"/>
    <n v="9029253558"/>
    <s v="virajd1990@gmail.com"/>
    <s v="MH11AK3638"/>
    <x v="5"/>
    <s v="i10"/>
    <s v="Petrol"/>
    <s v="Hyundai i10 Petrol"/>
    <d v="2019-11-09T14:28:21"/>
    <s v="COMPLETE"/>
    <d v="2019-11-09T00:00:00"/>
    <d v="2019-11-09T20:47:58"/>
    <x v="86"/>
    <d v="2019-11-10T17:49:48"/>
    <n v="4499"/>
    <n v="750"/>
    <s v="Paid"/>
    <x v="1"/>
    <m/>
    <s v="Cash"/>
    <s v="garage"/>
    <x v="2"/>
  </r>
  <r>
    <n v="2260"/>
    <s v="Retail Mumbai"/>
    <s v="Retail"/>
    <s v="gomechanic"/>
    <n v="389"/>
    <x v="33"/>
    <x v="0"/>
    <x v="0"/>
    <n v="20191013126560"/>
    <s v="Bhavesh"/>
    <n v="9820004184"/>
    <s v="NA"/>
    <s v="MH03BE5312"/>
    <x v="5"/>
    <s v="i10"/>
    <s v="Petrol"/>
    <s v="Hyundai i10 Petrol"/>
    <d v="2019-10-13T21:27:21"/>
    <s v="DELIVERED"/>
    <d v="2019-10-13T00:00:00"/>
    <d v="2019-10-13T21:27:21"/>
    <x v="87"/>
    <d v="2019-10-13T23:07:47"/>
    <n v="2699"/>
    <n v="0"/>
    <s v="Paid"/>
    <x v="0"/>
    <m/>
    <s v="Instamojo"/>
    <s v="gomechanic"/>
    <x v="0"/>
  </r>
  <r>
    <n v="2261"/>
    <s v="Retail Mumbai"/>
    <s v="Retail"/>
    <s v="gomechanic"/>
    <n v="217"/>
    <x v="37"/>
    <x v="1"/>
    <x v="1"/>
    <n v="20191029134505"/>
    <s v="Vinodweb"/>
    <n v="9820417099"/>
    <s v="info@vinodweb.com"/>
    <s v="MH01AV5410"/>
    <x v="5"/>
    <s v="i10"/>
    <s v="Petrol"/>
    <s v="Hyundai i10 Petrol"/>
    <d v="2019-10-30T01:58:14"/>
    <s v="READY FOR DELIVERY"/>
    <d v="2019-10-30T00:00:00"/>
    <d v="2019-11-01T16:38:06"/>
    <x v="71"/>
    <d v="2019-11-01T19:47:50"/>
    <n v="1"/>
    <n v="0"/>
    <s v="Paid"/>
    <x v="2"/>
    <s v="satisfied with 9"/>
    <s v="payment not added"/>
    <s v="gomechanic"/>
    <x v="2"/>
  </r>
  <r>
    <n v="2262"/>
    <s v="Retail Mumbai"/>
    <s v="Retail"/>
    <s v="gomechanic"/>
    <n v="65"/>
    <x v="21"/>
    <x v="1"/>
    <x v="6"/>
    <n v="20191030135062"/>
    <s v="Vijay Tyagi"/>
    <n v="9903406246"/>
    <s v="itsmevijay1985@gmail.com"/>
    <s v="WB02AB5046"/>
    <x v="5"/>
    <s v="i10"/>
    <s v="Petrol"/>
    <s v="Hyundai i10 Petrol"/>
    <d v="2019-10-31T04:36:27"/>
    <s v="READY FOR DELIVERY"/>
    <d v="2019-10-31T00:00:00"/>
    <d v="2019-10-31T17:06:15"/>
    <x v="71"/>
    <d v="2019-11-01T21:17:26"/>
    <n v="18893"/>
    <n v="500"/>
    <s v="Paid"/>
    <x v="1"/>
    <m/>
    <s v="PayTM Gateway"/>
    <s v="garage"/>
    <x v="2"/>
  </r>
  <r>
    <n v="2263"/>
    <s v="Retail Navi Mumbai"/>
    <s v="Retail"/>
    <s v="gomechanic"/>
    <n v="150"/>
    <x v="41"/>
    <x v="2"/>
    <x v="2"/>
    <n v="20191031135410"/>
    <s v="Rahul"/>
    <n v="9910123919"/>
    <s v="NA"/>
    <s v="DL7CP9283"/>
    <x v="5"/>
    <s v="i10"/>
    <s v="Petrol"/>
    <s v="Hyundai i10 Petrol"/>
    <d v="2019-10-31T20:52:40"/>
    <s v="COMPLETE"/>
    <d v="2019-10-31T00:00:00"/>
    <d v="2019-10-31T20:54:25"/>
    <x v="81"/>
    <d v="2019-11-03T22:47:16"/>
    <n v="17237.02"/>
    <n v="449.9"/>
    <s v="Partial Paid"/>
    <x v="3"/>
    <s v="Even after comprehensive service the front end of the car inside the hood is making unwanted sound. The car right fender indicator was changed but the new indicator colour is white and does not matches to the other side orange colour indicator. I was informed that my boot was making sound and it needs repairing but when I asked delivery guy about the same, he just said there was no problem just the extra tyre was making sound and I have been"/>
    <s v="Cash"/>
    <s v="garage"/>
    <x v="0"/>
  </r>
  <r>
    <n v="2264"/>
    <s v="Retail Mumbai"/>
    <s v="Retail"/>
    <s v="gomechanic"/>
    <n v="211"/>
    <x v="7"/>
    <x v="1"/>
    <x v="19"/>
    <n v="20191115143867"/>
    <s v="Anil Mourya"/>
    <n v="9967094622"/>
    <s v="mourya.anil1@gmail.com"/>
    <s v="MH43X3296"/>
    <x v="5"/>
    <s v="i10"/>
    <s v="Petrol"/>
    <s v="Hyundai i10 Petrol"/>
    <d v="2019-11-15T10:37:14"/>
    <s v="COMPLETE"/>
    <d v="2019-11-17T00:00:00"/>
    <d v="2019-11-16T11:42:45"/>
    <x v="80"/>
    <d v="2019-11-16T17:44:05"/>
    <n v="5098"/>
    <n v="269.89999999999998"/>
    <s v="Partial Paid"/>
    <x v="0"/>
    <s v="customer satisfied but interior cleaning not proper. please send a coupon if needed"/>
    <s v="Cash"/>
    <s v="garage"/>
    <x v="2"/>
  </r>
  <r>
    <n v="2265"/>
    <s v="Retail Navi Mumbai"/>
    <s v="Retail"/>
    <s v="gomechanic"/>
    <n v="406"/>
    <x v="38"/>
    <x v="2"/>
    <x v="12"/>
    <n v="2019112136573"/>
    <s v="Nabarun"/>
    <n v="9769304509"/>
    <s v="NA"/>
    <s v="MH43BE1571"/>
    <x v="5"/>
    <s v="i10"/>
    <s v="Petrol"/>
    <s v="Hyundai i10 Petrol"/>
    <d v="2019-11-02T17:22:38"/>
    <s v="COMPLETE"/>
    <d v="2019-11-02T00:00:00"/>
    <d v="2019-11-02T17:23:40"/>
    <x v="84"/>
    <d v="2019-11-02T22:56:05"/>
    <n v="2899"/>
    <n v="0"/>
    <s v="Paid"/>
    <x v="2"/>
    <m/>
    <s v="Instamojo"/>
    <s v="gomechanic"/>
    <x v="1"/>
  </r>
  <r>
    <n v="2266"/>
    <s v="Retail Mumbai"/>
    <s v="Retail"/>
    <s v="gomechanic"/>
    <n v="128"/>
    <x v="24"/>
    <x v="4"/>
    <x v="9"/>
    <n v="2019112136629"/>
    <s v="Anjal Phukan"/>
    <n v="9004914144"/>
    <s v="NA"/>
    <s v="MH03BJ1460"/>
    <x v="5"/>
    <s v="i10"/>
    <s v="Petrol"/>
    <s v="Hyundai i10 Petrol"/>
    <d v="2019-11-02T17:56:41"/>
    <s v="READY FOR DELIVERY"/>
    <d v="2019-11-02T00:00:00"/>
    <d v="2019-11-02T17:57:11"/>
    <x v="84"/>
    <d v="2019-11-02T21:48:08"/>
    <n v="3149"/>
    <n v="0"/>
    <s v="Paid"/>
    <x v="2"/>
    <m/>
    <s v="Cash"/>
    <s v="garage"/>
    <x v="4"/>
  </r>
  <r>
    <n v="2267"/>
    <s v="Retail Mumbai"/>
    <s v="Retail"/>
    <s v="gomechanic"/>
    <n v="103"/>
    <x v="14"/>
    <x v="3"/>
    <x v="20"/>
    <n v="2019113137560"/>
    <s v="Charu Shekhar"/>
    <n v="9886435791"/>
    <s v="NA"/>
    <s v="UP21AA4881"/>
    <x v="5"/>
    <s v="i10"/>
    <s v="Petrol"/>
    <s v="Hyundai i10 Petrol"/>
    <d v="2019-11-03T23:37:53"/>
    <s v="COMPLETE"/>
    <d v="2019-11-03T00:00:00"/>
    <d v="2019-11-03T23:37:53"/>
    <x v="82"/>
    <d v="2019-11-05T02:19:17"/>
    <n v="2699"/>
    <n v="269.89999999999998"/>
    <s v="Partial Paid"/>
    <x v="3"/>
    <m/>
    <s v="Cash"/>
    <s v="garage"/>
    <x v="1"/>
  </r>
  <r>
    <n v="2268"/>
    <s v="Retail Mumbai"/>
    <s v="Retail"/>
    <s v="gomechanic"/>
    <n v="257"/>
    <x v="18"/>
    <x v="3"/>
    <x v="26"/>
    <n v="2019118140072"/>
    <s v="Ashutosh Kumar"/>
    <n v="9801386001"/>
    <s v="ashupint@gmail.com"/>
    <s v="BR01AM3414"/>
    <x v="5"/>
    <s v="i10"/>
    <s v="Petrol"/>
    <s v="Hyundai i10 Petrol"/>
    <d v="2019-11-08T15:19:57"/>
    <s v="DELIVERED"/>
    <d v="2019-11-09T00:00:00"/>
    <d v="2019-11-09T17:30:27"/>
    <x v="85"/>
    <d v="2019-11-09T21:53:04"/>
    <n v="5399"/>
    <n v="500"/>
    <s v="Paid"/>
    <x v="2"/>
    <s v="satisfied with 10"/>
    <s v="Cash"/>
    <s v="garage"/>
    <x v="2"/>
  </r>
  <r>
    <n v="2269"/>
    <s v="Retail Kalyan"/>
    <s v="Retail"/>
    <s v="gomechanic"/>
    <n v="182"/>
    <x v="31"/>
    <x v="0"/>
    <x v="18"/>
    <n v="20191124148895"/>
    <s v="Pawan Valecha"/>
    <n v="9029915521"/>
    <s v="pavanvalecha@gmail.com"/>
    <s v="HI10P9029915521"/>
    <x v="5"/>
    <s v="i10"/>
    <s v="Petrol"/>
    <s v="Hyundai i10 Petrol"/>
    <d v="2019-11-24T11:28:59"/>
    <s v="COMPLETE"/>
    <d v="2019-11-24T00:00:00"/>
    <d v="2019-11-24T17:08:02"/>
    <x v="88"/>
    <d v="2019-11-24T17:17:23"/>
    <n v="3643"/>
    <n v="0"/>
    <s v="Paid"/>
    <x v="2"/>
    <m/>
    <s v="Cash"/>
    <s v="garage"/>
    <x v="2"/>
  </r>
  <r>
    <n v="2270"/>
    <s v="Retail Mumbai"/>
    <s v="Retail"/>
    <s v="gomechanic"/>
    <n v="213"/>
    <x v="6"/>
    <x v="1"/>
    <x v="19"/>
    <n v="2019114137747"/>
    <s v="Vasudha Gulati"/>
    <n v="7087432110"/>
    <m/>
    <s v="UP32GS4372"/>
    <x v="5"/>
    <s v="i10"/>
    <s v="Petrol"/>
    <s v="Hyundai i10 Petrol"/>
    <d v="2019-11-04T16:25:32"/>
    <s v="COMPLETE"/>
    <d v="2019-11-04T00:00:00"/>
    <d v="2019-11-04T16:27:00"/>
    <x v="82"/>
    <d v="2019-11-04T20:05:08"/>
    <n v="3600"/>
    <n v="740"/>
    <s v="Partial Paid"/>
    <x v="2"/>
    <m/>
    <s v="Instamojo"/>
    <s v="gomechanic"/>
    <x v="4"/>
  </r>
  <r>
    <n v="2271"/>
    <s v="Retail Mumbai"/>
    <s v="Retail"/>
    <s v="gomechanic"/>
    <n v="151"/>
    <x v="9"/>
    <x v="4"/>
    <x v="3"/>
    <n v="2019117139529"/>
    <s v="Mukesh Singh"/>
    <n v="9167924269"/>
    <s v="mukesh_13sept@yahoo.com"/>
    <s v="MH02BR4925"/>
    <x v="5"/>
    <s v="i10"/>
    <s v="Petrol"/>
    <s v="Hyundai i10 Petrol"/>
    <d v="2019-11-07T18:03:21"/>
    <s v="COMPLETE"/>
    <d v="2019-11-07T00:00:00"/>
    <d v="2019-11-07T18:06:23"/>
    <x v="83"/>
    <d v="2019-11-07T23:49:35"/>
    <n v="2000"/>
    <n v="0"/>
    <s v="Paid"/>
    <x v="1"/>
    <m/>
    <s v="Cash"/>
    <s v="garage"/>
    <x v="10"/>
  </r>
  <r>
    <n v="2272"/>
    <s v="Retail Mumbai"/>
    <s v="Retail"/>
    <s v="gomechanic"/>
    <n v="250"/>
    <x v="27"/>
    <x v="1"/>
    <x v="19"/>
    <n v="2019114137790"/>
    <s v="Dhruv Kothari"/>
    <n v="9664841129"/>
    <s v="gate.dummy@gmail.com"/>
    <s v="HI10P9664841129"/>
    <x v="5"/>
    <s v="i10"/>
    <s v="Petrol"/>
    <s v="Hyundai i10 Petrol"/>
    <d v="2019-11-04T17:10:34"/>
    <s v="DELIVERED"/>
    <d v="2019-11-04T00:00:00"/>
    <d v="2019-11-05T00:15:09"/>
    <x v="65"/>
    <d v="2019-11-06T21:55:44"/>
    <n v="2840"/>
    <n v="1000"/>
    <s v="Paid"/>
    <x v="1"/>
    <m/>
    <s v="Cash"/>
    <s v="garage"/>
    <x v="2"/>
  </r>
  <r>
    <n v="2273"/>
    <s v="Retail Mumbai"/>
    <s v="Retail"/>
    <s v="gomechanic"/>
    <n v="151"/>
    <x v="9"/>
    <x v="4"/>
    <x v="9"/>
    <n v="2019114137895"/>
    <s v="Vinayak Karpe"/>
    <n v="9930252663"/>
    <m/>
    <s v="MH04GE7635"/>
    <x v="5"/>
    <s v="i10"/>
    <s v="Petrol"/>
    <s v="Hyundai i10 Petrol"/>
    <d v="2019-11-04T18:51:16"/>
    <s v="READY FOR DELIVERY"/>
    <d v="2019-11-04T00:00:00"/>
    <d v="2019-11-04T18:53:30"/>
    <x v="76"/>
    <d v="2019-11-19T15:34:57"/>
    <n v="4099"/>
    <n v="269.89999999999998"/>
    <s v="Partial Paid"/>
    <x v="1"/>
    <m/>
    <s v="Cash"/>
    <s v="garage"/>
    <x v="3"/>
  </r>
  <r>
    <n v="2274"/>
    <s v="Retail Mumbai"/>
    <s v="Retail"/>
    <s v="gomechanic"/>
    <n v="128"/>
    <x v="24"/>
    <x v="4"/>
    <x v="9"/>
    <n v="20191120146979"/>
    <s v="Vinayak"/>
    <n v="9930252663"/>
    <m/>
    <s v="MH04GE7635"/>
    <x v="5"/>
    <s v="i10"/>
    <s v="Petrol"/>
    <s v="Hyundai i10 Petrol"/>
    <d v="2019-11-20T17:27:58"/>
    <s v="READY FOR DELIVERY"/>
    <d v="2019-11-20T00:00:00"/>
    <d v="2019-11-20T17:35:56"/>
    <x v="74"/>
    <d v="2019-11-20T18:36:50"/>
    <n v="1947"/>
    <n v="0"/>
    <s v="Paid"/>
    <x v="1"/>
    <m/>
    <s v="Cash"/>
    <s v="garage"/>
    <x v="3"/>
  </r>
  <r>
    <n v="2275"/>
    <s v="Retail Mumbai"/>
    <s v="Retail"/>
    <s v="gomechanic"/>
    <n v="100"/>
    <x v="4"/>
    <x v="3"/>
    <x v="11"/>
    <n v="2019115138220"/>
    <s v="Hasmukh"/>
    <n v="9167047836"/>
    <s v="hasmukh.babaria@gmail.com"/>
    <s v="HI10P9167047836"/>
    <x v="5"/>
    <s v="i10"/>
    <s v="Petrol"/>
    <s v="Hyundai i10 Petrol"/>
    <d v="2019-11-05T14:46:53"/>
    <s v="READY FOR DELIVERY"/>
    <d v="2019-11-06T00:00:00"/>
    <d v="2019-11-06T20:58:58"/>
    <x v="65"/>
    <d v="2019-11-06T21:00:00"/>
    <n v="499"/>
    <n v="0"/>
    <s v="Paid"/>
    <x v="1"/>
    <m/>
    <s v="Cash"/>
    <s v="garage"/>
    <x v="2"/>
  </r>
  <r>
    <n v="2276"/>
    <s v="Retail Navi Mumbai"/>
    <s v="Retail"/>
    <s v="gomechanic"/>
    <n v="150"/>
    <x v="41"/>
    <x v="2"/>
    <x v="2"/>
    <n v="2019119140686"/>
    <s v="Avik Sarkar"/>
    <n v="9231987784"/>
    <s v="aviksarkar000@gmail.com"/>
    <s v="MH02BR3205"/>
    <x v="5"/>
    <s v="i10"/>
    <s v="Petrol"/>
    <s v="Hyundai i10 Petrol"/>
    <d v="2019-11-09T17:50:12"/>
    <s v="COMPLETE"/>
    <d v="2019-11-10T00:00:00"/>
    <d v="2019-11-10T17:06:16"/>
    <x v="86"/>
    <d v="2019-11-10T18:40:10"/>
    <n v="2699"/>
    <n v="269.89999999999998"/>
    <s v="Partial Paid"/>
    <x v="1"/>
    <m/>
    <s v="Cash"/>
    <s v="garage"/>
    <x v="2"/>
  </r>
  <r>
    <n v="2277"/>
    <s v="Retail Mumbai"/>
    <s v="Retail"/>
    <s v="gomechanic"/>
    <n v="183"/>
    <x v="13"/>
    <x v="4"/>
    <x v="3"/>
    <n v="2019118140174"/>
    <s v="Achint Gupta"/>
    <n v="9779358215"/>
    <s v="achint83@gmail.com"/>
    <s v="CH01AL5042"/>
    <x v="5"/>
    <s v="i10"/>
    <s v="Petrol"/>
    <s v="Hyundai i10 Petrol"/>
    <d v="2019-11-08T18:12:31"/>
    <s v="DELIVERED"/>
    <d v="2019-11-09T00:00:00"/>
    <d v="2019-11-09T01:28:22"/>
    <x v="85"/>
    <d v="2019-11-09T21:41:46"/>
    <n v="4499"/>
    <n v="750"/>
    <s v="Paid"/>
    <x v="3"/>
    <m/>
    <s v="Instamojo"/>
    <s v="gomechanic"/>
    <x v="0"/>
  </r>
  <r>
    <n v="2278"/>
    <s v="Retail Mumbai"/>
    <s v="Retail"/>
    <s v="gomechanic"/>
    <n v="389"/>
    <x v="33"/>
    <x v="0"/>
    <x v="0"/>
    <n v="2019117139324"/>
    <s v="Hemanshu Panchal"/>
    <n v="9987529486"/>
    <s v="hemanshu.panchal86@gmail.com"/>
    <s v="MH04ED9176"/>
    <x v="5"/>
    <s v="i10"/>
    <s v="Petrol"/>
    <s v="Hyundai i10 Petrol"/>
    <d v="2019-11-07T14:36:42"/>
    <s v="READY FOR DELIVERY"/>
    <d v="2019-11-07T00:00:00"/>
    <d v="2019-11-07T19:28:16"/>
    <x v="75"/>
    <d v="2019-11-08T19:44:37"/>
    <n v="3230"/>
    <n v="323"/>
    <s v="Paid"/>
    <x v="1"/>
    <m/>
    <s v="payment not added"/>
    <s v="gomechanic"/>
    <x v="5"/>
  </r>
  <r>
    <n v="2279"/>
    <s v="Retail Mumbai"/>
    <s v="Retail"/>
    <s v="gomechanic"/>
    <n v="103"/>
    <x v="14"/>
    <x v="3"/>
    <x v="20"/>
    <n v="2019117139349"/>
    <s v="Customer "/>
    <n v="9920442201"/>
    <m/>
    <s v="MH03BJ2908"/>
    <x v="5"/>
    <s v="i10"/>
    <s v="Petrol"/>
    <s v="Hyundai i10 Petrol"/>
    <d v="2019-11-07T15:30:19"/>
    <s v="DELIVERED"/>
    <d v="2019-11-07T00:00:00"/>
    <d v="2019-11-07T15:30:19"/>
    <x v="83"/>
    <d v="2019-11-08T00:07:17"/>
    <n v="3798"/>
    <n v="0"/>
    <s v="Paid"/>
    <x v="3"/>
    <s v="Professionalism is poor. Transparency  was not practised hence its difficult to trust. Commitment or keeping up your word does not exist. I hope the work on the  whicle has bee  done as mentioned in the invoice as it is difficult to trust the workshop given the experience i had.1. Pick up scheduled for 10am, person came at 9.10am2. I was told the service will.done in chembur workshop but was not intimated that there was a change and some oth"/>
    <s v="Cash"/>
    <s v="garage"/>
    <x v="7"/>
  </r>
  <r>
    <n v="2280"/>
    <s v="Retail Navi Mumbai"/>
    <s v="Retail"/>
    <s v="gomechanic"/>
    <n v="406"/>
    <x v="38"/>
    <x v="2"/>
    <x v="2"/>
    <n v="2019117139493"/>
    <s v="Indrpal"/>
    <n v="9920156157"/>
    <s v="NA"/>
    <s v="MH01AL0339"/>
    <x v="5"/>
    <s v="i10"/>
    <s v="Petrol"/>
    <s v="Hyundai i10 Petrol"/>
    <d v="2019-11-07T17:29:59"/>
    <s v="DELIVERED"/>
    <d v="2019-11-07T00:00:00"/>
    <d v="2019-11-07T17:33:46"/>
    <x v="83"/>
    <d v="2019-11-07T22:39:45"/>
    <n v="2699"/>
    <n v="269.89999999999998"/>
    <s v="Partial Paid"/>
    <x v="1"/>
    <m/>
    <s v="Cash"/>
    <s v="garage"/>
    <x v="7"/>
  </r>
  <r>
    <n v="2281"/>
    <s v="Retail Mumbai"/>
    <s v="Retail"/>
    <s v="gomechanic"/>
    <n v="65"/>
    <x v="21"/>
    <x v="1"/>
    <x v="6"/>
    <n v="2019119140571"/>
    <s v="Manjit Singh"/>
    <n v="9599253773"/>
    <s v="manjit.hello@gmail.com"/>
    <s v="MH14DN2492"/>
    <x v="5"/>
    <s v="i10"/>
    <s v="Petrol"/>
    <s v="Hyundai i10 Petrol"/>
    <d v="2019-11-09T15:22:19"/>
    <s v="READY FOR DELIVERY"/>
    <d v="2019-11-09T00:00:00"/>
    <d v="2019-11-09T18:46:55"/>
    <x v="85"/>
    <d v="2019-11-09T23:18:02"/>
    <n v="5249"/>
    <n v="750"/>
    <s v="Paid"/>
    <x v="1"/>
    <m/>
    <s v="Debit/Credit Card"/>
    <s v="garage"/>
    <x v="5"/>
  </r>
  <r>
    <n v="2282"/>
    <s v="Retail Mumbai"/>
    <s v="Retail"/>
    <s v="gomechanic"/>
    <n v="211"/>
    <x v="7"/>
    <x v="1"/>
    <x v="19"/>
    <n v="2019119140634"/>
    <s v="Shreya"/>
    <n v="9930003187"/>
    <s v="NA"/>
    <s v="MH02CZ7349"/>
    <x v="5"/>
    <s v="i10"/>
    <s v="Petrol"/>
    <s v="Hyundai i10 Petrol"/>
    <d v="2019-11-09T17:09:54"/>
    <s v="COMPLETE"/>
    <d v="2019-11-09T00:00:00"/>
    <d v="2019-11-09T17:11:21"/>
    <x v="85"/>
    <d v="2019-11-10T00:03:49"/>
    <n v="8753"/>
    <n v="0"/>
    <s v="Partial Paid"/>
    <x v="3"/>
    <m/>
    <s v="Cash"/>
    <s v="garage"/>
    <x v="0"/>
  </r>
  <r>
    <n v="2283"/>
    <s v="Retail Mumbai"/>
    <s v="Retail"/>
    <s v="gomechanic"/>
    <n v="213"/>
    <x v="6"/>
    <x v="1"/>
    <x v="10"/>
    <n v="2019119140742"/>
    <s v="Oromita"/>
    <n v="9820950449"/>
    <s v="NA"/>
    <s v="MH02CH2195"/>
    <x v="5"/>
    <s v="i10"/>
    <s v="Petrol"/>
    <s v="Hyundai i10 Petrol"/>
    <d v="2019-11-09T18:48:18"/>
    <s v="COMPLETE"/>
    <d v="2019-11-09T00:00:00"/>
    <d v="2019-11-09T18:55:25"/>
    <x v="85"/>
    <d v="2019-11-09T20:50:53"/>
    <n v="3697.4"/>
    <n v="269"/>
    <s v="Partial Paid"/>
    <x v="2"/>
    <s v="satisfied with 9"/>
    <s v="Cash"/>
    <s v="garage"/>
    <x v="0"/>
  </r>
  <r>
    <n v="2284"/>
    <s v="Retail Mumbai"/>
    <s v="Retail"/>
    <s v="gomechanic"/>
    <n v="65"/>
    <x v="21"/>
    <x v="1"/>
    <x v="6"/>
    <n v="20191112142482"/>
    <s v="Gobin Bonia"/>
    <n v="8281876557"/>
    <m/>
    <s v="PY01BV3708"/>
    <x v="5"/>
    <s v="i10"/>
    <s v="Petrol"/>
    <s v="Hyundai i10 Petrol"/>
    <d v="2019-11-12T12:08:26"/>
    <s v="READY FOR DELIVERY"/>
    <d v="2019-11-12T00:00:00"/>
    <d v="2019-11-12T12:12:04"/>
    <x v="73"/>
    <d v="2019-11-12T18:36:01"/>
    <n v="2699"/>
    <n v="269.89999999999998"/>
    <s v="Partial Paid"/>
    <x v="2"/>
    <s v="customer satisfied but interior cleaning not proper. please send a coupon at gobtuli2001@gmail.com"/>
    <s v="Cash"/>
    <s v="garage"/>
    <x v="10"/>
  </r>
  <r>
    <n v="2285"/>
    <s v="Retail Mumbai"/>
    <s v="Retail"/>
    <s v="gomechanic"/>
    <n v="213"/>
    <x v="6"/>
    <x v="1"/>
    <x v="1"/>
    <n v="20191112142568"/>
    <s v="Hiten Modi"/>
    <n v="9833208744"/>
    <s v="modi.hiten@gmail.com"/>
    <s v="MH02BM7601"/>
    <x v="5"/>
    <s v="i10"/>
    <s v="Petrol"/>
    <s v="Hyundai i10 Petrol"/>
    <d v="2019-11-12T13:13:10"/>
    <s v="COMPLETE"/>
    <d v="2019-11-12T00:00:00"/>
    <d v="2019-11-12T13:14:36"/>
    <x v="73"/>
    <d v="2019-11-12T19:13:04"/>
    <n v="12819"/>
    <n v="269.89999999999998"/>
    <s v="Partial Paid"/>
    <x v="2"/>
    <m/>
    <s v="Cash"/>
    <s v="garage"/>
    <x v="7"/>
  </r>
  <r>
    <n v="2286"/>
    <s v="Retail Mumbai"/>
    <s v="Retail"/>
    <s v="gomechanic"/>
    <n v="212"/>
    <x v="8"/>
    <x v="1"/>
    <x v="1"/>
    <n v="20191112142733"/>
    <s v="Harshita"/>
    <n v="9833417465"/>
    <s v="rahulgala2@gmail.com"/>
    <s v="MH02BT3052"/>
    <x v="5"/>
    <s v="i10"/>
    <s v="Petrol"/>
    <s v="Hyundai i10 Petrol"/>
    <d v="2019-11-12T16:00:20"/>
    <s v="COMPLETE"/>
    <d v="2019-11-12T00:00:00"/>
    <d v="2019-11-12T16:01:32"/>
    <x v="61"/>
    <d v="2019-11-12T17:20:34"/>
    <n v="250"/>
    <n v="0"/>
    <s v="Paid"/>
    <x v="1"/>
    <m/>
    <s v="Cash"/>
    <s v="garage"/>
    <x v="5"/>
  </r>
  <r>
    <n v="2287"/>
    <s v="Retail Navi Mumbai"/>
    <s v="Retail"/>
    <s v="gomechanic"/>
    <n v="406"/>
    <x v="38"/>
    <x v="2"/>
    <x v="12"/>
    <n v="20191113142935"/>
    <s v="Jitan Anand"/>
    <n v="9717702624"/>
    <s v="NA"/>
    <s v="DL3CBZ7658"/>
    <x v="5"/>
    <s v="i10"/>
    <s v="Petrol"/>
    <s v="Hyundai i10 Petrol"/>
    <d v="2019-11-13T11:22:52"/>
    <s v="COMPLETE"/>
    <d v="2019-11-13T00:00:00"/>
    <d v="2019-11-13T11:23:40"/>
    <x v="61"/>
    <d v="2019-11-13T17:34:59"/>
    <n v="4259"/>
    <n v="0"/>
    <s v="Paid"/>
    <x v="2"/>
    <m/>
    <s v="Cash"/>
    <s v="garage"/>
    <x v="1"/>
  </r>
  <r>
    <n v="2288"/>
    <s v="Retail Mumbai"/>
    <s v="Retail"/>
    <s v="gomechanic"/>
    <n v="183"/>
    <x v="13"/>
    <x v="4"/>
    <x v="3"/>
    <n v="20191114143454"/>
    <s v="Nimesh"/>
    <n v="9664808884"/>
    <s v="jadhavnimesh@yahoo.co.in"/>
    <s v="MH01AW8490"/>
    <x v="5"/>
    <s v="i10"/>
    <s v="Petrol"/>
    <s v="Hyundai i10 Petrol"/>
    <d v="2019-11-14T11:14:56"/>
    <s v="DELIVERED"/>
    <d v="2019-11-12T00:00:00"/>
    <d v="2019-11-14T11:15:35"/>
    <x v="66"/>
    <d v="2019-11-14T11:31:44"/>
    <n v="12029"/>
    <n v="0"/>
    <s v="Paid"/>
    <x v="2"/>
    <m/>
    <s v="Instamojo"/>
    <s v="gomechanic"/>
    <x v="0"/>
  </r>
  <r>
    <n v="2289"/>
    <s v="Retail Mumbai"/>
    <s v="Retail"/>
    <s v="gomechanic"/>
    <n v="147"/>
    <x v="25"/>
    <x v="1"/>
    <x v="19"/>
    <n v="20191114143610"/>
    <s v="Siddharth"/>
    <n v="9702886772"/>
    <s v="NA"/>
    <s v="MH04FZ9718"/>
    <x v="5"/>
    <s v="i10"/>
    <s v="Petrol"/>
    <s v="Hyundai i10 Petrol"/>
    <d v="2019-11-14T14:44:25"/>
    <s v="COMPLETE"/>
    <d v="2019-11-14T00:00:00"/>
    <d v="2019-11-14T14:54:47"/>
    <x v="66"/>
    <d v="2019-11-14T17:25:19"/>
    <n v="3099"/>
    <n v="0"/>
    <s v="Paid"/>
    <x v="1"/>
    <m/>
    <s v="Cash"/>
    <s v="garage"/>
    <x v="0"/>
  </r>
  <r>
    <n v="2290"/>
    <s v="Retail Mumbai"/>
    <s v="Retail"/>
    <s v="gomechanic"/>
    <n v="66"/>
    <x v="28"/>
    <x v="3"/>
    <x v="7"/>
    <n v="20191114143532"/>
    <s v="RANJAN"/>
    <n v="9910767566"/>
    <s v="NA"/>
    <s v="DL2CAE0470"/>
    <x v="5"/>
    <s v="i10"/>
    <s v="Petrol"/>
    <s v="Hyundai i10 Petrol"/>
    <d v="2019-11-14T12:48:05"/>
    <s v="COMPLETE"/>
    <d v="2019-11-14T00:00:00"/>
    <d v="2019-11-14T12:49:50"/>
    <x v="72"/>
    <d v="2019-11-15T12:09:40"/>
    <n v="5899"/>
    <n v="0"/>
    <s v="Paid"/>
    <x v="1"/>
    <m/>
    <s v="Instamojo"/>
    <s v="gomechanic"/>
    <x v="0"/>
  </r>
  <r>
    <n v="2291"/>
    <s v="Retail Mumbai"/>
    <s v="Retail"/>
    <s v="gomechanic"/>
    <n v="257"/>
    <x v="18"/>
    <x v="3"/>
    <x v="7"/>
    <n v="20191115143911"/>
    <s v="Gajanan Pawar"/>
    <n v="9773487848"/>
    <s v="NA"/>
    <s v="MH02JP7145"/>
    <x v="5"/>
    <s v="i10"/>
    <s v="Petrol"/>
    <s v="Hyundai i10 Petrol"/>
    <d v="2019-11-15T11:39:49"/>
    <s v="COMPLETE"/>
    <d v="2019-11-15T00:00:00"/>
    <d v="2019-11-15T11:42:15"/>
    <x v="68"/>
    <d v="2019-11-16T15:59:56"/>
    <n v="32664"/>
    <n v="269.89999999999998"/>
    <s v="Partial Paid"/>
    <x v="1"/>
    <m/>
    <s v="Cash"/>
    <s v="garage"/>
    <x v="0"/>
  </r>
  <r>
    <n v="2292"/>
    <s v="Retail Mumbai"/>
    <s v="Retail"/>
    <s v="gomechanic"/>
    <n v="212"/>
    <x v="8"/>
    <x v="1"/>
    <x v="19"/>
    <n v="20191116144797"/>
    <s v="Harshita"/>
    <n v="9833417465"/>
    <s v="rahulgala2@gmail.com"/>
    <s v="MH02BT3025"/>
    <x v="5"/>
    <s v="i10"/>
    <s v="Petrol"/>
    <s v="Hyundai i10 Petrol"/>
    <d v="2019-11-16T16:22:02"/>
    <s v="COMPLETE"/>
    <d v="2019-11-16T00:00:00"/>
    <d v="2019-11-16T16:22:02"/>
    <x v="87"/>
    <d v="2019-11-16T17:13:57"/>
    <n v="11850"/>
    <n v="0"/>
    <s v="Paid"/>
    <x v="0"/>
    <m/>
    <s v="Cash"/>
    <s v="garage"/>
    <x v="5"/>
  </r>
  <r>
    <n v="2293"/>
    <s v="Retail Mumbai"/>
    <s v="Retail"/>
    <s v="gomechanic"/>
    <n v="45"/>
    <x v="5"/>
    <x v="0"/>
    <x v="0"/>
    <n v="20191119146289"/>
    <s v="Chetan"/>
    <n v="9910070910"/>
    <s v="NA"/>
    <s v="UP16AA0687"/>
    <x v="5"/>
    <s v="i10"/>
    <s v="Petrol"/>
    <s v="Hyundai i10 Petrol"/>
    <d v="2019-11-19T13:01:42"/>
    <s v="COMPLETE"/>
    <d v="2019-11-19T00:00:00"/>
    <d v="2019-11-19T13:02:36"/>
    <x v="76"/>
    <d v="2019-11-19T17:48:05"/>
    <n v="500"/>
    <n v="0"/>
    <s v="Paid"/>
    <x v="1"/>
    <m/>
    <s v="Instamojo"/>
    <s v="gomechanic"/>
    <x v="0"/>
  </r>
  <r>
    <n v="2294"/>
    <s v="Retail Mumbai"/>
    <s v="Retail"/>
    <s v="gomechanic"/>
    <n v="128"/>
    <x v="24"/>
    <x v="4"/>
    <x v="3"/>
    <n v="20191120146626"/>
    <s v="Dr Sonu"/>
    <n v="9876943277"/>
    <s v="rdsonu99@yahoo.in"/>
    <s v="HR23C7597"/>
    <x v="5"/>
    <s v="i10"/>
    <s v="Petrol"/>
    <s v="Hyundai i10 Petrol"/>
    <d v="2019-11-20T10:25:45"/>
    <s v="DELIVERED"/>
    <d v="2019-11-20T00:00:00"/>
    <d v="2019-11-20T14:43:23"/>
    <x v="68"/>
    <d v="2019-11-22T11:39:50"/>
    <n v="1547.4"/>
    <n v="0"/>
    <s v="Paid"/>
    <x v="1"/>
    <m/>
    <s v="Cash"/>
    <s v="garage"/>
    <x v="2"/>
  </r>
  <r>
    <n v="2295"/>
    <s v="Retail Mumbai"/>
    <s v="Retail"/>
    <s v="gomechanic"/>
    <n v="183"/>
    <x v="13"/>
    <x v="4"/>
    <x v="3"/>
    <n v="20191120146920"/>
    <s v="Mukesh"/>
    <n v="9820449859"/>
    <s v="mukeshmukane@gmail.com"/>
    <s v="MH05CM1529"/>
    <x v="5"/>
    <s v="i10"/>
    <s v="Petrol"/>
    <s v="Hyundai i10 Petrol"/>
    <d v="2019-11-20T16:08:48"/>
    <s v="COMPLETE"/>
    <d v="2019-11-20T00:00:00"/>
    <d v="2019-11-20T16:10:29"/>
    <x v="74"/>
    <d v="2019-11-20T19:03:42"/>
    <n v="1414.82"/>
    <n v="0"/>
    <s v="Partial Paid"/>
    <x v="2"/>
    <m/>
    <s v="Cash"/>
    <s v="garage"/>
    <x v="7"/>
  </r>
  <r>
    <n v="2296"/>
    <s v="Retail Mumbai"/>
    <s v="Retail"/>
    <s v="gomechanic"/>
    <n v="65"/>
    <x v="21"/>
    <x v="1"/>
    <x v="6"/>
    <n v="20191120146978"/>
    <s v="Amrendar Singh Sir"/>
    <n v="9029525183"/>
    <m/>
    <s v="MH03BH5290"/>
    <x v="5"/>
    <s v="i10"/>
    <s v="Petrol"/>
    <s v="Hyundai i10 Petrol"/>
    <d v="2019-11-20T17:27:23"/>
    <s v="READY FOR DELIVERY"/>
    <d v="2019-11-20T00:00:00"/>
    <d v="2019-11-20T17:31:15"/>
    <x v="89"/>
    <d v="2019-11-23T17:06:49"/>
    <n v="23964"/>
    <n v="1000"/>
    <s v="Partial Paid"/>
    <x v="1"/>
    <m/>
    <s v="Debit/Credit Card"/>
    <s v="garage"/>
    <x v="7"/>
  </r>
  <r>
    <n v="2297"/>
    <s v="Retail Mumbai"/>
    <s v="Retail"/>
    <s v="gomechanic"/>
    <n v="211"/>
    <x v="7"/>
    <x v="1"/>
    <x v="19"/>
    <n v="20191121147205"/>
    <s v="Sahun Joshi"/>
    <n v="9619623844"/>
    <s v="NA"/>
    <s v="MH43AB5302"/>
    <x v="5"/>
    <s v="i10"/>
    <s v="Petrol"/>
    <s v="Hyundai i10 Petrol"/>
    <d v="2019-11-21T11:15:50"/>
    <s v="COMPLETE"/>
    <d v="2019-11-21T00:00:00"/>
    <d v="2019-11-21T11:31:33"/>
    <x v="77"/>
    <d v="2019-11-21T17:21:40"/>
    <n v="2699"/>
    <n v="269.89999999999998"/>
    <s v="Partial Paid"/>
    <x v="1"/>
    <m/>
    <s v="Cash"/>
    <s v="garage"/>
    <x v="0"/>
  </r>
  <r>
    <n v="2298"/>
    <s v="Retail Navi Mumbai"/>
    <s v="Retail"/>
    <s v="gomechanic"/>
    <n v="150"/>
    <x v="41"/>
    <x v="2"/>
    <x v="2"/>
    <n v="20191123148420"/>
    <s v="Sunil Gorwar"/>
    <n v="9326442196"/>
    <s v="sborwar@gmail.com"/>
    <s v="MH03AR2720"/>
    <x v="5"/>
    <s v="i10"/>
    <s v="Petrol"/>
    <s v="Hyundai i10 Petrol"/>
    <d v="2019-11-23T13:43:19"/>
    <s v="COMPLETE"/>
    <d v="2019-11-23T00:00:00"/>
    <d v="2019-11-23T13:44:18"/>
    <x v="78"/>
    <d v="2019-11-23T17:07:44"/>
    <n v="4589"/>
    <n v="0"/>
    <s v="Partial Paid"/>
    <x v="1"/>
    <m/>
    <s v="Cash"/>
    <s v="garage"/>
    <x v="7"/>
  </r>
  <r>
    <n v="2299"/>
    <s v="Retail Mumbai"/>
    <s v="Retail"/>
    <s v="gomechanic"/>
    <n v="98"/>
    <x v="10"/>
    <x v="3"/>
    <x v="20"/>
    <n v="20191123148307"/>
    <s v="Varun"/>
    <n v="9359823952"/>
    <s v="varunjairath@rediffmail.com"/>
    <s v="PB10DB8625"/>
    <x v="5"/>
    <s v="i10"/>
    <s v="Petrol"/>
    <s v="Hyundai i10 Petrol"/>
    <d v="2019-11-23T11:48:11"/>
    <s v="DELIVERED"/>
    <d v="2019-11-23T00:00:00"/>
    <d v="2019-11-23T11:52:30"/>
    <x v="78"/>
    <d v="2019-11-23T16:07:53"/>
    <n v="2699"/>
    <n v="269.89999999999998"/>
    <s v="Partial Paid"/>
    <x v="1"/>
    <m/>
    <s v="Cash"/>
    <s v="garage"/>
    <x v="0"/>
  </r>
  <r>
    <n v="2300"/>
    <s v="Retail Mumbai"/>
    <s v="Retail"/>
    <s v="gomechanic"/>
    <n v="151"/>
    <x v="9"/>
    <x v="4"/>
    <x v="9"/>
    <n v="20191123148565"/>
    <s v="Madhukar"/>
    <n v="9821436178"/>
    <m/>
    <s v="MH03AR4145"/>
    <x v="5"/>
    <s v="i10"/>
    <s v="Petrol"/>
    <s v="Hyundai i10 Petrol"/>
    <d v="2019-11-23T16:45:52"/>
    <s v="COMPLETE"/>
    <d v="2019-11-23T00:00:00"/>
    <d v="2019-11-23T16:47:16"/>
    <x v="88"/>
    <d v="2019-11-24T13:28:11"/>
    <n v="7669"/>
    <n v="0"/>
    <s v="Partial Paid"/>
    <x v="3"/>
    <s v="customer is not satisfied with services accelerator noise is coming from car after services"/>
    <s v="Cash"/>
    <s v="garage"/>
    <x v="7"/>
  </r>
  <r>
    <n v="2301"/>
    <s v="Retail Mumbai"/>
    <s v="Retail"/>
    <s v="gomechanic"/>
    <n v="213"/>
    <x v="6"/>
    <x v="1"/>
    <x v="24"/>
    <n v="20191123148570"/>
    <s v="Bhaskar"/>
    <n v="9811568870"/>
    <s v="bhaskarshar@gmail.com"/>
    <s v="DL4CAJ1751"/>
    <x v="5"/>
    <s v="i10"/>
    <s v="Petrol"/>
    <s v="Hyundai i10 Petrol"/>
    <d v="2019-11-23T16:58:02"/>
    <s v="COMPLETE"/>
    <d v="2019-11-23T00:00:00"/>
    <d v="2019-11-23T17:01:36"/>
    <x v="78"/>
    <d v="2019-11-23T18:30:03"/>
    <n v="1"/>
    <n v="0"/>
    <s v="Paid"/>
    <x v="2"/>
    <m/>
    <s v="PayTM Gateway"/>
    <s v="gomechanic"/>
    <x v="7"/>
  </r>
  <r>
    <n v="2302"/>
    <s v="Retail Kalyan"/>
    <s v="Retail"/>
    <s v="gomechanic"/>
    <n v="334"/>
    <x v="0"/>
    <x v="0"/>
    <x v="18"/>
    <n v="20191123148628"/>
    <s v="Subhash Nyalapogula"/>
    <n v="9324459394"/>
    <s v="subhash.nyalapogula9@gmail.com"/>
    <s v="HI10P9324459394"/>
    <x v="5"/>
    <s v="i10"/>
    <s v="Petrol"/>
    <s v="Hyundai i10 Petrol"/>
    <d v="2019-11-23T18:29:35"/>
    <s v="COMPLETE"/>
    <d v="2019-11-24T00:00:00"/>
    <d v="2019-11-25T13:14:46"/>
    <x v="63"/>
    <d v="2019-11-25T13:56:22"/>
    <n v="1298"/>
    <n v="0"/>
    <s v="Paid"/>
    <x v="2"/>
    <m/>
    <s v="Cash"/>
    <s v="garage"/>
    <x v="2"/>
  </r>
  <r>
    <n v="2303"/>
    <s v="Retail Mumbai"/>
    <s v="Retail"/>
    <s v="gomechanic"/>
    <n v="213"/>
    <x v="6"/>
    <x v="1"/>
    <x v="19"/>
    <n v="20191123148741"/>
    <s v="Shivang"/>
    <n v="9969227198"/>
    <s v="shivangparashar@gmail.com"/>
    <s v="HI10P9969227198"/>
    <x v="5"/>
    <s v="i10"/>
    <s v="Petrol"/>
    <s v="Hyundai i10 Petrol"/>
    <d v="2019-11-23T23:51:18"/>
    <s v="COMPLETE"/>
    <d v="2019-11-24T00:00:00"/>
    <d v="2019-11-24T11:58:52"/>
    <x v="88"/>
    <d v="2019-11-24T19:14:02"/>
    <n v="12139.2"/>
    <n v="500"/>
    <s v="Partial Paid"/>
    <x v="1"/>
    <m/>
    <s v="Cash"/>
    <s v="garage"/>
    <x v="2"/>
  </r>
  <r>
    <n v="2304"/>
    <s v="Retail Mumbai"/>
    <s v="Retail"/>
    <s v="gomechanic"/>
    <n v="257"/>
    <x v="18"/>
    <x v="3"/>
    <x v="20"/>
    <n v="20191124149123"/>
    <s v="Rohit Jain"/>
    <n v="9664466743"/>
    <s v="jainrohitlalit@gmail.com"/>
    <s v="MH01AH3835"/>
    <x v="5"/>
    <s v="i10"/>
    <s v="Petrol"/>
    <s v="Hyundai i10 Petrol"/>
    <d v="2019-11-24T16:30:18"/>
    <s v="COMPLETE"/>
    <d v="2019-11-24T00:00:00"/>
    <d v="2019-11-24T16:37:32"/>
    <x v="89"/>
    <d v="2019-11-26T19:57:42"/>
    <n v="1200"/>
    <n v="0"/>
    <s v="Paid"/>
    <x v="2"/>
    <m/>
    <s v="Cash"/>
    <s v="garage"/>
    <x v="1"/>
  </r>
  <r>
    <n v="2305"/>
    <s v="Retail Mumbai"/>
    <s v="Retail"/>
    <s v="gomechanic"/>
    <n v="66"/>
    <x v="28"/>
    <x v="3"/>
    <x v="7"/>
    <n v="20191125149489"/>
    <s v="Pruthviraj"/>
    <n v="9886683020"/>
    <s v="na"/>
    <s v="MH03BM5703"/>
    <x v="5"/>
    <s v="i10"/>
    <s v="Petrol"/>
    <s v="Hyundai i10 Petrol"/>
    <d v="2019-11-25T14:12:10"/>
    <s v="COMPLETE"/>
    <d v="2019-11-25T00:00:00"/>
    <d v="2019-11-25T14:13:26"/>
    <x v="79"/>
    <d v="2019-11-27T11:11:21"/>
    <n v="14199"/>
    <n v="0"/>
    <s v="Paid"/>
    <x v="2"/>
    <s v="cuystomer satisfied but internal cleaning not proper. please send a coupon at prithviraj.srinivas@gmail.com"/>
    <s v="Instamojo"/>
    <s v="gomechanic"/>
    <x v="7"/>
  </r>
  <r>
    <n v="2306"/>
    <s v="Retail Mumbai"/>
    <s v="Retail"/>
    <s v="gomechanic"/>
    <n v="250"/>
    <x v="27"/>
    <x v="1"/>
    <x v="23"/>
    <n v="20191128151061"/>
    <s v="Satish"/>
    <n v="9820966909"/>
    <s v="NA"/>
    <s v="MH04FZ1151"/>
    <x v="5"/>
    <s v="i10"/>
    <s v="Petrol"/>
    <s v="Hyundai i10 Petrol"/>
    <d v="2019-11-28T12:21:31"/>
    <s v="COMPLETE"/>
    <d v="2019-11-28T00:00:00"/>
    <d v="2019-11-28T12:27:24"/>
    <x v="90"/>
    <d v="2019-11-30T13:27:37"/>
    <n v="7259"/>
    <n v="0"/>
    <s v="Partial Paid"/>
    <x v="2"/>
    <s v="Nice servicing"/>
    <s v="Instamojo"/>
    <s v="gomechanic"/>
    <x v="0"/>
  </r>
  <r>
    <n v="2307"/>
    <s v="Retail Mumbai"/>
    <s v="Retail"/>
    <s v="gomechanic"/>
    <n v="147"/>
    <x v="25"/>
    <x v="1"/>
    <x v="23"/>
    <n v="20191129151714"/>
    <s v="Rajesh Shetty"/>
    <n v="9833183088"/>
    <s v="shetraj@rediffmail.com"/>
    <s v="MH02CP1950"/>
    <x v="5"/>
    <s v="i10"/>
    <s v="Petrol"/>
    <s v="Hyundai i10 Petrol"/>
    <d v="2019-11-29T12:04:25"/>
    <s v="COMPLETE"/>
    <d v="2019-11-29T00:00:00"/>
    <d v="2019-11-29T12:13:46"/>
    <x v="70"/>
    <d v="2019-11-29T21:20:26"/>
    <n v="1"/>
    <n v="0"/>
    <s v="Paid"/>
    <x v="0"/>
    <s v="customer is satisfied with 8"/>
    <s v="Cash"/>
    <s v="gomechanic"/>
    <x v="1"/>
  </r>
  <r>
    <n v="2308"/>
    <s v="Retail Mumbai"/>
    <s v="Retail"/>
    <s v="gomechanic"/>
    <n v="100"/>
    <x v="4"/>
    <x v="3"/>
    <x v="25"/>
    <n v="20191130152365"/>
    <s v="Mr Gaurav"/>
    <n v="9136907130"/>
    <s v="NA"/>
    <s v="MP04CP4601"/>
    <x v="5"/>
    <s v="i10"/>
    <s v="Petrol"/>
    <s v="Hyundai i10 Petrol"/>
    <d v="2019-11-30T11:35:47"/>
    <s v="COMPLETE"/>
    <d v="2019-11-30T00:00:00"/>
    <d v="2019-11-30T11:37:15"/>
    <x v="90"/>
    <d v="2019-11-30T17:10:41"/>
    <n v="2199"/>
    <n v="0"/>
    <s v="Paid"/>
    <x v="1"/>
    <m/>
    <s v="Instamojo"/>
    <s v="gomechanic"/>
    <x v="0"/>
  </r>
  <r>
    <n v="2309"/>
    <s v="Retail Mumbai"/>
    <s v="Retail"/>
    <s v="gomechanic"/>
    <n v="257"/>
    <x v="18"/>
    <x v="3"/>
    <x v="20"/>
    <n v="20191130152563"/>
    <s v="Vivek Kumar"/>
    <n v="9673264585"/>
    <s v="NA"/>
    <s v="AN01H4629"/>
    <x v="5"/>
    <s v="i10"/>
    <s v="Petrol"/>
    <s v="Hyundai i10 Petrol"/>
    <d v="2019-11-30T13:52:35"/>
    <s v="COMPLETE"/>
    <d v="2019-11-30T00:00:00"/>
    <d v="2019-11-30T13:54:04"/>
    <x v="90"/>
    <d v="2019-11-30T18:52:11"/>
    <n v="4600"/>
    <n v="0"/>
    <s v="Paid"/>
    <x v="1"/>
    <m/>
    <s v="Cash"/>
    <s v="garage"/>
    <x v="0"/>
  </r>
  <r>
    <n v="2310"/>
    <s v="Retail Mumbai"/>
    <s v="Retail"/>
    <s v="gomechanic"/>
    <n v="257"/>
    <x v="18"/>
    <x v="3"/>
    <x v="11"/>
    <n v="2019101119937"/>
    <s v="Kushal Agarwal"/>
    <n v="9910029436"/>
    <s v="kushal17@gmail.com"/>
    <s v="DL4CAP3359"/>
    <x v="5"/>
    <s v="i20"/>
    <s v="Petrol"/>
    <s v="Hyundai i20 Petrol"/>
    <d v="2019-10-01T17:51:05"/>
    <s v="COMPLETE"/>
    <d v="2019-11-21T00:00:00"/>
    <d v="2019-11-21T10:17:04"/>
    <x v="88"/>
    <d v="2019-11-24T18:23:43"/>
    <n v="13940"/>
    <n v="1000"/>
    <s v="Paid"/>
    <x v="1"/>
    <m/>
    <s v="Cash"/>
    <s v="garage"/>
    <x v="2"/>
  </r>
  <r>
    <n v="2311"/>
    <s v="Retail Mumbai"/>
    <s v="Retail"/>
    <s v="gomechanic"/>
    <n v="257"/>
    <x v="18"/>
    <x v="3"/>
    <x v="7"/>
    <n v="20191112142466"/>
    <s v="Customer"/>
    <n v="9664368912"/>
    <s v="na"/>
    <s v="MH04FR1392"/>
    <x v="5"/>
    <s v="i20"/>
    <s v="Petrol"/>
    <s v="Hyundai i20 Petrol"/>
    <d v="2019-11-12T11:53:13"/>
    <s v="COMPLETE"/>
    <d v="2019-11-12T00:00:00"/>
    <d v="2019-11-12T11:55:05"/>
    <x v="73"/>
    <d v="2019-11-12T18:01:23"/>
    <n v="4199"/>
    <n v="0"/>
    <s v="Paid"/>
    <x v="1"/>
    <m/>
    <s v="Cash"/>
    <s v="garage"/>
    <x v="3"/>
  </r>
  <r>
    <n v="2312"/>
    <s v="Retail Navi Mumbai"/>
    <s v="Retail"/>
    <s v="gomechanic"/>
    <n v="404"/>
    <x v="40"/>
    <x v="2"/>
    <x v="12"/>
    <n v="20191128151185"/>
    <s v="Vijainder Mehta"/>
    <n v="9769499329"/>
    <s v="mehtavinay2@gmail.com"/>
    <s v="MH03BW5868"/>
    <x v="5"/>
    <s v="i20"/>
    <s v="Petrol"/>
    <s v="Hyundai i20 Petrol"/>
    <d v="2019-11-28T14:04:13"/>
    <s v="COMPLETE"/>
    <d v="2019-11-28T00:00:00"/>
    <d v="2019-11-28T16:16:14"/>
    <x v="70"/>
    <d v="2019-11-29T12:28:26"/>
    <n v="4199"/>
    <n v="419.9"/>
    <s v="Partial Paid"/>
    <x v="2"/>
    <s v="customer is satisfied with 9"/>
    <s v="Cash"/>
    <s v="garage"/>
    <x v="5"/>
  </r>
  <r>
    <n v="2313"/>
    <s v="Retail Mumbai"/>
    <s v="Retail"/>
    <s v="gomechanic"/>
    <n v="183"/>
    <x v="13"/>
    <x v="4"/>
    <x v="3"/>
    <n v="20191028133930"/>
    <s v="Sarvesh"/>
    <n v="9819088190"/>
    <s v="ind8190@gmail.com"/>
    <s v="MH04FR3298"/>
    <x v="5"/>
    <s v="i20"/>
    <s v="Petrol"/>
    <s v="Hyundai i20 Petrol"/>
    <d v="2019-10-28T15:57:51"/>
    <s v="DELIVERED"/>
    <d v="2019-10-29T00:00:00"/>
    <d v="2019-11-01T18:04:08"/>
    <x v="71"/>
    <d v="2019-11-01T18:21:44"/>
    <n v="29500"/>
    <n v="0"/>
    <s v="Paid"/>
    <x v="1"/>
    <s v="Local workshop is GOOD BUT communication"/>
    <s v="Instamojo,Cash"/>
    <s v="gomechanic"/>
    <x v="2"/>
  </r>
  <r>
    <n v="2314"/>
    <s v="Retail Mumbai"/>
    <s v="Retail"/>
    <s v="gomechanic"/>
    <n v="212"/>
    <x v="8"/>
    <x v="1"/>
    <x v="7"/>
    <n v="201972589530"/>
    <s v="Nikilesh"/>
    <n v="9579127602"/>
    <s v="NA"/>
    <s v="MH49B2040"/>
    <x v="5"/>
    <s v="i20"/>
    <s v="Petrol"/>
    <s v="Hyundai i20 Petrol"/>
    <d v="2019-07-25T18:50:57"/>
    <s v="READY FOR DELIVERY"/>
    <d v="2019-07-25T00:00:00"/>
    <d v="2019-07-25T23:27:38"/>
    <x v="76"/>
    <d v="2019-07-25T23:30:26"/>
    <n v="4913"/>
    <n v="0"/>
    <s v="Paid"/>
    <x v="0"/>
    <s v="customer is satisfied with service .he gave us 4 .only concern regarding door lock."/>
    <m/>
    <m/>
    <x v="0"/>
  </r>
  <r>
    <n v="2315"/>
    <s v="Retail Mumbai"/>
    <s v="Retail"/>
    <s v="gomechanic"/>
    <n v="212"/>
    <x v="8"/>
    <x v="1"/>
    <x v="1"/>
    <n v="2019828103074"/>
    <s v="NIKHILESH"/>
    <n v="9579127602"/>
    <s v="NA"/>
    <s v="MH49B2040"/>
    <x v="5"/>
    <s v="i20"/>
    <s v="Petrol"/>
    <s v="Hyundai i20 Petrol"/>
    <d v="2019-08-28T16:42:22"/>
    <s v="READY FOR DELIVERY"/>
    <d v="2019-08-28T00:00:00"/>
    <d v="2019-08-28T16:42:22"/>
    <x v="76"/>
    <d v="2019-09-01T21:10:28"/>
    <n v="11300"/>
    <n v="0"/>
    <s v="Paid"/>
    <x v="3"/>
    <s v="Customer not satisfied with the work wheel alignment and balancing is not done properly apologize for that and advise to visit workshop."/>
    <m/>
    <m/>
    <x v="0"/>
  </r>
  <r>
    <n v="2316"/>
    <s v="Retail Navi Mumbai"/>
    <s v="Retail"/>
    <s v="gomechanic"/>
    <n v="406"/>
    <x v="38"/>
    <x v="2"/>
    <x v="12"/>
    <n v="20191031135635"/>
    <s v="Ashish"/>
    <n v="8879747567"/>
    <s v="ashish.techno1@gmail.com"/>
    <s v="MH04GM5948"/>
    <x v="5"/>
    <s v="i20"/>
    <s v="Petrol"/>
    <s v="Hyundai i20 Petrol"/>
    <d v="2019-11-01T02:29:55"/>
    <s v="DELIVERED"/>
    <d v="2019-11-02T00:00:00"/>
    <d v="2019-11-02T18:13:26"/>
    <x v="84"/>
    <d v="2019-11-03T01:20:43"/>
    <n v="2680"/>
    <n v="0"/>
    <s v="Paid"/>
    <x v="1"/>
    <m/>
    <s v="Cash"/>
    <s v="garage"/>
    <x v="2"/>
  </r>
  <r>
    <n v="2317"/>
    <s v="Retail Mumbai"/>
    <s v="Retail"/>
    <s v="gomechanic"/>
    <n v="183"/>
    <x v="13"/>
    <x v="4"/>
    <x v="3"/>
    <n v="2019111136116"/>
    <s v="Nachiketa"/>
    <n v="8291171747"/>
    <s v="nachiketa.pattanayak@gmail.com"/>
    <s v="MH04GZ8752"/>
    <x v="5"/>
    <s v="i20"/>
    <s v="Petrol"/>
    <s v="Hyundai i20 Petrol"/>
    <d v="2019-11-01T21:29:03"/>
    <s v="DELIVERED"/>
    <d v="2019-11-02T00:00:00"/>
    <d v="2019-11-03T00:16:59"/>
    <x v="84"/>
    <d v="2019-11-03T00:23:28"/>
    <n v="6459"/>
    <n v="750"/>
    <s v="Paid"/>
    <x v="1"/>
    <m/>
    <s v="Cash"/>
    <s v="garage"/>
    <x v="2"/>
  </r>
  <r>
    <n v="2318"/>
    <s v="Retail Mumbai"/>
    <s v="Retail"/>
    <s v="gomechanic"/>
    <n v="389"/>
    <x v="33"/>
    <x v="0"/>
    <x v="0"/>
    <n v="20191118146030"/>
    <s v="Paul Michealle"/>
    <n v="9167543495"/>
    <s v="NA"/>
    <s v="MH03CB8562"/>
    <x v="5"/>
    <s v="i20"/>
    <s v="Petrol"/>
    <s v="Hyundai i20 Petrol"/>
    <d v="2019-11-18T17:34:47"/>
    <s v="COMPLETE"/>
    <d v="2019-11-19T00:00:00"/>
    <d v="2019-11-19T18:26:09"/>
    <x v="77"/>
    <d v="2019-11-21T12:26:25"/>
    <n v="500"/>
    <n v="0"/>
    <s v="Paid"/>
    <x v="2"/>
    <m/>
    <s v="Cash"/>
    <s v="garage"/>
    <x v="2"/>
  </r>
  <r>
    <n v="2319"/>
    <s v="Retail Mumbai"/>
    <s v="Retail"/>
    <s v="gomechanic"/>
    <n v="391"/>
    <x v="19"/>
    <x v="1"/>
    <x v="19"/>
    <n v="20191123148291"/>
    <s v="Santosh Shetty"/>
    <n v="9920198253"/>
    <s v="santoshshetty21@gmail.com"/>
    <s v="MH02CP3548"/>
    <x v="5"/>
    <s v="i20"/>
    <s v="Petrol"/>
    <s v="Hyundai i20 Petrol"/>
    <d v="2019-11-23T11:39:24"/>
    <s v="COMPLETE"/>
    <d v="2019-11-23T00:00:00"/>
    <d v="2019-11-23T14:07:30"/>
    <x v="78"/>
    <d v="2019-11-23T15:53:20"/>
    <n v="3099"/>
    <n v="750"/>
    <s v="Paid"/>
    <x v="1"/>
    <m/>
    <s v="Cash"/>
    <s v="garage"/>
    <x v="2"/>
  </r>
  <r>
    <n v="2320"/>
    <s v="Retail Navi Mumbai"/>
    <s v="Retail"/>
    <s v="gomechanic"/>
    <n v="183"/>
    <x v="13"/>
    <x v="4"/>
    <x v="9"/>
    <n v="2019114137801"/>
    <s v="Jayant Gawate"/>
    <n v="9823949925"/>
    <s v="jayant.gawate@gmail.com"/>
    <s v="MH40AC7532"/>
    <x v="5"/>
    <s v="i20"/>
    <s v="Petrol"/>
    <s v="Hyundai i20 Petrol"/>
    <d v="2019-11-04T17:16:36"/>
    <s v="READY FOR DELIVERY"/>
    <d v="2019-11-05T00:00:00"/>
    <d v="2019-11-05T19:25:42"/>
    <x v="65"/>
    <d v="2019-11-06T22:55:10"/>
    <n v="9259"/>
    <n v="309.89999999999998"/>
    <s v="Partial Paid"/>
    <x v="2"/>
    <s v="satisfied with 10"/>
    <s v="Cash"/>
    <s v="garage"/>
    <x v="2"/>
  </r>
  <r>
    <n v="2321"/>
    <s v="Retail Navi Mumbai"/>
    <s v="Retail"/>
    <s v="gomechanic"/>
    <n v="404"/>
    <x v="40"/>
    <x v="2"/>
    <x v="12"/>
    <n v="20191111142213"/>
    <s v="Subhashis Basak"/>
    <n v="8015444590"/>
    <s v="mail2ananyapal@yahoo.com"/>
    <s v="MH01AB5365"/>
    <x v="5"/>
    <s v="i20"/>
    <s v="Petrol"/>
    <s v="Hyundai i20 Petrol"/>
    <d v="2019-11-12T05:33:31"/>
    <s v="COMPLETE"/>
    <d v="2019-11-16T00:00:00"/>
    <d v="2019-11-16T18:28:34"/>
    <x v="80"/>
    <d v="2019-11-16T18:30:11"/>
    <n v="4199"/>
    <n v="419.9"/>
    <s v="Partial Paid"/>
    <x v="1"/>
    <m/>
    <s v="Instamojo"/>
    <s v="gomechanic"/>
    <x v="2"/>
  </r>
  <r>
    <n v="2322"/>
    <s v="Retail Navi Mumbai"/>
    <s v="Retail"/>
    <s v="gomechanic"/>
    <n v="150"/>
    <x v="41"/>
    <x v="2"/>
    <x v="12"/>
    <n v="20191118145932"/>
    <s v="Parv Tiwari"/>
    <n v="9957622414"/>
    <s v="tiwari.parv@gmail.com"/>
    <s v="MH02BT5266"/>
    <x v="5"/>
    <s v="i20"/>
    <s v="Petrol"/>
    <s v="Hyundai i20 Petrol"/>
    <d v="2019-11-18T15:44:07"/>
    <s v="COMPLETE"/>
    <d v="2019-11-19T00:00:00"/>
    <d v="2019-11-19T15:27:55"/>
    <x v="68"/>
    <d v="2019-11-22T20:04:41"/>
    <n v="17939"/>
    <n v="0"/>
    <s v="Paid"/>
    <x v="1"/>
    <m/>
    <s v="Cash"/>
    <s v="garage"/>
    <x v="2"/>
  </r>
  <r>
    <n v="2323"/>
    <s v="Retail Mumbai"/>
    <s v="Retail"/>
    <s v="gomechanic"/>
    <n v="128"/>
    <x v="24"/>
    <x v="4"/>
    <x v="3"/>
    <n v="2019114137860"/>
    <s v="Nitin"/>
    <n v="7972990927"/>
    <s v="NA"/>
    <s v="MH046679"/>
    <x v="5"/>
    <s v="i20"/>
    <s v="Petrol"/>
    <s v="Hyundai i20 Petrol"/>
    <d v="2019-11-04T18:22:21"/>
    <s v="READY FOR DELIVERY"/>
    <d v="2019-11-09T00:00:00"/>
    <d v="2019-11-08T19:30:23"/>
    <x v="75"/>
    <d v="2019-11-08T23:24:30"/>
    <n v="4696"/>
    <n v="419.9"/>
    <s v="Paid"/>
    <x v="3"/>
    <s v="not satisfied with services throttle body cleaning and wheel alignment and rotation not done want a cb frm cr and get i done"/>
    <s v="Cash"/>
    <s v="garage"/>
    <x v="1"/>
  </r>
  <r>
    <n v="2324"/>
    <s v="Retail Mumbai"/>
    <s v="Retail"/>
    <s v="gomechanic"/>
    <n v="56"/>
    <x v="11"/>
    <x v="3"/>
    <x v="7"/>
    <n v="20191031135105"/>
    <s v="Sagar Gawde"/>
    <n v="8879779886"/>
    <s v="sagar_gawde@hotmail.com"/>
    <s v="MH02EZ8338"/>
    <x v="5"/>
    <s v="i20"/>
    <s v="Petrol"/>
    <s v="Hyundai i20 Petrol"/>
    <d v="2019-10-31T13:27:23"/>
    <s v="READY FOR DELIVERY"/>
    <d v="2019-11-01T00:00:00"/>
    <d v="2019-11-01T16:40:15"/>
    <x v="81"/>
    <d v="2019-11-03T19:36:33"/>
    <n v="4400"/>
    <n v="0"/>
    <s v="Paid"/>
    <x v="1"/>
    <m/>
    <s v="payment not added"/>
    <s v="gomechanic"/>
    <x v="2"/>
  </r>
  <r>
    <n v="2325"/>
    <s v="Retail Mumbai"/>
    <s v="Retail"/>
    <s v="gomechanic"/>
    <n v="151"/>
    <x v="9"/>
    <x v="4"/>
    <x v="9"/>
    <n v="20191031135262"/>
    <s v="Niyut"/>
    <n v="9554233339"/>
    <s v="niyutkhare@gmail.com"/>
    <s v="KA51MC9150"/>
    <x v="5"/>
    <s v="i20"/>
    <s v="Petrol"/>
    <s v="Hyundai i20 Petrol"/>
    <d v="2019-10-31T17:52:00"/>
    <s v="COMPLETE"/>
    <d v="2019-10-31T00:00:00"/>
    <d v="2019-10-31T18:12:35"/>
    <x v="84"/>
    <d v="2019-11-02T23:00:40"/>
    <n v="9138.02"/>
    <n v="309.89999999999998"/>
    <s v="Partial Paid"/>
    <x v="1"/>
    <m/>
    <s v="Cash"/>
    <s v="garage"/>
    <x v="7"/>
  </r>
  <r>
    <n v="2326"/>
    <s v="Retail Mumbai"/>
    <s v="Retail"/>
    <s v="gomechanic"/>
    <n v="84"/>
    <x v="23"/>
    <x v="1"/>
    <x v="1"/>
    <n v="2019118140139"/>
    <s v="Sandip Shah"/>
    <n v="9820225506"/>
    <s v="shrimi.shah@gmail.com"/>
    <s v="HI20P9820225506"/>
    <x v="5"/>
    <s v="i20"/>
    <s v="Petrol"/>
    <s v="Hyundai i20 Petrol"/>
    <d v="2019-11-08T17:24:15"/>
    <s v="DELIVERED"/>
    <d v="2019-11-09T00:00:00"/>
    <d v="2019-11-09T16:53:33"/>
    <x v="85"/>
    <d v="2019-11-09T23:21:31"/>
    <n v="4199"/>
    <n v="419.9"/>
    <s v="Partial Paid"/>
    <x v="3"/>
    <m/>
    <s v="Cash"/>
    <s v="garage"/>
    <x v="0"/>
  </r>
  <r>
    <n v="2327"/>
    <s v="Retail Mumbai"/>
    <s v="Retail"/>
    <s v="gomechanic"/>
    <n v="103"/>
    <x v="14"/>
    <x v="3"/>
    <x v="20"/>
    <n v="2019111135996"/>
    <s v="Manish"/>
    <n v="8108703017"/>
    <s v="menish.p@gmail.com"/>
    <s v="MH02BP5634"/>
    <x v="5"/>
    <s v="i20"/>
    <s v="Petrol"/>
    <s v="Hyundai i20 Petrol"/>
    <d v="2019-11-01T18:29:00"/>
    <s v="DELIVERED"/>
    <d v="2019-11-03T00:00:00"/>
    <d v="2019-11-03T17:26:46"/>
    <x v="82"/>
    <d v="2019-11-04T21:51:48"/>
    <n v="2599"/>
    <n v="0"/>
    <s v="Paid"/>
    <x v="3"/>
    <s v="customer dissatisfied because except engine oil nothing in the service package was done and interiior and exterior cleaning was also not done."/>
    <s v="Cash"/>
    <s v="garage"/>
    <x v="2"/>
  </r>
  <r>
    <n v="2328"/>
    <s v="Retail Mumbai"/>
    <s v="Retail"/>
    <s v="gomechanic"/>
    <n v="128"/>
    <x v="24"/>
    <x v="4"/>
    <x v="9"/>
    <n v="2019111136122"/>
    <s v="Narender"/>
    <n v="9821235289"/>
    <m/>
    <s v="MH04HF2512"/>
    <x v="5"/>
    <s v="i20"/>
    <s v="Petrol"/>
    <s v="Hyundai i20 Petrol"/>
    <d v="2019-11-01T21:36:42"/>
    <s v="READY FOR DELIVERY"/>
    <d v="2019-11-01T00:00:00"/>
    <d v="2019-11-01T21:38:07"/>
    <x v="71"/>
    <d v="2019-11-01T23:07:00"/>
    <n v="2310"/>
    <n v="0"/>
    <s v="Paid"/>
    <x v="1"/>
    <m/>
    <s v="Cash"/>
    <s v="garage"/>
    <x v="7"/>
  </r>
  <r>
    <n v="2329"/>
    <s v="Retail Mumbai"/>
    <s v="Retail"/>
    <s v="gomechanic"/>
    <n v="45"/>
    <x v="5"/>
    <x v="0"/>
    <x v="0"/>
    <n v="2019112136394"/>
    <s v="Trason Atkins"/>
    <n v="9820135538"/>
    <s v="trason.atkins@gmail.com"/>
    <s v="HI20P9820135538"/>
    <x v="5"/>
    <s v="i20"/>
    <s v="Petrol"/>
    <s v="Hyundai i20 Petrol"/>
    <d v="2019-11-02T15:32:15"/>
    <s v="COMPLETE"/>
    <d v="2019-11-03T00:00:00"/>
    <d v="2019-11-03T19:40:04"/>
    <x v="81"/>
    <d v="2019-11-04T00:06:27"/>
    <n v="4199"/>
    <n v="419.9"/>
    <s v="Partial Paid"/>
    <x v="1"/>
    <m/>
    <s v="payment not added"/>
    <s v="gomechanic"/>
    <x v="2"/>
  </r>
  <r>
    <n v="2330"/>
    <s v="Retail Mumbai"/>
    <s v="Retail"/>
    <s v="gomechanic"/>
    <n v="84"/>
    <x v="23"/>
    <x v="1"/>
    <x v="1"/>
    <n v="2019112136963"/>
    <s v="Suraj Mehta"/>
    <n v="9920456150"/>
    <s v="suraj.mehta@hotmail.com"/>
    <s v="MH02DZ4450"/>
    <x v="5"/>
    <s v="i20"/>
    <s v="Petrol"/>
    <s v="Hyundai i20 Petrol"/>
    <d v="2019-11-02T22:57:45"/>
    <s v="DELIVERED"/>
    <d v="2019-11-03T00:00:00"/>
    <d v="2019-11-03T21:23:43"/>
    <x v="81"/>
    <d v="2019-11-03T21:25:17"/>
    <n v="2799"/>
    <n v="0"/>
    <s v="Paid"/>
    <x v="1"/>
    <m/>
    <s v="Cash"/>
    <s v="garage"/>
    <x v="2"/>
  </r>
  <r>
    <n v="2331"/>
    <s v="Retail Navi Mumbai"/>
    <s v="Retail"/>
    <s v="gomechanic"/>
    <n v="32"/>
    <x v="15"/>
    <x v="2"/>
    <x v="12"/>
    <n v="2019112136999"/>
    <s v="Rupesh"/>
    <n v="9167258559"/>
    <s v="NA"/>
    <s v="MH03AZ4823"/>
    <x v="5"/>
    <s v="i20"/>
    <s v="Petrol"/>
    <s v="Hyundai i20 Petrol"/>
    <d v="2019-11-02T23:43:52"/>
    <s v="COMPLETE"/>
    <d v="2019-11-02T00:00:00"/>
    <d v="2019-11-02T23:44:59"/>
    <x v="81"/>
    <d v="2019-11-04T01:08:51"/>
    <n v="12339.02"/>
    <n v="0"/>
    <s v="Partial Paid"/>
    <x v="0"/>
    <s v="satisfied with 7"/>
    <s v="Cash"/>
    <s v="garage"/>
    <x v="1"/>
  </r>
  <r>
    <n v="2332"/>
    <s v="Retail Navi Mumbai"/>
    <s v="Retail"/>
    <s v="gomechanic"/>
    <n v="404"/>
    <x v="40"/>
    <x v="2"/>
    <x v="12"/>
    <n v="2019118140491"/>
    <s v="Sunil Umare"/>
    <n v="7208014563"/>
    <s v="sunilumare@gmail.com"/>
    <s v="MH46Z7219"/>
    <x v="5"/>
    <s v="i20"/>
    <s v="Petrol"/>
    <s v="Hyundai i20 Petrol"/>
    <d v="2019-11-09T01:57:13"/>
    <s v="COMPLETE"/>
    <d v="2019-11-09T00:00:00"/>
    <d v="2019-11-09T19:54:24"/>
    <x v="85"/>
    <d v="2019-11-10T01:29:33"/>
    <n v="4199"/>
    <n v="629.85"/>
    <s v="Partial Paid"/>
    <x v="1"/>
    <m/>
    <s v="Cash"/>
    <s v="garage"/>
    <x v="2"/>
  </r>
  <r>
    <n v="2333"/>
    <s v="Retail Mumbai"/>
    <s v="Retail"/>
    <s v="gomechanic"/>
    <n v="250"/>
    <x v="27"/>
    <x v="1"/>
    <x v="23"/>
    <n v="20191122147891"/>
    <s v="Yash Tawde"/>
    <n v="9730539712"/>
    <s v="yash.tawde093@gmail.com"/>
    <s v="MH48AC6293"/>
    <x v="5"/>
    <s v="i20"/>
    <s v="Petrol"/>
    <s v="Hyundai i20 Petrol"/>
    <d v="2019-11-22T14:35:24"/>
    <s v="COMPLETE"/>
    <d v="2019-11-25T00:00:00"/>
    <d v="2019-11-25T13:15:55"/>
    <x v="63"/>
    <d v="2019-11-25T18:47:31"/>
    <n v="3099"/>
    <n v="0"/>
    <s v="Paid"/>
    <x v="2"/>
    <m/>
    <s v="Cash"/>
    <s v="garage"/>
    <x v="2"/>
  </r>
  <r>
    <n v="2334"/>
    <s v="Retail Mumbai"/>
    <s v="Retail"/>
    <s v="gomechanic"/>
    <n v="102"/>
    <x v="17"/>
    <x v="3"/>
    <x v="11"/>
    <n v="2019116138766"/>
    <s v="Rajeh Rajak"/>
    <n v="9833269229"/>
    <s v="rrajak@gmail.com"/>
    <s v="HI20P9833269229"/>
    <x v="5"/>
    <s v="i20"/>
    <s v="Petrol"/>
    <s v="Hyundai i20 Petrol"/>
    <d v="2019-11-06T15:51:20"/>
    <s v="READY FOR DELIVERY"/>
    <d v="2019-11-06T00:00:00"/>
    <d v="2019-11-06T23:03:30"/>
    <x v="86"/>
    <d v="2019-11-10T23:02:19"/>
    <n v="6600"/>
    <n v="0"/>
    <s v="Paid"/>
    <x v="1"/>
    <m/>
    <s v="PayTM Gateway"/>
    <s v="gomechanic"/>
    <x v="2"/>
  </r>
  <r>
    <n v="2335"/>
    <s v="Retail Mumbai"/>
    <s v="Retail"/>
    <s v="gomechanic"/>
    <n v="389"/>
    <x v="33"/>
    <x v="0"/>
    <x v="0"/>
    <n v="2019117139433"/>
    <s v="Mayur"/>
    <n v="9619115467"/>
    <m/>
    <s v="MH03AZ7207"/>
    <x v="5"/>
    <s v="i20"/>
    <s v="Petrol"/>
    <s v="Hyundai i20 Petrol"/>
    <d v="2019-11-07T16:52:46"/>
    <s v="COMPLETE"/>
    <d v="2019-11-07T00:00:00"/>
    <d v="2019-11-07T16:54:31"/>
    <x v="66"/>
    <d v="2019-11-13T15:49:15"/>
    <n v="17297.22"/>
    <n v="309.89999999999998"/>
    <s v="Partial Paid"/>
    <x v="2"/>
    <m/>
    <s v="Cash"/>
    <s v="garage"/>
    <x v="12"/>
  </r>
  <r>
    <n v="2336"/>
    <s v="Retail Mumbai"/>
    <s v="Retail"/>
    <s v="gomechanic"/>
    <n v="391"/>
    <x v="19"/>
    <x v="1"/>
    <x v="1"/>
    <n v="2019118140503"/>
    <s v="Joyal Joy"/>
    <n v="8898473936"/>
    <s v="joyaljoy5@gmail.com"/>
    <s v="HI20P8898473936"/>
    <x v="5"/>
    <s v="i20"/>
    <s v="Petrol"/>
    <s v="Hyundai i20 Petrol"/>
    <d v="2019-11-09T02:32:09"/>
    <s v="DELIVERED"/>
    <d v="2019-11-09T00:00:00"/>
    <d v="2019-11-09T18:25:03"/>
    <x v="85"/>
    <d v="2019-11-09T23:52:39"/>
    <n v="1199"/>
    <n v="119.9"/>
    <s v="Partial Paid"/>
    <x v="1"/>
    <m/>
    <s v="Cash"/>
    <s v="garage"/>
    <x v="2"/>
  </r>
  <r>
    <n v="2337"/>
    <s v="Retail Mumbai"/>
    <s v="Retail"/>
    <s v="gomechanic"/>
    <n v="84"/>
    <x v="23"/>
    <x v="1"/>
    <x v="10"/>
    <n v="2019119140815"/>
    <s v="Nitish Kumar"/>
    <n v="8051563500"/>
    <m/>
    <s v="JH05AD4819"/>
    <x v="5"/>
    <s v="i20"/>
    <s v="Petrol"/>
    <s v="Hyundai i20 Petrol"/>
    <d v="2019-11-09T20:00:13"/>
    <s v="READY FOR DELIVERY"/>
    <d v="2019-11-09T00:00:00"/>
    <d v="2019-11-09T20:05:42"/>
    <x v="85"/>
    <d v="2019-11-10T01:12:29"/>
    <n v="2998"/>
    <n v="259.89999999999998"/>
    <s v="Partial Paid"/>
    <x v="1"/>
    <m/>
    <s v="Cash"/>
    <s v="garage"/>
    <x v="4"/>
  </r>
  <r>
    <n v="2338"/>
    <s v="Retail Mumbai"/>
    <s v="Retail"/>
    <s v="gomechanic"/>
    <n v="351"/>
    <x v="1"/>
    <x v="1"/>
    <x v="1"/>
    <n v="20191111141914"/>
    <s v="Nikhil Arya"/>
    <n v="9136001363"/>
    <s v="nikhil_arya@yahoo.com"/>
    <s v="MH02AW3780"/>
    <x v="5"/>
    <s v="i20"/>
    <s v="Petrol"/>
    <s v="Hyundai i20 Petrol"/>
    <d v="2019-11-11T20:32:11"/>
    <s v="COMPLETE"/>
    <d v="2019-11-12T00:00:00"/>
    <d v="2019-11-12T13:36:55"/>
    <x v="73"/>
    <d v="2019-11-12T18:01:36"/>
    <n v="4649"/>
    <n v="0"/>
    <s v="Paid"/>
    <x v="0"/>
    <s v="customer satisfied but interior cleaning not proper please send a coupon if needed"/>
    <s v="Cash"/>
    <s v="garage"/>
    <x v="2"/>
  </r>
  <r>
    <n v="2339"/>
    <s v="Retail Navi Mumbai"/>
    <s v="Retail"/>
    <s v="gomechanic"/>
    <n v="240"/>
    <x v="20"/>
    <x v="2"/>
    <x v="2"/>
    <n v="20191110141428"/>
    <s v="Hemendra Tiwari"/>
    <n v="9987578385"/>
    <s v="h.mtiwari01@gmail.com"/>
    <s v="MH46X5085"/>
    <x v="5"/>
    <s v="i20"/>
    <s v="Petrol"/>
    <s v="Hyundai i20 Petrol"/>
    <d v="2019-11-10T20:39:17"/>
    <s v="COMPLETE"/>
    <d v="2019-11-11T00:00:00"/>
    <d v="2019-11-11T17:04:57"/>
    <x v="64"/>
    <d v="2019-11-11T23:57:40"/>
    <n v="4298"/>
    <n v="0"/>
    <s v="Paid"/>
    <x v="2"/>
    <m/>
    <s v="Cash"/>
    <s v="garage"/>
    <x v="2"/>
  </r>
  <r>
    <n v="2340"/>
    <s v="Retail Mumbai"/>
    <s v="Retail"/>
    <s v="gomechanic"/>
    <n v="257"/>
    <x v="18"/>
    <x v="3"/>
    <x v="7"/>
    <n v="20191111141798"/>
    <s v="Upen"/>
    <n v="9920969262"/>
    <s v="upen1310@gmail.com"/>
    <s v="MH04FW4536"/>
    <x v="5"/>
    <s v="i20"/>
    <s v="Petrol"/>
    <s v="Hyundai i20 Petrol"/>
    <d v="2019-11-11T17:57:29"/>
    <s v="COMPLETE"/>
    <d v="2019-11-11T00:00:00"/>
    <d v="2019-11-11T18:00:13"/>
    <x v="80"/>
    <d v="2019-11-16T16:45:59"/>
    <n v="30984"/>
    <n v="0"/>
    <s v="Paid"/>
    <x v="2"/>
    <m/>
    <s v="Cash"/>
    <s v="garage"/>
    <x v="11"/>
  </r>
  <r>
    <n v="2341"/>
    <s v="Retail Mumbai"/>
    <s v="Retail"/>
    <s v="gomechanic"/>
    <n v="100"/>
    <x v="4"/>
    <x v="3"/>
    <x v="25"/>
    <n v="20191112142687"/>
    <s v="Jaydeep"/>
    <n v="9008451464"/>
    <s v="NA"/>
    <s v="KA46M2425"/>
    <x v="5"/>
    <s v="i20"/>
    <s v="Petrol"/>
    <s v="Hyundai i20 Petrol"/>
    <d v="2019-11-12T14:46:04"/>
    <s v="DELIVERED"/>
    <d v="2019-11-12T00:00:00"/>
    <d v="2019-11-12T14:46:04"/>
    <x v="66"/>
    <d v="2019-11-14T19:08:01"/>
    <n v="1099"/>
    <n v="0"/>
    <s v="Paid"/>
    <x v="0"/>
    <s v="satisfied with 7"/>
    <s v="Cash"/>
    <s v="garage"/>
    <x v="0"/>
  </r>
  <r>
    <n v="2342"/>
    <s v="Retail Mumbai"/>
    <s v="Retail"/>
    <s v="gomechanic"/>
    <n v="183"/>
    <x v="13"/>
    <x v="4"/>
    <x v="3"/>
    <n v="20191126150038"/>
    <s v="Aniket Khanvilkar"/>
    <n v="9819547222"/>
    <s v="aniket2384@gmail.com"/>
    <s v="MH04JB6479"/>
    <x v="5"/>
    <s v="i20"/>
    <s v="Petrol"/>
    <s v="Hyundai i20 Petrol"/>
    <d v="2019-11-26T14:09:26"/>
    <s v="DELIVERED"/>
    <d v="2019-11-29T00:00:00"/>
    <d v="2019-11-29T11:12:09"/>
    <x v="90"/>
    <d v="2019-11-30T12:29:19"/>
    <n v="3500"/>
    <n v="0"/>
    <s v="Paid"/>
    <x v="1"/>
    <m/>
    <s v="Cash"/>
    <s v="garage"/>
    <x v="2"/>
  </r>
  <r>
    <n v="2343"/>
    <s v="Retail Mumbai"/>
    <s v="Retail"/>
    <s v="gomechanic"/>
    <n v="103"/>
    <x v="14"/>
    <x v="3"/>
    <x v="25"/>
    <n v="20191113143197"/>
    <s v="Jatin Badani"/>
    <n v="9820047217"/>
    <s v="jatin.badani@gmail.com"/>
    <s v="MH01BB3910"/>
    <x v="5"/>
    <s v="i20"/>
    <s v="Petrol"/>
    <s v="Hyundai i20 Petrol"/>
    <d v="2019-11-13T17:43:48"/>
    <s v="DELIVERED"/>
    <d v="2019-11-14T00:00:00"/>
    <d v="2019-11-14T17:50:09"/>
    <x v="66"/>
    <d v="2019-11-14T17:53:24"/>
    <n v="4199"/>
    <n v="750"/>
    <s v="Paid"/>
    <x v="0"/>
    <s v="satisfied with 7"/>
    <s v="payment not added"/>
    <s v="gomechanic"/>
    <x v="4"/>
  </r>
  <r>
    <n v="2344"/>
    <s v="Retail Mumbai"/>
    <s v="Retail"/>
    <s v="gomechanic"/>
    <n v="212"/>
    <x v="8"/>
    <x v="1"/>
    <x v="1"/>
    <n v="20191113143238"/>
    <s v="Sumit Gupta"/>
    <n v="9819072609"/>
    <s v="sumit.06@gmail.com"/>
    <s v="DL3CBP3848"/>
    <x v="5"/>
    <s v="i20"/>
    <s v="Petrol"/>
    <s v="Hyundai i20 Petrol"/>
    <d v="2019-11-13T18:38:24"/>
    <s v="COMPLETE"/>
    <d v="2019-11-13T00:00:00"/>
    <d v="2019-11-13T18:40:51"/>
    <x v="61"/>
    <d v="2019-11-13T18:43:56"/>
    <n v="5163"/>
    <n v="419.9"/>
    <s v="Partial Paid"/>
    <x v="1"/>
    <m/>
    <s v="Cash"/>
    <s v="garage"/>
    <x v="24"/>
  </r>
  <r>
    <n v="2345"/>
    <s v="Retail Navi Mumbai"/>
    <s v="Retail"/>
    <s v="gomechanic"/>
    <n v="406"/>
    <x v="38"/>
    <x v="2"/>
    <x v="2"/>
    <n v="20191114143618"/>
    <s v="Manish"/>
    <n v="9833135299"/>
    <m/>
    <s v="MH43AN682"/>
    <x v="5"/>
    <s v="i20"/>
    <s v="Petrol"/>
    <s v="Hyundai i20 Petrol"/>
    <d v="2019-11-14T15:00:28"/>
    <s v="COMPLETE"/>
    <d v="2019-11-14T00:00:00"/>
    <d v="2019-11-14T15:01:46"/>
    <x v="66"/>
    <d v="2019-11-14T17:55:15"/>
    <n v="9162"/>
    <n v="309.89999999999998"/>
    <s v="Partial Paid"/>
    <x v="1"/>
    <m/>
    <s v="Instamojo"/>
    <s v="gomechanic"/>
    <x v="6"/>
  </r>
  <r>
    <n v="2346"/>
    <s v="Retail Mumbai"/>
    <s v="Retail"/>
    <s v="gomechanic"/>
    <n v="102"/>
    <x v="17"/>
    <x v="3"/>
    <x v="11"/>
    <n v="20191122148071"/>
    <s v="Customer"/>
    <n v="8291859507"/>
    <s v="Adarsh.chhajed@outlook.com"/>
    <s v="MH02BM6914"/>
    <x v="5"/>
    <s v="i20"/>
    <s v="Petrol"/>
    <s v="Hyundai i20 Petrol"/>
    <d v="2019-11-22T20:46:53"/>
    <s v="COMPLETE"/>
    <d v="2019-11-23T00:00:00"/>
    <d v="2019-11-23T15:20:30"/>
    <x v="79"/>
    <d v="2019-11-27T12:34:14"/>
    <n v="4199"/>
    <n v="750"/>
    <s v="Paid"/>
    <x v="3"/>
    <s v="customer dissatisfied because after service car facing missing issue and takes 2 3 minutes to start again"/>
    <s v="Cash"/>
    <s v="garage"/>
    <x v="2"/>
  </r>
  <r>
    <n v="2347"/>
    <s v="Retail Mumbai"/>
    <s v="Retail"/>
    <s v="gomechanic"/>
    <n v="391"/>
    <x v="19"/>
    <x v="1"/>
    <x v="19"/>
    <n v="20191117145140"/>
    <s v="Chandan Chandrakant Dhuri"/>
    <n v="9594359787"/>
    <s v="chandan.dhuri@oyorooms.com"/>
    <s v="MH02CV8626"/>
    <x v="5"/>
    <s v="i20"/>
    <s v="Petrol"/>
    <s v="Hyundai i20 Petrol"/>
    <d v="2019-11-17T10:38:02"/>
    <s v="COMPLETE"/>
    <d v="2019-11-17T00:00:00"/>
    <d v="2019-11-17T13:51:54"/>
    <x v="87"/>
    <d v="2019-11-17T18:24:05"/>
    <n v="1799"/>
    <n v="179.9"/>
    <s v="Partial Paid"/>
    <x v="1"/>
    <m/>
    <s v="Cash"/>
    <s v="garage"/>
    <x v="0"/>
  </r>
  <r>
    <n v="2348"/>
    <s v="Retail Mumbai"/>
    <s v="Retail"/>
    <s v="gomechanic"/>
    <n v="151"/>
    <x v="9"/>
    <x v="4"/>
    <x v="9"/>
    <n v="20191119146301"/>
    <s v="Mangesh"/>
    <n v="9324792993"/>
    <s v="mangeshvmohite@gmail.com"/>
    <s v="MH04EH2135"/>
    <x v="5"/>
    <s v="i20"/>
    <s v="Petrol"/>
    <s v="Hyundai i20 Petrol"/>
    <d v="2019-11-19T13:11:15"/>
    <s v="READY FOR DELIVERY"/>
    <d v="2019-11-19T00:00:00"/>
    <d v="2019-11-19T13:13:18"/>
    <x v="76"/>
    <d v="2019-11-19T17:34:22"/>
    <n v="3393.99"/>
    <n v="309.89999999999998"/>
    <s v="Partial Paid"/>
    <x v="1"/>
    <m/>
    <s v="Cash"/>
    <s v="garage"/>
    <x v="4"/>
  </r>
  <r>
    <n v="2349"/>
    <s v="Retail Navi Mumbai"/>
    <s v="Retail"/>
    <s v="gomechanic"/>
    <n v="406"/>
    <x v="38"/>
    <x v="2"/>
    <x v="12"/>
    <n v="20191120146771"/>
    <s v="Swapnil Kaikade"/>
    <n v="7385105051"/>
    <s v="skaikade@rediffmail.com"/>
    <s v="MH40KR982"/>
    <x v="5"/>
    <s v="i20"/>
    <s v="Petrol"/>
    <s v="Hyundai i20 Petrol"/>
    <d v="2019-11-20T13:01:54"/>
    <s v="COMPLETE"/>
    <d v="2019-11-20T00:00:00"/>
    <d v="2019-11-20T13:03:04"/>
    <x v="74"/>
    <d v="2019-11-20T17:14:40"/>
    <n v="4799"/>
    <n v="0"/>
    <s v="Paid"/>
    <x v="0"/>
    <m/>
    <s v="Cash"/>
    <s v="garage"/>
    <x v="0"/>
  </r>
  <r>
    <n v="2350"/>
    <s v="Retail Mumbai"/>
    <s v="Retail"/>
    <s v="gomechanic"/>
    <n v="103"/>
    <x v="14"/>
    <x v="3"/>
    <x v="11"/>
    <n v="20191120146884"/>
    <s v="Tushar Jain"/>
    <n v="7738444647"/>
    <s v="NA"/>
    <s v="MH03AW4744"/>
    <x v="5"/>
    <s v="i20"/>
    <s v="Petrol"/>
    <s v="Hyundai i20 Petrol"/>
    <d v="2019-11-20T15:14:44"/>
    <s v="COMPLETE"/>
    <d v="2019-11-20T00:00:00"/>
    <d v="2019-11-20T15:15:56"/>
    <x v="89"/>
    <d v="2019-11-26T13:01:00"/>
    <n v="13999"/>
    <n v="0"/>
    <s v="Paid"/>
    <x v="1"/>
    <m/>
    <s v="Cash"/>
    <s v="garage"/>
    <x v="15"/>
  </r>
  <r>
    <n v="2351"/>
    <s v="Retail Mumbai"/>
    <s v="Retail"/>
    <s v="gomechanic"/>
    <n v="257"/>
    <x v="18"/>
    <x v="3"/>
    <x v="25"/>
    <n v="20191120146886"/>
    <s v="Amitoj Singh Khaana"/>
    <n v="6239972397"/>
    <s v="khannaamitoj5@gmail.com"/>
    <s v="MH03CB3441"/>
    <x v="5"/>
    <s v="i20"/>
    <s v="Petrol"/>
    <s v="Hyundai i20 Petrol"/>
    <d v="2019-11-20T15:18:06"/>
    <s v="COMPLETE"/>
    <d v="2019-11-20T00:00:00"/>
    <d v="2019-11-20T16:45:08"/>
    <x v="77"/>
    <d v="2019-11-21T13:24:15"/>
    <n v="2799"/>
    <n v="0"/>
    <s v="Paid"/>
    <x v="2"/>
    <m/>
    <s v="PayTM"/>
    <s v="garage"/>
    <x v="2"/>
  </r>
  <r>
    <n v="2352"/>
    <s v="Retail Navi Mumbai"/>
    <s v="Retail"/>
    <s v="gomechanic"/>
    <n v="32"/>
    <x v="15"/>
    <x v="2"/>
    <x v="12"/>
    <n v="20191120146944"/>
    <s v="C Arunachalam"/>
    <n v="8939003709"/>
    <s v="arun.ports@gmail.com"/>
    <s v="MH04ET8746"/>
    <x v="5"/>
    <s v="i20"/>
    <s v="Petrol"/>
    <s v="Hyundai i20 Petrol"/>
    <d v="2019-11-20T16:47:16"/>
    <s v="COMPLETE"/>
    <d v="2019-11-20T00:00:00"/>
    <d v="2019-11-20T16:48:43"/>
    <x v="63"/>
    <d v="2019-11-25T19:05:46"/>
    <n v="10000"/>
    <n v="0"/>
    <s v="Paid"/>
    <x v="2"/>
    <m/>
    <s v="Cash"/>
    <s v="garage"/>
    <x v="2"/>
  </r>
  <r>
    <n v="2353"/>
    <s v="Retail Mumbai"/>
    <s v="Retail"/>
    <s v="gomechanic"/>
    <n v="45"/>
    <x v="5"/>
    <x v="0"/>
    <x v="18"/>
    <n v="20191121147348"/>
    <s v="Vinay"/>
    <n v="9167974479"/>
    <s v="vinaysalian84@gmail.com"/>
    <s v="MH02BY9590"/>
    <x v="5"/>
    <s v="i20"/>
    <s v="Petrol"/>
    <s v="Hyundai i20 Petrol"/>
    <d v="2019-11-21T13:58:25"/>
    <s v="COMPLETE"/>
    <d v="2019-11-21T00:00:00"/>
    <d v="2019-11-21T14:02:19"/>
    <x v="68"/>
    <d v="2019-11-22T17:55:48"/>
    <n v="7299"/>
    <n v="0"/>
    <s v="Paid"/>
    <x v="1"/>
    <m/>
    <s v="Cash"/>
    <s v="garage"/>
    <x v="7"/>
  </r>
  <r>
    <n v="2354"/>
    <s v="Retail Mumbai"/>
    <s v="Retail"/>
    <s v="gomechanic"/>
    <n v="128"/>
    <x v="24"/>
    <x v="4"/>
    <x v="3"/>
    <n v="20191123148593"/>
    <s v="Kapil Nagpal"/>
    <n v="8860068396"/>
    <s v="kapil.nagpal1@gmail.com"/>
    <s v="MH02CH4229"/>
    <x v="5"/>
    <s v="i20"/>
    <s v="Petrol"/>
    <s v="Hyundai i20 Petrol"/>
    <d v="2019-11-23T17:32:33"/>
    <s v="DELIVERED"/>
    <d v="2019-11-24T00:00:00"/>
    <d v="2019-11-24T11:15:44"/>
    <x v="88"/>
    <d v="2019-11-24T16:26:44"/>
    <n v="6210"/>
    <n v="750"/>
    <s v="Paid"/>
    <x v="3"/>
    <s v="They should adhere to promised time."/>
    <s v="Cash"/>
    <s v="garage"/>
    <x v="2"/>
  </r>
  <r>
    <n v="2355"/>
    <s v="Retail Navi Mumbai"/>
    <s v="Retail"/>
    <s v="gomechanic"/>
    <n v="150"/>
    <x v="41"/>
    <x v="2"/>
    <x v="2"/>
    <n v="20191124148816"/>
    <s v="Sagar Kulkarni"/>
    <n v="9664689395"/>
    <s v="sagar.kul.90@gmail.com"/>
    <s v="MH46BA4011"/>
    <x v="5"/>
    <s v="i20"/>
    <s v="Petrol"/>
    <s v="Hyundai i20 Petrol"/>
    <d v="2019-11-24T10:11:32"/>
    <s v="COMPLETE"/>
    <d v="2019-11-24T00:00:00"/>
    <d v="2019-11-24T13:08:31"/>
    <x v="88"/>
    <d v="2019-11-24T17:47:43"/>
    <n v="4199"/>
    <n v="1000"/>
    <s v="Paid"/>
    <x v="1"/>
    <m/>
    <s v="Cash"/>
    <s v="garage"/>
    <x v="2"/>
  </r>
  <r>
    <n v="2356"/>
    <s v="Retail Navi Mumbai"/>
    <s v="Retail"/>
    <s v="gomechanic"/>
    <n v="404"/>
    <x v="40"/>
    <x v="2"/>
    <x v="12"/>
    <n v="20191124148988"/>
    <s v="Linish Nair"/>
    <n v="9769913638"/>
    <s v="linu2u@yahoo.com"/>
    <s v="MH43BE8615"/>
    <x v="5"/>
    <s v="i20"/>
    <s v="Petrol"/>
    <s v="Hyundai i20 Petrol"/>
    <d v="2019-11-24T12:47:29"/>
    <s v="DELIVERED"/>
    <d v="2019-11-24T00:00:00"/>
    <d v="2019-11-24T12:49:42"/>
    <x v="88"/>
    <d v="2019-11-24T15:46:24"/>
    <n v="3099"/>
    <n v="0"/>
    <s v="Paid"/>
    <x v="1"/>
    <m/>
    <s v="Cash"/>
    <s v="garage"/>
    <x v="0"/>
  </r>
  <r>
    <n v="2357"/>
    <s v="Retail Mumbai"/>
    <s v="Retail"/>
    <s v="gomechanic"/>
    <n v="391"/>
    <x v="19"/>
    <x v="1"/>
    <x v="19"/>
    <n v="20191125149365"/>
    <s v="Harsh"/>
    <n v="9619799338"/>
    <m/>
    <s v="MH47Q2262"/>
    <x v="5"/>
    <s v="i20"/>
    <s v="Petrol"/>
    <s v="Hyundai i20 Petrol"/>
    <d v="2019-11-25T11:39:07"/>
    <s v="COMPLETE"/>
    <d v="2019-11-25T00:00:00"/>
    <d v="2019-11-25T11:43:14"/>
    <x v="63"/>
    <d v="2019-11-25T14:31:44"/>
    <n v="2849"/>
    <n v="0"/>
    <s v="Paid"/>
    <x v="1"/>
    <m/>
    <s v="Instamojo"/>
    <s v="gomechanic"/>
    <x v="7"/>
  </r>
  <r>
    <n v="2358"/>
    <s v="Retail Mumbai"/>
    <s v="Retail"/>
    <s v="gomechanic"/>
    <n v="103"/>
    <x v="14"/>
    <x v="3"/>
    <x v="25"/>
    <n v="20191125149421"/>
    <s v="Naryan"/>
    <n v="7506333443"/>
    <s v="NA"/>
    <s v="MH03AW4770"/>
    <x v="5"/>
    <s v="i20"/>
    <s v="Petrol"/>
    <s v="Hyundai i20 Petrol"/>
    <d v="2019-11-25T12:32:15"/>
    <s v="COMPLETE"/>
    <d v="2019-11-25T00:00:00"/>
    <d v="2019-11-25T13:17:29"/>
    <x v="63"/>
    <d v="2019-11-25T18:52:59"/>
    <n v="4199"/>
    <n v="0"/>
    <s v="Paid"/>
    <x v="2"/>
    <m/>
    <s v="Cash"/>
    <s v="garage"/>
    <x v="4"/>
  </r>
  <r>
    <n v="2359"/>
    <s v="Retail Mumbai"/>
    <s v="Retail"/>
    <s v="gomechanic"/>
    <n v="65"/>
    <x v="21"/>
    <x v="1"/>
    <x v="1"/>
    <n v="20191125149604"/>
    <s v="Chawla"/>
    <n v="9324491140"/>
    <s v="NA"/>
    <s v="MH02CV5460"/>
    <x v="5"/>
    <s v="i20"/>
    <s v="Petrol"/>
    <s v="Hyundai i20 Petrol"/>
    <d v="2019-11-25T17:14:20"/>
    <s v="COMPLETE"/>
    <d v="2019-11-25T00:00:00"/>
    <d v="2019-11-25T17:15:50"/>
    <x v="89"/>
    <d v="2019-11-26T19:19:40"/>
    <n v="4548"/>
    <n v="0"/>
    <s v="Paid"/>
    <x v="2"/>
    <m/>
    <s v="Cash"/>
    <s v="garage"/>
    <x v="0"/>
  </r>
  <r>
    <n v="2360"/>
    <s v="Retail Mumbai"/>
    <s v="Retail"/>
    <s v="gomechanic"/>
    <n v="463"/>
    <x v="43"/>
    <x v="1"/>
    <x v="1"/>
    <n v="20191128151375"/>
    <s v="SAMIR NATWARLAL DESAI"/>
    <n v="9867310181"/>
    <s v="samir.jscontrol@gmail.com"/>
    <s v="MH02EE6892"/>
    <x v="5"/>
    <s v="i20"/>
    <s v="Petrol"/>
    <s v="Hyundai i20 Petrol"/>
    <d v="2019-11-28T17:43:59"/>
    <s v="COMPLETE"/>
    <d v="2019-11-28T00:00:00"/>
    <d v="2019-11-28T17:57:54"/>
    <x v="70"/>
    <d v="2019-11-29T15:09:25"/>
    <n v="7250"/>
    <n v="320"/>
    <s v="Partial Paid"/>
    <x v="2"/>
    <s v="customer is satisfied with 9"/>
    <s v="Cash"/>
    <s v="garage"/>
    <x v="15"/>
  </r>
  <r>
    <n v="2361"/>
    <s v="Retail Mumbai"/>
    <s v="Retail"/>
    <s v="gomechanic"/>
    <n v="463"/>
    <x v="43"/>
    <x v="1"/>
    <x v="1"/>
    <n v="20191129151898"/>
    <s v="Cst"/>
    <n v="9811772999"/>
    <m/>
    <s v="RJ07CB6924"/>
    <x v="5"/>
    <s v="i20"/>
    <s v="Petrol"/>
    <s v="Hyundai i20 Petrol"/>
    <d v="2019-11-29T15:33:40"/>
    <s v="COMPLETE"/>
    <d v="2019-11-29T00:00:00"/>
    <d v="2019-11-29T15:35:27"/>
    <x v="70"/>
    <d v="2019-11-29T20:08:58"/>
    <n v="5899"/>
    <n v="0"/>
    <s v="Paid"/>
    <x v="2"/>
    <s v="customer is satisfied with 9"/>
    <s v="Cash"/>
    <s v="garage"/>
    <x v="8"/>
  </r>
  <r>
    <n v="2362"/>
    <s v="Retail Mumbai"/>
    <s v="Retail"/>
    <s v="gomechanic"/>
    <n v="388"/>
    <x v="36"/>
    <x v="0"/>
    <x v="18"/>
    <n v="20191112142874"/>
    <s v="Shyam"/>
    <n v="8087179969"/>
    <s v="shyamlulla117@gmail.com"/>
    <s v="MH04HX4086"/>
    <x v="5"/>
    <s v="i20 Active"/>
    <s v="Petrol"/>
    <s v="Hyundai i20 Active Petrol"/>
    <d v="2019-11-12T21:17:29"/>
    <s v="DELIVERED"/>
    <d v="2019-11-12T00:00:00"/>
    <d v="2019-11-12T21:19:56"/>
    <x v="73"/>
    <d v="2019-11-12T21:30:16"/>
    <n v="10098"/>
    <n v="1000"/>
    <s v="Partial Paid"/>
    <x v="1"/>
    <m/>
    <s v="Cash"/>
    <s v="garage"/>
    <x v="14"/>
  </r>
  <r>
    <n v="2363"/>
    <s v="Retail Mumbai"/>
    <s v="Retail"/>
    <s v="gomechanic"/>
    <n v="113"/>
    <x v="30"/>
    <x v="4"/>
    <x v="9"/>
    <n v="2019112136795"/>
    <s v="Avinash"/>
    <n v="9987100035"/>
    <s v="NA"/>
    <s v="MH14CK3041"/>
    <x v="5"/>
    <s v="i20 Active"/>
    <s v="Petrol"/>
    <s v="Hyundai i20 Active Petrol"/>
    <d v="2019-11-02T20:08:13"/>
    <s v="READY FOR DELIVERY"/>
    <d v="2019-11-02T00:00:00"/>
    <d v="2019-11-02T20:09:36"/>
    <x v="84"/>
    <d v="2019-11-03T01:11:19"/>
    <n v="7000"/>
    <n v="0"/>
    <s v="Paid"/>
    <x v="1"/>
    <m/>
    <s v="Cash"/>
    <s v="garage"/>
    <x v="0"/>
  </r>
  <r>
    <n v="2364"/>
    <s v="Retail Mumbai"/>
    <s v="Retail"/>
    <s v="gomechanic"/>
    <n v="250"/>
    <x v="27"/>
    <x v="1"/>
    <x v="19"/>
    <n v="20191112142347"/>
    <s v="Customer"/>
    <n v="9892284447"/>
    <s v="sanjayjain_23@yahoo.com"/>
    <s v="MH01NA5999"/>
    <x v="5"/>
    <s v="Santro Xing"/>
    <s v="Petrol"/>
    <s v="Hyundai Santro Xing Petrol"/>
    <d v="2019-11-12T09:23:20"/>
    <s v="COMPLETE"/>
    <d v="2019-11-12T00:00:00"/>
    <d v="2019-11-12T13:07:30"/>
    <x v="73"/>
    <d v="2019-11-12T18:43:02"/>
    <n v="3094"/>
    <n v="750"/>
    <s v="Paid"/>
    <x v="1"/>
    <m/>
    <s v="payment not added,Cash"/>
    <s v="gomechanic"/>
    <x v="2"/>
  </r>
  <r>
    <n v="2365"/>
    <s v="Retail Mumbai"/>
    <s v="Retail"/>
    <s v="gomechanic"/>
    <n v="65"/>
    <x v="21"/>
    <x v="1"/>
    <x v="10"/>
    <n v="20191127150569"/>
    <s v="Mohammed Hussain"/>
    <n v="8828940050"/>
    <s v="patni.zuber@gmail.com"/>
    <s v="MH06AF2762"/>
    <x v="5"/>
    <s v="Santro Xing"/>
    <s v="Petrol"/>
    <s v="Hyundai Santro Xing Petrol"/>
    <d v="2019-11-27T13:05:45"/>
    <s v="READY FOR DELIVERY"/>
    <d v="2019-11-27T00:00:00"/>
    <d v="2019-11-27T13:08:48"/>
    <x v="90"/>
    <d v="2019-11-30T11:34:04"/>
    <n v="7299"/>
    <n v="279.89999999999998"/>
    <s v="Partial Paid"/>
    <x v="1"/>
    <m/>
    <s v="Cash"/>
    <s v="garage"/>
    <x v="5"/>
  </r>
  <r>
    <n v="2366"/>
    <s v="Retail Mumbai"/>
    <s v="Retail"/>
    <s v="gomechanic"/>
    <n v="257"/>
    <x v="18"/>
    <x v="3"/>
    <x v="20"/>
    <n v="20191130152885"/>
    <s v="Zuber"/>
    <n v="8828940050"/>
    <s v="patni.zuber@gmail.com"/>
    <s v="MH06AF2762"/>
    <x v="5"/>
    <s v="Santro Xing"/>
    <s v="Petrol"/>
    <s v="Hyundai Santro Xing Petrol"/>
    <d v="2019-11-30T20:15:03"/>
    <s v="COMPLETE"/>
    <d v="2019-11-30T00:00:00"/>
    <d v="2019-11-30T20:18:09"/>
    <x v="90"/>
    <d v="2019-11-30T21:11:25"/>
    <n v="2800"/>
    <n v="0"/>
    <s v="Paid"/>
    <x v="0"/>
    <s v="customer is satisfied with 8 switch work is not done properly"/>
    <s v="Cash"/>
    <s v="garage"/>
    <x v="5"/>
  </r>
  <r>
    <n v="2367"/>
    <s v="Retail Mumbai"/>
    <s v="Retail"/>
    <s v="gomechanic"/>
    <n v="45"/>
    <x v="5"/>
    <x v="0"/>
    <x v="18"/>
    <n v="2019112136642"/>
    <s v="Neeraj"/>
    <n v="7045652713"/>
    <m/>
    <s v="MHO2BG0324"/>
    <x v="5"/>
    <s v="Santro Xing"/>
    <s v="Petrol"/>
    <s v="Hyundai Santro Xing Petrol"/>
    <d v="2019-11-02T18:07:14"/>
    <s v="READY FOR DELIVERY"/>
    <d v="2019-11-02T00:00:00"/>
    <d v="2019-11-02T18:42:18"/>
    <x v="84"/>
    <d v="2019-11-02T18:44:13"/>
    <n v="700"/>
    <n v="0"/>
    <s v="Paid"/>
    <x v="1"/>
    <m/>
    <s v="Cash"/>
    <s v="garage"/>
    <x v="15"/>
  </r>
  <r>
    <n v="2368"/>
    <s v="Retail Navi Mumbai"/>
    <s v="Retail"/>
    <s v="gomechanic"/>
    <n v="32"/>
    <x v="15"/>
    <x v="2"/>
    <x v="12"/>
    <n v="2019112137017"/>
    <s v="Shri Ram Krishna"/>
    <n v="8978000107"/>
    <s v="NA"/>
    <s v="AP11AB2272"/>
    <x v="5"/>
    <s v="Santro Xing"/>
    <s v="Petrol"/>
    <s v="Hyundai Santro Xing Petrol"/>
    <d v="2019-11-03T00:05:46"/>
    <s v="COMPLETE"/>
    <d v="2019-11-02T00:00:00"/>
    <d v="2019-11-03T00:59:30"/>
    <x v="84"/>
    <d v="2019-11-03T00:59:30"/>
    <n v="8929"/>
    <n v="0"/>
    <s v="Partial Paid"/>
    <x v="1"/>
    <m/>
    <s v="Cash"/>
    <s v="garage"/>
    <x v="0"/>
  </r>
  <r>
    <n v="2369"/>
    <s v="Retail Mumbai"/>
    <s v="Retail"/>
    <s v="gomechanic"/>
    <n v="257"/>
    <x v="18"/>
    <x v="3"/>
    <x v="20"/>
    <n v="2019118140460"/>
    <s v="Sarfaraj "/>
    <n v="9820323723"/>
    <s v="NA"/>
    <s v="MH01NA9386"/>
    <x v="5"/>
    <s v="Santro Xing"/>
    <s v="Petrol"/>
    <s v="Hyundai Santro Xing Petrol"/>
    <d v="2019-11-09T00:17:58"/>
    <s v="DELIVERED"/>
    <d v="2019-11-08T00:00:00"/>
    <d v="2019-11-09T00:17:58"/>
    <x v="66"/>
    <d v="2019-11-14T13:12:15"/>
    <n v="4399"/>
    <n v="439.9"/>
    <s v="Partial Paid"/>
    <x v="1"/>
    <m/>
    <s v="Cash"/>
    <s v="garage"/>
    <x v="0"/>
  </r>
  <r>
    <n v="2370"/>
    <s v="Retail Mumbai"/>
    <s v="Retail"/>
    <s v="gomechanic"/>
    <n v="151"/>
    <x v="9"/>
    <x v="4"/>
    <x v="9"/>
    <n v="20191110141244"/>
    <s v="Aijaz"/>
    <n v="9322234089"/>
    <s v="NA"/>
    <s v="MH04BK3338"/>
    <x v="5"/>
    <s v="Santro Xing"/>
    <s v="Petrol"/>
    <s v="Hyundai Santro Xing Petrol"/>
    <d v="2019-11-10T17:19:51"/>
    <s v="READY FOR DELIVERY"/>
    <d v="2019-11-10T00:00:00"/>
    <d v="2019-11-10T17:21:25"/>
    <x v="86"/>
    <d v="2019-11-10T21:18:07"/>
    <n v="3507"/>
    <n v="279.89999999999998"/>
    <s v="Partial Paid"/>
    <x v="1"/>
    <m/>
    <s v="Cash"/>
    <s v="garage"/>
    <x v="9"/>
  </r>
  <r>
    <n v="2371"/>
    <s v="Retail Mumbai"/>
    <s v="Retail"/>
    <s v="gomechanic"/>
    <n v="103"/>
    <x v="14"/>
    <x v="3"/>
    <x v="25"/>
    <n v="20191112142766"/>
    <s v="Susan"/>
    <n v="9820628950"/>
    <s v="smf.eshop@gmail.com"/>
    <s v="MH01VA4945"/>
    <x v="5"/>
    <s v="Santro Xing"/>
    <s v="Petrol"/>
    <s v="Hyundai Santro Xing Petrol"/>
    <d v="2019-11-12T16:52:26"/>
    <s v="DELIVERED"/>
    <d v="2019-11-12T00:00:00"/>
    <d v="2019-11-12T16:52:26"/>
    <x v="66"/>
    <d v="2019-11-14T15:00:16"/>
    <n v="6049"/>
    <n v="0"/>
    <s v="Paid"/>
    <x v="1"/>
    <m/>
    <s v="Instamojo"/>
    <s v="gomechanic"/>
    <x v="2"/>
  </r>
  <r>
    <n v="2372"/>
    <s v="Retail Mumbai"/>
    <s v="Retail"/>
    <s v="gomechanic"/>
    <n v="213"/>
    <x v="6"/>
    <x v="1"/>
    <x v="1"/>
    <n v="20191116144962"/>
    <s v="Vivek"/>
    <n v="9820134254"/>
    <s v="marsreturn4u@gmail.com"/>
    <s v="MH03BJ8365"/>
    <x v="5"/>
    <s v="Santro Xing"/>
    <s v="Petrol"/>
    <s v="Hyundai Santro Xing Petrol"/>
    <d v="2019-11-16T20:07:25"/>
    <s v="COMPLETE"/>
    <d v="2019-11-17T00:00:00"/>
    <d v="2019-11-17T14:12:00"/>
    <x v="87"/>
    <d v="2019-11-17T17:29:15"/>
    <n v="3389"/>
    <n v="0"/>
    <s v="Paid"/>
    <x v="1"/>
    <m/>
    <s v="Cash"/>
    <s v="garage"/>
    <x v="2"/>
  </r>
  <r>
    <n v="2373"/>
    <s v="Retail Mumbai"/>
    <s v="Retail"/>
    <s v="gomechanic"/>
    <n v="213"/>
    <x v="6"/>
    <x v="1"/>
    <x v="1"/>
    <n v="20191117145182"/>
    <s v="RAINISH"/>
    <n v="9022021230"/>
    <s v="NA"/>
    <s v="MH01AC4530"/>
    <x v="5"/>
    <s v="Santro Xing"/>
    <s v="Petrol"/>
    <s v="Hyundai Santro Xing Petrol"/>
    <d v="2019-11-17T11:20:12"/>
    <s v="COMPLETE"/>
    <d v="2019-11-17T00:00:00"/>
    <d v="2019-11-17T11:21:46"/>
    <x v="87"/>
    <d v="2019-11-17T13:13:18"/>
    <n v="3139"/>
    <n v="239.9"/>
    <s v="Partial Paid"/>
    <x v="1"/>
    <m/>
    <s v="Cash"/>
    <s v="garage"/>
    <x v="0"/>
  </r>
  <r>
    <n v="2374"/>
    <s v="Retail Mumbai"/>
    <s v="Retail"/>
    <s v="gomechanic"/>
    <n v="334"/>
    <x v="0"/>
    <x v="0"/>
    <x v="14"/>
    <n v="20191123148591"/>
    <s v="Vishal"/>
    <n v="8097280809"/>
    <s v="NA"/>
    <s v="MH14AE2800"/>
    <x v="5"/>
    <s v="Santro Xing"/>
    <s v="Petrol"/>
    <s v="Hyundai Santro Xing Petrol"/>
    <d v="2019-11-23T17:28:04"/>
    <s v="COMPLETE"/>
    <d v="2019-11-23T00:00:00"/>
    <d v="2019-11-23T17:29:06"/>
    <x v="88"/>
    <d v="2019-11-24T13:47:44"/>
    <n v="4799"/>
    <n v="0"/>
    <s v="Paid"/>
    <x v="2"/>
    <s v="customer is satisfied with 9"/>
    <s v="Cash"/>
    <s v="garage"/>
    <x v="11"/>
  </r>
  <r>
    <n v="2375"/>
    <s v="Retail Mumbai"/>
    <s v="Retail"/>
    <s v="gomechanic"/>
    <n v="334"/>
    <x v="0"/>
    <x v="0"/>
    <x v="18"/>
    <n v="20191129152095"/>
    <s v="Ravi Shankar Kumar Singh"/>
    <n v="9833658323"/>
    <s v="raviusa99@gmail.com"/>
    <s v="MH02AK4445"/>
    <x v="5"/>
    <s v="Santro Xing"/>
    <s v="Petrol"/>
    <s v="Hyundai Santro Xing Petrol"/>
    <d v="2019-11-29T21:27:56"/>
    <s v="COMPLETE"/>
    <d v="2019-11-30T00:00:00"/>
    <d v="2019-11-30T12:37:10"/>
    <x v="90"/>
    <d v="2019-11-30T15:06:13"/>
    <n v="3907"/>
    <n v="390.7"/>
    <s v="Partial Paid"/>
    <x v="1"/>
    <m/>
    <s v="Cash"/>
    <s v="garage"/>
    <x v="5"/>
  </r>
  <r>
    <n v="2376"/>
    <s v="Retail Mumbai"/>
    <s v="Retail"/>
    <s v="gomechanic"/>
    <n v="84"/>
    <x v="23"/>
    <x v="1"/>
    <x v="1"/>
    <n v="2019112137091"/>
    <s v="Ankita"/>
    <n v="9136006664"/>
    <s v="sweet.ankita92@gmail.com"/>
    <s v="MH02BD2406"/>
    <x v="5"/>
    <s v="Verna"/>
    <s v="Petrol"/>
    <s v="Hyundai Verna Petrol"/>
    <d v="2019-11-03T03:45:49"/>
    <s v="DELIVERED"/>
    <d v="2019-11-03T00:00:00"/>
    <d v="2019-11-05T16:20:49"/>
    <x v="65"/>
    <d v="2019-11-07T01:33:01"/>
    <n v="8549"/>
    <n v="500"/>
    <s v="Paid"/>
    <x v="3"/>
    <m/>
    <s v="Cash"/>
    <s v="garage"/>
    <x v="2"/>
  </r>
  <r>
    <n v="2377"/>
    <s v="Retail Mumbai"/>
    <s v="Retail"/>
    <s v="gomechanic"/>
    <n v="147"/>
    <x v="25"/>
    <x v="1"/>
    <x v="24"/>
    <n v="20191123148589"/>
    <s v="Vikas"/>
    <n v="9004905085"/>
    <s v="na"/>
    <s v="MH04GM1987"/>
    <x v="5"/>
    <s v="Verna"/>
    <s v="Petrol"/>
    <s v="Hyundai Verna Petrol"/>
    <d v="2019-11-23T17:27:29"/>
    <s v="COMPLETE"/>
    <d v="2019-11-23T00:00:00"/>
    <d v="2019-11-23T17:31:24"/>
    <x v="89"/>
    <d v="2019-11-26T15:03:32"/>
    <n v="9199"/>
    <n v="0"/>
    <s v="Partial Paid"/>
    <x v="1"/>
    <m/>
    <s v="Cash"/>
    <s v="garage"/>
    <x v="10"/>
  </r>
  <r>
    <n v="2378"/>
    <s v="Retail Navi Mumbai"/>
    <s v="Retail"/>
    <s v="gomechanic"/>
    <n v="240"/>
    <x v="20"/>
    <x v="2"/>
    <x v="12"/>
    <n v="20191118145651"/>
    <s v="Varma"/>
    <n v="9323626747"/>
    <s v="jvarma@hotmail.com"/>
    <s v="MH04BK7253"/>
    <x v="5"/>
    <s v="Verna"/>
    <s v="Petrol"/>
    <s v="Hyundai Verna Petrol"/>
    <d v="2019-11-18T11:44:32"/>
    <s v="COMPLETE"/>
    <d v="2019-11-19T00:00:00"/>
    <d v="2019-11-19T13:08:17"/>
    <x v="76"/>
    <d v="2019-11-19T16:12:55"/>
    <n v="1199"/>
    <n v="0"/>
    <s v="Paid"/>
    <x v="3"/>
    <s v="customer dissatisfied because dry cleaning not done properly"/>
    <s v="Cash"/>
    <s v="garage"/>
    <x v="2"/>
  </r>
  <r>
    <n v="2379"/>
    <s v="Retail Mumbai"/>
    <s v="Retail"/>
    <s v="gomechanic"/>
    <n v="391"/>
    <x v="19"/>
    <x v="1"/>
    <x v="1"/>
    <n v="2019113137177"/>
    <s v="Nitesh Verma"/>
    <n v="9334991424"/>
    <s v="nitesh.pihoo@gmail.com"/>
    <s v="HVERNAP9334991424"/>
    <x v="5"/>
    <s v="Verna"/>
    <s v="Petrol"/>
    <s v="Hyundai Verna Petrol"/>
    <d v="2019-11-03T15:05:08"/>
    <s v="COMPLETE"/>
    <d v="2019-11-03T00:00:00"/>
    <d v="2019-11-03T21:38:03"/>
    <x v="82"/>
    <d v="2019-11-04T17:02:38"/>
    <n v="3899"/>
    <n v="1000"/>
    <s v="Partial Paid"/>
    <x v="3"/>
    <s v="customer is dissatisfied because while washing the water entered the engine and his car broke down and he had to get it fixed from somewhere else"/>
    <s v="payment not added"/>
    <s v="gomechanic"/>
    <x v="2"/>
  </r>
  <r>
    <n v="2380"/>
    <s v="Retail Mumbai"/>
    <s v="Retail"/>
    <s v="gomechanic"/>
    <n v="100"/>
    <x v="4"/>
    <x v="3"/>
    <x v="20"/>
    <n v="20191031135550"/>
    <s v="Ganesh"/>
    <n v="9930266117"/>
    <m/>
    <s v="KA01MD9496"/>
    <x v="5"/>
    <s v="Verna"/>
    <s v="Petrol"/>
    <s v="Hyundai Verna Petrol"/>
    <d v="2019-11-01T00:11:48"/>
    <s v="DELIVERED"/>
    <d v="2019-10-31T00:00:00"/>
    <d v="2019-11-01T00:11:48"/>
    <x v="71"/>
    <d v="2019-11-01T23:45:51"/>
    <n v="3699"/>
    <n v="0"/>
    <s v="Paid"/>
    <x v="3"/>
    <s v="The place (in Chembur, Mumbai) I went to is primarily a workshop for repairs and has no facility for servicing. Car was taken elsewhere for water wash, interior cleaning etc."/>
    <s v="Cash"/>
    <s v="garage"/>
    <x v="7"/>
  </r>
  <r>
    <n v="2381"/>
    <s v="Retail Mumbai"/>
    <s v="Retail"/>
    <s v="gomechanic"/>
    <n v="213"/>
    <x v="6"/>
    <x v="1"/>
    <x v="1"/>
    <n v="2019119140819"/>
    <s v="Neeta"/>
    <n v="9619667770"/>
    <s v="neeta.vyas11@gmail.com"/>
    <n v="9619667770"/>
    <x v="5"/>
    <s v="Verna"/>
    <s v="Petrol"/>
    <s v="Hyundai Verna Petrol"/>
    <d v="2019-11-09T20:02:47"/>
    <s v="COMPLETE"/>
    <d v="2019-11-10T00:00:00"/>
    <d v="2019-11-10T17:57:25"/>
    <x v="86"/>
    <d v="2019-11-10T21:08:05"/>
    <n v="7800"/>
    <n v="441"/>
    <s v="Partial Paid"/>
    <x v="1"/>
    <m/>
    <s v="Cash"/>
    <s v="garage"/>
    <x v="5"/>
  </r>
  <r>
    <n v="2382"/>
    <s v="Retail Mumbai"/>
    <s v="Retail"/>
    <s v="gomechanic"/>
    <n v="213"/>
    <x v="6"/>
    <x v="1"/>
    <x v="19"/>
    <n v="20191116144458"/>
    <s v="Tarun Sharma"/>
    <n v="8699029496"/>
    <s v="NA"/>
    <s v="HR26BP4639"/>
    <x v="5"/>
    <s v="Verna"/>
    <s v="Petrol"/>
    <s v="Hyundai Verna Petrol"/>
    <d v="2019-11-16T11:23:44"/>
    <s v="COMPLETE"/>
    <d v="2019-11-16T00:00:00"/>
    <d v="2019-11-16T11:34:49"/>
    <x v="80"/>
    <d v="2019-11-16T19:03:52"/>
    <n v="14659"/>
    <n v="0"/>
    <s v="Partial Paid"/>
    <x v="1"/>
    <m/>
    <s v="Cash"/>
    <s v="garage"/>
    <x v="1"/>
  </r>
  <r>
    <n v="2383"/>
    <s v="Retail Navi Mumbai"/>
    <s v="Retail"/>
    <s v="gomechanic"/>
    <n v="240"/>
    <x v="20"/>
    <x v="2"/>
    <x v="2"/>
    <n v="20191121147409"/>
    <s v="Sandeep Patil"/>
    <n v="9224314642"/>
    <s v="NA"/>
    <s v="MH02DN4518"/>
    <x v="5"/>
    <s v="Verna"/>
    <s v="Petrol"/>
    <s v="Hyundai Verna Petrol"/>
    <d v="2019-11-21T15:15:48"/>
    <s v="COMPLETE"/>
    <d v="2019-11-21T00:00:00"/>
    <d v="2019-11-21T15:16:46"/>
    <x v="77"/>
    <d v="2019-11-21T18:32:38"/>
    <n v="3849"/>
    <n v="369.9"/>
    <s v="Partial Paid"/>
    <x v="1"/>
    <m/>
    <s v="Cash"/>
    <s v="garage"/>
    <x v="12"/>
  </r>
  <r>
    <n v="2384"/>
    <s v="Retail Mumbai"/>
    <s v="Retail"/>
    <s v="gomechanic"/>
    <n v="84"/>
    <x v="23"/>
    <x v="1"/>
    <x v="1"/>
    <n v="20191130152641"/>
    <s v="Aditya"/>
    <n v="9167091962"/>
    <s v="NA"/>
    <s v="MH02CW6521"/>
    <x v="5"/>
    <s v="Verna"/>
    <s v="Petrol"/>
    <s v="Hyundai Verna Petrol"/>
    <d v="2019-11-30T15:06:52"/>
    <s v="COMPLETE"/>
    <d v="2019-11-30T00:00:00"/>
    <d v="2019-11-30T15:08:56"/>
    <x v="90"/>
    <d v="2019-11-30T18:24:15"/>
    <n v="3699"/>
    <n v="369.9"/>
    <s v="Partial Paid"/>
    <x v="2"/>
    <s v="customer is satisfied with 9"/>
    <s v="Cash"/>
    <s v="garage"/>
    <x v="1"/>
  </r>
  <r>
    <n v="2385"/>
    <s v="Retail Mumbai"/>
    <s v="Retail"/>
    <s v="gomechanic"/>
    <n v="391"/>
    <x v="19"/>
    <x v="1"/>
    <x v="19"/>
    <n v="20191127150668"/>
    <s v="RODDY VAS"/>
    <n v="9820350363"/>
    <s v="NA"/>
    <s v="MH02DJ5718"/>
    <x v="5"/>
    <s v="Verna Fluidic"/>
    <s v="Petrol"/>
    <s v="Hyundai Verna Fluidic Petrol"/>
    <d v="2019-11-27T15:49:13"/>
    <s v="COMPLETE"/>
    <d v="2019-11-27T00:00:00"/>
    <d v="2019-11-27T15:53:27"/>
    <x v="69"/>
    <d v="2019-11-28T11:34:39"/>
    <n v="7799"/>
    <n v="0"/>
    <s v="Paid"/>
    <x v="1"/>
    <m/>
    <s v="Instamojo"/>
    <s v="gomechanic"/>
    <x v="3"/>
  </r>
  <r>
    <n v="2386"/>
    <s v="Retail Mumbai"/>
    <s v="Retail"/>
    <s v="gomechanic"/>
    <n v="113"/>
    <x v="30"/>
    <x v="4"/>
    <x v="3"/>
    <n v="20191012125394"/>
    <s v="Mudit"/>
    <n v="9871715005"/>
    <s v="muditlawania@gmail.com"/>
    <s v="DL3CBZ5916"/>
    <x v="5"/>
    <s v="Verna Fluidic"/>
    <s v="Petrol"/>
    <s v="Hyundai Verna Fluidic Petrol"/>
    <d v="2019-10-12T16:06:08"/>
    <s v="COMPLETE"/>
    <d v="2019-10-12T00:00:00"/>
    <d v="2019-10-12T23:40:06"/>
    <x v="89"/>
    <d v="2019-10-16T22:54:35"/>
    <n v="2550"/>
    <n v="220"/>
    <s v="Paid"/>
    <x v="2"/>
    <m/>
    <s v="Cash"/>
    <s v="garage"/>
    <x v="2"/>
  </r>
  <r>
    <n v="2387"/>
    <s v="Retail Mumbai"/>
    <s v="Retail"/>
    <s v="gomechanic"/>
    <n v="213"/>
    <x v="6"/>
    <x v="1"/>
    <x v="1"/>
    <n v="20191110141378"/>
    <s v="Indresh Kumar Singh"/>
    <n v="8007259949"/>
    <s v="smartboyindresh@yahoo.com"/>
    <s v="MH08Z4753"/>
    <x v="5"/>
    <s v="Verna Fluidic"/>
    <s v="Petrol"/>
    <s v="Hyundai Verna Fluidic Petrol"/>
    <d v="2019-11-10T19:35:28"/>
    <s v="COMPLETE"/>
    <d v="2019-11-10T00:00:00"/>
    <d v="2019-11-10T19:39:05"/>
    <x v="73"/>
    <d v="2019-11-12T14:00:37"/>
    <n v="33859"/>
    <n v="0"/>
    <s v="Paid"/>
    <x v="1"/>
    <m/>
    <s v="Cash"/>
    <s v="garage"/>
    <x v="14"/>
  </r>
  <r>
    <n v="2388"/>
    <s v="Retail Mumbai"/>
    <s v="Retail"/>
    <s v="gomechanic"/>
    <n v="257"/>
    <x v="18"/>
    <x v="3"/>
    <x v="20"/>
    <n v="20191117145108"/>
    <s v="MITTAL GANDHI"/>
    <n v="9773386037"/>
    <s v="mittalgandhi009@hotmail.com"/>
    <s v="MH04FA4816"/>
    <x v="5"/>
    <s v="Verna Fluidic"/>
    <s v="Petrol"/>
    <s v="Hyundai Verna Fluidic Petrol"/>
    <d v="2019-11-17T09:46:03"/>
    <s v="COMPLETE"/>
    <d v="2019-11-17T00:00:00"/>
    <d v="2019-11-17T13:59:02"/>
    <x v="67"/>
    <d v="2019-11-18T19:02:32"/>
    <n v="6099"/>
    <n v="914.85"/>
    <s v="Partial Paid"/>
    <x v="0"/>
    <m/>
    <s v="Cash"/>
    <s v="garage"/>
    <x v="2"/>
  </r>
  <r>
    <n v="2389"/>
    <s v="Retail Navi Mumbai"/>
    <s v="Retail"/>
    <s v="gomechanic"/>
    <n v="406"/>
    <x v="38"/>
    <x v="2"/>
    <x v="12"/>
    <n v="20191118145852"/>
    <s v="Anil B Rawal"/>
    <n v="9702366375"/>
    <m/>
    <s v="MH03BE0371"/>
    <x v="5"/>
    <s v="Verna Fluidic"/>
    <s v="Petrol"/>
    <s v="Hyundai Verna Fluidic Petrol"/>
    <d v="2019-11-18T14:19:30"/>
    <s v="COMPLETE"/>
    <d v="2019-11-18T00:00:00"/>
    <d v="2019-11-18T14:22:50"/>
    <x v="67"/>
    <d v="2019-11-18T16:44:51"/>
    <n v="4799.01"/>
    <n v="0"/>
    <s v="Partial Paid"/>
    <x v="1"/>
    <m/>
    <s v="Cash"/>
    <s v="garage"/>
    <x v="10"/>
  </r>
  <r>
    <n v="2390"/>
    <s v="Retail Mumbai"/>
    <s v="Retail"/>
    <s v="gomechanic"/>
    <n v="213"/>
    <x v="6"/>
    <x v="1"/>
    <x v="19"/>
    <n v="20191120146914"/>
    <s v="Sumit Agarwal"/>
    <n v="9967058658"/>
    <s v="sumeet.agrwal@gmail.com"/>
    <s v="MH47K1703"/>
    <x v="5"/>
    <s v="Xcent"/>
    <s v="Petrol"/>
    <s v="Hyundai Xcent Petrol"/>
    <d v="2019-11-20T16:01:38"/>
    <s v="COMPLETE"/>
    <d v="2019-11-21T00:00:00"/>
    <d v="2019-11-21T17:25:53"/>
    <x v="77"/>
    <d v="2019-11-21T19:16:29"/>
    <n v="4960.2"/>
    <n v="1000"/>
    <s v="Partial Paid"/>
    <x v="2"/>
    <m/>
    <s v="Cash"/>
    <s v="garage"/>
    <x v="2"/>
  </r>
  <r>
    <n v="2391"/>
    <s v="Retail Mumbai"/>
    <s v="Retail"/>
    <s v="gomechanic"/>
    <n v="213"/>
    <x v="6"/>
    <x v="1"/>
    <x v="1"/>
    <n v="2019117139394"/>
    <s v="Tarang Hora"/>
    <n v="9820099096"/>
    <s v="taranghora@yahoo.com"/>
    <s v="MH02DN8822"/>
    <x v="5"/>
    <s v="Xcent"/>
    <s v="Petrol"/>
    <s v="Hyundai Xcent Petrol"/>
    <d v="2019-11-07T16:27:24"/>
    <s v="DELIVERED"/>
    <d v="2019-11-07T00:00:00"/>
    <d v="2019-11-07T16:27:24"/>
    <x v="83"/>
    <d v="2019-11-07T18:55:06"/>
    <n v="4399"/>
    <n v="0"/>
    <s v="Paid"/>
    <x v="1"/>
    <m/>
    <s v="Cash"/>
    <s v="garage"/>
    <x v="7"/>
  </r>
  <r>
    <n v="2392"/>
    <s v="Retail Mumbai"/>
    <s v="Retail"/>
    <s v="gomechanic"/>
    <n v="147"/>
    <x v="25"/>
    <x v="1"/>
    <x v="19"/>
    <n v="20191112142489"/>
    <s v="Shubhashish Sinha"/>
    <n v="8169204511"/>
    <s v="subhasishsinha12@gmail.com"/>
    <s v="MH48AK8430"/>
    <x v="5"/>
    <s v="Xcent"/>
    <s v="Petrol"/>
    <s v="Hyundai Xcent Petrol"/>
    <d v="2019-11-12T12:15:50"/>
    <s v="COMPLETE"/>
    <d v="2019-11-12T00:00:00"/>
    <d v="2019-11-12T12:18:00"/>
    <x v="73"/>
    <d v="2019-11-12T16:08:07"/>
    <n v="3149"/>
    <n v="0"/>
    <s v="Paid"/>
    <x v="1"/>
    <m/>
    <s v="Cash"/>
    <s v="garage"/>
    <x v="2"/>
  </r>
  <r>
    <n v="2393"/>
    <s v="Retail Mumbai"/>
    <s v="Retail"/>
    <s v="gomechanic"/>
    <n v="100"/>
    <x v="4"/>
    <x v="3"/>
    <x v="20"/>
    <n v="20191021131015"/>
    <s v="Suchit Singh"/>
    <n v="8879632911"/>
    <s v="suchits20@gmail.com"/>
    <s v="MH01CD1696"/>
    <x v="5"/>
    <s v="Xcent"/>
    <s v="Petrol"/>
    <s v="Hyundai Xcent Petrol"/>
    <d v="2019-10-21T19:46:03"/>
    <s v="DELIVERED"/>
    <d v="2019-11-02T00:00:00"/>
    <d v="2019-11-02T17:14:11"/>
    <x v="81"/>
    <d v="2019-11-03T21:55:51"/>
    <n v="3899"/>
    <n v="1000"/>
    <s v="Paid"/>
    <x v="2"/>
    <s v="satisfied with 10"/>
    <s v="Cash"/>
    <s v="garage"/>
    <x v="2"/>
  </r>
  <r>
    <n v="2394"/>
    <s v="Retail Mumbai"/>
    <s v="Retail"/>
    <s v="gomechanic"/>
    <n v="388"/>
    <x v="36"/>
    <x v="0"/>
    <x v="18"/>
    <n v="2019115138470"/>
    <s v="Mr Gaurav"/>
    <n v="9619894601"/>
    <m/>
    <s v="MH02DN1509"/>
    <x v="5"/>
    <s v="Xcent"/>
    <s v="Petrol"/>
    <s v="Hyundai Xcent Petrol"/>
    <d v="2019-11-05T20:40:29"/>
    <s v="READY FOR DELIVERY"/>
    <d v="2019-11-05T00:00:00"/>
    <d v="2019-11-06T13:45:47"/>
    <x v="65"/>
    <d v="2019-11-06T16:54:41"/>
    <n v="4999"/>
    <n v="0"/>
    <s v="Paid"/>
    <x v="1"/>
    <m/>
    <s v="Instamojo"/>
    <s v="gomechanic"/>
    <x v="7"/>
  </r>
  <r>
    <n v="2395"/>
    <s v="Retail Mumbai"/>
    <s v="Retail"/>
    <s v="gomechanic"/>
    <n v="212"/>
    <x v="8"/>
    <x v="1"/>
    <x v="1"/>
    <n v="2019119140654"/>
    <s v="Nishit Mehta"/>
    <n v="9920545560"/>
    <m/>
    <s v="MH02DS6937"/>
    <x v="5"/>
    <s v="Xcent"/>
    <s v="Petrol"/>
    <s v="Hyundai Xcent Petrol"/>
    <d v="2019-11-09T17:30:42"/>
    <s v="COMPLETE"/>
    <d v="2019-11-09T00:00:00"/>
    <d v="2019-11-09T17:36:36"/>
    <x v="85"/>
    <d v="2019-11-09T23:17:40"/>
    <n v="3099"/>
    <n v="0"/>
    <s v="Paid"/>
    <x v="1"/>
    <m/>
    <s v="Cash"/>
    <s v="garage"/>
    <x v="6"/>
  </r>
  <r>
    <n v="2396"/>
    <s v="Retail Mumbai"/>
    <s v="Retail"/>
    <s v="gomechanic"/>
    <n v="85"/>
    <x v="3"/>
    <x v="0"/>
    <x v="18"/>
    <n v="20191114143688"/>
    <s v="Pratap Patil"/>
    <n v="8308827466"/>
    <m/>
    <s v="MH43BG5518"/>
    <x v="5"/>
    <s v="Xcent"/>
    <s v="Petrol"/>
    <s v="Hyundai Xcent Petrol"/>
    <d v="2019-11-14T17:19:19"/>
    <s v="COMPLETE"/>
    <d v="2019-11-14T00:00:00"/>
    <d v="2019-11-14T17:20:19"/>
    <x v="66"/>
    <d v="2019-11-14T17:33:59"/>
    <n v="2200"/>
    <n v="0"/>
    <s v="Paid"/>
    <x v="2"/>
    <m/>
    <s v="Cash"/>
    <s v="garage"/>
    <x v="23"/>
  </r>
  <r>
    <n v="2397"/>
    <s v="Retail Navi Mumbai"/>
    <s v="Retail"/>
    <s v="gomechanic"/>
    <n v="406"/>
    <x v="38"/>
    <x v="2"/>
    <x v="12"/>
    <n v="20191116144898"/>
    <s v="SUMIT TRIPATHI"/>
    <n v="9653335093"/>
    <s v="sumittripathi80@gmail.com"/>
    <s v="HXCENTP9653335093"/>
    <x v="5"/>
    <s v="Xcent"/>
    <s v="Petrol"/>
    <s v="Hyundai Xcent Petrol"/>
    <d v="2019-11-16T18:03:50"/>
    <s v="COMPLETE"/>
    <d v="2019-11-18T00:00:00"/>
    <d v="2019-11-18T17:20:58"/>
    <x v="67"/>
    <d v="2019-11-18T17:24:02"/>
    <n v="3099"/>
    <n v="1000"/>
    <s v="Paid"/>
    <x v="1"/>
    <m/>
    <s v="Cash"/>
    <s v="garage"/>
    <x v="5"/>
  </r>
  <r>
    <n v="2398"/>
    <s v="Retail Mumbai"/>
    <s v="Retail"/>
    <s v="gomechanic"/>
    <n v="100"/>
    <x v="4"/>
    <x v="3"/>
    <x v="26"/>
    <n v="20191117145377"/>
    <s v="Shazada Shaik"/>
    <n v="8104387825"/>
    <m/>
    <s v="MH03CH0323"/>
    <x v="5"/>
    <s v="Xcent"/>
    <s v="Petrol"/>
    <s v="Hyundai Xcent Petrol"/>
    <d v="2019-11-17T15:06:37"/>
    <s v="COMPLETE"/>
    <d v="2019-11-17T00:00:00"/>
    <d v="2019-11-17T15:08:18"/>
    <x v="87"/>
    <d v="2019-11-17T17:28:45"/>
    <n v="499"/>
    <n v="0"/>
    <s v="Paid"/>
    <x v="1"/>
    <m/>
    <s v="Cash"/>
    <s v="garage"/>
    <x v="7"/>
  </r>
  <r>
    <n v="2399"/>
    <s v="Retail Navi Mumbai"/>
    <s v="Retail"/>
    <s v="gomechanic"/>
    <n v="406"/>
    <x v="38"/>
    <x v="2"/>
    <x v="12"/>
    <n v="20191124148922"/>
    <s v="Kiran Patil"/>
    <n v="8888424393"/>
    <m/>
    <s v="MH12PQ4310"/>
    <x v="5"/>
    <s v="Xcent"/>
    <s v="Petrol"/>
    <s v="Hyundai Xcent Petrol"/>
    <d v="2019-11-24T11:54:00"/>
    <s v="COMPLETE"/>
    <d v="2019-11-24T00:00:00"/>
    <d v="2019-11-24T11:55:05"/>
    <x v="88"/>
    <d v="2019-11-24T15:34:51"/>
    <n v="800"/>
    <n v="0"/>
    <s v="Paid"/>
    <x v="1"/>
    <m/>
    <s v="Cash"/>
    <s v="garage"/>
    <x v="26"/>
  </r>
  <r>
    <n v="2400"/>
    <s v="Retail Mumbai"/>
    <s v="Retail"/>
    <s v="gomechanic"/>
    <n v="254"/>
    <x v="29"/>
    <x v="1"/>
    <x v="6"/>
    <n v="20191125149790"/>
    <s v="Viral Mehta"/>
    <n v="9833922446"/>
    <s v="viralbmehta@gmail.com"/>
    <s v="MH04GM2411"/>
    <x v="5"/>
    <s v="Xcent"/>
    <s v="Petrol"/>
    <s v="Hyundai Xcent Petrol"/>
    <d v="2019-11-26T01:11:14"/>
    <s v="READY FOR DELIVERY"/>
    <d v="2019-11-27T00:00:00"/>
    <d v="2019-11-27T12:24:54"/>
    <x v="79"/>
    <d v="2019-11-27T15:09:05"/>
    <n v="2699"/>
    <n v="0"/>
    <s v="Paid"/>
    <x v="1"/>
    <m/>
    <s v="Cash"/>
    <s v="garage"/>
    <x v="2"/>
  </r>
  <r>
    <n v="2401"/>
    <s v="Retail Mumbai"/>
    <s v="Retail"/>
    <s v="gomechanic"/>
    <n v="98"/>
    <x v="10"/>
    <x v="3"/>
    <x v="20"/>
    <n v="20191129152037"/>
    <s v="Customer"/>
    <n v="9326720311"/>
    <m/>
    <s v="MH01BU7845"/>
    <x v="5"/>
    <s v="Xcent"/>
    <s v="Petrol"/>
    <s v="Hyundai Xcent Petrol"/>
    <d v="2019-11-29T18:36:18"/>
    <s v="COMPLETE"/>
    <d v="2019-11-29T00:00:00"/>
    <d v="2019-11-29T18:37:52"/>
    <x v="70"/>
    <d v="2019-11-29T21:07:06"/>
    <n v="700"/>
    <n v="0"/>
    <s v="Paid"/>
    <x v="1"/>
    <m/>
    <s v="Cash"/>
    <s v="garage"/>
    <x v="7"/>
  </r>
  <r>
    <n v="2402"/>
    <s v="Retail Mumbai"/>
    <s v="Retail"/>
    <s v="gomechanic"/>
    <n v="391"/>
    <x v="19"/>
    <x v="1"/>
    <x v="10"/>
    <n v="2019112136431"/>
    <s v="Jimit"/>
    <n v="9819379991"/>
    <m/>
    <s v="MH02AU1645"/>
    <x v="6"/>
    <n v="800"/>
    <s v="Petrol"/>
    <s v="Maruti Suzuki 800 Petrol"/>
    <d v="2019-11-02T16:13:11"/>
    <s v="COMPLETE"/>
    <d v="2019-11-02T00:00:00"/>
    <d v="2019-11-02T16:16:52"/>
    <x v="84"/>
    <d v="2019-11-02T21:11:16"/>
    <n v="2926"/>
    <n v="0"/>
    <s v="Partial Paid"/>
    <x v="3"/>
    <s v="customer dissatisfied because  had to go to workshop twice to get issues resolved"/>
    <s v="Cash"/>
    <s v="garage"/>
    <x v="7"/>
  </r>
  <r>
    <n v="2403"/>
    <s v="Retail Navi Mumbai"/>
    <s v="Retail"/>
    <s v="gomechanic"/>
    <n v="150"/>
    <x v="41"/>
    <x v="2"/>
    <x v="2"/>
    <n v="2019112137082"/>
    <s v="Mangesh"/>
    <n v="9096835821"/>
    <s v="mangesh.balki@gmail.com"/>
    <s v="MH26L2595"/>
    <x v="6"/>
    <s v="Alto"/>
    <s v="Petrol"/>
    <s v="Maruti Suzuki Alto Petrol"/>
    <d v="2019-11-03T03:15:37"/>
    <s v="COMPLETE"/>
    <d v="2019-11-03T00:00:00"/>
    <d v="2019-11-04T00:48:48"/>
    <x v="81"/>
    <d v="2019-11-04T00:49:10"/>
    <n v="3599"/>
    <n v="259.89999999999998"/>
    <s v="Partial Paid"/>
    <x v="1"/>
    <m/>
    <s v="Cash"/>
    <s v="garage"/>
    <x v="2"/>
  </r>
  <r>
    <n v="2404"/>
    <s v="Retail Mumbai"/>
    <s v="Retail"/>
    <s v="gomechanic"/>
    <n v="100"/>
    <x v="4"/>
    <x v="3"/>
    <x v="20"/>
    <n v="20191031135445"/>
    <s v="Vijay Ji"/>
    <n v="9987405244"/>
    <m/>
    <s v="MH05AX0418"/>
    <x v="6"/>
    <s v="Alto"/>
    <s v="Petrol"/>
    <s v="Maruti Suzuki Alto Petrol"/>
    <d v="2019-10-31T21:20:14"/>
    <s v="COMPLETE"/>
    <d v="2019-10-31T00:00:00"/>
    <d v="2019-10-31T21:20:14"/>
    <x v="65"/>
    <d v="2019-11-06T18:43:09"/>
    <n v="27213.79"/>
    <n v="0"/>
    <s v="Partial Paid"/>
    <x v="1"/>
    <m/>
    <s v="Instamojo"/>
    <s v="gomechanic"/>
    <x v="7"/>
  </r>
  <r>
    <n v="2405"/>
    <s v="Retail Mumbai"/>
    <s v="Retail"/>
    <s v="gomechanic"/>
    <n v="257"/>
    <x v="18"/>
    <x v="3"/>
    <x v="7"/>
    <n v="2019111136141"/>
    <s v="Paritosh"/>
    <n v="9820619704"/>
    <s v="na"/>
    <s v="MH12DE1864"/>
    <x v="6"/>
    <s v="Alto"/>
    <s v="Petrol"/>
    <s v="Maruti Suzuki Alto Petrol"/>
    <d v="2019-11-01T22:08:39"/>
    <s v="READY FOR DELIVERY"/>
    <d v="2019-11-01T00:00:00"/>
    <d v="2019-11-01T22:09:55"/>
    <x v="84"/>
    <d v="2019-11-02T20:22:42"/>
    <n v="2599"/>
    <n v="0"/>
    <s v="Paid"/>
    <x v="2"/>
    <m/>
    <s v="Cash"/>
    <s v="garage"/>
    <x v="0"/>
  </r>
  <r>
    <n v="2406"/>
    <s v="Retail Mumbai"/>
    <s v="Retail"/>
    <s v="gomechanic"/>
    <n v="351"/>
    <x v="1"/>
    <x v="1"/>
    <x v="1"/>
    <n v="2019112136995"/>
    <s v="Navnath M Kumbhar"/>
    <n v="9821632522"/>
    <s v="navnath.kumbhar191281@gmail.com"/>
    <s v="MALTOP9821632522"/>
    <x v="6"/>
    <s v="Alto"/>
    <s v="Petrol"/>
    <s v="Maruti Suzuki Alto Petrol"/>
    <d v="2019-11-02T23:38:17"/>
    <s v="COMPLETE"/>
    <d v="2019-11-05T00:00:00"/>
    <d v="2019-11-05T21:29:10"/>
    <x v="62"/>
    <d v="2019-11-06T04:26:52"/>
    <n v="4099"/>
    <n v="409.9"/>
    <s v="Partial Paid"/>
    <x v="1"/>
    <m/>
    <s v="Cash"/>
    <s v="garage"/>
    <x v="2"/>
  </r>
  <r>
    <n v="2407"/>
    <s v="Retail Mumbai"/>
    <s v="Retail"/>
    <s v="gomechanic"/>
    <n v="113"/>
    <x v="30"/>
    <x v="4"/>
    <x v="9"/>
    <n v="2019114137902"/>
    <s v="Ajay Jacob"/>
    <n v="9167143008"/>
    <m/>
    <s v="MH01AL9584"/>
    <x v="6"/>
    <s v="Alto"/>
    <s v="Petrol"/>
    <s v="Maruti Suzuki Alto Petrol"/>
    <d v="2019-11-04T18:58:32"/>
    <s v="READY FOR DELIVERY"/>
    <d v="2019-11-04T00:00:00"/>
    <d v="2019-11-04T19:00:14"/>
    <x v="63"/>
    <d v="2019-11-25T12:38:11"/>
    <n v="29289"/>
    <n v="589"/>
    <s v="Partial Paid"/>
    <x v="0"/>
    <s v="Good"/>
    <s v="Cash"/>
    <s v="garage"/>
    <x v="9"/>
  </r>
  <r>
    <n v="2408"/>
    <s v="Retail Mumbai"/>
    <s v="Retail"/>
    <s v="gomechanic"/>
    <n v="113"/>
    <x v="30"/>
    <x v="4"/>
    <x v="3"/>
    <n v="2019118140119"/>
    <s v="Nishant Bane"/>
    <n v="8097105878"/>
    <s v="cometonishant@gmail.com"/>
    <s v="MH04HF9079"/>
    <x v="6"/>
    <s v="Alto"/>
    <s v="Petrol"/>
    <s v="Maruti Suzuki Alto Petrol"/>
    <d v="2019-11-08T16:49:29"/>
    <s v="DELIVERED"/>
    <d v="2019-11-08T00:00:00"/>
    <d v="2019-11-08T21:27:40"/>
    <x v="75"/>
    <d v="2019-11-09T00:22:02"/>
    <n v="2749"/>
    <n v="0"/>
    <s v="Paid"/>
    <x v="1"/>
    <m/>
    <s v="Cash"/>
    <s v="garage"/>
    <x v="11"/>
  </r>
  <r>
    <n v="2409"/>
    <s v="Retail Mumbai"/>
    <s v="Retail"/>
    <s v="gomechanic"/>
    <n v="351"/>
    <x v="1"/>
    <x v="1"/>
    <x v="1"/>
    <n v="20191110141165"/>
    <s v="Gaurav Khatri"/>
    <n v="9130098805"/>
    <s v="gvkhatri@gmail.com"/>
    <s v="MH04CM9389"/>
    <x v="6"/>
    <s v="Alto"/>
    <s v="Petrol"/>
    <s v="Maruti Suzuki Alto Petrol"/>
    <d v="2019-11-10T15:16:45"/>
    <s v="COMPLETE"/>
    <d v="2019-11-16T00:00:00"/>
    <d v="2019-11-16T11:11:57"/>
    <x v="80"/>
    <d v="2019-11-16T17:07:14"/>
    <n v="3537"/>
    <n v="750"/>
    <s v="Paid"/>
    <x v="1"/>
    <m/>
    <s v="Cash"/>
    <s v="garage"/>
    <x v="2"/>
  </r>
  <r>
    <n v="2410"/>
    <s v="Retail Navi Mumbai"/>
    <s v="Retail"/>
    <s v="gomechanic"/>
    <n v="150"/>
    <x v="41"/>
    <x v="2"/>
    <x v="2"/>
    <n v="20191110141376"/>
    <s v="Sameer"/>
    <n v="8879534417"/>
    <s v="sg095557@gmail.com"/>
    <s v="GJ10AC9382"/>
    <x v="6"/>
    <s v="Alto"/>
    <s v="Petrol"/>
    <s v="Maruti Suzuki Alto Petrol"/>
    <d v="2019-11-10T19:32:53"/>
    <s v="COMPLETE"/>
    <d v="2019-11-10T00:00:00"/>
    <d v="2019-11-10T19:33:41"/>
    <x v="86"/>
    <d v="2019-11-10T21:31:55"/>
    <n v="2644"/>
    <n v="0"/>
    <s v="Paid"/>
    <x v="3"/>
    <s v="not satisfied with services customer guide mechanic for work throw all the service package"/>
    <s v="Cash"/>
    <s v="garage"/>
    <x v="20"/>
  </r>
  <r>
    <n v="2411"/>
    <s v="Retail Mumbai"/>
    <s v="Retail"/>
    <s v="gomechanic"/>
    <n v="151"/>
    <x v="9"/>
    <x v="4"/>
    <x v="9"/>
    <n v="20191116144656"/>
    <s v="Gautam Jain"/>
    <n v="7875321887"/>
    <s v="gautam.jain45@gmail.com"/>
    <s v="MH03AM3686"/>
    <x v="6"/>
    <s v="Alto"/>
    <s v="Petrol"/>
    <s v="Maruti Suzuki Alto Petrol"/>
    <d v="2019-11-16T13:32:51"/>
    <s v="READY FOR DELIVERY"/>
    <d v="2019-11-16T00:00:00"/>
    <d v="2019-11-16T13:34:18"/>
    <x v="87"/>
    <d v="2019-11-17T11:51:39"/>
    <n v="2998"/>
    <n v="259.89999999999998"/>
    <s v="Partial Paid"/>
    <x v="2"/>
    <m/>
    <s v="Instamojo"/>
    <s v="gomechanic"/>
    <x v="4"/>
  </r>
  <r>
    <n v="2412"/>
    <s v="Retail Mumbai"/>
    <s v="Retail"/>
    <s v="gomechanic"/>
    <n v="211"/>
    <x v="7"/>
    <x v="1"/>
    <x v="24"/>
    <n v="20191127150383"/>
    <s v="Ajay"/>
    <n v="9619124090"/>
    <s v="caajayksharma@gmail.com"/>
    <s v="MALTOP9619124090"/>
    <x v="6"/>
    <s v="Alto"/>
    <s v="Petrol"/>
    <s v="Maruti Suzuki Alto Petrol"/>
    <d v="2019-11-27T09:08:39"/>
    <s v="COMPLETE"/>
    <d v="2019-11-28T00:00:00"/>
    <d v="2019-11-28T12:35:29"/>
    <x v="70"/>
    <d v="2019-11-29T19:19:10"/>
    <n v="9546"/>
    <n v="0"/>
    <s v="Paid"/>
    <x v="2"/>
    <s v="customer is satisfied with 9"/>
    <s v="PayTM Gateway"/>
    <s v="garage"/>
    <x v="2"/>
  </r>
  <r>
    <n v="2413"/>
    <s v="Retail Mumbai"/>
    <s v="Retail"/>
    <s v="gomechanic"/>
    <n v="65"/>
    <x v="21"/>
    <x v="1"/>
    <x v="6"/>
    <n v="20191118145862"/>
    <s v="Amrender Singh"/>
    <n v="9029525183"/>
    <m/>
    <s v="MH03BW0586"/>
    <x v="6"/>
    <s v="Alto"/>
    <s v="Petrol"/>
    <s v="Maruti Suzuki Alto Petrol"/>
    <d v="2019-11-18T14:32:22"/>
    <s v="READY FOR DELIVERY"/>
    <d v="2019-11-18T00:00:00"/>
    <d v="2019-11-18T14:33:12"/>
    <x v="76"/>
    <d v="2019-11-19T17:34:52"/>
    <n v="6357"/>
    <n v="0"/>
    <s v="Paid"/>
    <x v="1"/>
    <m/>
    <s v="Debit/Credit Card"/>
    <s v="garage"/>
    <x v="7"/>
  </r>
  <r>
    <n v="2414"/>
    <s v="Retail Mumbai"/>
    <s v="Retail"/>
    <s v="gomechanic"/>
    <n v="334"/>
    <x v="0"/>
    <x v="0"/>
    <x v="18"/>
    <n v="20191121147294"/>
    <s v="Rohit"/>
    <n v="7303678909"/>
    <m/>
    <s v="MH48AC6365"/>
    <x v="6"/>
    <s v="Alto"/>
    <s v="Petrol"/>
    <s v="Maruti Suzuki Alto Petrol"/>
    <d v="2019-11-21T12:47:49"/>
    <s v="COMPLETE"/>
    <d v="2019-11-21T00:00:00"/>
    <d v="2019-11-21T12:58:20"/>
    <x v="77"/>
    <d v="2019-11-21T17:57:54"/>
    <n v="2599"/>
    <n v="0"/>
    <s v="Partial Paid"/>
    <x v="1"/>
    <m/>
    <s v="Cash"/>
    <s v="garage"/>
    <x v="6"/>
  </r>
  <r>
    <n v="2415"/>
    <s v="Retail Mumbai"/>
    <s v="Retail"/>
    <s v="gomechanic"/>
    <n v="151"/>
    <x v="9"/>
    <x v="4"/>
    <x v="9"/>
    <n v="20191123148652"/>
    <s v="Sunil Gaikwad"/>
    <n v="9320427888"/>
    <m/>
    <s v="MH04FF7597"/>
    <x v="6"/>
    <s v="Alto"/>
    <s v="Petrol"/>
    <s v="Maruti Suzuki Alto Petrol"/>
    <d v="2019-11-23T19:25:49"/>
    <s v="READY FOR DELIVERY"/>
    <d v="2019-11-23T00:00:00"/>
    <d v="2019-11-23T19:27:03"/>
    <x v="79"/>
    <d v="2019-11-27T10:24:25"/>
    <n v="4099"/>
    <n v="259.89999999999998"/>
    <s v="Partial Paid"/>
    <x v="2"/>
    <m/>
    <s v="Cash"/>
    <s v="garage"/>
    <x v="9"/>
  </r>
  <r>
    <n v="2416"/>
    <s v="Retail Mumbai"/>
    <s v="Retail"/>
    <s v="gomechanic"/>
    <n v="100"/>
    <x v="4"/>
    <x v="3"/>
    <x v="20"/>
    <n v="2019113137222"/>
    <s v="Vikram Pamnani"/>
    <n v="9820899219"/>
    <s v="vikrampamnani@yahoo.co.in"/>
    <s v="MH03DG4498"/>
    <x v="6"/>
    <s v="Alto 800"/>
    <s v="Petrol"/>
    <s v="Maruti Suzuki Alto 800 Petrol"/>
    <d v="2019-11-03T16:24:25"/>
    <s v="COMPLETE"/>
    <d v="2019-11-03T00:00:00"/>
    <d v="2019-11-03T17:10:23"/>
    <x v="81"/>
    <d v="2019-11-03T23:42:55"/>
    <n v="4679"/>
    <n v="419.88"/>
    <s v="Partial Paid"/>
    <x v="0"/>
    <s v="satisfied with 8"/>
    <s v="Cash"/>
    <s v="garage"/>
    <x v="2"/>
  </r>
  <r>
    <n v="2417"/>
    <s v="Retail Mumbai"/>
    <s v="Retail"/>
    <s v="gomechanic"/>
    <n v="213"/>
    <x v="6"/>
    <x v="1"/>
    <x v="10"/>
    <n v="2019113137401"/>
    <s v="Kamal"/>
    <n v="9234664562"/>
    <s v="NA"/>
    <s v="JH05P9364"/>
    <x v="6"/>
    <s v="Alto 800"/>
    <s v="Petrol"/>
    <s v="Maruti Suzuki Alto 800 Petrol"/>
    <d v="2019-11-03T19:01:35"/>
    <s v="DELIVERED"/>
    <d v="2019-11-03T00:00:00"/>
    <d v="2019-11-03T19:03:47"/>
    <x v="81"/>
    <d v="2019-11-03T21:46:08"/>
    <n v="3499"/>
    <n v="0"/>
    <s v="Paid"/>
    <x v="1"/>
    <m/>
    <s v="Cash"/>
    <s v="garage"/>
    <x v="11"/>
  </r>
  <r>
    <n v="2418"/>
    <s v="Retail Mumbai"/>
    <s v="Retail"/>
    <s v="gomechanic"/>
    <n v="151"/>
    <x v="9"/>
    <x v="4"/>
    <x v="9"/>
    <n v="2019113137571"/>
    <s v="Tejveer"/>
    <n v="8080167167"/>
    <m/>
    <s v="MH04FZ8653"/>
    <x v="6"/>
    <s v="Alto 800"/>
    <s v="Petrol"/>
    <s v="Maruti Suzuki Alto 800 Petrol"/>
    <d v="2019-11-04T00:14:47"/>
    <s v="READY FOR DELIVERY"/>
    <d v="2019-11-03T00:00:00"/>
    <d v="2019-11-08T18:46:25"/>
    <x v="75"/>
    <d v="2019-11-08T18:47:11"/>
    <n v="8099"/>
    <n v="0"/>
    <s v="Paid"/>
    <x v="2"/>
    <s v="satisfied with 9"/>
    <s v="Cash"/>
    <s v="garage"/>
    <x v="6"/>
  </r>
  <r>
    <n v="2419"/>
    <s v="Retail Navi Mumbai"/>
    <s v="Retail"/>
    <s v="gomechanic"/>
    <n v="150"/>
    <x v="41"/>
    <x v="2"/>
    <x v="2"/>
    <n v="20191111141737"/>
    <s v="Anil"/>
    <n v="9699412161"/>
    <s v="NA"/>
    <s v="MH46W8871"/>
    <x v="6"/>
    <s v="Alto 800"/>
    <s v="Petrol"/>
    <s v="Maruti Suzuki Alto 800 Petrol"/>
    <d v="2019-11-11T17:08:18"/>
    <s v="COMPLETE"/>
    <d v="2019-11-11T00:00:00"/>
    <d v="2019-11-11T17:08:59"/>
    <x v="64"/>
    <d v="2019-11-11T23:32:02"/>
    <n v="4335"/>
    <n v="0"/>
    <s v="Paid"/>
    <x v="3"/>
    <s v="customer dissatisfied because he was charged above 3000 for fan and he claims the actual price to be around 1600"/>
    <s v="Cash"/>
    <s v="garage"/>
    <x v="0"/>
  </r>
  <r>
    <n v="2420"/>
    <s v="Retail Mumbai"/>
    <s v="Retail"/>
    <s v="gomechanic"/>
    <n v="183"/>
    <x v="13"/>
    <x v="4"/>
    <x v="9"/>
    <n v="20191112142803"/>
    <s v="Prasand Patil"/>
    <n v="8369773932"/>
    <s v="NA"/>
    <s v="MH03BH4961"/>
    <x v="6"/>
    <s v="Alto 800"/>
    <s v="Petrol"/>
    <s v="Maruti Suzuki Alto 800 Petrol"/>
    <d v="2019-11-12T18:04:58"/>
    <s v="READY FOR DELIVERY"/>
    <d v="2019-11-12T00:00:00"/>
    <d v="2019-11-12T18:06:18"/>
    <x v="61"/>
    <d v="2019-11-13T18:04:07"/>
    <n v="2599"/>
    <n v="259.89999999999998"/>
    <s v="Partial Paid"/>
    <x v="3"/>
    <s v="Customer not satisfied and given 3 Rating.said not wash engine i educate to customer that you have taken standard package and in package top car wash is there and customer is saying not tight the screw of speaker i said that workshop not do the accessories work"/>
    <s v="Cash"/>
    <s v="garage"/>
    <x v="15"/>
  </r>
  <r>
    <n v="2421"/>
    <s v="Retail Mumbai"/>
    <s v="Retail"/>
    <s v="gomechanic"/>
    <n v="100"/>
    <x v="4"/>
    <x v="3"/>
    <x v="25"/>
    <n v="20191113143106"/>
    <s v="Shaikh Mohammad"/>
    <n v="9136572768"/>
    <s v="NA"/>
    <s v="MH01BF8083"/>
    <x v="6"/>
    <s v="Alto 800"/>
    <s v="Petrol"/>
    <s v="Maruti Suzuki Alto 800 Petrol"/>
    <d v="2019-11-13T15:20:29"/>
    <s v="DELIVERED"/>
    <d v="2019-11-13T00:00:00"/>
    <d v="2019-11-13T15:20:29"/>
    <x v="61"/>
    <d v="2019-11-13T19:00:15"/>
    <n v="2199"/>
    <n v="219.9"/>
    <s v="Partial Paid"/>
    <x v="2"/>
    <m/>
    <s v="Cash"/>
    <s v="garage"/>
    <x v="11"/>
  </r>
  <r>
    <n v="2422"/>
    <s v="Retail Mumbai"/>
    <s v="Retail"/>
    <s v="gomechanic"/>
    <n v="254"/>
    <x v="29"/>
    <x v="1"/>
    <x v="10"/>
    <n v="20191116144689"/>
    <s v="Gaurav Jain"/>
    <n v="9819609009"/>
    <m/>
    <s v="MH43X1561"/>
    <x v="6"/>
    <s v="Alto 800"/>
    <s v="Petrol"/>
    <s v="Maruti Suzuki Alto 800 Petrol"/>
    <d v="2019-11-16T14:02:37"/>
    <s v="COMPLETE"/>
    <d v="2019-11-16T00:00:00"/>
    <d v="2019-11-16T14:03:41"/>
    <x v="80"/>
    <d v="2019-11-16T17:21:34"/>
    <n v="2820.3"/>
    <n v="0"/>
    <s v="Partial Paid"/>
    <x v="1"/>
    <m/>
    <s v="Cash"/>
    <s v="garage"/>
    <x v="4"/>
  </r>
  <r>
    <n v="2423"/>
    <s v="Retail Navi Mumbai"/>
    <s v="Retail"/>
    <s v="gomechanic"/>
    <n v="150"/>
    <x v="41"/>
    <x v="2"/>
    <x v="2"/>
    <n v="2019111136164"/>
    <s v="Neelkanth"/>
    <n v="9892280466"/>
    <m/>
    <s v="MH01CD3679"/>
    <x v="6"/>
    <s v="Alto K10"/>
    <s v="Petrol"/>
    <s v="Maruti Suzuki Alto K10 Petrol"/>
    <d v="2019-11-01T22:43:11"/>
    <s v="COMPLETE"/>
    <d v="2019-11-01T00:00:00"/>
    <d v="2019-11-01T22:48:14"/>
    <x v="81"/>
    <d v="2019-11-04T01:27:43"/>
    <n v="10178"/>
    <n v="259.89999999999998"/>
    <s v="Partial Paid"/>
    <x v="1"/>
    <m/>
    <s v="Cash"/>
    <s v="garage"/>
    <x v="4"/>
  </r>
  <r>
    <n v="2424"/>
    <s v="Retail Navi Mumbai"/>
    <s v="Retail"/>
    <s v="gomechanic"/>
    <n v="240"/>
    <x v="20"/>
    <x v="2"/>
    <x v="2"/>
    <n v="2019116138818"/>
    <s v="ROHIT KUMAR MISHRA"/>
    <n v="9757033222"/>
    <s v="iamalwayspopular@gmail.com"/>
    <s v="MH46BE7004"/>
    <x v="6"/>
    <s v="Alto K10"/>
    <s v="Petrol"/>
    <s v="Maruti Suzuki Alto K10 Petrol"/>
    <d v="2019-11-06T17:11:26"/>
    <s v="COMPLETE"/>
    <d v="2019-11-09T00:00:00"/>
    <d v="2019-11-09T18:37:32"/>
    <x v="73"/>
    <d v="2019-11-12T10:47:04"/>
    <n v="4000"/>
    <n v="0"/>
    <s v="Paid"/>
    <x v="3"/>
    <s v="customer dissatisfied because paint done not matching colour of car"/>
    <s v="Cash"/>
    <s v="garage"/>
    <x v="2"/>
  </r>
  <r>
    <n v="2425"/>
    <s v="Retail Mumbai"/>
    <s v="Retail"/>
    <s v="gomechanic"/>
    <n v="150"/>
    <x v="41"/>
    <x v="2"/>
    <x v="2"/>
    <n v="2019111136121"/>
    <s v="Rohit Verma"/>
    <n v="9999977835"/>
    <s v="r_verma2@yahoo.com"/>
    <s v="MH46P5228"/>
    <x v="6"/>
    <s v="Alto K10"/>
    <s v="Petrol"/>
    <s v="Maruti Suzuki Alto K10 Petrol"/>
    <d v="2019-11-01T21:33:40"/>
    <s v="COMPLETE"/>
    <d v="2019-11-02T00:00:00"/>
    <d v="2019-11-02T18:57:20"/>
    <x v="84"/>
    <d v="2019-11-02T23:09:45"/>
    <n v="3779.05"/>
    <n v="377.9"/>
    <s v="Partial Paid"/>
    <x v="2"/>
    <m/>
    <s v="Cash"/>
    <s v="garage"/>
    <x v="2"/>
  </r>
  <r>
    <n v="2426"/>
    <s v="Retail Mumbai"/>
    <s v="Retail"/>
    <s v="gomechanic"/>
    <n v="351"/>
    <x v="1"/>
    <x v="1"/>
    <x v="19"/>
    <n v="2019114137832"/>
    <s v="Abbas Numberdar"/>
    <n v="9833725549"/>
    <s v="abbas.n88@gmail.com"/>
    <s v="MH02CH6233"/>
    <x v="6"/>
    <s v="Alto K10"/>
    <s v="Petrol"/>
    <s v="Maruti Suzuki Alto K10 Petrol"/>
    <d v="2019-11-04T17:53:43"/>
    <s v="DELIVERED"/>
    <d v="2019-11-05T00:00:00"/>
    <d v="2019-11-05T16:53:13"/>
    <x v="62"/>
    <d v="2019-11-05T23:23:55"/>
    <n v="6295"/>
    <n v="750"/>
    <s v="Paid"/>
    <x v="1"/>
    <m/>
    <s v="Cash"/>
    <s v="garage"/>
    <x v="2"/>
  </r>
  <r>
    <n v="2427"/>
    <s v="Retail Mumbai"/>
    <s v="Retail"/>
    <s v="gomechanic"/>
    <n v="211"/>
    <x v="7"/>
    <x v="1"/>
    <x v="19"/>
    <n v="2019114137904"/>
    <s v="Harshala"/>
    <n v="9619839439"/>
    <s v="harshalapetronia@gmail.com"/>
    <s v="MH02CH6233"/>
    <x v="6"/>
    <s v="Alto K10"/>
    <s v="Petrol"/>
    <s v="Maruti Suzuki Alto K10 Petrol"/>
    <d v="2019-11-04T18:59:02"/>
    <s v="COMPLETE"/>
    <d v="2019-11-05T00:00:00"/>
    <d v="2019-11-05T17:12:18"/>
    <x v="62"/>
    <d v="2019-11-06T00:41:15"/>
    <n v="2599"/>
    <n v="0"/>
    <s v="Paid"/>
    <x v="2"/>
    <m/>
    <s v="Instamojo"/>
    <s v="gomechanic"/>
    <x v="5"/>
  </r>
  <r>
    <n v="2428"/>
    <s v="Retail Mumbai"/>
    <s v="Retail"/>
    <s v="gomechanic"/>
    <n v="45"/>
    <x v="5"/>
    <x v="0"/>
    <x v="0"/>
    <n v="20191110141351"/>
    <s v="Ravinder"/>
    <n v="9167627775"/>
    <s v="NA"/>
    <s v="MH02CD6362"/>
    <x v="6"/>
    <s v="Alto K10"/>
    <s v="Petrol"/>
    <s v="Maruti Suzuki Alto K10 Petrol"/>
    <d v="2019-11-10T18:59:02"/>
    <s v="COMPLETE"/>
    <d v="2019-11-10T00:00:00"/>
    <d v="2019-11-10T21:42:13"/>
    <x v="86"/>
    <d v="2019-11-10T21:15:58"/>
    <n v="2699"/>
    <n v="259.89999999999998"/>
    <s v="Partial Paid"/>
    <x v="1"/>
    <m/>
    <s v="Cash"/>
    <s v="garage"/>
    <x v="0"/>
  </r>
  <r>
    <n v="2429"/>
    <s v="Retail Mumbai"/>
    <s v="Retail"/>
    <s v="gomechanic"/>
    <n v="183"/>
    <x v="13"/>
    <x v="4"/>
    <x v="3"/>
    <n v="20191110141448"/>
    <s v="Mr SriRam"/>
    <n v="9819860770"/>
    <s v="brmanager@pssplbhiwandi.chandok.co.in"/>
    <s v="MH04FZ8032"/>
    <x v="6"/>
    <s v="Alto K10"/>
    <s v="Petrol"/>
    <s v="Maruti Suzuki Alto K10 Petrol"/>
    <d v="2019-11-10T21:08:10"/>
    <s v="COMPLETE"/>
    <d v="2019-11-10T00:00:00"/>
    <d v="2019-11-10T21:12:21"/>
    <x v="86"/>
    <d v="2019-11-11T01:11:07"/>
    <n v="14000"/>
    <n v="0"/>
    <s v="Paid"/>
    <x v="1"/>
    <m/>
    <s v="Instamojo"/>
    <s v="garage"/>
    <x v="7"/>
  </r>
  <r>
    <n v="2430"/>
    <s v="Retail Mumbai"/>
    <s v="Retail"/>
    <s v="gomechanic"/>
    <n v="217"/>
    <x v="37"/>
    <x v="1"/>
    <x v="10"/>
    <n v="20191112142699"/>
    <s v="Pravinder Jha"/>
    <n v="8108436627"/>
    <s v="NA"/>
    <s v="MH04GZ1228"/>
    <x v="6"/>
    <s v="Alto K10"/>
    <s v="Petrol"/>
    <s v="Maruti Suzuki Alto K10 Petrol"/>
    <d v="2019-11-12T15:06:27"/>
    <s v="READY FOR DELIVERY"/>
    <d v="2019-11-12T00:00:00"/>
    <d v="2019-11-12T15:08:47"/>
    <x v="61"/>
    <d v="2019-11-13T21:54:23"/>
    <n v="4985"/>
    <n v="401"/>
    <s v="Partial Paid"/>
    <x v="1"/>
    <m/>
    <s v="Cash"/>
    <s v="garage"/>
    <x v="4"/>
  </r>
  <r>
    <n v="2431"/>
    <s v="Retail Mumbai"/>
    <s v="Retail"/>
    <s v="gomechanic"/>
    <n v="389"/>
    <x v="33"/>
    <x v="0"/>
    <x v="0"/>
    <n v="20191118145958"/>
    <s v="Sangeeta"/>
    <n v="9967508462"/>
    <m/>
    <s v="MH03BE1840"/>
    <x v="6"/>
    <s v="Alto K10"/>
    <s v="Petrol"/>
    <s v="Maruti Suzuki Alto K10 Petrol"/>
    <d v="2019-11-18T16:00:56"/>
    <s v="COMPLETE"/>
    <d v="2019-11-18T00:00:00"/>
    <d v="2019-11-18T16:03:24"/>
    <x v="77"/>
    <d v="2019-11-21T18:46:12"/>
    <n v="13880"/>
    <n v="259.89999999999998"/>
    <s v="Partial Paid"/>
    <x v="2"/>
    <m/>
    <s v="Cash"/>
    <s v="garage"/>
    <x v="7"/>
  </r>
  <r>
    <n v="2432"/>
    <s v="Retail Mumbai"/>
    <s v="Retail"/>
    <s v="gomechanic"/>
    <n v="98"/>
    <x v="10"/>
    <x v="3"/>
    <x v="20"/>
    <n v="20191120146638"/>
    <s v="Yojna"/>
    <n v="8571804744"/>
    <s v="ysura94@gmail.com"/>
    <s v="AN01J7268"/>
    <x v="6"/>
    <s v="Alto K10"/>
    <s v="Petrol"/>
    <s v="Maruti Suzuki Alto K10 Petrol"/>
    <d v="2019-11-20T10:42:31"/>
    <s v="COMPLETE"/>
    <d v="2019-11-20T00:00:00"/>
    <d v="2019-11-20T15:15:27"/>
    <x v="74"/>
    <d v="2019-11-20T16:59:49"/>
    <n v="500"/>
    <n v="0"/>
    <s v="Paid"/>
    <x v="2"/>
    <m/>
    <s v="Cash"/>
    <s v="garage"/>
    <x v="2"/>
  </r>
  <r>
    <n v="2433"/>
    <s v="Retail Mumbai"/>
    <s v="Retail"/>
    <s v="gomechanic"/>
    <n v="212"/>
    <x v="8"/>
    <x v="1"/>
    <x v="1"/>
    <n v="20191111141883"/>
    <s v="Ketan Mahindra"/>
    <n v="7028461474"/>
    <m/>
    <s v="MH46X0784"/>
    <x v="6"/>
    <s v="A-Star"/>
    <s v="Petrol"/>
    <s v="Maruti Suzuki A-Star Petrol"/>
    <d v="2019-11-11T19:57:11"/>
    <s v="COMPLETE"/>
    <d v="2019-11-11T00:00:00"/>
    <d v="2019-11-11T20:01:51"/>
    <x v="61"/>
    <d v="2019-11-12T16:09:49"/>
    <n v="7000"/>
    <n v="0"/>
    <s v="Paid"/>
    <x v="0"/>
    <m/>
    <s v="Cash"/>
    <s v="garage"/>
    <x v="7"/>
  </r>
  <r>
    <n v="2434"/>
    <s v="Retail Mumbai"/>
    <s v="Retail"/>
    <s v="gomechanic"/>
    <n v="212"/>
    <x v="8"/>
    <x v="1"/>
    <x v="19"/>
    <n v="2019112136344"/>
    <s v="Rajeev"/>
    <n v="9769731189"/>
    <s v="jeevra@gmail.com"/>
    <s v="MA-STARP9769731189"/>
    <x v="6"/>
    <s v="A-Star"/>
    <s v="Petrol"/>
    <s v="Maruti Suzuki A-Star Petrol"/>
    <d v="2019-11-02T13:20:43"/>
    <s v="DELIVERED"/>
    <d v="2019-11-02T00:00:00"/>
    <d v="2019-11-02T23:34:16"/>
    <x v="81"/>
    <d v="2019-11-03T19:51:45"/>
    <n v="2399"/>
    <n v="0"/>
    <s v="Paid"/>
    <x v="1"/>
    <m/>
    <s v="Cash"/>
    <s v="garage"/>
    <x v="2"/>
  </r>
  <r>
    <n v="2435"/>
    <s v="Retail Navi Mumbai"/>
    <s v="Retail"/>
    <s v="gomechanic"/>
    <n v="404"/>
    <x v="40"/>
    <x v="2"/>
    <x v="12"/>
    <n v="2019114137936"/>
    <s v="Saurav Roy"/>
    <n v="9560048969"/>
    <s v="saurav.roy1@gmail.com"/>
    <s v="UP16AS3101"/>
    <x v="6"/>
    <s v="A-Star"/>
    <s v="Petrol"/>
    <s v="Maruti Suzuki A-Star Petrol"/>
    <d v="2019-11-04T19:46:57"/>
    <s v="COMPLETE"/>
    <d v="2019-11-09T00:00:00"/>
    <d v="2019-11-09T19:57:29"/>
    <x v="86"/>
    <d v="2019-11-10T00:28:35"/>
    <n v="4750"/>
    <n v="475"/>
    <s v="Paid"/>
    <x v="1"/>
    <m/>
    <s v="Instamojo"/>
    <s v="garage"/>
    <x v="5"/>
  </r>
  <r>
    <n v="2436"/>
    <s v="Retail Mumbai"/>
    <s v="Retail"/>
    <s v="gomechanic"/>
    <n v="84"/>
    <x v="23"/>
    <x v="1"/>
    <x v="1"/>
    <n v="20191119146338"/>
    <s v="Neha Bhatia"/>
    <n v="9819752080"/>
    <s v="NA"/>
    <s v="MH02BJ2178"/>
    <x v="6"/>
    <s v="A-Star"/>
    <s v="Petrol"/>
    <s v="Maruti Suzuki A-Star Petrol"/>
    <d v="2019-11-19T13:59:42"/>
    <s v="COMPLETE"/>
    <d v="2019-11-19T00:00:00"/>
    <d v="2019-11-19T13:59:42"/>
    <x v="74"/>
    <d v="2019-11-20T15:24:36"/>
    <n v="2799"/>
    <n v="279.89999999999998"/>
    <s v="Partial Paid"/>
    <x v="2"/>
    <m/>
    <s v="Cash"/>
    <s v="garage"/>
    <x v="1"/>
  </r>
  <r>
    <n v="2437"/>
    <s v="Retail Mumbai"/>
    <s v="Retail"/>
    <s v="gomechanic"/>
    <n v="351"/>
    <x v="1"/>
    <x v="1"/>
    <x v="1"/>
    <n v="20191119146335"/>
    <s v="RAHUL"/>
    <n v="9662547231"/>
    <m/>
    <s v="GJ01KB8416"/>
    <x v="6"/>
    <s v="A-Star"/>
    <s v="Petrol"/>
    <s v="Maruti Suzuki A-Star Petrol"/>
    <d v="2019-11-19T13:55:22"/>
    <s v="COMPLETE"/>
    <d v="2019-11-19T00:00:00"/>
    <d v="2019-11-19T13:57:01"/>
    <x v="74"/>
    <d v="2019-11-20T17:45:52"/>
    <n v="4871"/>
    <n v="0"/>
    <s v="Paid"/>
    <x v="0"/>
    <m/>
    <s v="Cash"/>
    <s v="garage"/>
    <x v="4"/>
  </r>
  <r>
    <n v="2438"/>
    <s v="Retail Mumbai"/>
    <s v="Retail"/>
    <s v="gomechanic"/>
    <n v="45"/>
    <x v="5"/>
    <x v="0"/>
    <x v="18"/>
    <n v="20191120146594"/>
    <s v="Suresh Jain"/>
    <n v="8169859865"/>
    <s v="jainvakil78@gmail.com"/>
    <s v="MH04EQ9205"/>
    <x v="6"/>
    <s v="A-Star"/>
    <s v="Petrol"/>
    <s v="Maruti Suzuki A-Star Petrol"/>
    <d v="2019-11-20T09:20:21"/>
    <s v="COMPLETE"/>
    <d v="2019-11-21T00:00:00"/>
    <d v="2019-11-21T11:56:09"/>
    <x v="77"/>
    <d v="2019-11-21T17:49:30"/>
    <n v="2699"/>
    <n v="269.89999999999998"/>
    <s v="Partial Paid"/>
    <x v="2"/>
    <m/>
    <s v="Cash"/>
    <s v="garage"/>
    <x v="2"/>
  </r>
  <r>
    <n v="2439"/>
    <s v="Retail Navi Mumbai"/>
    <s v="Retail"/>
    <s v="gomechanic"/>
    <n v="406"/>
    <x v="38"/>
    <x v="2"/>
    <x v="2"/>
    <n v="20191121147430"/>
    <s v="Rajeev Sikka"/>
    <n v="9870014410"/>
    <s v="NA"/>
    <s v="MH43AL9173"/>
    <x v="6"/>
    <s v="A-Star"/>
    <s v="Petrol"/>
    <s v="Maruti Suzuki A-Star Petrol"/>
    <d v="2019-11-21T15:49:01"/>
    <s v="COMPLETE"/>
    <d v="2019-11-21T00:00:00"/>
    <d v="2019-11-21T15:50:15"/>
    <x v="77"/>
    <d v="2019-11-21T17:47:25"/>
    <n v="3949"/>
    <n v="0"/>
    <s v="Paid"/>
    <x v="2"/>
    <s v="satisfied with 10"/>
    <s v="Cash"/>
    <s v="garage"/>
    <x v="11"/>
  </r>
  <r>
    <n v="2440"/>
    <s v="Retail Mumbai"/>
    <s v="Retail"/>
    <s v="gomechanic"/>
    <n v="65"/>
    <x v="21"/>
    <x v="1"/>
    <x v="6"/>
    <n v="20191118145865"/>
    <s v="Aniket Thakkar"/>
    <n v="9769666221"/>
    <s v="aniket.thakkar@gmail.com"/>
    <s v="MH04JB5920"/>
    <x v="6"/>
    <s v="Baleno"/>
    <s v="Petrol"/>
    <s v="Maruti Suzuki Baleno Petrol"/>
    <d v="2019-11-18T14:34:58"/>
    <s v="READY FOR DELIVERY"/>
    <d v="2019-11-18T00:00:00"/>
    <d v="2019-11-18T14:35:57"/>
    <x v="67"/>
    <d v="2019-11-18T17:37:12"/>
    <n v="3399"/>
    <n v="0"/>
    <s v="Paid"/>
    <x v="0"/>
    <s v="customer is satisfied with 7"/>
    <s v="Instamojo"/>
    <s v="gomechanic"/>
    <x v="7"/>
  </r>
  <r>
    <n v="2441"/>
    <s v="Retail Navi Mumbai"/>
    <s v="Retail"/>
    <s v="gomechanic"/>
    <n v="240"/>
    <x v="20"/>
    <x v="2"/>
    <x v="2"/>
    <n v="2019111136124"/>
    <s v="Dr.Amol"/>
    <n v="9970586600"/>
    <s v="NA"/>
    <s v="MH46BA0661"/>
    <x v="6"/>
    <s v="Baleno"/>
    <s v="Petrol"/>
    <s v="Maruti Suzuki Baleno Petrol"/>
    <d v="2019-11-01T21:38:48"/>
    <s v="COMPLETE"/>
    <d v="2019-11-01T00:00:00"/>
    <d v="2019-11-01T21:39:46"/>
    <x v="84"/>
    <d v="2019-11-02T17:17:11"/>
    <n v="5698"/>
    <n v="539.9"/>
    <s v="Partial Paid"/>
    <x v="1"/>
    <m/>
    <s v="Cash"/>
    <s v="garage"/>
    <x v="0"/>
  </r>
  <r>
    <n v="2442"/>
    <s v="Retail Mumbai"/>
    <s v="Retail"/>
    <s v="gomechanic"/>
    <n v="334"/>
    <x v="0"/>
    <x v="0"/>
    <x v="18"/>
    <n v="2019113137367"/>
    <s v="Vishal "/>
    <n v="9999875707"/>
    <s v="NA"/>
    <s v="MHO5DS4289"/>
    <x v="6"/>
    <s v="Baleno"/>
    <s v="Petrol"/>
    <s v="Maruti Suzuki Baleno Petrol"/>
    <d v="2019-11-03T18:34:07"/>
    <s v="COMPLETE"/>
    <d v="2019-11-03T00:00:00"/>
    <d v="2019-11-03T20:23:52"/>
    <x v="81"/>
    <d v="2019-11-04T00:57:41"/>
    <n v="1947.01"/>
    <n v="0"/>
    <s v="Partial Paid"/>
    <x v="1"/>
    <m/>
    <s v="Cash"/>
    <s v="gomechanic"/>
    <x v="1"/>
  </r>
  <r>
    <n v="2443"/>
    <s v="Retail Mumbai"/>
    <s v="Retail"/>
    <s v="gomechanic"/>
    <n v="351"/>
    <x v="1"/>
    <x v="1"/>
    <x v="1"/>
    <n v="2019114137732"/>
    <s v="Hiten Java"/>
    <n v="9820689039"/>
    <s v="NA"/>
    <s v="MH47AD9099"/>
    <x v="6"/>
    <s v="Baleno"/>
    <s v="Petrol"/>
    <s v="Maruti Suzuki Baleno Petrol"/>
    <d v="2019-11-04T16:17:31"/>
    <s v="DELIVERED"/>
    <d v="2019-11-04T00:00:00"/>
    <d v="2019-11-04T16:19:39"/>
    <x v="75"/>
    <d v="2019-11-08T21:54:55"/>
    <n v="9600"/>
    <n v="0"/>
    <s v="Paid"/>
    <x v="1"/>
    <m/>
    <s v="Cash"/>
    <s v="garage"/>
    <x v="0"/>
  </r>
  <r>
    <n v="2444"/>
    <s v="Retail Mumbai"/>
    <s v="Retail"/>
    <s v="gomechanic"/>
    <n v="183"/>
    <x v="13"/>
    <x v="4"/>
    <x v="9"/>
    <n v="20191119146129"/>
    <s v="Tejas"/>
    <n v="9930427463"/>
    <s v="pmt.tejas@gmail.com"/>
    <s v="MH04HF2958"/>
    <x v="6"/>
    <s v="Baleno"/>
    <s v="Petrol"/>
    <s v="Maruti Suzuki Baleno Petrol"/>
    <d v="2019-11-19T08:10:13"/>
    <s v="READY FOR DELIVERY"/>
    <d v="2019-11-19T00:00:00"/>
    <d v="2019-11-19T13:32:03"/>
    <x v="76"/>
    <d v="2019-11-19T17:10:44"/>
    <n v="1199"/>
    <n v="0"/>
    <s v="Paid"/>
    <x v="2"/>
    <m/>
    <s v="Cash"/>
    <s v="garage"/>
    <x v="2"/>
  </r>
  <r>
    <n v="2445"/>
    <s v="Retail Mumbai"/>
    <s v="Retail"/>
    <s v="gomechanic"/>
    <n v="257"/>
    <x v="18"/>
    <x v="3"/>
    <x v="20"/>
    <n v="2019119140595"/>
    <s v="Dipender"/>
    <n v="9769398920"/>
    <s v="NA"/>
    <s v="MH01CT1171"/>
    <x v="6"/>
    <s v="Baleno"/>
    <s v="Petrol"/>
    <s v="Maruti Suzuki Baleno Petrol"/>
    <d v="2019-11-09T16:17:00"/>
    <s v="COMPLETE"/>
    <d v="2019-11-09T00:00:00"/>
    <d v="2019-11-09T16:18:23"/>
    <x v="85"/>
    <d v="2019-11-09T20:30:38"/>
    <n v="2999"/>
    <n v="0"/>
    <s v="Partial Paid"/>
    <x v="2"/>
    <s v="satisfied with 9"/>
    <s v="Cash"/>
    <s v="garage"/>
    <x v="0"/>
  </r>
  <r>
    <n v="2446"/>
    <s v="Retail Mumbai"/>
    <s v="Retail"/>
    <s v="gomechanic"/>
    <n v="334"/>
    <x v="0"/>
    <x v="0"/>
    <x v="0"/>
    <n v="20191110141335"/>
    <s v="Bhushan"/>
    <n v="9833715724"/>
    <s v="NA"/>
    <s v="MH05CV1248"/>
    <x v="6"/>
    <s v="Baleno"/>
    <s v="Petrol"/>
    <s v="Maruti Suzuki Baleno Petrol"/>
    <d v="2019-11-10T18:55:19"/>
    <s v="COMPLETE"/>
    <d v="2019-11-10T00:00:00"/>
    <d v="2019-11-10T19:54:37"/>
    <x v="86"/>
    <d v="2019-11-10T19:52:19"/>
    <n v="4999"/>
    <n v="299.89999999999998"/>
    <s v="Partial Paid"/>
    <x v="1"/>
    <m/>
    <s v="Cash"/>
    <s v="garage"/>
    <x v="9"/>
  </r>
  <r>
    <n v="2447"/>
    <s v="Retail Mumbai"/>
    <s v="Retail"/>
    <s v="gomechanic"/>
    <n v="84"/>
    <x v="23"/>
    <x v="1"/>
    <x v="1"/>
    <n v="20191114143534"/>
    <s v="Arpit Garg"/>
    <n v="9970577285"/>
    <m/>
    <s v="MH48AT526"/>
    <x v="6"/>
    <s v="Baleno"/>
    <s v="Petrol"/>
    <s v="Maruti Suzuki Baleno Petrol"/>
    <d v="2019-11-14T12:49:56"/>
    <s v="DELIVERED"/>
    <d v="2019-11-14T00:00:00"/>
    <d v="2019-11-14T12:52:25"/>
    <x v="66"/>
    <d v="2019-11-14T18:30:00"/>
    <n v="2999"/>
    <n v="299.89999999999998"/>
    <s v="Partial Paid"/>
    <x v="2"/>
    <m/>
    <s v="Cash"/>
    <s v="garage"/>
    <x v="4"/>
  </r>
  <r>
    <n v="2448"/>
    <s v="Retail Mumbai"/>
    <s v="Retail"/>
    <s v="gomechanic"/>
    <n v="351"/>
    <x v="1"/>
    <x v="1"/>
    <x v="19"/>
    <n v="20191117145333"/>
    <s v="Kunal Palkar"/>
    <n v="9833037774"/>
    <s v="kp1990ads@gmail.com"/>
    <s v="MH02EP7774"/>
    <x v="6"/>
    <s v="Baleno"/>
    <s v="Petrol"/>
    <s v="Maruti Suzuki Baleno Petrol"/>
    <d v="2019-11-17T14:06:29"/>
    <s v="COMPLETE"/>
    <d v="2019-11-18T00:00:00"/>
    <d v="2019-11-18T11:16:46"/>
    <x v="67"/>
    <d v="2019-11-18T16:19:24"/>
    <n v="1199"/>
    <n v="0"/>
    <s v="Paid"/>
    <x v="2"/>
    <m/>
    <s v="Cash"/>
    <s v="garage"/>
    <x v="2"/>
  </r>
  <r>
    <n v="2449"/>
    <s v="Retail Mumbai"/>
    <s v="Retail"/>
    <s v="gomechanic"/>
    <n v="128"/>
    <x v="24"/>
    <x v="4"/>
    <x v="3"/>
    <n v="20191119146234"/>
    <s v="Sougat Chatterjee"/>
    <n v="9730143943"/>
    <s v="ougatchatterjee2013@gmail.com"/>
    <s v="MH48AW9313"/>
    <x v="6"/>
    <s v="Baleno"/>
    <s v="Petrol"/>
    <s v="Maruti Suzuki Baleno Petrol"/>
    <d v="2019-11-19T12:06:36"/>
    <s v="COMPLETE"/>
    <d v="2019-11-19T00:00:00"/>
    <d v="2019-11-19T12:08:55"/>
    <x v="76"/>
    <d v="2019-11-19T18:21:15"/>
    <n v="4649"/>
    <n v="0"/>
    <s v="Paid"/>
    <x v="1"/>
    <m/>
    <s v="Cash"/>
    <s v="garage"/>
    <x v="4"/>
  </r>
  <r>
    <n v="2450"/>
    <s v="Retail Mumbai"/>
    <s v="Retail"/>
    <s v="gomechanic"/>
    <n v="212"/>
    <x v="8"/>
    <x v="1"/>
    <x v="1"/>
    <n v="20191119146520"/>
    <s v="V RAGHAVAN"/>
    <n v="9769272097"/>
    <s v="raghacoep@gmail.com"/>
    <s v="MH47K0479"/>
    <x v="6"/>
    <s v="Baleno"/>
    <s v="Petrol"/>
    <s v="Maruti Suzuki Baleno Petrol"/>
    <d v="2019-11-19T21:15:46"/>
    <s v="COMPLETE"/>
    <d v="2019-11-20T00:00:00"/>
    <d v="2019-11-20T10:33:57"/>
    <x v="74"/>
    <d v="2019-11-20T15:47:01"/>
    <n v="3949"/>
    <n v="0"/>
    <s v="Paid"/>
    <x v="2"/>
    <m/>
    <s v="Cash"/>
    <s v="garage"/>
    <x v="5"/>
  </r>
  <r>
    <n v="2451"/>
    <s v="Retail Mumbai"/>
    <s v="Retail"/>
    <s v="gomechanic"/>
    <n v="351"/>
    <x v="1"/>
    <x v="1"/>
    <x v="1"/>
    <n v="20191123148584"/>
    <s v="Cst"/>
    <n v="9619087075"/>
    <m/>
    <s v="MH02EZ4739"/>
    <x v="6"/>
    <s v="Baleno"/>
    <s v="Petrol"/>
    <s v="Maruti Suzuki Baleno Petrol"/>
    <d v="2019-11-23T17:21:04"/>
    <s v="COMPLETE"/>
    <d v="2019-11-23T00:00:00"/>
    <d v="2019-11-23T17:24:11"/>
    <x v="63"/>
    <d v="2019-11-25T19:20:55"/>
    <n v="3998"/>
    <n v="0"/>
    <s v="Paid"/>
    <x v="2"/>
    <m/>
    <s v="Cash,Instamojo"/>
    <s v="garage"/>
    <x v="8"/>
  </r>
  <r>
    <n v="2452"/>
    <s v="Retail Mumbai"/>
    <s v="Retail"/>
    <s v="gomechanic"/>
    <n v="213"/>
    <x v="6"/>
    <x v="1"/>
    <x v="24"/>
    <n v="20191127150368"/>
    <s v="Bhavin Doshi"/>
    <n v="9004044522"/>
    <s v="doshi.27@gmail.com"/>
    <s v="MH47AN2475"/>
    <x v="6"/>
    <s v="Baleno"/>
    <s v="Petrol"/>
    <s v="Maruti Suzuki Baleno Petrol"/>
    <d v="2019-11-27T08:10:58"/>
    <s v="DELIVERED"/>
    <d v="2019-11-27T00:00:00"/>
    <d v="2019-11-27T12:50:43"/>
    <x v="79"/>
    <d v="2019-11-27T18:34:12"/>
    <n v="499"/>
    <n v="0"/>
    <s v="Paid"/>
    <x v="3"/>
    <s v="customer dissatisfied because opted for car wash and that was not done properly. please send a coupon"/>
    <s v="payment not added"/>
    <s v="gomechanic"/>
    <x v="2"/>
  </r>
  <r>
    <n v="2453"/>
    <s v="Retail Navi Mumbai"/>
    <s v="Retail"/>
    <s v="gomechanic"/>
    <n v="406"/>
    <x v="38"/>
    <x v="2"/>
    <x v="12"/>
    <n v="20191126150098"/>
    <s v="Harsh Merwani"/>
    <n v="7718886748"/>
    <s v="hmerwani@gmail.com"/>
    <s v="MP09CS6618"/>
    <x v="6"/>
    <s v="Baleno"/>
    <s v="Petrol"/>
    <s v="Maruti Suzuki Baleno Petrol"/>
    <d v="2019-11-26T15:15:26"/>
    <s v="COMPLETE"/>
    <d v="2019-11-27T00:00:00"/>
    <d v="2019-11-27T12:43:21"/>
    <x v="79"/>
    <d v="2019-11-27T17:14:29"/>
    <n v="6149"/>
    <n v="500"/>
    <s v="Paid"/>
    <x v="0"/>
    <m/>
    <s v="Cash"/>
    <s v="garage"/>
    <x v="2"/>
  </r>
  <r>
    <n v="2454"/>
    <s v="Retail Mumbai"/>
    <s v="Retail"/>
    <s v="gomechanic"/>
    <n v="147"/>
    <x v="25"/>
    <x v="1"/>
    <x v="23"/>
    <n v="20191128151000"/>
    <s v="Amit Ji"/>
    <n v="9820114347"/>
    <s v="NA"/>
    <s v="MH02EE0447"/>
    <x v="6"/>
    <s v="Baleno"/>
    <s v="Petrol"/>
    <s v="Maruti Suzuki Baleno Petrol"/>
    <d v="2019-11-28T11:29:35"/>
    <s v="COMPLETE"/>
    <d v="2019-11-28T00:00:00"/>
    <d v="2019-11-28T11:52:20"/>
    <x v="69"/>
    <d v="2019-11-28T12:53:20"/>
    <n v="2999"/>
    <n v="299.89999999999998"/>
    <s v="Partial Paid"/>
    <x v="1"/>
    <m/>
    <s v="Cash"/>
    <s v="garage"/>
    <x v="0"/>
  </r>
  <r>
    <n v="2455"/>
    <s v="Retail Mumbai"/>
    <s v="Retail"/>
    <s v="gomechanic"/>
    <n v="113"/>
    <x v="30"/>
    <x v="4"/>
    <x v="3"/>
    <n v="2019119140966"/>
    <s v="Rohit Kumar Singh"/>
    <n v="9833222887"/>
    <s v="electric.rohit@gmail.com"/>
    <s v="MH05CH3381"/>
    <x v="6"/>
    <s v="Celerio"/>
    <s v="Petrol"/>
    <s v="Maruti Suzuki Celerio Petrol"/>
    <d v="2019-11-09T23:05:00"/>
    <s v="DELIVERED"/>
    <d v="2019-11-10T00:00:00"/>
    <d v="2019-11-11T21:41:09"/>
    <x v="61"/>
    <d v="2019-11-13T13:26:14"/>
    <n v="3499"/>
    <n v="1000"/>
    <s v="Paid"/>
    <x v="2"/>
    <m/>
    <s v="Cash"/>
    <s v="garage"/>
    <x v="3"/>
  </r>
  <r>
    <n v="2456"/>
    <s v="Retail Mumbai"/>
    <s v="Retail"/>
    <s v="gomechanic"/>
    <n v="45"/>
    <x v="5"/>
    <x v="0"/>
    <x v="0"/>
    <n v="20191027133798"/>
    <s v="Vishal Desai"/>
    <n v="9773310640"/>
    <s v="vdesai0@gmail.com"/>
    <s v="MH03Cm0288"/>
    <x v="6"/>
    <s v="Celerio"/>
    <s v="Petrol"/>
    <s v="Maruti Suzuki Celerio Petrol"/>
    <d v="2019-10-27T17:18:43"/>
    <s v="COMPLETE"/>
    <d v="2019-10-29T00:00:00"/>
    <d v="2019-10-30T17:13:05"/>
    <x v="71"/>
    <d v="2019-11-01T22:01:09"/>
    <n v="4469"/>
    <n v="325.08"/>
    <s v="Partial Paid"/>
    <x v="2"/>
    <m/>
    <s v="Cash"/>
    <s v="garage"/>
    <x v="14"/>
  </r>
  <r>
    <n v="2457"/>
    <s v="Retail Mumbai"/>
    <s v="Retail"/>
    <s v="gomechanic"/>
    <n v="45"/>
    <x v="5"/>
    <x v="0"/>
    <x v="0"/>
    <n v="2019115138576"/>
    <s v="Amit"/>
    <n v="9702939504"/>
    <m/>
    <s v="MH04GU7656"/>
    <x v="6"/>
    <s v="Celerio"/>
    <s v="Petrol"/>
    <s v="Maruti Suzuki Celerio Petrol"/>
    <d v="2019-11-05T23:46:02"/>
    <s v="COMPLETE"/>
    <d v="2019-11-05T00:00:00"/>
    <d v="2019-11-05T23:47:02"/>
    <x v="85"/>
    <d v="2019-11-09T19:32:13"/>
    <n v="4500"/>
    <n v="0"/>
    <s v="Paid"/>
    <x v="2"/>
    <s v="satisfied with 9"/>
    <s v="Cash"/>
    <s v="garage"/>
    <x v="3"/>
  </r>
  <r>
    <n v="2458"/>
    <s v="Retail Navi Mumbai"/>
    <s v="Retail"/>
    <s v="gomechanic"/>
    <n v="404"/>
    <x v="40"/>
    <x v="2"/>
    <x v="12"/>
    <n v="20191031135295"/>
    <s v="Muninder Jit Singh"/>
    <n v="9004388995"/>
    <s v="muninderjit@gmail.com"/>
    <s v="MH43AT1397"/>
    <x v="6"/>
    <s v="Celerio"/>
    <s v="Petrol"/>
    <s v="Maruti Suzuki Celerio Petrol"/>
    <d v="2019-10-31T18:33:25"/>
    <s v="DELIVERED"/>
    <d v="2019-11-03T00:00:00"/>
    <d v="2019-11-03T19:43:49"/>
    <x v="81"/>
    <d v="2019-11-03T22:55:41"/>
    <n v="5199"/>
    <n v="750"/>
    <s v="Paid"/>
    <x v="1"/>
    <m/>
    <s v="Instamojo"/>
    <s v="gomechanic"/>
    <x v="2"/>
  </r>
  <r>
    <n v="2459"/>
    <s v="Retail Navi Mumbai"/>
    <s v="Retail"/>
    <s v="gomechanic"/>
    <n v="150"/>
    <x v="41"/>
    <x v="2"/>
    <x v="12"/>
    <n v="20191031135752"/>
    <s v="Pravin Shejwal"/>
    <n v="9664587958"/>
    <s v="pravinshejwal2048@gmail.com"/>
    <s v="MH43AT7950"/>
    <x v="6"/>
    <s v="Celerio"/>
    <s v="Petrol"/>
    <s v="Maruti Suzuki Celerio Petrol"/>
    <d v="2019-11-01T04:44:56"/>
    <s v="COMPLETE"/>
    <d v="2019-11-04T00:00:00"/>
    <d v="2019-11-04T22:25:33"/>
    <x v="82"/>
    <d v="2019-11-05T00:02:55"/>
    <n v="3299.99"/>
    <n v="0"/>
    <s v="Partial Paid"/>
    <x v="2"/>
    <m/>
    <s v="Cash"/>
    <s v="garage"/>
    <x v="2"/>
  </r>
  <r>
    <n v="2460"/>
    <s v="Retail Mumbai"/>
    <s v="Retail"/>
    <s v="gomechanic"/>
    <n v="351"/>
    <x v="1"/>
    <x v="1"/>
    <x v="19"/>
    <n v="2019117139552"/>
    <s v="Shreya Mundra"/>
    <n v="8800410345"/>
    <s v="NA"/>
    <s v="DL6CP7668"/>
    <x v="6"/>
    <s v="Celerio"/>
    <s v="Petrol"/>
    <s v="Maruti Suzuki Celerio Petrol"/>
    <d v="2019-11-07T18:26:19"/>
    <s v="COMPLETE"/>
    <d v="2019-11-07T00:00:00"/>
    <d v="2019-11-07T18:30:42"/>
    <x v="83"/>
    <d v="2019-11-07T23:19:48"/>
    <n v="5289"/>
    <n v="0"/>
    <s v="Partial Paid"/>
    <x v="1"/>
    <m/>
    <s v="Cash"/>
    <s v="garage"/>
    <x v="1"/>
  </r>
  <r>
    <n v="2461"/>
    <s v="Retail Navi Mumbai"/>
    <s v="Retail"/>
    <s v="gomechanic"/>
    <n v="183"/>
    <x v="13"/>
    <x v="4"/>
    <x v="3"/>
    <n v="20191113143184"/>
    <s v="Shridhar"/>
    <n v="9004959228"/>
    <m/>
    <s v="MH04GU0410"/>
    <x v="6"/>
    <s v="Celerio"/>
    <s v="Petrol"/>
    <s v="Maruti Suzuki Celerio Petrol"/>
    <d v="2019-11-13T17:27:10"/>
    <s v="COMPLETE"/>
    <d v="2019-11-13T00:00:00"/>
    <d v="2019-11-13T17:28:05"/>
    <x v="66"/>
    <d v="2019-11-14T10:10:56"/>
    <n v="5199"/>
    <n v="0"/>
    <s v="Paid"/>
    <x v="1"/>
    <m/>
    <s v="Instamojo"/>
    <s v="gomechanic"/>
    <x v="17"/>
  </r>
  <r>
    <n v="2462"/>
    <s v="Retail Mumbai"/>
    <s v="Retail"/>
    <s v="gomechanic"/>
    <n v="183"/>
    <x v="13"/>
    <x v="4"/>
    <x v="3"/>
    <n v="20191114143653"/>
    <s v="Sainath"/>
    <n v="9967932987"/>
    <m/>
    <s v="MH04JB1933"/>
    <x v="6"/>
    <s v="Celerio"/>
    <s v="Petrol"/>
    <s v="Maruti Suzuki Celerio Petrol"/>
    <d v="2019-11-14T15:49:01"/>
    <s v="COMPLETE"/>
    <d v="2019-11-14T00:00:00"/>
    <d v="2019-11-14T15:50:19"/>
    <x v="80"/>
    <d v="2019-11-16T11:38:40"/>
    <n v="6700.01"/>
    <n v="0"/>
    <s v="Partial Paid"/>
    <x v="2"/>
    <m/>
    <s v="Instamojo"/>
    <s v="gomechanic"/>
    <x v="13"/>
  </r>
  <r>
    <n v="2463"/>
    <s v="Retail Mumbai"/>
    <s v="Retail"/>
    <s v="gomechanic"/>
    <n v="388"/>
    <x v="36"/>
    <x v="0"/>
    <x v="18"/>
    <n v="20191118146035"/>
    <s v="Himanshu"/>
    <n v="9096415673"/>
    <s v="NA"/>
    <s v="MH05CV2671"/>
    <x v="6"/>
    <s v="Celerio"/>
    <s v="Petrol"/>
    <s v="Maruti Suzuki Celerio Petrol"/>
    <d v="2019-11-18T17:47:49"/>
    <s v="COMPLETE"/>
    <d v="2019-11-18T00:00:00"/>
    <d v="2019-11-18T17:54:35"/>
    <x v="63"/>
    <d v="2019-11-25T19:22:26"/>
    <n v="14149"/>
    <n v="0"/>
    <s v="Partial Paid"/>
    <x v="2"/>
    <m/>
    <s v="Cash"/>
    <s v="garage"/>
    <x v="4"/>
  </r>
  <r>
    <n v="2464"/>
    <s v="Retail Mumbai"/>
    <s v="Retail"/>
    <s v="gomechanic"/>
    <n v="182"/>
    <x v="31"/>
    <x v="0"/>
    <x v="18"/>
    <n v="20191119146465"/>
    <s v="Shinde"/>
    <n v="8779683017"/>
    <m/>
    <s v="MH46BE9454"/>
    <x v="6"/>
    <s v="Celerio"/>
    <s v="Petrol"/>
    <s v="Maruti Suzuki Celerio Petrol"/>
    <d v="2019-11-19T18:19:02"/>
    <s v="COMPLETE"/>
    <d v="2019-11-19T00:00:00"/>
    <d v="2019-11-19T18:20:38"/>
    <x v="74"/>
    <d v="2019-11-20T17:16:31"/>
    <n v="4959"/>
    <n v="0"/>
    <s v="Paid"/>
    <x v="1"/>
    <m/>
    <s v="Instamojo"/>
    <s v="gomechanic"/>
    <x v="15"/>
  </r>
  <r>
    <n v="2465"/>
    <s v="Retail Mumbai"/>
    <s v="Retail"/>
    <s v="gomechanic"/>
    <n v="45"/>
    <x v="5"/>
    <x v="0"/>
    <x v="14"/>
    <n v="20191120146671"/>
    <s v="Raj"/>
    <n v="9870224286"/>
    <m/>
    <s v="MH01BY3689"/>
    <x v="6"/>
    <s v="Celerio"/>
    <s v="Petrol"/>
    <s v="Maruti Suzuki Celerio Petrol"/>
    <d v="2019-11-20T11:33:53"/>
    <s v="COMPLETE"/>
    <d v="2019-11-20T00:00:00"/>
    <d v="2019-11-20T11:36:13"/>
    <x v="74"/>
    <d v="2019-11-20T16:48:53"/>
    <n v="5199"/>
    <n v="0"/>
    <s v="Paid"/>
    <x v="1"/>
    <m/>
    <s v="Cash"/>
    <s v="garage"/>
    <x v="4"/>
  </r>
  <r>
    <n v="2466"/>
    <s v="Retail Navi Mumbai"/>
    <s v="Retail"/>
    <s v="gomechanic"/>
    <n v="240"/>
    <x v="20"/>
    <x v="2"/>
    <x v="2"/>
    <n v="20191128151123"/>
    <s v="Tabarez"/>
    <n v="8384855786"/>
    <m/>
    <s v="MH46BK9928"/>
    <x v="6"/>
    <s v="Celerio"/>
    <s v="Petrol"/>
    <s v="Maruti Suzuki Celerio Petrol"/>
    <d v="2019-11-28T12:57:58"/>
    <s v="COMPLETE"/>
    <d v="2019-11-28T00:00:00"/>
    <d v="2019-11-28T12:59:11"/>
    <x v="69"/>
    <d v="2019-11-28T18:23:58"/>
    <n v="5319"/>
    <n v="519.9"/>
    <s v="Partial Paid"/>
    <x v="1"/>
    <m/>
    <s v="Cash"/>
    <s v="garage"/>
    <x v="22"/>
  </r>
  <r>
    <n v="2467"/>
    <s v="Retail Mumbai"/>
    <s v="Retail"/>
    <s v="gomechanic"/>
    <n v="447"/>
    <x v="42"/>
    <x v="1"/>
    <x v="23"/>
    <n v="20191124148787"/>
    <s v="Sandeep"/>
    <n v="9850394576"/>
    <s v="sandy.singh1432@gmail.com"/>
    <s v="MH48AK5908"/>
    <x v="6"/>
    <s v="Ciaz"/>
    <s v="Petrol"/>
    <s v="Maruti Suzuki Ciaz Petrol"/>
    <d v="2019-11-24T08:57:03"/>
    <s v="COMPLETE"/>
    <d v="2019-11-24T00:00:00"/>
    <d v="2019-11-24T12:27:41"/>
    <x v="88"/>
    <d v="2019-11-24T16:15:50"/>
    <n v="5698"/>
    <n v="500"/>
    <s v="Paid"/>
    <x v="2"/>
    <s v="customer is satisfied with 10"/>
    <s v="Instamojo"/>
    <s v="gomechanic"/>
    <x v="2"/>
  </r>
  <r>
    <n v="2468"/>
    <s v="Retail Mumbai"/>
    <s v="Retail"/>
    <s v="gomechanic"/>
    <n v="257"/>
    <x v="18"/>
    <x v="3"/>
    <x v="11"/>
    <n v="2019117139584"/>
    <s v="Dawoodi Gandhi"/>
    <n v="9820331358"/>
    <m/>
    <s v="MH02DS9641"/>
    <x v="6"/>
    <s v="Ciaz"/>
    <s v="Petrol"/>
    <s v="Maruti Suzuki Ciaz Petrol"/>
    <d v="2019-11-07T19:12:56"/>
    <s v="READY FOR DELIVERY"/>
    <d v="2019-11-07T00:00:00"/>
    <d v="2019-11-07T23:38:04"/>
    <x v="74"/>
    <d v="2019-11-08T00:22:50"/>
    <n v="5399"/>
    <n v="539.9"/>
    <s v="Partial Paid"/>
    <x v="1"/>
    <m/>
    <s v="Cash"/>
    <s v="garage"/>
    <x v="7"/>
  </r>
  <r>
    <n v="2469"/>
    <s v="Retail Mumbai"/>
    <s v="Retail"/>
    <s v="gomechanic"/>
    <n v="213"/>
    <x v="6"/>
    <x v="1"/>
    <x v="19"/>
    <n v="20191112142704"/>
    <s v="Sanket Gupta"/>
    <n v="9820700721"/>
    <s v="sanket10@hotmail.com"/>
    <s v="MH57A5898"/>
    <x v="6"/>
    <s v="Ciaz"/>
    <s v="Petrol"/>
    <s v="Maruti Suzuki Ciaz Petrol"/>
    <d v="2019-11-12T15:16:10"/>
    <s v="COMPLETE"/>
    <d v="2019-11-12T00:00:00"/>
    <d v="2019-11-12T15:20:08"/>
    <x v="73"/>
    <d v="2019-11-12T17:47:50"/>
    <n v="13332"/>
    <n v="250"/>
    <s v="Partial Paid"/>
    <x v="2"/>
    <m/>
    <s v="Cash"/>
    <s v="garage"/>
    <x v="7"/>
  </r>
  <r>
    <n v="2470"/>
    <s v="Retail Mumbai"/>
    <s v="Retail"/>
    <s v="gomechanic"/>
    <n v="103"/>
    <x v="14"/>
    <x v="3"/>
    <x v="26"/>
    <n v="2019117139728"/>
    <s v=" Krunal Pandel"/>
    <n v="9029944032"/>
    <m/>
    <s v="MH01BK9637"/>
    <x v="6"/>
    <s v="Eeco"/>
    <s v="Petrol"/>
    <s v="Maruti Suzuki Eeco Petrol"/>
    <d v="2019-11-07T20:45:33"/>
    <s v="DELIVERED"/>
    <d v="2019-11-07T00:00:00"/>
    <d v="2019-11-07T20:45:33"/>
    <x v="64"/>
    <d v="2019-11-11T19:29:19"/>
    <n v="2099"/>
    <n v="0"/>
    <s v="Paid"/>
    <x v="2"/>
    <m/>
    <s v="Cash"/>
    <s v="garage"/>
    <x v="7"/>
  </r>
  <r>
    <n v="2471"/>
    <s v="Retail Navi Mumbai"/>
    <s v="Retail"/>
    <s v="gomechanic"/>
    <n v="404"/>
    <x v="40"/>
    <x v="2"/>
    <x v="12"/>
    <n v="20191125149542"/>
    <s v="Sunny"/>
    <n v="9082455467"/>
    <s v="NA"/>
    <s v="MH43AL3557"/>
    <x v="6"/>
    <s v="Eeco"/>
    <s v="Petrol"/>
    <s v="Maruti Suzuki Eeco Petrol"/>
    <d v="2019-11-25T15:39:57"/>
    <s v="COMPLETE"/>
    <d v="2019-11-25T00:00:00"/>
    <d v="2019-11-25T15:41:16"/>
    <x v="63"/>
    <d v="2019-11-25T17:45:56"/>
    <n v="5366"/>
    <n v="309.89999999999998"/>
    <s v="Partial Paid"/>
    <x v="0"/>
    <m/>
    <s v="Cash"/>
    <s v="garage"/>
    <x v="11"/>
  </r>
  <r>
    <n v="2472"/>
    <s v="Retail Navi Mumbai"/>
    <s v="Retail"/>
    <s v="gomechanic"/>
    <n v="32"/>
    <x v="15"/>
    <x v="2"/>
    <x v="12"/>
    <n v="2019116139001"/>
    <s v="Akshay Babar"/>
    <n v="7620355354"/>
    <s v="akshaybabar971@gmail.com"/>
    <s v="MH46X5514"/>
    <x v="6"/>
    <s v="Ertiga"/>
    <s v="Petrol"/>
    <s v="Maruti Suzuki Ertiga Petrol"/>
    <d v="2019-11-06T21:41:39"/>
    <s v="DELIVERED"/>
    <d v="2019-11-06T00:00:00"/>
    <d v="2019-11-06T21:42:41"/>
    <x v="65"/>
    <d v="2019-11-07T00:59:20"/>
    <n v="4249"/>
    <n v="0"/>
    <s v="Paid"/>
    <x v="1"/>
    <m/>
    <s v="Cash"/>
    <s v="garage"/>
    <x v="3"/>
  </r>
  <r>
    <n v="2473"/>
    <s v="Retail Mumbai"/>
    <s v="Retail"/>
    <s v="gomechanic"/>
    <n v="213"/>
    <x v="6"/>
    <x v="1"/>
    <x v="19"/>
    <n v="20191121147583"/>
    <s v="Mohit"/>
    <n v="9819190858"/>
    <s v="NA"/>
    <s v="MH02DS5952"/>
    <x v="6"/>
    <s v="Ertiga"/>
    <s v="Petrol"/>
    <s v="Maruti Suzuki Ertiga Petrol"/>
    <d v="2019-11-21T21:53:55"/>
    <s v="COMPLETE"/>
    <d v="2019-11-23T00:00:00"/>
    <d v="2019-11-23T12:00:03"/>
    <x v="78"/>
    <d v="2019-11-23T13:53:37"/>
    <n v="1647"/>
    <n v="0"/>
    <s v="Paid"/>
    <x v="1"/>
    <m/>
    <s v="Cash"/>
    <s v="garage"/>
    <x v="2"/>
  </r>
  <r>
    <n v="2474"/>
    <s v="Retail Navi Mumbai"/>
    <s v="Retail"/>
    <s v="gomechanic"/>
    <n v="32"/>
    <x v="15"/>
    <x v="2"/>
    <x v="12"/>
    <n v="2019113137538"/>
    <s v="Akshay"/>
    <n v="7620355354"/>
    <s v="akshaybabar971@gmail.com"/>
    <s v="MH01BG8084"/>
    <x v="6"/>
    <s v="Ertiga"/>
    <s v="Petrol"/>
    <s v="Maruti Suzuki Ertiga Petrol"/>
    <d v="2019-11-03T22:58:21"/>
    <s v="COMPLETE"/>
    <d v="2019-11-03T00:00:00"/>
    <d v="2019-11-03T22:59:01"/>
    <x v="62"/>
    <d v="2019-11-05T22:10:46"/>
    <n v="9600.01"/>
    <n v="0"/>
    <s v="Partial Paid"/>
    <x v="2"/>
    <m/>
    <s v="Cash"/>
    <s v="garage"/>
    <x v="3"/>
  </r>
  <r>
    <n v="2475"/>
    <s v="Retail Mumbai"/>
    <s v="Retail"/>
    <s v="gomechanic"/>
    <n v="334"/>
    <x v="0"/>
    <x v="0"/>
    <x v="18"/>
    <n v="2019117139366"/>
    <s v="SANDEEP SINGH"/>
    <n v="9821761397"/>
    <s v="singh.sandeep49@yahoo.com"/>
    <s v="MERTIGAP9821761397"/>
    <x v="6"/>
    <s v="Ertiga"/>
    <s v="Petrol"/>
    <s v="Maruti Suzuki Ertiga Petrol"/>
    <d v="2019-11-07T15:53:39"/>
    <s v="READY FOR DELIVERY"/>
    <d v="2019-11-07T00:00:00"/>
    <d v="2019-11-08T14:58:10"/>
    <x v="75"/>
    <d v="2019-11-08T17:20:48"/>
    <n v="499"/>
    <n v="0"/>
    <s v="Paid"/>
    <x v="1"/>
    <m/>
    <s v="payment not added"/>
    <s v="gomechanic"/>
    <x v="2"/>
  </r>
  <r>
    <n v="2476"/>
    <s v="Retail Mumbai"/>
    <s v="Retail"/>
    <s v="gomechanic"/>
    <n v="391"/>
    <x v="19"/>
    <x v="1"/>
    <x v="19"/>
    <n v="2019114138084"/>
    <s v="Harsh"/>
    <n v="9664712051"/>
    <m/>
    <s v="MH02DG3083"/>
    <x v="6"/>
    <s v="Ertiga"/>
    <s v="Petrol"/>
    <s v="Maruti Suzuki Ertiga Petrol"/>
    <d v="2019-11-04T23:42:02"/>
    <s v="COMPLETE"/>
    <d v="2019-11-04T00:00:00"/>
    <d v="2019-11-04T23:45:08"/>
    <x v="65"/>
    <d v="2019-11-06T21:00:13"/>
    <n v="1036"/>
    <n v="0"/>
    <s v="Paid"/>
    <x v="2"/>
    <s v="satisfied with 9 final bill is not received by customer"/>
    <s v="Instamojo"/>
    <s v="gomechanic"/>
    <x v="7"/>
  </r>
  <r>
    <n v="2477"/>
    <s v="Retail Mumbai"/>
    <s v="Retail"/>
    <s v="gomechanic"/>
    <n v="212"/>
    <x v="8"/>
    <x v="1"/>
    <x v="10"/>
    <n v="2019112137003"/>
    <s v="Shailesh M"/>
    <n v="9820343598"/>
    <s v="shaileshmavin@gmail.com"/>
    <s v="MH01BY3934"/>
    <x v="6"/>
    <s v="Ertiga"/>
    <s v="Petrol"/>
    <s v="Maruti Suzuki Ertiga Petrol"/>
    <d v="2019-11-02T23:47:57"/>
    <s v="COMPLETE"/>
    <d v="2019-11-02T00:00:00"/>
    <d v="2019-11-02T23:52:46"/>
    <x v="81"/>
    <d v="2019-11-03T17:16:52"/>
    <n v="1700"/>
    <n v="0"/>
    <s v="Paid"/>
    <x v="1"/>
    <m/>
    <s v="Cash"/>
    <s v="garage"/>
    <x v="0"/>
  </r>
  <r>
    <n v="2478"/>
    <s v="Retail Mumbai"/>
    <s v="Retail"/>
    <s v="gomechanic"/>
    <n v="151"/>
    <x v="9"/>
    <x v="4"/>
    <x v="9"/>
    <n v="2019117139835"/>
    <s v="Sugandhi Iyer"/>
    <n v="9867740601"/>
    <s v="sugandhi.iyer@ril.com"/>
    <s v="MH46X2433"/>
    <x v="6"/>
    <s v="Ertiga"/>
    <s v="Petrol"/>
    <s v="Maruti Suzuki Ertiga Petrol"/>
    <d v="2019-11-07T22:59:48"/>
    <s v="READY FOR DELIVERY"/>
    <d v="2019-11-09T00:00:00"/>
    <d v="2019-11-19T15:49:33"/>
    <x v="76"/>
    <d v="2019-11-19T15:49:55"/>
    <n v="4800"/>
    <n v="480"/>
    <s v="Paid"/>
    <x v="1"/>
    <m/>
    <s v="Cash"/>
    <s v="garage"/>
    <x v="2"/>
  </r>
  <r>
    <n v="2479"/>
    <s v="Retail Mumbai"/>
    <s v="Retail"/>
    <s v="gomechanic"/>
    <n v="147"/>
    <x v="25"/>
    <x v="1"/>
    <x v="1"/>
    <n v="2019115138311"/>
    <s v="Nitin"/>
    <n v="9821178866"/>
    <m/>
    <s v="MH04HU0903"/>
    <x v="6"/>
    <s v="Ertiga"/>
    <s v="Petrol"/>
    <s v="Maruti Suzuki Ertiga Petrol"/>
    <d v="2019-11-05T17:09:40"/>
    <s v="COMPLETE"/>
    <d v="2019-11-05T00:00:00"/>
    <d v="2019-11-05T17:11:53"/>
    <x v="62"/>
    <d v="2019-11-05T21:05:24"/>
    <n v="6624"/>
    <n v="0"/>
    <s v="Partial Paid"/>
    <x v="2"/>
    <s v="satisfied with 9"/>
    <s v="Cash"/>
    <s v="garage"/>
    <x v="12"/>
  </r>
  <r>
    <n v="2480"/>
    <s v="Retail Mumbai"/>
    <s v="Retail"/>
    <s v="gomechanic"/>
    <n v="213"/>
    <x v="6"/>
    <x v="1"/>
    <x v="1"/>
    <n v="20191115143914"/>
    <s v="Yogeder"/>
    <n v="9833082821"/>
    <m/>
    <s v="MH48S3491"/>
    <x v="6"/>
    <s v="Ertiga"/>
    <s v="Petrol"/>
    <s v="Maruti Suzuki Ertiga Petrol"/>
    <d v="2019-11-15T11:43:03"/>
    <s v="COMPLETE"/>
    <d v="2019-11-15T00:00:00"/>
    <d v="2019-11-15T11:46:10"/>
    <x v="72"/>
    <d v="2019-11-15T14:37:20"/>
    <n v="6015"/>
    <n v="0"/>
    <s v="Paid"/>
    <x v="1"/>
    <m/>
    <s v="Instamojo"/>
    <s v="gomechanic"/>
    <x v="7"/>
  </r>
  <r>
    <n v="2481"/>
    <s v="Retail Mumbai"/>
    <s v="Retail"/>
    <s v="gomechanic"/>
    <n v="213"/>
    <x v="6"/>
    <x v="1"/>
    <x v="1"/>
    <n v="20191117145356"/>
    <s v="Anil"/>
    <n v="9821221855"/>
    <m/>
    <s v="MH01CD9342"/>
    <x v="6"/>
    <s v="Ertiga"/>
    <s v="Petrol"/>
    <s v="Maruti Suzuki Ertiga Petrol"/>
    <d v="2019-11-17T14:36:30"/>
    <s v="COMPLETE"/>
    <d v="2019-11-17T00:00:00"/>
    <d v="2019-11-17T14:36:30"/>
    <x v="87"/>
    <d v="2019-11-17T15:46:11"/>
    <n v="3799"/>
    <n v="569.85"/>
    <s v="Partial Paid"/>
    <x v="0"/>
    <s v="customer is satisfied with 8"/>
    <s v="Cash"/>
    <s v="garage"/>
    <x v="6"/>
  </r>
  <r>
    <n v="2482"/>
    <s v="Retail Mumbai"/>
    <s v="Retail"/>
    <s v="gomechanic"/>
    <n v="151"/>
    <x v="9"/>
    <x v="4"/>
    <x v="3"/>
    <n v="20191124148867"/>
    <s v="Irani"/>
    <n v="9545553987"/>
    <s v="opos@godrej.com"/>
    <s v="MH12LV1051"/>
    <x v="6"/>
    <s v="Ertiga"/>
    <s v="Petrol"/>
    <s v="Maruti Suzuki Ertiga Petrol"/>
    <d v="2019-11-24T11:18:24"/>
    <s v="COMPLETE"/>
    <d v="2019-11-24T00:00:00"/>
    <d v="2019-11-24T11:18:52"/>
    <x v="70"/>
    <d v="2019-11-29T18:43:31"/>
    <n v="14939"/>
    <n v="0"/>
    <s v="Partial Paid"/>
    <x v="3"/>
    <m/>
    <s v="Cash"/>
    <s v="garage"/>
    <x v="9"/>
  </r>
  <r>
    <n v="2483"/>
    <s v="Retail Mumbai"/>
    <s v="Retail"/>
    <s v="gomechanic"/>
    <n v="463"/>
    <x v="43"/>
    <x v="1"/>
    <x v="6"/>
    <n v="20191125149393"/>
    <s v="Abhijeet"/>
    <n v="9820186148"/>
    <s v="NA"/>
    <s v="MH04GE5077"/>
    <x v="6"/>
    <s v="Ertiga"/>
    <s v="Petrol"/>
    <s v="Maruti Suzuki Ertiga Petrol"/>
    <d v="2019-11-25T12:09:58"/>
    <s v="READY FOR DELIVERY"/>
    <d v="2019-11-25T00:00:00"/>
    <d v="2019-11-25T12:12:24"/>
    <x v="89"/>
    <d v="2019-11-26T12:18:49"/>
    <n v="3000"/>
    <n v="0"/>
    <s v="Paid"/>
    <x v="1"/>
    <m/>
    <s v="Cash"/>
    <s v="garage"/>
    <x v="0"/>
  </r>
  <r>
    <n v="2484"/>
    <s v="Retail Mumbai"/>
    <s v="Retail"/>
    <s v="gomechanic"/>
    <n v="102"/>
    <x v="17"/>
    <x v="3"/>
    <x v="25"/>
    <n v="20191127150667"/>
    <s v="Param Mehra"/>
    <n v="8097002025"/>
    <s v="param.mehra@live.com"/>
    <s v="MH02DN8302"/>
    <x v="6"/>
    <s v="Ertiga"/>
    <s v="Petrol"/>
    <s v="Maruti Suzuki Ertiga Petrol"/>
    <d v="2019-11-27T15:47:19"/>
    <s v="COMPLETE"/>
    <d v="2019-11-27T00:00:00"/>
    <d v="2019-11-27T15:48:36"/>
    <x v="79"/>
    <d v="2019-11-27T16:00:46"/>
    <n v="5349"/>
    <n v="0"/>
    <s v="Partial Paid"/>
    <x v="1"/>
    <m/>
    <s v="Cash"/>
    <s v="garage"/>
    <x v="4"/>
  </r>
  <r>
    <n v="2485"/>
    <s v="Retail Navi Mumbai"/>
    <s v="Retail"/>
    <s v="gomechanic"/>
    <n v="32"/>
    <x v="15"/>
    <x v="2"/>
    <x v="12"/>
    <n v="20191022131875"/>
    <s v="Pranav Sondhi"/>
    <n v="7506852883"/>
    <s v="pranav_sondhi@hotmail.com"/>
    <s v="MESTEEMP7506852883"/>
    <x v="6"/>
    <s v="Esteem"/>
    <s v="Petrol"/>
    <s v="Maruti Suzuki Esteem Petrol"/>
    <d v="2019-10-23T03:13:25"/>
    <s v="COMPLETE"/>
    <d v="2019-10-24T00:00:00"/>
    <d v="2019-10-23T23:28:11"/>
    <x v="83"/>
    <d v="2019-11-08T00:39:58"/>
    <n v="16579.23"/>
    <n v="0"/>
    <s v="Partial Paid"/>
    <x v="1"/>
    <m/>
    <s v="Cash"/>
    <s v="garage"/>
    <x v="2"/>
  </r>
  <r>
    <n v="2486"/>
    <s v="Retail Mumbai"/>
    <s v="Retail"/>
    <s v="gomechanic"/>
    <n v="389"/>
    <x v="33"/>
    <x v="0"/>
    <x v="0"/>
    <n v="2019112136918"/>
    <s v="Raghavendra"/>
    <n v="9321952354"/>
    <m/>
    <s v="MHO1VA8412"/>
    <x v="6"/>
    <s v="Esteem"/>
    <s v="Petrol"/>
    <s v="Maruti Suzuki Esteem Petrol"/>
    <d v="2019-11-02T21:52:58"/>
    <s v="COMPLETE"/>
    <d v="2019-11-02T00:00:00"/>
    <d v="2019-11-02T21:53:13"/>
    <x v="83"/>
    <d v="2019-11-07T17:21:42"/>
    <n v="13344.79"/>
    <n v="0"/>
    <s v="Partial Paid"/>
    <x v="2"/>
    <s v="customer is fully satisfied"/>
    <s v="Cash"/>
    <s v="garage"/>
    <x v="13"/>
  </r>
  <r>
    <n v="2487"/>
    <s v="Retail Mumbai"/>
    <s v="Retail"/>
    <s v="gomechanic"/>
    <n v="103"/>
    <x v="14"/>
    <x v="3"/>
    <x v="11"/>
    <n v="20191123148321"/>
    <s v="Rutul Parikh"/>
    <n v="9511673670"/>
    <s v="parikhrutul@gmail.com"/>
    <s v="MESTILOP9511673670"/>
    <x v="6"/>
    <s v="Estilo"/>
    <s v="Petrol"/>
    <s v="Maruti Suzuki Estilo Petrol"/>
    <d v="2019-11-23T11:56:24"/>
    <s v="COMPLETE"/>
    <d v="2019-11-23T00:00:00"/>
    <d v="2019-11-23T13:45:09"/>
    <x v="88"/>
    <d v="2019-11-24T19:01:01"/>
    <n v="4399"/>
    <n v="439.9"/>
    <s v="Partial Paid"/>
    <x v="1"/>
    <m/>
    <s v="Instamojo"/>
    <s v="gomechanic"/>
    <x v="2"/>
  </r>
  <r>
    <n v="2488"/>
    <s v="Retail Navi Mumbai"/>
    <s v="Retail"/>
    <s v="gomechanic"/>
    <n v="406"/>
    <x v="38"/>
    <x v="2"/>
    <x v="12"/>
    <n v="2019112136463"/>
    <s v="Rangarajesh J"/>
    <n v="9819102812"/>
    <s v="rangaawake@gmail.com"/>
    <s v="MH43R8835"/>
    <x v="6"/>
    <s v="Estilo"/>
    <s v="Petrol"/>
    <s v="Maruti Suzuki Estilo Petrol"/>
    <d v="2019-11-02T16:29:12"/>
    <s v="DELIVERED"/>
    <d v="2019-11-02T00:00:00"/>
    <d v="2019-11-02T19:13:32"/>
    <x v="84"/>
    <d v="2019-11-03T00:52:58"/>
    <n v="2810"/>
    <n v="0"/>
    <s v="Paid"/>
    <x v="1"/>
    <m/>
    <s v="Cash"/>
    <s v="garage"/>
    <x v="1"/>
  </r>
  <r>
    <n v="2489"/>
    <s v="Retail Navi Mumbai"/>
    <s v="Retail"/>
    <s v="gomechanic"/>
    <n v="32"/>
    <x v="15"/>
    <x v="2"/>
    <x v="12"/>
    <n v="2019113137357"/>
    <s v="Navin Ruprel"/>
    <n v="9820878815"/>
    <m/>
    <s v="MH46W758"/>
    <x v="6"/>
    <s v="Estilo"/>
    <s v="Petrol"/>
    <s v="Maruti Suzuki Estilo Petrol"/>
    <d v="2019-11-03T18:24:54"/>
    <s v="COMPLETE"/>
    <d v="2019-11-03T00:00:00"/>
    <d v="2019-11-03T18:26:43"/>
    <x v="81"/>
    <d v="2019-11-04T00:41:02"/>
    <n v="5124"/>
    <n v="439.9"/>
    <s v="Partial Paid"/>
    <x v="0"/>
    <m/>
    <s v="Cash"/>
    <s v="garage"/>
    <x v="6"/>
  </r>
  <r>
    <n v="2490"/>
    <s v="Retail Mumbai"/>
    <s v="Retail"/>
    <s v="gomechanic"/>
    <n v="334"/>
    <x v="0"/>
    <x v="0"/>
    <x v="18"/>
    <n v="2019117139596"/>
    <s v="Milind Ingale"/>
    <n v="9870279002"/>
    <s v="mgingale@gmail.com"/>
    <s v="MH16AB337"/>
    <x v="6"/>
    <s v="Estilo"/>
    <s v="Petrol"/>
    <s v="Maruti Suzuki Estilo Petrol"/>
    <d v="2019-11-07T19:20:38"/>
    <s v="COMPLETE"/>
    <d v="2019-11-07T00:00:00"/>
    <d v="2019-11-07T20:32:44"/>
    <x v="86"/>
    <d v="2019-11-07T22:41:32"/>
    <n v="9545.86"/>
    <n v="0"/>
    <s v="Partial Paid"/>
    <x v="2"/>
    <s v="customer is satisfied with 9"/>
    <s v="Cash"/>
    <s v="garage"/>
    <x v="7"/>
  </r>
  <r>
    <n v="2491"/>
    <s v="Retail Mumbai"/>
    <s v="Retail"/>
    <s v="gomechanic"/>
    <n v="102"/>
    <x v="17"/>
    <x v="3"/>
    <x v="11"/>
    <n v="20191118145715"/>
    <s v="Lekha Deshpande"/>
    <n v="7738925952"/>
    <s v="spoinkzzz@gmail.com"/>
    <s v="MESTILOP7738925952"/>
    <x v="6"/>
    <s v="Estilo"/>
    <s v="Petrol"/>
    <s v="Maruti Suzuki Estilo Petrol"/>
    <d v="2019-11-18T12:36:43"/>
    <s v="COMPLETE"/>
    <d v="2019-11-19T00:00:00"/>
    <d v="2019-11-19T17:29:27"/>
    <x v="74"/>
    <d v="2019-11-20T16:14:37"/>
    <n v="6039"/>
    <n v="0"/>
    <s v="Paid"/>
    <x v="1"/>
    <m/>
    <s v="Cash"/>
    <s v="garage"/>
    <x v="2"/>
  </r>
  <r>
    <n v="2492"/>
    <s v="Retail Mumbai"/>
    <s v="Retail"/>
    <s v="gomechanic"/>
    <n v="102"/>
    <x v="17"/>
    <x v="3"/>
    <x v="7"/>
    <n v="20191129151967"/>
    <s v="Sangeet Ahanda"/>
    <n v="9820061411"/>
    <s v="na"/>
    <s v="MH02JP245"/>
    <x v="6"/>
    <s v="Estilo"/>
    <s v="Petrol"/>
    <s v="Maruti Suzuki Estilo Petrol"/>
    <d v="2019-11-29T17:22:42"/>
    <s v="COMPLETE"/>
    <d v="2019-11-29T00:00:00"/>
    <d v="2019-11-29T17:23:25"/>
    <x v="90"/>
    <d v="2019-11-30T14:23:11"/>
    <n v="5200.01"/>
    <n v="0"/>
    <s v="Partial Paid"/>
    <x v="1"/>
    <m/>
    <s v="Cash"/>
    <s v="garage"/>
    <x v="4"/>
  </r>
  <r>
    <n v="2493"/>
    <s v="Retail Navi Mumbai"/>
    <s v="Retail"/>
    <s v="gomechanic"/>
    <n v="150"/>
    <x v="41"/>
    <x v="2"/>
    <x v="12"/>
    <n v="20191119146269"/>
    <s v="Deepak Koul"/>
    <n v="9867816899"/>
    <s v="deepkoul@gmail.com"/>
    <s v="JK02AL8678"/>
    <x v="6"/>
    <s v="Ritz"/>
    <s v="Petrol"/>
    <s v="Maruti Suzuki Ritz Petrol"/>
    <d v="2019-11-19T12:43:08"/>
    <s v="COMPLETE"/>
    <d v="2019-11-19T00:00:00"/>
    <d v="2019-11-19T17:49:10"/>
    <x v="76"/>
    <d v="2019-11-19T18:10:26"/>
    <n v="3198"/>
    <n v="0"/>
    <s v="Paid"/>
    <x v="1"/>
    <m/>
    <s v="Cash"/>
    <s v="garage"/>
    <x v="2"/>
  </r>
  <r>
    <n v="2494"/>
    <s v="Retail Navi Mumbai"/>
    <s v="Retail"/>
    <s v="gomechanic"/>
    <n v="150"/>
    <x v="41"/>
    <x v="2"/>
    <x v="2"/>
    <n v="20191124149078"/>
    <s v="Alok"/>
    <n v="8879615077"/>
    <s v="NA"/>
    <s v="MH43AL7309"/>
    <x v="6"/>
    <s v="Ritz"/>
    <s v="Petrol"/>
    <s v="Maruti Suzuki Ritz Petrol"/>
    <d v="2019-11-24T14:53:00"/>
    <s v="COMPLETE"/>
    <d v="2019-11-24T00:00:00"/>
    <d v="2019-11-24T14:54:38"/>
    <x v="89"/>
    <d v="2019-11-26T16:48:50"/>
    <n v="3728"/>
    <n v="0"/>
    <s v="Paid"/>
    <x v="1"/>
    <m/>
    <s v="Cash"/>
    <s v="garage"/>
    <x v="3"/>
  </r>
  <r>
    <n v="2495"/>
    <s v="Retail Mumbai"/>
    <s v="Retail"/>
    <s v="gomechanic"/>
    <n v="45"/>
    <x v="5"/>
    <x v="0"/>
    <x v="0"/>
    <n v="2019112136760"/>
    <s v="Nikhil Phadke"/>
    <n v="9082055932"/>
    <s v="nikhil.phadke105@gmail.com"/>
    <s v="MH03BE2371"/>
    <x v="6"/>
    <s v="Ritz"/>
    <s v="Petrol"/>
    <s v="Maruti Suzuki Ritz Petrol"/>
    <d v="2019-11-02T19:39:30"/>
    <s v="COMPLETE"/>
    <d v="2019-11-03T00:00:00"/>
    <d v="2019-11-03T19:33:20"/>
    <x v="81"/>
    <d v="2019-11-03T23:09:06"/>
    <n v="2861.2"/>
    <n v="286.12"/>
    <s v="Partial Paid"/>
    <x v="2"/>
    <m/>
    <s v="Cash"/>
    <s v="garage"/>
    <x v="2"/>
  </r>
  <r>
    <n v="2496"/>
    <s v="Retail Mumbai"/>
    <s v="Retail"/>
    <s v="gomechanic"/>
    <n v="183"/>
    <x v="13"/>
    <x v="4"/>
    <x v="9"/>
    <n v="2019111135799"/>
    <s v="Sameer Chandwadkar"/>
    <n v="9920666776"/>
    <s v="schandwadkar@gmail.com"/>
    <s v="MH02BP6211"/>
    <x v="6"/>
    <s v="Ritz"/>
    <s v="Petrol"/>
    <s v="Maruti Suzuki Ritz Petrol"/>
    <d v="2019-11-01T13:24:37"/>
    <s v="COMPLETE"/>
    <d v="2019-11-02T00:00:00"/>
    <d v="2019-11-02T16:40:18"/>
    <x v="84"/>
    <d v="2019-11-03T00:42:37"/>
    <n v="11669"/>
    <n v="279.89999999999998"/>
    <s v="Partial Paid"/>
    <x v="1"/>
    <m/>
    <s v="Cash"/>
    <s v="garage"/>
    <x v="2"/>
  </r>
  <r>
    <n v="2497"/>
    <s v="Retail Mumbai"/>
    <s v="Retail"/>
    <s v="gomechanic"/>
    <n v="213"/>
    <x v="6"/>
    <x v="1"/>
    <x v="1"/>
    <n v="20191115144185"/>
    <s v="Alay Mehta"/>
    <n v="9833530012"/>
    <s v="alaymehta9@gmail.com"/>
    <s v="MH02CB7478"/>
    <x v="6"/>
    <s v="Ritz"/>
    <s v="Petrol"/>
    <s v="Maruti Suzuki Ritz Petrol"/>
    <d v="2019-11-15T17:58:40"/>
    <s v="COMPLETE"/>
    <d v="2019-11-16T00:00:00"/>
    <d v="2019-11-16T12:54:24"/>
    <x v="80"/>
    <d v="2019-11-16T16:25:08"/>
    <n v="6017.2"/>
    <n v="0"/>
    <s v="Partial Paid"/>
    <x v="1"/>
    <m/>
    <s v="Cash"/>
    <s v="garage"/>
    <x v="2"/>
  </r>
  <r>
    <n v="2498"/>
    <s v="Retail Navi Mumbai"/>
    <s v="Retail"/>
    <s v="gomechanic"/>
    <n v="32"/>
    <x v="15"/>
    <x v="2"/>
    <x v="12"/>
    <n v="2019113137442"/>
    <s v="Rejimon"/>
    <n v="9867083231"/>
    <m/>
    <s v="MH06AW5629"/>
    <x v="6"/>
    <s v="Ritz"/>
    <s v="Petrol"/>
    <s v="Maruti Suzuki Ritz Petrol"/>
    <d v="2019-11-03T19:41:43"/>
    <s v="COMPLETE"/>
    <d v="2019-11-03T00:00:00"/>
    <d v="2019-11-03T19:42:24"/>
    <x v="62"/>
    <d v="2019-11-05T23:55:27"/>
    <n v="12823.99"/>
    <n v="279.89999999999998"/>
    <s v="Partial Paid"/>
    <x v="2"/>
    <m/>
    <s v="Cash"/>
    <s v="garage"/>
    <x v="6"/>
  </r>
  <r>
    <n v="2499"/>
    <s v="Retail Mumbai"/>
    <s v="Retail"/>
    <s v="gomechanic"/>
    <n v="388"/>
    <x v="36"/>
    <x v="0"/>
    <x v="18"/>
    <n v="2019117139580"/>
    <s v="Satish"/>
    <n v="9158166753"/>
    <m/>
    <s v="MHO2CB7410"/>
    <x v="6"/>
    <s v="Ritz"/>
    <s v="Petrol"/>
    <s v="Maruti Suzuki Ritz Petrol"/>
    <d v="2019-11-07T19:07:49"/>
    <s v="COMPLETE"/>
    <d v="2019-11-07T00:00:00"/>
    <d v="2019-11-07T21:14:14"/>
    <x v="75"/>
    <d v="2019-11-08T01:05:39"/>
    <n v="1300"/>
    <n v="0"/>
    <s v="Paid"/>
    <x v="1"/>
    <m/>
    <s v="Cash"/>
    <s v="garage"/>
    <x v="18"/>
  </r>
  <r>
    <n v="2500"/>
    <s v="Retail Mumbai"/>
    <s v="Retail"/>
    <s v="gomechanic"/>
    <n v="151"/>
    <x v="9"/>
    <x v="4"/>
    <x v="9"/>
    <n v="20191112142571"/>
    <s v="Prasad"/>
    <n v="9819912538"/>
    <m/>
    <s v="MH02CB6094"/>
    <x v="6"/>
    <s v="Ritz"/>
    <s v="Petrol"/>
    <s v="Maruti Suzuki Ritz Petrol"/>
    <d v="2019-11-12T13:14:18"/>
    <s v="READY FOR DELIVERY"/>
    <d v="2019-11-12T00:00:00"/>
    <d v="2019-11-12T13:14:58"/>
    <x v="73"/>
    <d v="2019-11-12T16:03:33"/>
    <n v="7204"/>
    <n v="279.89999999999998"/>
    <s v="Partial Paid"/>
    <x v="1"/>
    <m/>
    <s v="Cash"/>
    <s v="garage"/>
    <x v="6"/>
  </r>
  <r>
    <n v="2501"/>
    <s v="Retail Mumbai"/>
    <s v="Retail"/>
    <s v="gomechanic"/>
    <n v="84"/>
    <x v="23"/>
    <x v="1"/>
    <x v="1"/>
    <n v="20191114143776"/>
    <s v="Amit Mishra"/>
    <n v="8657544858"/>
    <s v="amitmishra101085@gmail.com"/>
    <s v="MH02CD1821"/>
    <x v="6"/>
    <s v="Ritz"/>
    <s v="Petrol"/>
    <s v="Maruti Suzuki Ritz Petrol"/>
    <d v="2019-11-14T22:18:31"/>
    <s v="COMPLETE"/>
    <d v="2019-11-16T00:00:00"/>
    <d v="2019-11-16T11:20:05"/>
    <x v="76"/>
    <d v="2019-11-18T19:08:17"/>
    <n v="9998.01"/>
    <n v="1000"/>
    <s v="Partial Paid"/>
    <x v="1"/>
    <m/>
    <s v="Instamojo"/>
    <s v="gomechanic"/>
    <x v="2"/>
  </r>
  <r>
    <n v="2502"/>
    <s v="Retail Mumbai"/>
    <s v="Retail"/>
    <s v="gomechanic"/>
    <n v="45"/>
    <x v="5"/>
    <x v="0"/>
    <x v="18"/>
    <n v="20191123148286"/>
    <s v="Jayaram"/>
    <n v="9967551306"/>
    <s v="NA"/>
    <s v="MH05BL4194"/>
    <x v="6"/>
    <s v="Ritz"/>
    <s v="Petrol"/>
    <s v="Maruti Suzuki Ritz Petrol"/>
    <d v="2019-11-23T11:36:58"/>
    <s v="COMPLETE"/>
    <d v="2019-11-23T00:00:00"/>
    <d v="2019-11-23T11:41:37"/>
    <x v="78"/>
    <d v="2019-11-23T17:52:34"/>
    <n v="4174"/>
    <n v="0"/>
    <s v="Partial Paid"/>
    <x v="2"/>
    <m/>
    <s v="Instamojo"/>
    <s v="gomechanic"/>
    <x v="0"/>
  </r>
  <r>
    <n v="2503"/>
    <s v="Retail Mumbai"/>
    <s v="Retail"/>
    <s v="gomechanic"/>
    <n v="212"/>
    <x v="8"/>
    <x v="1"/>
    <x v="1"/>
    <n v="20191123148568"/>
    <s v="Rahul"/>
    <n v="9987885725"/>
    <m/>
    <s v="MH02EE0475"/>
    <x v="6"/>
    <s v="Ritz"/>
    <s v="Petrol"/>
    <s v="Maruti Suzuki Ritz Petrol"/>
    <d v="2019-11-23T16:52:39"/>
    <s v="COMPLETE"/>
    <d v="2019-11-23T00:00:00"/>
    <d v="2019-11-23T16:55:00"/>
    <x v="63"/>
    <d v="2019-11-25T16:37:05"/>
    <n v="6099"/>
    <n v="109"/>
    <s v="Partial Paid"/>
    <x v="2"/>
    <m/>
    <s v="Cash"/>
    <s v="garage"/>
    <x v="7"/>
  </r>
  <r>
    <n v="2504"/>
    <s v="Retail Mumbai"/>
    <s v="Retail"/>
    <s v="gomechanic"/>
    <n v="84"/>
    <x v="23"/>
    <x v="1"/>
    <x v="1"/>
    <n v="20191124148902"/>
    <s v="Santosh V"/>
    <n v="9619179533"/>
    <s v="santosh_v83@yahoo.com"/>
    <s v="MH02BZ1853"/>
    <x v="6"/>
    <s v="Ritz"/>
    <s v="Petrol"/>
    <s v="Maruti Suzuki Ritz Petrol"/>
    <d v="2019-11-24T11:36:58"/>
    <s v="COMPLETE"/>
    <d v="2019-11-24T00:00:00"/>
    <d v="2019-11-24T11:38:15"/>
    <x v="88"/>
    <d v="2019-11-24T18:56:42"/>
    <n v="2799"/>
    <n v="0"/>
    <s v="Paid"/>
    <x v="0"/>
    <m/>
    <s v="Cash"/>
    <s v="garage"/>
    <x v="13"/>
  </r>
  <r>
    <n v="2505"/>
    <s v="Retail Mumbai"/>
    <s v="Retail"/>
    <s v="gomechanic"/>
    <n v="102"/>
    <x v="17"/>
    <x v="3"/>
    <x v="11"/>
    <n v="2019111136249"/>
    <s v="Sumit"/>
    <n v="9699993658"/>
    <s v="sumitguha88@gmail.com"/>
    <s v="MH02DS4821"/>
    <x v="6"/>
    <s v="Swift"/>
    <s v="Petrol"/>
    <s v="Maruti Suzuki Swift Petrol"/>
    <d v="2019-11-02T02:07:09"/>
    <s v="READY FOR DELIVERY"/>
    <d v="2019-11-02T00:00:00"/>
    <d v="2019-11-03T00:42:06"/>
    <x v="82"/>
    <d v="2019-11-04T23:56:27"/>
    <n v="12099"/>
    <n v="750"/>
    <s v="Paid"/>
    <x v="1"/>
    <m/>
    <s v="Instamojo"/>
    <s v="gomechanic"/>
    <x v="2"/>
  </r>
  <r>
    <n v="2506"/>
    <s v="Retail Mumbai"/>
    <s v="Retail"/>
    <s v="gomechanic"/>
    <n v="128"/>
    <x v="24"/>
    <x v="4"/>
    <x v="3"/>
    <n v="20191127150379"/>
    <s v="Hitesh Modi"/>
    <n v="8655304304"/>
    <s v="er.hiteshmodi@gmail.com"/>
    <s v="MH03BE6150"/>
    <x v="6"/>
    <s v="Swift"/>
    <s v="Petrol"/>
    <s v="Maruti Suzuki Swift Petrol"/>
    <d v="2019-11-27T09:04:21"/>
    <s v="DELIVERED"/>
    <d v="2019-11-27T00:00:00"/>
    <d v="2019-11-27T18:19:20"/>
    <x v="69"/>
    <d v="2019-11-28T17:20:06"/>
    <n v="2899"/>
    <n v="0"/>
    <s v="Paid"/>
    <x v="0"/>
    <s v="customer is satisfied with 8"/>
    <s v="Cash"/>
    <s v="garage"/>
    <x v="2"/>
  </r>
  <r>
    <n v="2507"/>
    <s v="Retail Mumbai"/>
    <s v="Retail"/>
    <s v="gomechanic"/>
    <n v="56"/>
    <x v="11"/>
    <x v="3"/>
    <x v="11"/>
    <n v="2019114137686"/>
    <s v="Shane Aaron Dcosta"/>
    <n v="9819106645"/>
    <s v="dcosta.shane@yahoo.in"/>
    <s v="MH02DZ3604"/>
    <x v="6"/>
    <s v="Swift"/>
    <s v="Petrol"/>
    <s v="Maruti Suzuki Swift Petrol"/>
    <d v="2019-11-04T15:15:04"/>
    <s v="COMPLETE"/>
    <d v="2019-11-09T00:00:00"/>
    <d v="2019-11-05T16:18:10"/>
    <x v="62"/>
    <d v="2019-11-05T20:36:31"/>
    <n v="4729"/>
    <n v="551.88"/>
    <s v="Partial Paid"/>
    <x v="1"/>
    <m/>
    <s v="Cash"/>
    <s v="garage"/>
    <x v="3"/>
  </r>
  <r>
    <n v="2508"/>
    <s v="Retail Mumbai"/>
    <s v="Retail"/>
    <s v="gomechanic"/>
    <n v="102"/>
    <x v="17"/>
    <x v="3"/>
    <x v="25"/>
    <n v="20191128151005"/>
    <s v="Shivank"/>
    <n v="7777016659"/>
    <s v="shivank@ufaber.com"/>
    <s v="MP20CB1727"/>
    <x v="6"/>
    <s v="Swift"/>
    <s v="Petrol"/>
    <s v="Maruti Suzuki Swift Petrol"/>
    <d v="2019-11-28T11:31:53"/>
    <s v="COMPLETE"/>
    <d v="2019-11-28T00:00:00"/>
    <d v="2019-11-28T11:36:37"/>
    <x v="69"/>
    <d v="2019-11-28T17:59:01"/>
    <n v="4599"/>
    <n v="0"/>
    <s v="Paid"/>
    <x v="1"/>
    <m/>
    <s v="Instamojo"/>
    <s v="gomechanic"/>
    <x v="3"/>
  </r>
  <r>
    <n v="2509"/>
    <s v="Retail Mumbai"/>
    <s v="Retail"/>
    <s v="gomechanic"/>
    <n v="212"/>
    <x v="8"/>
    <x v="1"/>
    <x v="6"/>
    <n v="20191113143031"/>
    <s v="Darpan"/>
    <n v="9022451439"/>
    <m/>
    <s v="MH02BJ9164"/>
    <x v="6"/>
    <s v="Swift"/>
    <s v="Petrol"/>
    <s v="Maruti Suzuki Swift Petrol"/>
    <d v="2019-11-13T13:39:39"/>
    <s v="READY FOR DELIVERY"/>
    <d v="2019-11-13T00:00:00"/>
    <d v="2019-11-13T13:41:01"/>
    <x v="76"/>
    <d v="2019-11-19T12:58:23"/>
    <n v="26300"/>
    <n v="800"/>
    <s v="Partial Paid"/>
    <x v="1"/>
    <m/>
    <s v="Instamojo"/>
    <s v="gomechanic"/>
    <x v="7"/>
  </r>
  <r>
    <n v="2510"/>
    <s v="Retail Navi Mumbai"/>
    <s v="Retail"/>
    <s v="gomechanic"/>
    <n v="150"/>
    <x v="41"/>
    <x v="2"/>
    <x v="2"/>
    <n v="20191114143377"/>
    <s v="Pravin Rohankar"/>
    <n v="9920243828"/>
    <s v="rohankarpravin@gmail.com"/>
    <s v="MH05AS2784"/>
    <x v="6"/>
    <s v="Swift"/>
    <s v="Petrol"/>
    <s v="Maruti Suzuki Swift Petrol"/>
    <d v="2019-11-14T09:10:07"/>
    <s v="COMPLETE"/>
    <d v="2019-11-14T00:00:00"/>
    <d v="2019-11-14T18:40:10"/>
    <x v="72"/>
    <d v="2019-11-15T15:49:45"/>
    <n v="499"/>
    <n v="49.9"/>
    <s v="Partial Paid"/>
    <x v="3"/>
    <s v="not satisfied bad exp with go mechanic he never give the car to our service center"/>
    <s v="Cash"/>
    <s v="garage"/>
    <x v="2"/>
  </r>
  <r>
    <n v="2511"/>
    <s v="Retail Mumbai"/>
    <s v="Retail"/>
    <s v="gomechanic"/>
    <n v="391"/>
    <x v="19"/>
    <x v="1"/>
    <x v="10"/>
    <n v="20191026133616"/>
    <s v="Vidya Bharat"/>
    <n v="9869365532"/>
    <m/>
    <s v="MH02DG8717"/>
    <x v="6"/>
    <s v="Swift"/>
    <s v="Petrol"/>
    <s v="Maruti Suzuki Swift Petrol"/>
    <d v="2019-10-26T18:40:35"/>
    <s v="COMPLETE"/>
    <d v="2019-10-26T00:00:00"/>
    <d v="2019-10-26T18:43:39"/>
    <x v="80"/>
    <d v="2019-11-16T09:55:04"/>
    <n v="1498"/>
    <n v="0"/>
    <s v="Paid"/>
    <x v="2"/>
    <m/>
    <s v="Instamojo"/>
    <s v="gomechanic"/>
    <x v="7"/>
  </r>
  <r>
    <n v="2512"/>
    <s v="Retail Mumbai"/>
    <s v="Retail"/>
    <s v="gomechanic"/>
    <n v="102"/>
    <x v="17"/>
    <x v="3"/>
    <x v="26"/>
    <n v="20191129152001"/>
    <s v="Saahil Desai"/>
    <n v="9833916618"/>
    <s v="smakmagik@gmail.com"/>
    <s v="MH02CW6639"/>
    <x v="6"/>
    <s v="Swift"/>
    <s v="Petrol"/>
    <s v="Maruti Suzuki Swift Petrol"/>
    <d v="2019-11-29T18:00:54"/>
    <s v="COMPLETE"/>
    <d v="2019-11-30T00:00:00"/>
    <d v="2019-11-30T10:25:52"/>
    <x v="90"/>
    <d v="2019-11-30T17:32:10"/>
    <n v="3298"/>
    <n v="0"/>
    <s v="Partial Paid"/>
    <x v="1"/>
    <m/>
    <s v="Instamojo"/>
    <s v="gomechanic"/>
    <x v="5"/>
  </r>
  <r>
    <n v="2513"/>
    <s v="Retail Mumbai"/>
    <s v="Retail"/>
    <s v="gomechanic"/>
    <n v="103"/>
    <x v="14"/>
    <x v="3"/>
    <x v="26"/>
    <n v="2019118140090"/>
    <s v="Amey"/>
    <n v="9867501800"/>
    <s v="amey007bond@gmail.com"/>
    <s v="MH01AE0798"/>
    <x v="6"/>
    <s v="Swift"/>
    <s v="Petrol"/>
    <s v="Maruti Suzuki Swift Petrol"/>
    <d v="2019-11-08T16:07:45"/>
    <s v="DELIVERED"/>
    <d v="2019-11-09T00:00:00"/>
    <d v="2019-11-09T16:49:33"/>
    <x v="86"/>
    <d v="2019-11-09T23:53:10"/>
    <n v="2899"/>
    <n v="0"/>
    <s v="Paid"/>
    <x v="3"/>
    <s v="Workshop was too basicCar was taken outside workahop which was not washed properlyI saw gomechanic videos on youtube whose having all prpoper tools machineries which i didnt see in this workshopHIGHLY DISAPPOINTED"/>
    <s v="Cash"/>
    <s v="garage"/>
    <x v="2"/>
  </r>
  <r>
    <n v="2514"/>
    <s v="Retail Mumbai"/>
    <s v="Retail"/>
    <s v="gomechanic"/>
    <n v="257"/>
    <x v="18"/>
    <x v="3"/>
    <x v="20"/>
    <n v="20191121147140"/>
    <s v="Customer_x000d__x000a_Salim Keshwani"/>
    <n v="9820578627"/>
    <s v="skkeshwani@gmail.com"/>
    <s v="MH01BF3481"/>
    <x v="6"/>
    <s v="Swift"/>
    <s v="Petrol"/>
    <s v="Maruti Suzuki Swift Petrol"/>
    <d v="2019-11-21T07:51:44"/>
    <s v="DELIVERED"/>
    <d v="2019-11-21T00:00:00"/>
    <d v="2019-11-22T11:02:42"/>
    <x v="63"/>
    <d v="2019-11-25T11:29:03"/>
    <n v="19631"/>
    <n v="500"/>
    <s v="Paid"/>
    <x v="3"/>
    <s v="Customer not satisfied and given 3 Rating. Lab-our charges are high educate to customer that according to authorized lab-our charges are low and delay in delivery also clutch is not working properly not running smoothly apologize for that."/>
    <s v="Cash"/>
    <s v="garage"/>
    <x v="15"/>
  </r>
  <r>
    <n v="2515"/>
    <s v="Retail Mumbai"/>
    <s v="Retail"/>
    <s v="gomechanic"/>
    <n v="211"/>
    <x v="7"/>
    <x v="1"/>
    <x v="10"/>
    <n v="20191030134922"/>
    <s v="Prretam"/>
    <n v="8291489293"/>
    <m/>
    <s v="MH01VA1022"/>
    <x v="6"/>
    <s v="Swift"/>
    <s v="Petrol"/>
    <s v="Maruti Suzuki Swift Petrol"/>
    <d v="2019-10-30T21:53:47"/>
    <s v="DELIVERED"/>
    <d v="2019-10-31T00:00:00"/>
    <d v="2019-10-30T22:31:34"/>
    <x v="84"/>
    <d v="2019-11-03T00:46:24"/>
    <n v="7010"/>
    <n v="0"/>
    <s v="Paid"/>
    <x v="1"/>
    <m/>
    <s v="Cash"/>
    <s v="garage"/>
    <x v="7"/>
  </r>
  <r>
    <n v="2516"/>
    <s v="Retail Mumbai"/>
    <s v="Retail"/>
    <s v="gomechanic"/>
    <n v="211"/>
    <x v="7"/>
    <x v="1"/>
    <x v="10"/>
    <n v="20191030134923"/>
    <s v="Pretam"/>
    <n v="8291489293"/>
    <s v="pritamraje92@gmail.com"/>
    <s v="MH01VA1022"/>
    <x v="6"/>
    <s v="Swift"/>
    <s v="Petrol"/>
    <s v="Maruti Suzuki Swift Petrol"/>
    <d v="2019-10-30T21:55:23"/>
    <s v="COMPLETE"/>
    <d v="2019-11-04T00:00:00"/>
    <d v="2019-11-04T23:54:16"/>
    <x v="82"/>
    <d v="2019-11-04T23:58:40"/>
    <n v="0"/>
    <n v="0"/>
    <s v="Not Paid"/>
    <x v="1"/>
    <m/>
    <m/>
    <m/>
    <x v="7"/>
  </r>
  <r>
    <n v="2517"/>
    <s v="Retail Mumbai"/>
    <s v="Retail"/>
    <s v="gomechanic"/>
    <n v="98"/>
    <x v="10"/>
    <x v="3"/>
    <x v="7"/>
    <n v="20191029134208"/>
    <s v="Yash"/>
    <n v="9833492288"/>
    <s v="na"/>
    <s v="MH01AE3676"/>
    <x v="6"/>
    <s v="Swift"/>
    <s v="Petrol"/>
    <s v="Maruti Suzuki Swift Petrol"/>
    <d v="2019-10-29T16:08:33"/>
    <s v="COMPLETE"/>
    <d v="2019-10-29T00:00:00"/>
    <d v="2019-10-29T16:09:57"/>
    <x v="80"/>
    <d v="2019-11-16T12:47:10"/>
    <n v="25169"/>
    <n v="289.89999999999998"/>
    <s v="Partial Paid"/>
    <x v="3"/>
    <s v="customer dissatisfied because he had to make too many follow  ups  to get the work done.,. because the cr told him he cannot have the interior cleaning done as it will be difficult to adjust it in the budget even though it was include3d in the service package"/>
    <s v="PayTM"/>
    <s v="gomechanic"/>
    <x v="4"/>
  </r>
  <r>
    <n v="2518"/>
    <s v="Retail Mumbai"/>
    <s v="Retail"/>
    <s v="gomechanic"/>
    <n v="85"/>
    <x v="3"/>
    <x v="0"/>
    <x v="0"/>
    <n v="20191031135381"/>
    <s v="Vishal"/>
    <n v="9607776123"/>
    <s v="NA"/>
    <s v="MH05CV4437"/>
    <x v="6"/>
    <s v="Swift"/>
    <s v="Petrol"/>
    <s v="Maruti Suzuki Swift Petrol"/>
    <d v="2019-10-31T20:21:59"/>
    <s v="DELIVERED"/>
    <d v="2019-10-31T00:00:00"/>
    <d v="2019-10-31T20:25:35"/>
    <x v="81"/>
    <d v="2019-11-03T19:07:59"/>
    <n v="3099"/>
    <n v="0"/>
    <s v="Paid"/>
    <x v="1"/>
    <m/>
    <s v="Cash"/>
    <s v="garage"/>
    <x v="1"/>
  </r>
  <r>
    <n v="2519"/>
    <s v="Retail Mumbai"/>
    <s v="Retail"/>
    <s v="gomechanic"/>
    <n v="388"/>
    <x v="36"/>
    <x v="0"/>
    <x v="0"/>
    <n v="20191031135619"/>
    <s v="Sanjeev Kumar Singh"/>
    <n v="9971150235"/>
    <s v="singh.sanjeev742@gmail.com"/>
    <s v="MSWIFTP9971150235"/>
    <x v="6"/>
    <s v="Swift"/>
    <s v="Petrol"/>
    <s v="Maruti Suzuki Swift Petrol"/>
    <d v="2019-11-01T01:47:30"/>
    <s v="DELIVERED"/>
    <d v="2019-11-02T00:00:00"/>
    <d v="2019-11-02T19:02:27"/>
    <x v="84"/>
    <d v="2019-11-02T23:25:41"/>
    <n v="2899"/>
    <n v="0"/>
    <s v="Paid"/>
    <x v="1"/>
    <m/>
    <s v="Cash"/>
    <s v="garage"/>
    <x v="2"/>
  </r>
  <r>
    <n v="2520"/>
    <s v="Retail Navi Mumbai"/>
    <s v="Retail"/>
    <s v="gomechanic"/>
    <n v="150"/>
    <x v="41"/>
    <x v="2"/>
    <x v="2"/>
    <n v="2019117139865"/>
    <s v="Nikhil Yawalkar"/>
    <n v="9082624926"/>
    <s v="yawalkar.nikhil@gmail.com"/>
    <s v="MH49AE1940"/>
    <x v="6"/>
    <s v="Swift"/>
    <s v="Petrol"/>
    <s v="Maruti Suzuki Swift Petrol"/>
    <d v="2019-11-08T00:25:25"/>
    <s v="COMPLETE"/>
    <d v="2019-11-09T00:00:00"/>
    <d v="2019-11-09T17:29:45"/>
    <x v="85"/>
    <d v="2019-11-09T22:25:42"/>
    <n v="2899"/>
    <n v="289.89999999999998"/>
    <s v="Partial Paid"/>
    <x v="1"/>
    <m/>
    <s v="Cash"/>
    <s v="garage"/>
    <x v="2"/>
  </r>
  <r>
    <n v="2521"/>
    <s v="Retail Mumbai"/>
    <s v="Retail"/>
    <s v="gomechanic"/>
    <n v="213"/>
    <x v="6"/>
    <x v="1"/>
    <x v="10"/>
    <n v="2019111135851"/>
    <s v="Pankaj"/>
    <n v="9167997880"/>
    <s v="pankajduragkar@gmail.com"/>
    <s v="MSWIFTP9167997880"/>
    <x v="6"/>
    <s v="Swift"/>
    <s v="Petrol"/>
    <s v="Maruti Suzuki Swift Petrol"/>
    <d v="2019-11-01T15:56:10"/>
    <s v="COMPLETE"/>
    <d v="2019-11-01T00:00:00"/>
    <d v="2019-11-01T18:34:13"/>
    <x v="71"/>
    <d v="2019-11-01T20:36:45"/>
    <n v="5255.8"/>
    <n v="0"/>
    <s v="Partial Paid"/>
    <x v="1"/>
    <m/>
    <s v="Cash"/>
    <s v="garage"/>
    <x v="2"/>
  </r>
  <r>
    <n v="2522"/>
    <s v="Retail Mumbai"/>
    <s v="Retail"/>
    <s v="gomechanic"/>
    <n v="391"/>
    <x v="19"/>
    <x v="1"/>
    <x v="19"/>
    <n v="2019112137006"/>
    <s v="Mr VIKRAM"/>
    <n v="8879148199"/>
    <s v="NA"/>
    <s v="MH04DB4752"/>
    <x v="6"/>
    <s v="Swift"/>
    <s v="Petrol"/>
    <s v="Maruti Suzuki Swift Petrol"/>
    <d v="2019-11-02T23:56:41"/>
    <s v="COMPLETE"/>
    <d v="2019-11-02T00:00:00"/>
    <d v="2019-11-02T23:59:23"/>
    <x v="65"/>
    <d v="2019-11-03T18:58:05"/>
    <n v="6011"/>
    <n v="0"/>
    <s v="Partial Paid"/>
    <x v="3"/>
    <s v="Workshop guy was very good and honest and sharing and discussing the points. However there were items that i was discussing were left out or over charged. Also, havent received the final invoice after the discussion."/>
    <s v="Cash"/>
    <s v="garage"/>
    <x v="0"/>
  </r>
  <r>
    <n v="2523"/>
    <s v="Retail Mumbai"/>
    <s v="Retail"/>
    <s v="gomechanic"/>
    <n v="151"/>
    <x v="9"/>
    <x v="4"/>
    <x v="9"/>
    <n v="20191123148573"/>
    <s v="Vivek Nagpal"/>
    <n v="9619646475"/>
    <s v="awesomevivek@gmail.com"/>
    <s v="MH06AW6895"/>
    <x v="6"/>
    <s v="Swift"/>
    <s v="Petrol"/>
    <s v="Maruti Suzuki Swift Petrol"/>
    <d v="2019-11-23T17:02:55"/>
    <s v="READY FOR DELIVERY"/>
    <d v="2019-11-24T00:00:00"/>
    <d v="2019-11-24T12:23:16"/>
    <x v="89"/>
    <d v="2019-11-26T17:57:52"/>
    <n v="3399"/>
    <n v="339.9"/>
    <s v="Partial Paid"/>
    <x v="2"/>
    <s v="customer is satisfied with 9"/>
    <s v="Cash"/>
    <s v="garage"/>
    <x v="2"/>
  </r>
  <r>
    <n v="2524"/>
    <s v="Retail Mumbai"/>
    <s v="Retail"/>
    <s v="gomechanic"/>
    <n v="45"/>
    <x v="5"/>
    <x v="0"/>
    <x v="0"/>
    <n v="2019115138393"/>
    <s v="Ajitpal Singh Virdi"/>
    <n v="8169398868"/>
    <s v="romi_1703@yahoo.co.in"/>
    <s v="MSWIFTP8169398868"/>
    <x v="6"/>
    <s v="Swift"/>
    <s v="Petrol"/>
    <s v="Maruti Suzuki Swift Petrol"/>
    <d v="2019-11-05T19:07:01"/>
    <s v="COMPLETE"/>
    <d v="2019-11-06T00:00:00"/>
    <d v="2019-11-06T19:12:50"/>
    <x v="65"/>
    <d v="2019-11-07T00:38:40"/>
    <n v="4631"/>
    <n v="463.1"/>
    <s v="Partial Paid"/>
    <x v="2"/>
    <s v="satisfied with 10"/>
    <s v="Cash"/>
    <s v="garage"/>
    <x v="2"/>
  </r>
  <r>
    <n v="2525"/>
    <s v="Retail Mumbai"/>
    <s v="Retail"/>
    <s v="gomechanic"/>
    <n v="211"/>
    <x v="7"/>
    <x v="1"/>
    <x v="1"/>
    <n v="2019114138013"/>
    <s v="Pretam"/>
    <n v="8291489293"/>
    <s v="pritamraje92@gmail.com"/>
    <s v="MH01VA028"/>
    <x v="6"/>
    <s v="Swift"/>
    <s v="Petrol"/>
    <s v="Maruti Suzuki Swift Petrol"/>
    <d v="2019-11-04T21:45:19"/>
    <s v="COMPLETE"/>
    <d v="2019-11-04T00:00:00"/>
    <d v="2019-11-04T21:48:48"/>
    <x v="65"/>
    <d v="2019-11-06T20:54:53"/>
    <n v="0"/>
    <n v="0"/>
    <s v="Partial Paid"/>
    <x v="1"/>
    <m/>
    <s v="Instamojo"/>
    <s v="gomechanic"/>
    <x v="7"/>
  </r>
  <r>
    <n v="2526"/>
    <s v="Retail Mumbai"/>
    <s v="Retail"/>
    <s v="gomechanic"/>
    <n v="147"/>
    <x v="25"/>
    <x v="1"/>
    <x v="24"/>
    <n v="20191120147039"/>
    <s v="Ravikumar Choudhary"/>
    <n v="8689999188"/>
    <s v="raviteroyal@gmail.com"/>
    <s v="MH04JB6515"/>
    <x v="6"/>
    <s v="Swift"/>
    <s v="Petrol"/>
    <s v="Maruti Suzuki Swift Petrol"/>
    <d v="2019-11-20T20:13:20"/>
    <s v="COMPLETE"/>
    <d v="2019-11-23T00:00:00"/>
    <d v="2019-11-23T12:58:01"/>
    <x v="79"/>
    <d v="2019-11-23T16:22:50"/>
    <n v="2900"/>
    <n v="2899"/>
    <s v="Paid"/>
    <x v="1"/>
    <m/>
    <s v="Instamojo"/>
    <s v="gomechanic"/>
    <x v="2"/>
  </r>
  <r>
    <n v="2527"/>
    <s v="Retail Mumbai"/>
    <s v="Retail"/>
    <s v="gomechanic"/>
    <n v="257"/>
    <x v="18"/>
    <x v="3"/>
    <x v="20"/>
    <n v="2019115138253"/>
    <s v="Rahul Gupta"/>
    <n v="7045615586"/>
    <s v="rahulgupta0992@gmail.com"/>
    <s v="MH04DN5347"/>
    <x v="6"/>
    <s v="Swift"/>
    <s v="Petrol"/>
    <s v="Maruti Suzuki Swift Petrol"/>
    <d v="2019-11-05T15:47:51"/>
    <s v="DELIVERED"/>
    <d v="2019-11-06T00:00:00"/>
    <d v="2019-11-06T15:36:14"/>
    <x v="83"/>
    <d v="2019-11-07T01:10:09"/>
    <n v="7099"/>
    <n v="0"/>
    <s v="Paid"/>
    <x v="2"/>
    <s v="customer has pleasant experience given 9 rating"/>
    <s v="Cash"/>
    <s v="garage"/>
    <x v="4"/>
  </r>
  <r>
    <n v="2528"/>
    <s v="Retail Mumbai"/>
    <s v="Retail"/>
    <s v="gomechanic"/>
    <n v="84"/>
    <x v="23"/>
    <x v="1"/>
    <x v="1"/>
    <n v="2019116138787"/>
    <s v="Neha Tomar"/>
    <n v="7738620067"/>
    <m/>
    <s v="CG04KX8118"/>
    <x v="6"/>
    <s v="Swift"/>
    <s v="Petrol"/>
    <s v="Maruti Suzuki Swift Petrol"/>
    <d v="2019-11-06T16:27:11"/>
    <s v="COMPLETE"/>
    <d v="2019-11-06T00:00:00"/>
    <d v="2019-11-06T16:35:29"/>
    <x v="65"/>
    <d v="2019-11-06T20:14:58"/>
    <n v="201"/>
    <n v="0"/>
    <s v="Paid"/>
    <x v="1"/>
    <m/>
    <s v="Cash"/>
    <s v="garage"/>
    <x v="7"/>
  </r>
  <r>
    <n v="2529"/>
    <s v="Retail Navi Mumbai"/>
    <s v="Retail"/>
    <s v="gomechanic"/>
    <n v="150"/>
    <x v="41"/>
    <x v="2"/>
    <x v="2"/>
    <n v="2019119140692"/>
    <s v="Anil"/>
    <n v="7498283802"/>
    <s v="mande.anil@gmail.com"/>
    <s v="MH01YA2188"/>
    <x v="6"/>
    <s v="Swift"/>
    <s v="Petrol"/>
    <s v="Maruti Suzuki Swift Petrol"/>
    <d v="2019-11-09T17:52:52"/>
    <s v="COMPLETE"/>
    <d v="2019-11-09T00:00:00"/>
    <d v="2019-11-09T17:54:51"/>
    <x v="85"/>
    <d v="2019-11-10T02:12:05"/>
    <n v="635"/>
    <n v="0"/>
    <s v="Paid"/>
    <x v="1"/>
    <m/>
    <s v="Cash"/>
    <s v="garage"/>
    <x v="2"/>
  </r>
  <r>
    <n v="2530"/>
    <s v="Retail Mumbai"/>
    <s v="Retail"/>
    <s v="gomechanic"/>
    <n v="213"/>
    <x v="6"/>
    <x v="1"/>
    <x v="10"/>
    <n v="20191110141299"/>
    <s v="PARTHA"/>
    <n v="9867019080"/>
    <s v="NA"/>
    <s v="MH02BJ5786"/>
    <x v="6"/>
    <s v="Swift"/>
    <s v="Petrol"/>
    <s v="Maruti Suzuki Swift Petrol"/>
    <d v="2019-11-10T18:07:43"/>
    <s v="COMPLETE"/>
    <d v="2019-11-10T00:00:00"/>
    <d v="2019-11-10T18:12:57"/>
    <x v="86"/>
    <d v="2019-11-10T20:51:30"/>
    <n v="500"/>
    <n v="0"/>
    <s v="Paid"/>
    <x v="0"/>
    <s v="satisfied with 7"/>
    <s v="Cash"/>
    <s v="garage"/>
    <x v="1"/>
  </r>
  <r>
    <n v="2531"/>
    <s v="Retail Mumbai"/>
    <s v="Retail"/>
    <s v="gomechanic"/>
    <n v="100"/>
    <x v="4"/>
    <x v="3"/>
    <x v="20"/>
    <n v="20191110141322"/>
    <s v="Anand"/>
    <n v="7506938643"/>
    <m/>
    <s v="MH40AC0488"/>
    <x v="6"/>
    <s v="Swift"/>
    <s v="Petrol"/>
    <s v="Maruti Suzuki Swift Petrol"/>
    <d v="2019-11-10T18:40:37"/>
    <s v="DELIVERED"/>
    <d v="2019-11-10T00:00:00"/>
    <d v="2019-11-10T18:40:37"/>
    <x v="86"/>
    <d v="2019-11-10T23:48:42"/>
    <n v="5249"/>
    <n v="289.89999999999998"/>
    <s v="Partial Paid"/>
    <x v="1"/>
    <m/>
    <s v="Cash"/>
    <s v="garage"/>
    <x v="6"/>
  </r>
  <r>
    <n v="2532"/>
    <s v="Retail Mumbai"/>
    <s v="Retail"/>
    <s v="gomechanic"/>
    <n v="65"/>
    <x v="21"/>
    <x v="1"/>
    <x v="6"/>
    <n v="20191111141698"/>
    <s v="Amit Kejriwal"/>
    <n v="9769363347"/>
    <m/>
    <s v="MH43AR948"/>
    <x v="6"/>
    <s v="Swift"/>
    <s v="Petrol"/>
    <s v="Maruti Suzuki Swift Petrol"/>
    <d v="2019-11-11T16:26:09"/>
    <s v="READY FOR DELIVERY"/>
    <d v="2019-11-11T00:00:00"/>
    <d v="2019-11-11T17:26:48"/>
    <x v="64"/>
    <d v="2019-11-11T21:07:11"/>
    <n v="7384"/>
    <n v="0"/>
    <s v="Paid"/>
    <x v="2"/>
    <m/>
    <s v="Cash"/>
    <s v="garage"/>
    <x v="7"/>
  </r>
  <r>
    <n v="2533"/>
    <s v="Retail Navi Mumbai"/>
    <s v="Retail"/>
    <s v="gomechanic"/>
    <n v="404"/>
    <x v="40"/>
    <x v="2"/>
    <x v="2"/>
    <n v="20191128151097"/>
    <s v="Shiv Ishwar Kumar"/>
    <n v="7337371123"/>
    <s v="shivishwar.kumar@sbi.co.in"/>
    <s v="MSWIFTP7337371123"/>
    <x v="6"/>
    <s v="Swift"/>
    <s v="Petrol"/>
    <s v="Maruti Suzuki Swift Petrol"/>
    <d v="2019-11-28T12:39:32"/>
    <s v="COMPLETE"/>
    <d v="2019-11-29T00:00:00"/>
    <d v="2019-11-29T14:26:02"/>
    <x v="90"/>
    <d v="2019-11-30T18:41:14"/>
    <n v="7433"/>
    <n v="0"/>
    <s v="Paid"/>
    <x v="3"/>
    <s v="customer dissatisfied because extra job of charging the battery not done and the rear bumper replaced is not of the same car model please make cr call customer back and take care of the issue"/>
    <s v="Cash"/>
    <s v="garage"/>
    <x v="2"/>
  </r>
  <r>
    <n v="2534"/>
    <s v="Retail Mumbai"/>
    <s v="Retail"/>
    <s v="gomechanic"/>
    <n v="65"/>
    <x v="21"/>
    <x v="1"/>
    <x v="6"/>
    <n v="20191111141926"/>
    <s v="Ankita Srivastava"/>
    <n v="9554786901"/>
    <s v="ankitasrivastava@gmail.com"/>
    <s v="MH04DJ7382"/>
    <x v="6"/>
    <s v="Swift"/>
    <s v="Petrol"/>
    <s v="Maruti Suzuki Swift Petrol"/>
    <d v="2019-11-11T20:44:28"/>
    <s v="READY FOR DELIVERY"/>
    <d v="2019-11-11T00:00:00"/>
    <d v="2019-11-11T20:46:51"/>
    <x v="64"/>
    <d v="2019-11-12T01:39:22"/>
    <n v="6262"/>
    <n v="0"/>
    <s v="Paid"/>
    <x v="1"/>
    <m/>
    <s v="Cash"/>
    <s v="garage"/>
    <x v="0"/>
  </r>
  <r>
    <n v="2535"/>
    <s v="Retail Mumbai"/>
    <s v="Retail"/>
    <s v="gomechanic"/>
    <n v="351"/>
    <x v="1"/>
    <x v="1"/>
    <x v="10"/>
    <n v="20191117145494"/>
    <s v="Gauri Parab"/>
    <n v="9664891728"/>
    <s v="gauri.parab2013@gmail.com"/>
    <s v="MH03CM8315"/>
    <x v="6"/>
    <s v="Swift"/>
    <s v="Petrol"/>
    <s v="Maruti Suzuki Swift Petrol"/>
    <d v="2019-11-17T20:01:25"/>
    <s v="READY FOR DELIVERY"/>
    <d v="2019-11-18T00:00:00"/>
    <d v="2019-11-18T15:01:43"/>
    <x v="67"/>
    <d v="2019-11-18T16:32:22"/>
    <n v="2899"/>
    <n v="289.89999999999998"/>
    <s v="Partial Paid"/>
    <x v="1"/>
    <m/>
    <s v="Cash"/>
    <s v="garage"/>
    <x v="2"/>
  </r>
  <r>
    <n v="2536"/>
    <s v="Retail Mumbai"/>
    <s v="Retail"/>
    <s v="gomechanic"/>
    <n v="151"/>
    <x v="9"/>
    <x v="4"/>
    <x v="9"/>
    <n v="20191111142220"/>
    <s v="Vinit Patil"/>
    <n v="9833693122"/>
    <s v="vinit.v.patil07@gmail.com"/>
    <s v="MH04KD0895"/>
    <x v="6"/>
    <s v="Swift"/>
    <s v="Petrol"/>
    <s v="Maruti Suzuki Swift Petrol"/>
    <d v="2019-11-12T05:59:30"/>
    <s v="READY FOR DELIVERY"/>
    <d v="2019-11-12T00:00:00"/>
    <d v="2019-11-13T10:57:46"/>
    <x v="61"/>
    <d v="2019-11-13T17:31:48"/>
    <n v="2298"/>
    <n v="229.8"/>
    <s v="Partial Paid"/>
    <x v="2"/>
    <m/>
    <s v="Cash"/>
    <s v="garage"/>
    <x v="2"/>
  </r>
  <r>
    <n v="2537"/>
    <s v="Retail Mumbai"/>
    <s v="Retail"/>
    <s v="gomechanic"/>
    <n v="102"/>
    <x v="17"/>
    <x v="3"/>
    <x v="25"/>
    <n v="20191112142603"/>
    <s v="Vikas Acharya"/>
    <n v="9833957307"/>
    <m/>
    <s v="MH02AQ5748"/>
    <x v="6"/>
    <s v="Swift"/>
    <s v="Petrol"/>
    <s v="Maruti Suzuki Swift Petrol"/>
    <d v="2019-11-12T13:35:24"/>
    <s v="DELIVERED"/>
    <d v="2019-11-12T00:00:00"/>
    <d v="2019-11-12T13:35:24"/>
    <x v="66"/>
    <d v="2019-11-14T22:10:52"/>
    <n v="12979"/>
    <n v="0"/>
    <s v="Paid"/>
    <x v="3"/>
    <s v="Returned my car with a broken glove compartment. Tired informing them multiple times but was never followed up. Never using this service again."/>
    <s v="Cash"/>
    <s v="garage"/>
    <x v="1"/>
  </r>
  <r>
    <n v="2538"/>
    <s v="Retail Mumbai"/>
    <s v="Retail"/>
    <s v="gomechanic"/>
    <n v="45"/>
    <x v="5"/>
    <x v="0"/>
    <x v="0"/>
    <n v="20191114143529"/>
    <s v="Punit Khatri"/>
    <n v="9828893216"/>
    <m/>
    <s v="RJ07CA5449"/>
    <x v="6"/>
    <s v="Swift"/>
    <s v="Petrol"/>
    <s v="Maruti Suzuki Swift Petrol"/>
    <d v="2019-11-14T12:45:47"/>
    <s v="COMPLETE"/>
    <d v="2019-11-14T00:00:00"/>
    <d v="2019-11-14T12:48:07"/>
    <x v="66"/>
    <d v="2019-11-14T18:36:50"/>
    <n v="5899"/>
    <n v="289.89999999999998"/>
    <s v="Partial Paid"/>
    <x v="2"/>
    <m/>
    <s v="Cash"/>
    <s v="garage"/>
    <x v="10"/>
  </r>
  <r>
    <n v="2539"/>
    <s v="Retail Mumbai"/>
    <s v="Retail"/>
    <s v="gomechanic"/>
    <n v="65"/>
    <x v="21"/>
    <x v="1"/>
    <x v="6"/>
    <n v="20191116144694"/>
    <s v="Kiran"/>
    <n v="9773558487"/>
    <s v="NA"/>
    <s v="MH02DW2918"/>
    <x v="6"/>
    <s v="Swift"/>
    <s v="Petrol"/>
    <s v="Maruti Suzuki Swift Petrol"/>
    <d v="2019-11-16T14:06:31"/>
    <s v="READY FOR DELIVERY"/>
    <d v="2019-11-16T00:00:00"/>
    <d v="2019-11-16T14:07:58"/>
    <x v="80"/>
    <d v="2019-11-16T19:36:06"/>
    <n v="6799"/>
    <n v="459.9"/>
    <s v="Partial Paid"/>
    <x v="2"/>
    <m/>
    <s v="Cash"/>
    <s v="garage"/>
    <x v="0"/>
  </r>
  <r>
    <n v="2540"/>
    <s v="Retail Mumbai"/>
    <s v="Retail"/>
    <s v="gomechanic"/>
    <n v="45"/>
    <x v="5"/>
    <x v="0"/>
    <x v="0"/>
    <n v="20191117145475"/>
    <s v="Ninad"/>
    <n v="8879144288"/>
    <s v="NA"/>
    <s v="MH01PA6601"/>
    <x v="6"/>
    <s v="Swift"/>
    <s v="Petrol"/>
    <s v="Maruti Suzuki Swift Petrol"/>
    <d v="2019-11-17T18:53:41"/>
    <s v="COMPLETE"/>
    <d v="2019-11-17T00:00:00"/>
    <d v="2019-11-17T18:54:58"/>
    <x v="88"/>
    <d v="2019-11-24T16:40:29"/>
    <n v="16659"/>
    <n v="289.89999999999998"/>
    <s v="Partial Paid"/>
    <x v="2"/>
    <s v="customer is satisfied with 9"/>
    <s v="Cash"/>
    <s v="garage"/>
    <x v="0"/>
  </r>
  <r>
    <n v="2541"/>
    <s v="Retail Navi Mumbai"/>
    <s v="Retail"/>
    <s v="gomechanic"/>
    <n v="32"/>
    <x v="15"/>
    <x v="2"/>
    <x v="12"/>
    <n v="20191119146341"/>
    <s v="Venketash"/>
    <n v="9004981772"/>
    <m/>
    <s v="MH43BK3166"/>
    <x v="6"/>
    <s v="Swift"/>
    <s v="Petrol"/>
    <s v="Maruti Suzuki Swift Petrol"/>
    <d v="2019-11-19T14:09:15"/>
    <s v="COMPLETE"/>
    <d v="2019-11-19T00:00:00"/>
    <d v="2019-11-19T14:10:45"/>
    <x v="74"/>
    <d v="2019-11-20T16:41:28"/>
    <n v="4599"/>
    <n v="459.9"/>
    <s v="Partial Paid"/>
    <x v="2"/>
    <m/>
    <s v="Cash"/>
    <s v="garage"/>
    <x v="4"/>
  </r>
  <r>
    <n v="2542"/>
    <s v="Retail Mumbai"/>
    <s v="Retail"/>
    <s v="gomechanic"/>
    <n v="151"/>
    <x v="9"/>
    <x v="4"/>
    <x v="9"/>
    <n v="20191121147485"/>
    <s v="Kaushal Mishra"/>
    <n v="9967410724"/>
    <s v="kaushalmishra04@gmail.com"/>
    <s v="BR1AE3177"/>
    <x v="6"/>
    <s v="Swift"/>
    <s v="Petrol"/>
    <s v="Maruti Suzuki Swift Petrol"/>
    <d v="2019-11-21T17:28:56"/>
    <s v="READY FOR DELIVERY"/>
    <d v="2019-11-23T00:00:00"/>
    <d v="2019-11-23T12:03:23"/>
    <x v="78"/>
    <d v="2019-11-23T19:40:23"/>
    <n v="4333"/>
    <n v="0"/>
    <s v="Paid"/>
    <x v="0"/>
    <s v="customer is satisfied with 7"/>
    <s v="Cash"/>
    <s v="garage"/>
    <x v="2"/>
  </r>
  <r>
    <n v="2543"/>
    <s v="Retail Mumbai"/>
    <s v="Retail"/>
    <s v="gomechanic"/>
    <n v="334"/>
    <x v="0"/>
    <x v="0"/>
    <x v="18"/>
    <n v="20191124148957"/>
    <s v="Abhishek"/>
    <n v="9284569826"/>
    <m/>
    <s v="MH05BL1251"/>
    <x v="6"/>
    <s v="Swift"/>
    <s v="Petrol"/>
    <s v="Maruti Suzuki Swift Petrol"/>
    <d v="2019-11-24T12:18:29"/>
    <s v="COMPLETE"/>
    <d v="2019-11-24T00:00:00"/>
    <d v="2019-11-24T12:19:49"/>
    <x v="88"/>
    <d v="2019-11-24T15:54:37"/>
    <n v="3251"/>
    <n v="0"/>
    <s v="Paid"/>
    <x v="2"/>
    <m/>
    <s v="Cash"/>
    <s v="garage"/>
    <x v="13"/>
  </r>
  <r>
    <n v="2544"/>
    <s v="Retail Mumbai"/>
    <s v="Retail"/>
    <s v="gomechanic"/>
    <n v="213"/>
    <x v="6"/>
    <x v="1"/>
    <x v="19"/>
    <n v="20191124149001"/>
    <s v="Sachin Sawant"/>
    <n v="8108891477"/>
    <m/>
    <s v="MH47R0075"/>
    <x v="6"/>
    <s v="Swift"/>
    <s v="Petrol"/>
    <s v="Maruti Suzuki Swift Petrol"/>
    <d v="2019-11-24T12:59:58"/>
    <s v="COMPLETE"/>
    <d v="2019-11-24T00:00:00"/>
    <d v="2019-11-24T13:04:38"/>
    <x v="88"/>
    <d v="2019-11-24T16:06:23"/>
    <n v="1"/>
    <n v="0"/>
    <s v="Paid"/>
    <x v="1"/>
    <m/>
    <s v="Instamojo"/>
    <s v="gomechanic"/>
    <x v="6"/>
  </r>
  <r>
    <n v="2545"/>
    <s v="Retail Mumbai"/>
    <s v="Retail"/>
    <s v="gomechanic"/>
    <n v="100"/>
    <x v="4"/>
    <x v="3"/>
    <x v="26"/>
    <n v="20191125149286"/>
    <s v="Sakib"/>
    <n v="9146501411"/>
    <s v="motoshaha@gmail.com"/>
    <s v="MH02AP4992"/>
    <x v="6"/>
    <s v="Swift"/>
    <s v="Petrol"/>
    <s v="Maruti Suzuki Swift Petrol"/>
    <d v="2019-11-25T09:44:37"/>
    <s v="COMPLETE"/>
    <d v="2019-11-26T00:00:00"/>
    <d v="2019-11-26T13:02:18"/>
    <x v="69"/>
    <d v="2019-11-28T15:29:26"/>
    <n v="4439"/>
    <n v="1000"/>
    <s v="Paid"/>
    <x v="0"/>
    <s v="customer is satisfied with 8 but ac is not working after service"/>
    <s v="Cash"/>
    <s v="garage"/>
    <x v="5"/>
  </r>
  <r>
    <n v="2546"/>
    <s v="Retail Mumbai"/>
    <s v="Retail"/>
    <s v="gomechanic"/>
    <n v="65"/>
    <x v="21"/>
    <x v="1"/>
    <x v="6"/>
    <n v="20191125149585"/>
    <s v="Vikram"/>
    <n v="9987726237"/>
    <m/>
    <s v="MH03CM2644"/>
    <x v="6"/>
    <s v="Swift"/>
    <s v="Petrol"/>
    <s v="Maruti Suzuki Swift Petrol"/>
    <d v="2019-11-25T16:41:32"/>
    <s v="READY FOR DELIVERY"/>
    <d v="2019-11-25T00:00:00"/>
    <d v="2019-11-25T16:45:00"/>
    <x v="79"/>
    <d v="2019-11-27T14:50:20"/>
    <n v="4900"/>
    <n v="0"/>
    <s v="Paid"/>
    <x v="1"/>
    <m/>
    <s v="Debit/Credit Card"/>
    <s v="garage"/>
    <x v="4"/>
  </r>
  <r>
    <n v="2547"/>
    <s v="Retail Mumbai"/>
    <s v="Retail"/>
    <s v="gomechanic"/>
    <n v="65"/>
    <x v="21"/>
    <x v="1"/>
    <x v="6"/>
    <n v="20191125149595"/>
    <s v="Rishabh"/>
    <n v="8412886843"/>
    <m/>
    <s v="MH15BX9896"/>
    <x v="6"/>
    <s v="Swift"/>
    <s v="Petrol"/>
    <s v="Maruti Suzuki Swift Petrol"/>
    <d v="2019-11-25T17:03:39"/>
    <s v="READY FOR DELIVERY"/>
    <d v="2019-11-25T00:00:00"/>
    <d v="2019-11-25T17:05:15"/>
    <x v="79"/>
    <d v="2019-11-27T10:12:02"/>
    <n v="4740"/>
    <n v="0"/>
    <s v="Paid"/>
    <x v="1"/>
    <m/>
    <s v="Cash"/>
    <s v="garage"/>
    <x v="7"/>
  </r>
  <r>
    <n v="2548"/>
    <s v="Retail Mumbai"/>
    <s v="Retail"/>
    <s v="gomechanic"/>
    <n v="103"/>
    <x v="14"/>
    <x v="3"/>
    <x v="25"/>
    <n v="20191126150014"/>
    <s v="Robin"/>
    <n v="9910081322"/>
    <s v="robinsrivastava@hotmail.com"/>
    <s v="DL12CC1583"/>
    <x v="6"/>
    <s v="Swift"/>
    <s v="Petrol"/>
    <s v="Maruti Suzuki Swift Petrol"/>
    <d v="2019-11-26T13:32:44"/>
    <s v="COMPLETE"/>
    <d v="2019-11-27T00:00:00"/>
    <d v="2019-11-27T12:13:08"/>
    <x v="79"/>
    <d v="2019-11-27T16:09:20"/>
    <n v="2899"/>
    <n v="0"/>
    <s v="Paid"/>
    <x v="1"/>
    <m/>
    <s v="Cash"/>
    <s v="garage"/>
    <x v="4"/>
  </r>
  <r>
    <n v="2549"/>
    <s v="Retail Mumbai"/>
    <s v="Retail"/>
    <s v="gomechanic"/>
    <n v="128"/>
    <x v="24"/>
    <x v="4"/>
    <x v="3"/>
    <n v="20191128151012"/>
    <s v="Jitesh"/>
    <n v="9819554451"/>
    <s v="NA"/>
    <s v="MH04GZ5733"/>
    <x v="6"/>
    <s v="Swift"/>
    <s v="Petrol"/>
    <s v="Maruti Suzuki Swift Petrol"/>
    <d v="2019-11-28T11:41:19"/>
    <s v="COMPLETE"/>
    <d v="2019-11-28T00:00:00"/>
    <d v="2019-11-28T11:42:53"/>
    <x v="70"/>
    <d v="2019-11-29T14:29:26"/>
    <n v="7079"/>
    <n v="0"/>
    <s v="Paid"/>
    <x v="1"/>
    <m/>
    <s v="Instamojo"/>
    <s v="gomechanic"/>
    <x v="0"/>
  </r>
  <r>
    <n v="2550"/>
    <s v="Retail Mumbai"/>
    <s v="Retail"/>
    <s v="gomechanic"/>
    <n v="45"/>
    <x v="5"/>
    <x v="0"/>
    <x v="0"/>
    <n v="20191128151135"/>
    <s v="Debjeet Mishra"/>
    <n v="9167592541"/>
    <s v="NA"/>
    <s v="JH01AG8589"/>
    <x v="6"/>
    <s v="Swift"/>
    <s v="Petrol"/>
    <s v="Maruti Suzuki Swift Petrol"/>
    <d v="2019-11-28T13:09:46"/>
    <s v="COMPLETE"/>
    <d v="2019-11-28T00:00:00"/>
    <d v="2019-11-28T13:10:49"/>
    <x v="70"/>
    <d v="2019-11-29T18:51:15"/>
    <n v="25639"/>
    <n v="0"/>
    <s v="Paid"/>
    <x v="0"/>
    <s v="customer is satisfied with 8"/>
    <s v="Cash"/>
    <s v="garage"/>
    <x v="0"/>
  </r>
  <r>
    <n v="2551"/>
    <s v="Retail Mumbai"/>
    <s v="Retail"/>
    <s v="gomechanic"/>
    <n v="100"/>
    <x v="4"/>
    <x v="3"/>
    <x v="25"/>
    <n v="20191128151247"/>
    <s v="Ramdas"/>
    <n v="9403366588"/>
    <s v="NA"/>
    <s v="MH03CM3614"/>
    <x v="6"/>
    <s v="Swift"/>
    <s v="Petrol"/>
    <s v="Maruti Suzuki Swift Petrol"/>
    <d v="2019-11-28T15:21:38"/>
    <s v="COMPLETE"/>
    <d v="2019-11-28T00:00:00"/>
    <d v="2019-11-28T15:23:29"/>
    <x v="90"/>
    <d v="2019-11-30T17:03:59"/>
    <n v="3900"/>
    <n v="0"/>
    <s v="Paid"/>
    <x v="1"/>
    <m/>
    <s v="Cash"/>
    <s v="garage"/>
    <x v="0"/>
  </r>
  <r>
    <n v="2552"/>
    <s v="Retail Mumbai"/>
    <s v="Retail"/>
    <s v="gomechanic"/>
    <n v="212"/>
    <x v="8"/>
    <x v="1"/>
    <x v="1"/>
    <n v="20191129151965"/>
    <s v="AKASH SOMANI"/>
    <n v="8652056600"/>
    <m/>
    <s v="MH47K0753"/>
    <x v="6"/>
    <s v="Swift Dzire"/>
    <s v="Petrol"/>
    <s v="Maruti Suzuki Swift Dzire Petrol"/>
    <d v="2019-11-29T17:21:06"/>
    <s v="COMPLETE"/>
    <d v="2019-11-29T00:00:00"/>
    <d v="2019-11-29T17:25:51"/>
    <x v="90"/>
    <d v="2019-11-30T18:27:40"/>
    <n v="4200"/>
    <n v="0"/>
    <s v="Paid"/>
    <x v="2"/>
    <m/>
    <s v="Cash"/>
    <s v="garage"/>
    <x v="8"/>
  </r>
  <r>
    <n v="2553"/>
    <s v="Retail Mumbai"/>
    <s v="Retail"/>
    <s v="gomechanic"/>
    <n v="213"/>
    <x v="6"/>
    <x v="1"/>
    <x v="19"/>
    <n v="20191022131639"/>
    <s v="Vaibhav Gupta"/>
    <n v="9891505506"/>
    <s v="vaibhavgupta31@yahoo.co.in"/>
    <s v="DL8CAL5510"/>
    <x v="6"/>
    <s v="Swift Dzire"/>
    <s v="Petrol"/>
    <s v="Maruti Suzuki Swift Dzire Petrol"/>
    <d v="2019-10-22T21:22:34"/>
    <s v="COMPLETE"/>
    <d v="2019-11-09T00:00:00"/>
    <d v="2019-11-09T19:45:28"/>
    <x v="85"/>
    <d v="2019-11-09T21:28:01"/>
    <n v="4437"/>
    <n v="750"/>
    <s v="Paid"/>
    <x v="2"/>
    <s v="customer is satisfied with 9 want a report of wheel alignment and balancing"/>
    <s v="Cash"/>
    <s v="garage"/>
    <x v="5"/>
  </r>
  <r>
    <n v="2554"/>
    <s v="Retail Mumbai"/>
    <s v="Retail"/>
    <s v="gomechanic"/>
    <n v="151"/>
    <x v="9"/>
    <x v="4"/>
    <x v="9"/>
    <n v="20191127150438"/>
    <s v="Rishab Shah"/>
    <n v="9821571982"/>
    <s v="rishabpshah@gmail.com"/>
    <s v="MH02CL0544"/>
    <x v="6"/>
    <s v="Swift Dzire"/>
    <s v="Petrol"/>
    <s v="Maruti Suzuki Swift Dzire Petrol"/>
    <d v="2019-11-27T10:46:33"/>
    <s v="READY FOR DELIVERY"/>
    <d v="2019-11-28T00:00:00"/>
    <d v="2019-11-28T12:29:17"/>
    <x v="69"/>
    <d v="2019-11-28T16:40:14"/>
    <n v="5399"/>
    <n v="750"/>
    <s v="Paid"/>
    <x v="1"/>
    <m/>
    <s v="Cash"/>
    <s v="garage"/>
    <x v="2"/>
  </r>
  <r>
    <n v="2555"/>
    <s v="Retail Mumbai"/>
    <s v="Retail"/>
    <s v="gomechanic"/>
    <n v="391"/>
    <x v="19"/>
    <x v="1"/>
    <x v="19"/>
    <n v="2019114138096"/>
    <s v="Soumen Karmokar"/>
    <n v="9892818386"/>
    <s v="soumenkarmokar14@gmail.com"/>
    <s v="MH04BG1013"/>
    <x v="6"/>
    <s v="Swift Dzire"/>
    <s v="Petrol"/>
    <s v="Maruti Suzuki Swift Dzire Petrol"/>
    <d v="2019-11-05T00:08:09"/>
    <s v="COMPLETE"/>
    <d v="2019-11-08T00:00:00"/>
    <d v="2019-11-08T19:01:34"/>
    <x v="75"/>
    <d v="2019-11-08T23:10:56"/>
    <n v="6487"/>
    <n v="809.85"/>
    <s v="Partial Paid"/>
    <x v="1"/>
    <m/>
    <s v="Cash"/>
    <s v="garage"/>
    <x v="2"/>
  </r>
  <r>
    <n v="2556"/>
    <s v="Retail Mumbai"/>
    <s v="Retail"/>
    <s v="gomechanic"/>
    <n v="45"/>
    <x v="5"/>
    <x v="0"/>
    <x v="0"/>
    <n v="2019112136967"/>
    <s v="Suchismita Chakraborty"/>
    <n v="9819264430"/>
    <s v="suchi.rimpi@gmail.com"/>
    <s v="MSWIFTDZIREP9819264430"/>
    <x v="6"/>
    <s v="Swift Dzire"/>
    <s v="Petrol"/>
    <s v="Maruti Suzuki Swift Dzire Petrol"/>
    <d v="2019-11-02T22:59:23"/>
    <s v="DELIVERED"/>
    <d v="2019-11-03T00:00:00"/>
    <d v="2019-11-03T19:21:57"/>
    <x v="82"/>
    <d v="2019-11-04T23:46:49"/>
    <n v="3000"/>
    <n v="0"/>
    <s v="Paid"/>
    <x v="3"/>
    <s v="customer dissatisfied because he asked for teflon coating but the workshop polished the car instead"/>
    <s v="Cash"/>
    <s v="garage"/>
    <x v="2"/>
  </r>
  <r>
    <n v="2557"/>
    <s v="Retail Mumbai"/>
    <s v="Retail"/>
    <s v="gomechanic"/>
    <n v="463"/>
    <x v="43"/>
    <x v="1"/>
    <x v="1"/>
    <n v="20191124148770"/>
    <s v="Payal Balse"/>
    <n v="9004711133"/>
    <s v="payal.b16@gmail.com"/>
    <s v="MH01AR7333"/>
    <x v="6"/>
    <s v="Swift Dzire"/>
    <s v="Petrol"/>
    <s v="Maruti Suzuki Swift Dzire Petrol"/>
    <d v="2019-11-24T06:01:59"/>
    <s v="COMPLETE"/>
    <d v="2019-11-24T00:00:00"/>
    <d v="2019-11-24T13:21:38"/>
    <x v="88"/>
    <d v="2019-11-24T16:55:52"/>
    <n v="1899"/>
    <n v="0"/>
    <s v="Paid"/>
    <x v="1"/>
    <m/>
    <s v="Cash"/>
    <s v="garage"/>
    <x v="2"/>
  </r>
  <r>
    <n v="2558"/>
    <s v="Retail Mumbai"/>
    <s v="Retail"/>
    <s v="gomechanic"/>
    <n v="211"/>
    <x v="7"/>
    <x v="1"/>
    <x v="10"/>
    <n v="20191024132494"/>
    <s v="RAHUL NISER"/>
    <n v="9870926776"/>
    <m/>
    <s v="MH02CL4278"/>
    <x v="6"/>
    <s v="Swift Dzire"/>
    <s v="Petrol"/>
    <s v="Maruti Suzuki Swift Dzire Petrol"/>
    <d v="2019-10-24T15:57:10"/>
    <s v="COMPLETE"/>
    <d v="2019-11-06T00:00:00"/>
    <d v="2019-11-07T04:22:58"/>
    <x v="65"/>
    <d v="2019-11-07T04:22:58"/>
    <n v="17853"/>
    <n v="0"/>
    <s v="Paid"/>
    <x v="2"/>
    <s v="satisfied with 9"/>
    <s v="Cash"/>
    <s v="garage"/>
    <x v="28"/>
  </r>
  <r>
    <n v="2559"/>
    <s v="Retail Mumbai"/>
    <s v="Retail"/>
    <s v="gomechanic"/>
    <n v="151"/>
    <x v="9"/>
    <x v="4"/>
    <x v="9"/>
    <n v="2019119140944"/>
    <s v="Daljeet Singh"/>
    <n v="8080550841"/>
    <s v="drdsmakhija@gmail.com"/>
    <s v="MH02EP4552"/>
    <x v="6"/>
    <s v="Swift Dzire"/>
    <s v="Petrol"/>
    <s v="Maruti Suzuki Swift Dzire Petrol"/>
    <d v="2019-11-09T22:43:47"/>
    <s v="READY FOR DELIVERY"/>
    <d v="2019-11-10T00:00:00"/>
    <d v="2019-11-10T16:46:45"/>
    <x v="86"/>
    <d v="2019-11-10T19:59:24"/>
    <n v="2899"/>
    <n v="0"/>
    <s v="Paid"/>
    <x v="1"/>
    <m/>
    <s v="Cash"/>
    <s v="garage"/>
    <x v="2"/>
  </r>
  <r>
    <n v="2560"/>
    <s v="Retail Mumbai"/>
    <s v="Retail"/>
    <s v="gomechanic"/>
    <n v="183"/>
    <x v="13"/>
    <x v="4"/>
    <x v="3"/>
    <n v="20191031135181"/>
    <s v="Rahul Dubey"/>
    <n v="9867918063"/>
    <s v="rahuldubey31@yahoo.com"/>
    <s v="MH02DZ1988"/>
    <x v="6"/>
    <s v="Swift Dzire"/>
    <s v="Petrol"/>
    <s v="Maruti Suzuki Swift Dzire Petrol"/>
    <d v="2019-10-31T16:21:15"/>
    <s v="DELIVERED"/>
    <d v="2019-11-01T00:00:00"/>
    <d v="2019-11-01T23:35:23"/>
    <x v="71"/>
    <d v="2019-11-01T23:36:18"/>
    <n v="1199"/>
    <n v="0"/>
    <s v="Paid"/>
    <x v="2"/>
    <s v="satisfied with 9"/>
    <s v="Cash"/>
    <s v="garage"/>
    <x v="2"/>
  </r>
  <r>
    <n v="2561"/>
    <s v="Retail Mumbai"/>
    <s v="Retail"/>
    <s v="gomechanic"/>
    <n v="45"/>
    <x v="5"/>
    <x v="0"/>
    <x v="18"/>
    <n v="2019111135990"/>
    <s v="RAMESH"/>
    <n v="9167377897"/>
    <m/>
    <s v="MH03BS1471"/>
    <x v="6"/>
    <s v="Swift Dzire"/>
    <s v="Petrol"/>
    <s v="Maruti Suzuki Swift Dzire Petrol"/>
    <d v="2019-11-01T18:23:15"/>
    <s v="READY FOR DELIVERY"/>
    <d v="2019-11-01T00:00:00"/>
    <d v="2019-11-01T22:25:28"/>
    <x v="71"/>
    <d v="2019-11-01T23:25:36"/>
    <n v="8193"/>
    <n v="0"/>
    <s v="Paid"/>
    <x v="1"/>
    <m/>
    <s v="Cash"/>
    <s v="garage"/>
    <x v="4"/>
  </r>
  <r>
    <n v="2562"/>
    <s v="Retail Navi Mumbai"/>
    <s v="Retail"/>
    <s v="gomechanic"/>
    <n v="150"/>
    <x v="41"/>
    <x v="2"/>
    <x v="2"/>
    <n v="2019112136594"/>
    <s v="Meenakshi Sundaram"/>
    <n v="9768366789"/>
    <m/>
    <s v="MH46Z1721"/>
    <x v="6"/>
    <s v="Swift Dzire"/>
    <s v="Petrol"/>
    <s v="Maruti Suzuki Swift Dzire Petrol"/>
    <d v="2019-11-02T17:32:04"/>
    <s v="DELIVERED"/>
    <d v="2019-11-02T00:00:00"/>
    <d v="2019-11-02T17:33:57"/>
    <x v="84"/>
    <d v="2019-11-02T23:20:24"/>
    <n v="15299"/>
    <n v="0"/>
    <s v="Paid"/>
    <x v="3"/>
    <s v="Extra work mentioned not done properly (break is making noise). Gave vehicle’s for follow up work but not done properly. Reverse gear is giving noise after service. This also reported but not corrected. Horn connections were asked to check which is also done. After service vehicle is having more jerking"/>
    <s v="Cash"/>
    <s v="garage"/>
    <x v="4"/>
  </r>
  <r>
    <n v="2563"/>
    <s v="Retail Mumbai"/>
    <s v="Retail"/>
    <s v="gomechanic"/>
    <n v="151"/>
    <x v="9"/>
    <x v="4"/>
    <x v="9"/>
    <n v="2019112136733"/>
    <s v="Swapnil"/>
    <n v="8108922066"/>
    <m/>
    <s v="MH04JM6124"/>
    <x v="6"/>
    <s v="Swift Dzire"/>
    <s v="Petrol"/>
    <s v="Maruti Suzuki Swift Dzire Petrol"/>
    <d v="2019-11-02T19:20:49"/>
    <s v="READY FOR DELIVERY"/>
    <d v="2019-11-02T00:00:00"/>
    <d v="2019-11-02T19:21:50"/>
    <x v="78"/>
    <d v="2019-11-23T17:38:45"/>
    <n v="2000"/>
    <n v="0"/>
    <s v="Paid"/>
    <x v="1"/>
    <m/>
    <s v="Cash"/>
    <s v="garage"/>
    <x v="6"/>
  </r>
  <r>
    <n v="2564"/>
    <s v="Retail Mumbai"/>
    <s v="Retail"/>
    <s v="gomechanic"/>
    <n v="334"/>
    <x v="0"/>
    <x v="0"/>
    <x v="18"/>
    <n v="2019114137729"/>
    <s v="Rohit"/>
    <n v="7208000736"/>
    <s v="NA"/>
    <s v="UP78CP2451"/>
    <x v="6"/>
    <s v="Swift Dzire"/>
    <s v="Petrol"/>
    <s v="Maruti Suzuki Swift Dzire Petrol"/>
    <d v="2019-11-04T16:09:34"/>
    <s v="COMPLETE"/>
    <d v="2019-11-04T00:00:00"/>
    <d v="2019-11-05T01:28:31"/>
    <x v="89"/>
    <d v="2019-11-26T12:42:58"/>
    <n v="26963.4"/>
    <n v="0"/>
    <s v="Partial Paid"/>
    <x v="1"/>
    <m/>
    <s v="Cash"/>
    <s v="garage"/>
    <x v="1"/>
  </r>
  <r>
    <n v="2565"/>
    <s v="Retail Navi Mumbai"/>
    <s v="Retail"/>
    <s v="gomechanic"/>
    <n v="240"/>
    <x v="20"/>
    <x v="2"/>
    <x v="2"/>
    <n v="2019114137910"/>
    <s v="Shibin"/>
    <n v="9833438995"/>
    <m/>
    <s v="MH03AZ3417"/>
    <x v="6"/>
    <s v="Swift Dzire"/>
    <s v="Petrol"/>
    <s v="Maruti Suzuki Swift Dzire Petrol"/>
    <d v="2019-11-04T19:06:43"/>
    <s v="DELIVERED"/>
    <d v="2019-11-04T00:00:00"/>
    <d v="2019-11-04T19:07:17"/>
    <x v="82"/>
    <d v="2019-11-04T19:22:10"/>
    <n v="3649"/>
    <n v="0"/>
    <s v="Paid"/>
    <x v="1"/>
    <m/>
    <s v="Cash"/>
    <s v="garage"/>
    <x v="6"/>
  </r>
  <r>
    <n v="2566"/>
    <s v="Retail Mumbai"/>
    <s v="Retail"/>
    <s v="gomechanic"/>
    <n v="388"/>
    <x v="36"/>
    <x v="0"/>
    <x v="18"/>
    <n v="2019114138122"/>
    <s v="Jiju John"/>
    <n v="9920619439"/>
    <s v="john.jiju27@gmail.com"/>
    <s v="MH05CV3562"/>
    <x v="6"/>
    <s v="Swift Dzire"/>
    <s v="Petrol"/>
    <s v="Maruti Suzuki Swift Dzire Petrol"/>
    <d v="2019-11-05T01:49:09"/>
    <s v="COMPLETE"/>
    <d v="2019-11-05T00:00:00"/>
    <d v="2019-11-06T18:40:52"/>
    <x v="86"/>
    <d v="2019-11-10T22:15:31"/>
    <n v="6550"/>
    <n v="400"/>
    <s v="Paid"/>
    <x v="2"/>
    <s v="satisfied with 9"/>
    <s v="Instamojo"/>
    <s v="gomechanic"/>
    <x v="2"/>
  </r>
  <r>
    <n v="2567"/>
    <s v="Retail Mumbai"/>
    <s v="Retail"/>
    <s v="gomechanic"/>
    <n v="45"/>
    <x v="5"/>
    <x v="0"/>
    <x v="0"/>
    <n v="2019115138602"/>
    <s v="Manoj"/>
    <n v="9820357922"/>
    <m/>
    <s v="MH03AW1162"/>
    <x v="6"/>
    <s v="Swift Dzire"/>
    <s v="Petrol"/>
    <s v="Maruti Suzuki Swift Dzire Petrol"/>
    <d v="2019-11-06T00:53:23"/>
    <s v="COMPLETE"/>
    <d v="2019-11-05T00:00:00"/>
    <d v="2019-11-06T00:58:39"/>
    <x v="75"/>
    <d v="2019-11-08T22:32:47"/>
    <n v="6571"/>
    <n v="0"/>
    <s v="Paid"/>
    <x v="2"/>
    <s v="satisfied with 9"/>
    <s v="Cash"/>
    <s v="garage"/>
    <x v="7"/>
  </r>
  <r>
    <n v="2568"/>
    <s v="Retail Mumbai"/>
    <s v="Retail"/>
    <s v="gomechanic"/>
    <n v="45"/>
    <x v="5"/>
    <x v="0"/>
    <x v="0"/>
    <n v="2019116139061"/>
    <s v="Amol"/>
    <n v="7738937450"/>
    <s v="amol.deherkar@gmail.com"/>
    <s v="MH04GJ1580"/>
    <x v="6"/>
    <s v="Swift Dzire"/>
    <s v="Petrol"/>
    <s v="Maruti Suzuki Swift Dzire Petrol"/>
    <d v="2019-11-06T22:40:12"/>
    <s v="DELIVERED"/>
    <d v="2019-11-09T00:00:00"/>
    <d v="2019-11-09T22:55:00"/>
    <x v="86"/>
    <d v="2019-11-10T23:03:09"/>
    <n v="3498"/>
    <n v="349.8"/>
    <s v="Paid"/>
    <x v="3"/>
    <s v="I had asked for denting painting and paid for it , the workshop called me back that it wont get covered in 2000 Rs and I would need to spend more"/>
    <s v="payment not added"/>
    <s v="gomechanic"/>
    <x v="5"/>
  </r>
  <r>
    <n v="2569"/>
    <s v="Retail Mumbai"/>
    <s v="Retail"/>
    <s v="gomechanic"/>
    <n v="213"/>
    <x v="6"/>
    <x v="1"/>
    <x v="19"/>
    <n v="20191124149140"/>
    <s v="Sudhir Sharma"/>
    <n v="8655755917"/>
    <s v="coolsudhir9876@gmail.com"/>
    <s v="MH47K0376"/>
    <x v="6"/>
    <s v="Swift Dzire"/>
    <s v="Petrol"/>
    <s v="Maruti Suzuki Swift Dzire Petrol"/>
    <d v="2019-11-24T17:16:36"/>
    <s v="COMPLETE"/>
    <d v="2019-11-25T00:00:00"/>
    <d v="2019-11-25T10:30:10"/>
    <x v="63"/>
    <d v="2019-11-25T14:04:38"/>
    <n v="3548"/>
    <n v="354.8"/>
    <s v="Partial Paid"/>
    <x v="1"/>
    <m/>
    <s v="Cash"/>
    <s v="garage"/>
    <x v="2"/>
  </r>
  <r>
    <n v="2570"/>
    <s v="Retail Navi Mumbai"/>
    <s v="Retail"/>
    <s v="gomechanic"/>
    <n v="32"/>
    <x v="15"/>
    <x v="2"/>
    <x v="12"/>
    <n v="2019119140628"/>
    <s v="Vilas"/>
    <n v="9820925806"/>
    <s v="NA"/>
    <s v="MH43AR5407"/>
    <x v="6"/>
    <s v="Swift Dzire"/>
    <s v="Petrol"/>
    <s v="Maruti Suzuki Swift Dzire Petrol"/>
    <d v="2019-11-09T17:04:11"/>
    <s v="COMPLETE"/>
    <d v="2019-11-09T00:00:00"/>
    <d v="2019-11-09T17:05:11"/>
    <x v="85"/>
    <d v="2019-11-10T01:24:07"/>
    <n v="10850"/>
    <n v="0"/>
    <s v="Paid"/>
    <x v="1"/>
    <m/>
    <s v="Cash"/>
    <s v="garage"/>
    <x v="0"/>
  </r>
  <r>
    <n v="2571"/>
    <s v="Retail Mumbai"/>
    <s v="Retail"/>
    <s v="gomechanic"/>
    <n v="334"/>
    <x v="0"/>
    <x v="0"/>
    <x v="18"/>
    <n v="2019119140650"/>
    <s v="Akshay"/>
    <n v="8080708878"/>
    <s v="NA"/>
    <s v="MH05DH8355"/>
    <x v="6"/>
    <s v="Swift Dzire"/>
    <s v="Petrol"/>
    <s v="Maruti Suzuki Swift Dzire Petrol"/>
    <d v="2019-11-09T17:28:00"/>
    <s v="COMPLETE"/>
    <d v="2019-11-09T00:00:00"/>
    <d v="2019-11-09T19:01:42"/>
    <x v="85"/>
    <d v="2019-11-09T19:52:33"/>
    <n v="4209"/>
    <n v="0"/>
    <s v="Paid"/>
    <x v="3"/>
    <m/>
    <s v="Instamojo"/>
    <s v="gomechanic"/>
    <x v="0"/>
  </r>
  <r>
    <n v="2572"/>
    <s v="Retail Mumbai"/>
    <s v="Retail"/>
    <s v="gomechanic"/>
    <n v="65"/>
    <x v="21"/>
    <x v="1"/>
    <x v="6"/>
    <n v="20191112142451"/>
    <s v="Nikhil"/>
    <n v="9987488645"/>
    <m/>
    <s v="MH04FZ5898"/>
    <x v="6"/>
    <s v="Swift Dzire"/>
    <s v="Petrol"/>
    <s v="Maruti Suzuki Swift Dzire Petrol"/>
    <d v="2019-11-12T11:39:52"/>
    <s v="READY FOR DELIVERY"/>
    <d v="2019-11-12T00:00:00"/>
    <d v="2019-11-12T11:41:59"/>
    <x v="73"/>
    <d v="2019-11-12T16:39:26"/>
    <n v="3384"/>
    <n v="0"/>
    <s v="Paid"/>
    <x v="0"/>
    <s v="customer satisfied but exterior and interior cleaning not proper. please send washing coupon at hasurkar78@gmail.com"/>
    <s v="PayTM Gateway"/>
    <s v="garage"/>
    <x v="4"/>
  </r>
  <r>
    <n v="2573"/>
    <s v="Retail Mumbai"/>
    <s v="Retail"/>
    <s v="gomechanic"/>
    <n v="113"/>
    <x v="30"/>
    <x v="4"/>
    <x v="3"/>
    <n v="20191112142834"/>
    <s v="Mahesh Kadam"/>
    <n v="7710050714"/>
    <m/>
    <s v="MH04HX769"/>
    <x v="6"/>
    <s v="Swift Dzire"/>
    <s v="Petrol"/>
    <s v="Maruti Suzuki Swift Dzire Petrol"/>
    <d v="2019-11-12T19:21:35"/>
    <s v="COMPLETE"/>
    <d v="2019-11-12T00:00:00"/>
    <d v="2019-11-12T19:23:01"/>
    <x v="61"/>
    <d v="2019-11-13T12:27:09"/>
    <n v="4299"/>
    <n v="0"/>
    <s v="Paid"/>
    <x v="1"/>
    <m/>
    <s v="Cash"/>
    <s v="garage"/>
    <x v="15"/>
  </r>
  <r>
    <n v="2574"/>
    <s v="Retail Mumbai"/>
    <s v="Retail"/>
    <s v="gomechanic"/>
    <n v="212"/>
    <x v="8"/>
    <x v="1"/>
    <x v="1"/>
    <n v="20191118145890"/>
    <s v="Ansari"/>
    <n v="9833807896"/>
    <m/>
    <s v="MH02EE9292"/>
    <x v="6"/>
    <s v="Swift Dzire"/>
    <s v="Petrol"/>
    <s v="Maruti Suzuki Swift Dzire Petrol"/>
    <d v="2019-11-18T15:13:44"/>
    <s v="COMPLETE"/>
    <d v="2019-11-18T00:00:00"/>
    <d v="2019-11-18T15:14:31"/>
    <x v="74"/>
    <d v="2019-11-20T16:36:18"/>
    <n v="5099"/>
    <n v="0"/>
    <s v="Paid"/>
    <x v="2"/>
    <m/>
    <s v="Cash"/>
    <s v="garage"/>
    <x v="29"/>
  </r>
  <r>
    <n v="2575"/>
    <s v="Retail Mumbai"/>
    <s v="Retail"/>
    <s v="gomechanic"/>
    <n v="212"/>
    <x v="8"/>
    <x v="1"/>
    <x v="19"/>
    <n v="20191114143790"/>
    <s v="ABHIJIT GUDEKAR"/>
    <n v="8879068270"/>
    <s v="abhijitgudekar@gmail.com"/>
    <s v="MH47W6339"/>
    <x v="6"/>
    <s v="Swift Dzire"/>
    <s v="Petrol"/>
    <s v="Maruti Suzuki Swift Dzire Petrol"/>
    <d v="2019-11-15T00:52:00"/>
    <s v="DELIVERED"/>
    <d v="2019-11-16T00:00:00"/>
    <d v="2019-11-15T12:50:48"/>
    <x v="72"/>
    <d v="2019-11-15T18:04:10"/>
    <n v="2899"/>
    <n v="750"/>
    <s v="Paid"/>
    <x v="2"/>
    <s v="It was nice first experience with Gomechanic for my car's service"/>
    <s v="payment not added"/>
    <s v="gomechanic"/>
    <x v="5"/>
  </r>
  <r>
    <n v="2576"/>
    <s v="Retail Mumbai"/>
    <s v="Retail"/>
    <s v="gomechanic"/>
    <n v="334"/>
    <x v="0"/>
    <x v="0"/>
    <x v="18"/>
    <n v="20191116144446"/>
    <s v="Rajesh"/>
    <n v="9833357597"/>
    <s v="rajeshvt@yahoo.com"/>
    <s v="MSWIFTDZIREP9833357597"/>
    <x v="6"/>
    <s v="Swift Dzire"/>
    <s v="Petrol"/>
    <s v="Maruti Suzuki Swift Dzire Petrol"/>
    <d v="2019-11-16T11:09:10"/>
    <s v="COMPLETE"/>
    <d v="2019-11-16T00:00:00"/>
    <d v="2019-11-16T17:30:47"/>
    <x v="87"/>
    <d v="2019-11-17T16:43:33"/>
    <n v="9815"/>
    <n v="0"/>
    <s v="Paid"/>
    <x v="2"/>
    <m/>
    <s v="Instamojo"/>
    <s v="gomechanic"/>
    <x v="6"/>
  </r>
  <r>
    <n v="2577"/>
    <s v="Retail Mumbai"/>
    <s v="Retail"/>
    <s v="gomechanic"/>
    <n v="113"/>
    <x v="30"/>
    <x v="4"/>
    <x v="9"/>
    <n v="20191116144674"/>
    <s v="Ajay Rathour"/>
    <n v="9619340313"/>
    <m/>
    <s v="HR29Y3591"/>
    <x v="6"/>
    <s v="Swift Dzire"/>
    <s v="Petrol"/>
    <s v="Maruti Suzuki Swift Dzire Petrol"/>
    <d v="2019-11-16T13:49:36"/>
    <s v="READY FOR DELIVERY"/>
    <d v="2019-11-16T00:00:00"/>
    <d v="2019-11-16T14:01:22"/>
    <x v="67"/>
    <d v="2019-11-18T16:19:39"/>
    <n v="14819"/>
    <n v="539.9"/>
    <s v="Partial Paid"/>
    <x v="0"/>
    <s v="customer satisfied but interior cleaning not proper. please send a coupon at rathour.ajay@gmail.com"/>
    <s v="Cash"/>
    <s v="garage"/>
    <x v="4"/>
  </r>
  <r>
    <n v="2578"/>
    <s v="Retail Mumbai"/>
    <s v="Retail"/>
    <s v="gomechanic"/>
    <n v="213"/>
    <x v="6"/>
    <x v="1"/>
    <x v="1"/>
    <n v="20191117145305"/>
    <s v="Ankur"/>
    <n v="9819066844"/>
    <s v="ankursinghania@hotmail.com"/>
    <s v="MH02BY0289"/>
    <x v="6"/>
    <s v="Swift Dzire"/>
    <s v="Petrol"/>
    <s v="Maruti Suzuki Swift Dzire Petrol"/>
    <d v="2019-11-17T13:45:08"/>
    <s v="COMPLETE"/>
    <d v="2019-11-17T00:00:00"/>
    <d v="2019-11-17T13:45:08"/>
    <x v="87"/>
    <d v="2019-11-17T17:15:52"/>
    <n v="9498.7999999999993"/>
    <n v="0"/>
    <s v="Partial Paid"/>
    <x v="1"/>
    <m/>
    <s v="Cash"/>
    <s v="garage"/>
    <x v="7"/>
  </r>
  <r>
    <n v="2579"/>
    <s v="Retail Mumbai"/>
    <s v="Retail"/>
    <s v="gomechanic"/>
    <n v="45"/>
    <x v="5"/>
    <x v="0"/>
    <x v="0"/>
    <n v="20191117145345"/>
    <s v="Saket"/>
    <n v="8128141098"/>
    <m/>
    <s v="MH12ET6497"/>
    <x v="6"/>
    <s v="Swift Dzire"/>
    <s v="Petrol"/>
    <s v="Maruti Suzuki Swift Dzire Petrol"/>
    <d v="2019-11-17T14:18:39"/>
    <s v="COMPLETE"/>
    <d v="2019-11-17T00:00:00"/>
    <d v="2019-11-17T14:20:18"/>
    <x v="87"/>
    <d v="2019-11-17T18:28:20"/>
    <n v="1589"/>
    <n v="0"/>
    <s v="Paid"/>
    <x v="1"/>
    <m/>
    <s v="Cash"/>
    <s v="garage"/>
    <x v="7"/>
  </r>
  <r>
    <n v="2580"/>
    <s v="Retail Mumbai"/>
    <s v="Retail"/>
    <s v="gomechanic"/>
    <n v="213"/>
    <x v="6"/>
    <x v="1"/>
    <x v="19"/>
    <n v="20191117145369"/>
    <s v="Tempar Bhutia"/>
    <n v="9324015625"/>
    <s v="NA"/>
    <s v="SK01PA4207"/>
    <x v="6"/>
    <s v="Swift Dzire"/>
    <s v="Petrol"/>
    <s v="Maruti Suzuki Swift Dzire Petrol"/>
    <d v="2019-11-17T14:56:01"/>
    <s v="COMPLETE"/>
    <d v="2019-11-17T00:00:00"/>
    <d v="2019-11-17T14:56:01"/>
    <x v="76"/>
    <d v="2019-11-19T20:03:18"/>
    <n v="22391"/>
    <n v="0"/>
    <s v="Paid"/>
    <x v="0"/>
    <m/>
    <s v="Cash"/>
    <s v="garage"/>
    <x v="4"/>
  </r>
  <r>
    <n v="2581"/>
    <s v="Retail Mumbai"/>
    <s v="Retail"/>
    <s v="gomechanic"/>
    <n v="65"/>
    <x v="21"/>
    <x v="1"/>
    <x v="6"/>
    <n v="20191120146649"/>
    <s v="Ravi"/>
    <n v="9819412374"/>
    <s v="NA"/>
    <s v="MH03BH9895"/>
    <x v="6"/>
    <s v="Swift Dzire"/>
    <s v="Petrol"/>
    <s v="Maruti Suzuki Swift Dzire Petrol"/>
    <d v="2019-11-20T11:02:29"/>
    <s v="READY FOR DELIVERY"/>
    <d v="2019-11-20T00:00:00"/>
    <d v="2019-11-20T11:06:07"/>
    <x v="74"/>
    <d v="2019-11-20T17:56:42"/>
    <n v="2899"/>
    <n v="0"/>
    <s v="Paid"/>
    <x v="3"/>
    <m/>
    <s v="Cash"/>
    <s v="garage"/>
    <x v="4"/>
  </r>
  <r>
    <n v="2582"/>
    <s v="Retail Mumbai"/>
    <s v="Retail"/>
    <s v="gomechanic"/>
    <n v="151"/>
    <x v="9"/>
    <x v="4"/>
    <x v="3"/>
    <n v="20191120146707"/>
    <s v="Pai"/>
    <n v="9819273743"/>
    <m/>
    <s v="MH04FR7817"/>
    <x v="6"/>
    <s v="Swift Dzire"/>
    <s v="Petrol"/>
    <s v="Maruti Suzuki Swift Dzire Petrol"/>
    <d v="2019-11-20T12:04:40"/>
    <s v="COMPLETE"/>
    <d v="2019-11-20T00:00:00"/>
    <d v="2019-11-20T12:09:49"/>
    <x v="74"/>
    <d v="2019-11-20T17:59:16"/>
    <n v="4529"/>
    <n v="0"/>
    <s v="Paid"/>
    <x v="2"/>
    <m/>
    <s v="Cash"/>
    <s v="garage"/>
    <x v="7"/>
  </r>
  <r>
    <n v="2583"/>
    <s v="Retail Mumbai"/>
    <s v="Retail"/>
    <s v="gomechanic"/>
    <n v="391"/>
    <x v="19"/>
    <x v="1"/>
    <x v="23"/>
    <n v="20191122147924"/>
    <s v="Sudeep"/>
    <n v="8169780237"/>
    <s v="sudeep.kharche1985@gmail.com"/>
    <s v="MH47W3299"/>
    <x v="6"/>
    <s v="Swift Dzire"/>
    <s v="Petrol"/>
    <s v="Maruti Suzuki Swift Dzire Petrol"/>
    <d v="2019-11-22T15:37:27"/>
    <s v="COMPLETE"/>
    <d v="2019-11-22T00:00:00"/>
    <d v="2019-11-22T15:40:31"/>
    <x v="68"/>
    <d v="2019-11-22T17:59:08"/>
    <n v="5999"/>
    <n v="0"/>
    <s v="Paid"/>
    <x v="1"/>
    <m/>
    <s v="Cash"/>
    <s v="garage"/>
    <x v="0"/>
  </r>
  <r>
    <n v="2584"/>
    <s v="Retail Mumbai"/>
    <s v="Retail"/>
    <s v="gomechanic"/>
    <n v="65"/>
    <x v="21"/>
    <x v="1"/>
    <x v="6"/>
    <n v="20191123148602"/>
    <s v="Kiran"/>
    <n v="9029456714"/>
    <m/>
    <s v="MH01AL5388"/>
    <x v="6"/>
    <s v="Swift Dzire"/>
    <s v="Petrol"/>
    <s v="Maruti Suzuki Swift Dzire Petrol"/>
    <d v="2019-11-23T17:44:35"/>
    <s v="READY FOR DELIVERY"/>
    <d v="2019-11-23T00:00:00"/>
    <d v="2019-11-23T17:46:38"/>
    <x v="89"/>
    <d v="2019-11-26T17:17:21"/>
    <n v="4100"/>
    <n v="0"/>
    <s v="Paid"/>
    <x v="3"/>
    <s v="customer is not satisfied with services Tyre cover is not replaced by mechanic"/>
    <s v="Debit/Credit Card"/>
    <s v="garage"/>
    <x v="4"/>
  </r>
  <r>
    <n v="2585"/>
    <s v="Retail Mumbai"/>
    <s v="Retail"/>
    <s v="gomechanic"/>
    <n v="128"/>
    <x v="24"/>
    <x v="4"/>
    <x v="3"/>
    <n v="20191123148609"/>
    <s v="Rajan"/>
    <n v="8452033888"/>
    <s v="NA"/>
    <s v="MH48AC5661"/>
    <x v="6"/>
    <s v="Swift Dzire"/>
    <s v="Petrol"/>
    <s v="Maruti Suzuki Swift Dzire Petrol"/>
    <d v="2019-11-23T17:56:18"/>
    <s v="COMPLETE"/>
    <d v="2019-11-24T00:00:00"/>
    <d v="2019-11-23T17:59:46"/>
    <x v="88"/>
    <d v="2019-11-24T10:30:36"/>
    <n v="2899"/>
    <n v="0"/>
    <s v="Paid"/>
    <x v="1"/>
    <m/>
    <s v="Cash"/>
    <s v="garage"/>
    <x v="0"/>
  </r>
  <r>
    <n v="2586"/>
    <s v="Retail Navi Mumbai"/>
    <s v="Retail"/>
    <s v="gomechanic"/>
    <n v="404"/>
    <x v="40"/>
    <x v="2"/>
    <x v="12"/>
    <n v="20191124148911"/>
    <s v="Amit"/>
    <n v="9739809169"/>
    <m/>
    <s v="MH02AL1491"/>
    <x v="6"/>
    <s v="Swift Dzire"/>
    <s v="Petrol"/>
    <s v="Maruti Suzuki Swift Dzire Petrol"/>
    <d v="2019-11-24T11:42:42"/>
    <s v="COMPLETE"/>
    <d v="2019-11-24T00:00:00"/>
    <d v="2019-11-24T11:47:19"/>
    <x v="63"/>
    <d v="2019-11-25T16:33:58"/>
    <n v="7025"/>
    <n v="0"/>
    <s v="Paid"/>
    <x v="2"/>
    <m/>
    <s v="Cash"/>
    <s v="garage"/>
    <x v="4"/>
  </r>
  <r>
    <n v="2587"/>
    <s v="Retail Mumbai"/>
    <s v="Retail"/>
    <s v="gomechanic"/>
    <n v="463"/>
    <x v="43"/>
    <x v="1"/>
    <x v="10"/>
    <n v="20191125149562"/>
    <s v="CHANDNI MEHTA"/>
    <n v="9820664139"/>
    <s v="chandni1583@gmail.com"/>
    <s v="MH02EU4855"/>
    <x v="6"/>
    <s v="Swift Dzire"/>
    <s v="Petrol"/>
    <s v="Maruti Suzuki Swift Dzire Petrol"/>
    <d v="2019-11-25T16:06:20"/>
    <s v="READY FOR DELIVERY"/>
    <d v="2019-11-26T00:00:00"/>
    <d v="2019-11-26T11:20:47"/>
    <x v="89"/>
    <d v="2019-11-26T16:14:16"/>
    <n v="3498"/>
    <n v="289.89999999999998"/>
    <s v="Partial Paid"/>
    <x v="1"/>
    <m/>
    <s v="Cash"/>
    <s v="garage"/>
    <x v="5"/>
  </r>
  <r>
    <n v="2588"/>
    <s v="Retail Mumbai"/>
    <s v="Retail"/>
    <s v="gomechanic"/>
    <n v="151"/>
    <x v="9"/>
    <x v="4"/>
    <x v="9"/>
    <n v="20191126149829"/>
    <s v="Pradeep Kumar"/>
    <n v="9599200415"/>
    <s v="kumar.pradeep1069@gmail.com"/>
    <s v="DL8CAM3092"/>
    <x v="6"/>
    <s v="Swift Dzire"/>
    <s v="Petrol"/>
    <s v="Maruti Suzuki Swift Dzire Petrol"/>
    <d v="2019-11-26T09:08:55"/>
    <s v="READY FOR DELIVERY"/>
    <d v="2019-11-26T00:00:00"/>
    <d v="2019-11-26T12:16:13"/>
    <x v="79"/>
    <d v="2019-11-27T10:15:07"/>
    <n v="4998"/>
    <n v="750"/>
    <s v="Paid"/>
    <x v="0"/>
    <m/>
    <s v="Cash"/>
    <s v="garage"/>
    <x v="1"/>
  </r>
  <r>
    <n v="2589"/>
    <s v="Retail Mumbai"/>
    <s v="Retail"/>
    <s v="gomechanic"/>
    <n v="102"/>
    <x v="17"/>
    <x v="3"/>
    <x v="25"/>
    <n v="20191126150084"/>
    <s v="Madhup"/>
    <n v="9969458412"/>
    <m/>
    <s v="MH02ER0468"/>
    <x v="6"/>
    <s v="Swift Dzire"/>
    <s v="Petrol"/>
    <s v="Maruti Suzuki Swift Dzire Petrol"/>
    <d v="2019-11-26T15:03:48"/>
    <s v="COMPLETE"/>
    <d v="2019-11-26T00:00:00"/>
    <d v="2019-11-26T15:05:19"/>
    <x v="89"/>
    <d v="2019-11-26T22:35:25"/>
    <n v="499"/>
    <n v="0"/>
    <s v="Paid"/>
    <x v="1"/>
    <m/>
    <s v="Cash"/>
    <s v="garage"/>
    <x v="7"/>
  </r>
  <r>
    <n v="2590"/>
    <s v="Retail Navi Mumbai"/>
    <s v="Retail"/>
    <s v="gomechanic"/>
    <n v="406"/>
    <x v="38"/>
    <x v="2"/>
    <x v="12"/>
    <n v="20191128151153"/>
    <s v="Rohan"/>
    <n v="7303908090"/>
    <s v="shettyrohan2@gmail.com"/>
    <s v="MH01CT8441"/>
    <x v="6"/>
    <s v="Swift Dzire"/>
    <s v="Petrol"/>
    <s v="Maruti Suzuki Swift Dzire Petrol"/>
    <d v="2019-11-28T13:24:23"/>
    <s v="COMPLETE"/>
    <d v="2019-11-28T00:00:00"/>
    <d v="2019-11-28T13:25:38"/>
    <x v="69"/>
    <d v="2019-11-28T17:03:43"/>
    <n v="3280"/>
    <n v="0"/>
    <s v="Partial Paid"/>
    <x v="1"/>
    <m/>
    <s v="Cash"/>
    <s v="garage"/>
    <x v="4"/>
  </r>
  <r>
    <n v="2591"/>
    <s v="Retail Mumbai"/>
    <s v="Retail"/>
    <s v="gomechanic"/>
    <n v="388"/>
    <x v="36"/>
    <x v="0"/>
    <x v="18"/>
    <n v="20191130152772"/>
    <s v="Nilesh Kamble"/>
    <n v="9224432660"/>
    <s v="nilekamb@gmail.com"/>
    <s v="MH03BE7188"/>
    <x v="6"/>
    <s v="Swift Dzire"/>
    <s v="Petrol"/>
    <s v="Maruti Suzuki Swift Dzire Petrol"/>
    <d v="2019-11-30T17:07:44"/>
    <s v="COMPLETE"/>
    <d v="2019-11-30T00:00:00"/>
    <d v="2019-11-30T17:09:07"/>
    <x v="90"/>
    <d v="2019-11-30T19:51:02"/>
    <n v="3554"/>
    <n v="0"/>
    <s v="Partial Paid"/>
    <x v="0"/>
    <s v="customer is satisfied with 8 delay in services"/>
    <s v="Cash"/>
    <s v="garage"/>
    <x v="10"/>
  </r>
  <r>
    <n v="2592"/>
    <s v="Retail Mumbai"/>
    <s v="Retail"/>
    <s v="gomechanic"/>
    <n v="84"/>
    <x v="23"/>
    <x v="1"/>
    <x v="1"/>
    <n v="2019117139593"/>
    <s v="Manav"/>
    <n v="9920494970"/>
    <s v="NA"/>
    <s v="DD03E2028"/>
    <x v="6"/>
    <s v="SX4"/>
    <s v="Petrol"/>
    <s v="Maruti Suzuki SX4 Petrol"/>
    <d v="2019-11-07T19:19:13"/>
    <s v="DELIVERED"/>
    <d v="2019-11-07T00:00:00"/>
    <d v="2019-11-07T19:24:59"/>
    <x v="85"/>
    <d v="2019-11-09T17:10:21"/>
    <n v="3899"/>
    <n v="0"/>
    <s v="Paid"/>
    <x v="0"/>
    <s v="satisfied with 8"/>
    <s v="Cash"/>
    <s v="garage"/>
    <x v="0"/>
  </r>
  <r>
    <n v="2593"/>
    <s v="Retail Mumbai"/>
    <s v="Retail"/>
    <s v="gomechanic"/>
    <n v="65"/>
    <x v="21"/>
    <x v="1"/>
    <x v="6"/>
    <n v="2019119140610"/>
    <s v="Ramesh Thapa"/>
    <n v="9870021721"/>
    <s v="rameshthapa03@gmail.com"/>
    <s v="MH03AR9615"/>
    <x v="6"/>
    <s v="SX4"/>
    <s v="Petrol"/>
    <s v="Maruti Suzuki SX4 Petrol"/>
    <d v="2019-11-09T16:46:13"/>
    <s v="READY FOR DELIVERY"/>
    <d v="2019-11-09T00:00:00"/>
    <d v="2019-11-09T17:12:33"/>
    <x v="85"/>
    <d v="2019-11-09T23:06:53"/>
    <n v="3899"/>
    <n v="0"/>
    <s v="Paid"/>
    <x v="2"/>
    <s v="satisfied with 9"/>
    <s v="Debit/Credit Card"/>
    <s v="garage"/>
    <x v="14"/>
  </r>
  <r>
    <n v="2594"/>
    <s v="Retail Mumbai"/>
    <s v="Retail"/>
    <s v="gomechanic"/>
    <n v="351"/>
    <x v="1"/>
    <x v="1"/>
    <x v="1"/>
    <n v="20191116144623"/>
    <s v="Anmol"/>
    <n v="7021922906"/>
    <m/>
    <s v="MH02BD5460"/>
    <x v="6"/>
    <s v="SX4"/>
    <s v="Petrol"/>
    <s v="Maruti Suzuki SX4 Petrol"/>
    <d v="2019-11-16T13:14:57"/>
    <s v="COMPLETE"/>
    <d v="2019-11-16T00:00:00"/>
    <d v="2019-11-16T13:15:52"/>
    <x v="76"/>
    <d v="2019-11-19T20:11:40"/>
    <n v="11278"/>
    <n v="0"/>
    <s v="Paid"/>
    <x v="1"/>
    <m/>
    <s v="Cash"/>
    <s v="garage"/>
    <x v="7"/>
  </r>
  <r>
    <n v="2595"/>
    <s v="Retail Mumbai"/>
    <s v="Retail"/>
    <s v="gomechanic"/>
    <n v="103"/>
    <x v="14"/>
    <x v="3"/>
    <x v="11"/>
    <n v="20191117145185"/>
    <s v="TUSHAR"/>
    <n v="8898205064"/>
    <m/>
    <s v="MH03AZ1821"/>
    <x v="6"/>
    <s v="SX4"/>
    <s v="Petrol"/>
    <s v="Maruti Suzuki SX4 Petrol"/>
    <d v="2019-11-17T11:24:03"/>
    <s v="COMPLETE"/>
    <d v="2019-11-17T00:00:00"/>
    <d v="2019-11-17T11:24:46"/>
    <x v="67"/>
    <d v="2019-11-18T18:50:02"/>
    <n v="11999"/>
    <n v="0"/>
    <s v="Paid"/>
    <x v="0"/>
    <m/>
    <s v="Instamojo"/>
    <s v="gomechanic"/>
    <x v="7"/>
  </r>
  <r>
    <n v="2596"/>
    <s v="Retail Mumbai"/>
    <s v="Retail"/>
    <s v="gomechanic"/>
    <n v="151"/>
    <x v="9"/>
    <x v="4"/>
    <x v="3"/>
    <n v="20191117145472"/>
    <s v="Sanjay"/>
    <n v="9920138390"/>
    <s v="NA"/>
    <s v="MH04EQ3260"/>
    <x v="6"/>
    <s v="SX4"/>
    <s v="Petrol"/>
    <s v="Maruti Suzuki SX4 Petrol"/>
    <d v="2019-11-17T18:41:44"/>
    <s v="DELIVERED"/>
    <d v="2019-11-17T00:00:00"/>
    <d v="2019-11-17T18:45:03"/>
    <x v="89"/>
    <d v="2019-11-26T17:35:21"/>
    <n v="12299.01"/>
    <n v="389.9"/>
    <s v="Paid"/>
    <x v="3"/>
    <s v="All the parts are not available. Labour changed are high"/>
    <s v="Cash"/>
    <s v="garage"/>
    <x v="0"/>
  </r>
  <r>
    <n v="2597"/>
    <s v="Retail Mumbai"/>
    <s v="Retail"/>
    <s v="gomechanic"/>
    <n v="45"/>
    <x v="5"/>
    <x v="0"/>
    <x v="18"/>
    <n v="20191124148980"/>
    <s v="Sanket"/>
    <n v="7208509856"/>
    <m/>
    <s v="MH02BT4710"/>
    <x v="6"/>
    <s v="SX4"/>
    <s v="Petrol"/>
    <s v="Maruti Suzuki SX4 Petrol"/>
    <d v="2019-11-24T12:36:09"/>
    <s v="COMPLETE"/>
    <d v="2019-11-24T00:00:00"/>
    <d v="2019-11-24T12:37:00"/>
    <x v="63"/>
    <d v="2019-11-25T18:59:13"/>
    <n v="5019"/>
    <n v="0"/>
    <s v="Paid"/>
    <x v="1"/>
    <m/>
    <s v="Cash"/>
    <s v="garage"/>
    <x v="7"/>
  </r>
  <r>
    <n v="2598"/>
    <s v="Retail Mumbai"/>
    <s v="Retail"/>
    <s v="gomechanic"/>
    <n v="65"/>
    <x v="21"/>
    <x v="1"/>
    <x v="6"/>
    <n v="20191031135198"/>
    <s v="S PATNAIK"/>
    <n v="9900439000"/>
    <s v="satyajit@helpmesse.org"/>
    <n v="45"/>
    <x v="6"/>
    <s v="WagonR"/>
    <s v="Petrol"/>
    <s v="Maruti Suzuki WagonR Petrol"/>
    <d v="2019-10-31T16:57:29"/>
    <s v="COMPLETE"/>
    <d v="2019-11-01T00:00:00"/>
    <d v="2019-10-31T21:10:23"/>
    <x v="71"/>
    <d v="2019-11-01T21:37:49"/>
    <n v="4931"/>
    <n v="269.89999999999998"/>
    <s v="Partial Paid"/>
    <x v="1"/>
    <m/>
    <s v="Instamojo"/>
    <s v="gomechanic"/>
    <x v="4"/>
  </r>
  <r>
    <n v="2599"/>
    <s v="Retail Mumbai"/>
    <s v="Retail"/>
    <s v="gomechanic"/>
    <n v="147"/>
    <x v="25"/>
    <x v="1"/>
    <x v="10"/>
    <n v="20191123148308"/>
    <s v="Sagar Mohite"/>
    <n v="8879895498"/>
    <s v="sagardmohite@gmail.com"/>
    <s v="MH04HN5957"/>
    <x v="6"/>
    <s v="WagonR"/>
    <s v="Petrol"/>
    <s v="Maruti Suzuki WagonR Petrol"/>
    <d v="2019-11-23T11:48:13"/>
    <s v="READY FOR DELIVERY"/>
    <d v="2019-11-23T00:00:00"/>
    <d v="2019-11-23T14:18:16"/>
    <x v="78"/>
    <d v="2019-11-23T18:21:08"/>
    <n v="3199"/>
    <n v="404.85"/>
    <s v="Partial Paid"/>
    <x v="1"/>
    <m/>
    <s v="Cash"/>
    <s v="garage"/>
    <x v="2"/>
  </r>
  <r>
    <n v="2600"/>
    <s v="Retail Mumbai"/>
    <s v="Retail"/>
    <s v="gomechanic"/>
    <n v="45"/>
    <x v="5"/>
    <x v="0"/>
    <x v="0"/>
    <n v="20191113143206"/>
    <s v="Uma Shah"/>
    <n v="7208475767"/>
    <s v="umashaha13@gmail.com"/>
    <s v="DL6CN2964"/>
    <x v="6"/>
    <s v="WagonR"/>
    <s v="Petrol"/>
    <s v="Maruti Suzuki WagonR Petrol"/>
    <d v="2019-11-13T17:55:09"/>
    <s v="COMPLETE"/>
    <d v="2019-11-13T00:00:00"/>
    <d v="2019-11-13T17:57:05"/>
    <x v="72"/>
    <d v="2019-11-14T18:01:35"/>
    <n v="8766"/>
    <n v="0"/>
    <s v="Paid"/>
    <x v="0"/>
    <s v="satisfied ith 8"/>
    <s v="Cash"/>
    <s v="garage"/>
    <x v="3"/>
  </r>
  <r>
    <n v="2601"/>
    <s v="Retail Mumbai"/>
    <s v="Retail"/>
    <s v="gomechanic"/>
    <n v="151"/>
    <x v="9"/>
    <x v="4"/>
    <x v="9"/>
    <n v="2019119140882"/>
    <s v="Vengatavinayagam"/>
    <n v="8828334841"/>
    <m/>
    <s v="TN10AR9156"/>
    <x v="6"/>
    <s v="WagonR"/>
    <s v="Petrol"/>
    <s v="Maruti Suzuki WagonR Petrol"/>
    <d v="2019-11-09T21:40:24"/>
    <s v="COMPLETE"/>
    <d v="2019-11-09T00:00:00"/>
    <d v="2019-11-09T21:41:46"/>
    <x v="86"/>
    <d v="2019-11-10T18:08:44"/>
    <n v="9230"/>
    <n v="0"/>
    <s v="Paid"/>
    <x v="1"/>
    <m/>
    <s v="Cash"/>
    <s v="garage"/>
    <x v="7"/>
  </r>
  <r>
    <n v="2602"/>
    <s v="Retail Mumbai"/>
    <s v="Retail"/>
    <s v="gomechanic"/>
    <n v="151"/>
    <x v="9"/>
    <x v="4"/>
    <x v="9"/>
    <n v="20191123148627"/>
    <s v="Mandar"/>
    <n v="9967540062"/>
    <m/>
    <s v="MH04GJ0869"/>
    <x v="6"/>
    <s v="WagonR"/>
    <s v="Petrol"/>
    <s v="Maruti Suzuki WagonR Petrol"/>
    <d v="2019-11-23T18:29:00"/>
    <s v="READY FOR DELIVERY"/>
    <d v="2019-11-23T00:00:00"/>
    <d v="2019-11-23T18:30:36"/>
    <x v="78"/>
    <d v="2019-11-23T19:31:53"/>
    <n v="7799"/>
    <n v="269.89999999999998"/>
    <s v="Partial Paid"/>
    <x v="1"/>
    <m/>
    <s v="Cash"/>
    <s v="garage"/>
    <x v="3"/>
  </r>
  <r>
    <n v="2603"/>
    <s v="Retail Mumbai"/>
    <s v="Retail"/>
    <s v="gomechanic"/>
    <n v="447"/>
    <x v="42"/>
    <x v="1"/>
    <x v="23"/>
    <n v="20191130152766"/>
    <s v="Pramod Chaturvedi"/>
    <n v="8824023350"/>
    <m/>
    <s v="MH03CP0832"/>
    <x v="6"/>
    <s v="WagonR"/>
    <s v="Petrol"/>
    <s v="Maruti Suzuki WagonR Petrol"/>
    <d v="2019-11-30T17:03:49"/>
    <s v="COMPLETE"/>
    <d v="2019-11-30T00:00:00"/>
    <d v="2019-11-30T17:04:28"/>
    <x v="90"/>
    <d v="2019-11-30T18:04:56"/>
    <n v="4550"/>
    <n v="0"/>
    <s v="Paid"/>
    <x v="1"/>
    <m/>
    <s v="Cash"/>
    <s v="garage"/>
    <x v="8"/>
  </r>
  <r>
    <n v="2604"/>
    <s v="Retail Mumbai"/>
    <s v="Retail"/>
    <s v="gomechanic"/>
    <n v="213"/>
    <x v="6"/>
    <x v="1"/>
    <x v="19"/>
    <n v="20191031135400"/>
    <s v="Rohan Shetty"/>
    <n v="8879801948"/>
    <s v="rohanshetty0812@gmail.com"/>
    <s v="MH02BZ172"/>
    <x v="6"/>
    <s v="WagonR"/>
    <s v="Petrol"/>
    <s v="Maruti Suzuki WagonR Petrol"/>
    <d v="2019-10-31T20:41:50"/>
    <s v="DELIVERED"/>
    <d v="2019-11-05T00:00:00"/>
    <d v="2019-11-05T19:06:34"/>
    <x v="65"/>
    <d v="2019-11-06T16:46:09"/>
    <n v="7578"/>
    <n v="750"/>
    <s v="Paid"/>
    <x v="0"/>
    <s v="satisfied with 8"/>
    <s v="Cash"/>
    <s v="garage"/>
    <x v="2"/>
  </r>
  <r>
    <n v="2605"/>
    <s v="Retail Mumbai"/>
    <s v="Retail"/>
    <s v="gomechanic"/>
    <n v="103"/>
    <x v="14"/>
    <x v="3"/>
    <x v="11"/>
    <n v="2019926117308"/>
    <s v="Saloni"/>
    <n v="9757222390"/>
    <m/>
    <s v="MH02BN5205"/>
    <x v="6"/>
    <s v="WagonR"/>
    <s v="Petrol"/>
    <s v="Maruti Suzuki WagonR Petrol"/>
    <d v="2019-09-26T19:16:10"/>
    <s v="COMPLETE"/>
    <d v="2019-09-26T00:00:00"/>
    <d v="2019-09-26T19:16:10"/>
    <x v="71"/>
    <d v="2019-09-29T15:11:38"/>
    <n v="40820"/>
    <n v="0"/>
    <s v="Partial Paid"/>
    <x v="2"/>
    <s v="satisfied with 10"/>
    <m/>
    <m/>
    <x v="3"/>
  </r>
  <r>
    <n v="2606"/>
    <s v="Retail Navi Mumbai"/>
    <s v="Retail"/>
    <s v="gomechanic"/>
    <n v="240"/>
    <x v="20"/>
    <x v="2"/>
    <x v="2"/>
    <n v="2019113137199"/>
    <s v="Siddharth"/>
    <n v="7403822409"/>
    <s v="NA"/>
    <s v="MH06AN3397"/>
    <x v="6"/>
    <s v="WagonR"/>
    <s v="Petrol"/>
    <s v="Maruti Suzuki WagonR Petrol"/>
    <d v="2019-11-03T15:46:23"/>
    <s v="DELIVERED"/>
    <d v="2019-11-03T00:00:00"/>
    <d v="2019-11-03T19:48:47"/>
    <x v="81"/>
    <d v="2019-11-03T21:48:22"/>
    <n v="1598"/>
    <n v="0"/>
    <s v="Paid"/>
    <x v="2"/>
    <s v="satisfied with 10"/>
    <s v="Cash"/>
    <s v="garage"/>
    <x v="2"/>
  </r>
  <r>
    <n v="2607"/>
    <s v="Retail Mumbai"/>
    <s v="Retail"/>
    <s v="gomechanic"/>
    <n v="211"/>
    <x v="7"/>
    <x v="1"/>
    <x v="7"/>
    <n v="2019830104117"/>
    <s v="Kantaram"/>
    <n v="8108902954"/>
    <s v="na"/>
    <s v="MH47N3971"/>
    <x v="6"/>
    <s v="WagonR"/>
    <s v="Petrol"/>
    <s v="Maruti Suzuki WagonR Petrol"/>
    <d v="2019-08-30T21:05:49"/>
    <s v="READY FOR DELIVERY"/>
    <d v="2019-08-30T00:00:00"/>
    <d v="2019-08-30T21:05:49"/>
    <x v="73"/>
    <d v="2019-08-30T21:46:03"/>
    <n v="1550"/>
    <n v="0"/>
    <s v="Paid"/>
    <x v="2"/>
    <m/>
    <m/>
    <m/>
    <x v="3"/>
  </r>
  <r>
    <n v="2608"/>
    <s v="Retail Mumbai"/>
    <s v="Retail"/>
    <s v="gomechanic"/>
    <n v="211"/>
    <x v="7"/>
    <x v="1"/>
    <x v="19"/>
    <n v="20191130152625"/>
    <s v="VIP TRAVELS"/>
    <n v="8286169999"/>
    <s v="NA"/>
    <s v="MH48AY6959"/>
    <x v="6"/>
    <s v="WagonR"/>
    <s v="Petrol"/>
    <s v="Maruti Suzuki WagonR Petrol"/>
    <d v="2019-11-30T14:52:42"/>
    <s v="COMPLETE"/>
    <d v="2019-11-30T00:00:00"/>
    <d v="2019-11-30T18:35:32"/>
    <x v="90"/>
    <d v="2019-11-30T17:15:33"/>
    <n v="1.28"/>
    <n v="0"/>
    <s v="Partial Paid"/>
    <x v="1"/>
    <m/>
    <s v="Cash"/>
    <s v="garage"/>
    <x v="3"/>
  </r>
  <r>
    <n v="2609"/>
    <s v="Retail Mumbai"/>
    <s v="Retail"/>
    <s v="gomechanic"/>
    <n v="211"/>
    <x v="7"/>
    <x v="1"/>
    <x v="19"/>
    <n v="20191130152633"/>
    <s v="VIP TRAVELS"/>
    <n v="8286169999"/>
    <s v="NA"/>
    <s v="MH48AY6959"/>
    <x v="6"/>
    <s v="WagonR"/>
    <s v="Petrol"/>
    <s v="Maruti Suzuki WagonR Petrol"/>
    <d v="2019-11-30T14:59:20"/>
    <s v="COMPLETE"/>
    <d v="2019-11-30T00:00:00"/>
    <d v="2019-11-30T15:04:16"/>
    <x v="90"/>
    <d v="2019-11-30T16:26:06"/>
    <n v="1800"/>
    <n v="0"/>
    <s v="Paid"/>
    <x v="1"/>
    <m/>
    <s v="Cash"/>
    <s v="garage"/>
    <x v="3"/>
  </r>
  <r>
    <n v="2610"/>
    <s v="Retail Mumbai"/>
    <s v="Retail"/>
    <s v="gomechanic"/>
    <n v="128"/>
    <x v="24"/>
    <x v="4"/>
    <x v="3"/>
    <n v="20191118145970"/>
    <s v="MILIND"/>
    <n v="9763989740"/>
    <m/>
    <s v="MH04JU0763"/>
    <x v="6"/>
    <s v="WagonR"/>
    <s v="Petrol"/>
    <s v="Maruti Suzuki WagonR Petrol"/>
    <d v="2019-11-18T16:07:12"/>
    <s v="COMPLETE"/>
    <d v="2019-11-18T00:00:00"/>
    <d v="2019-11-18T16:09:12"/>
    <x v="67"/>
    <d v="2019-11-18T16:51:12"/>
    <n v="1550"/>
    <n v="0"/>
    <s v="Paid"/>
    <x v="1"/>
    <m/>
    <s v="Cash"/>
    <s v="garage"/>
    <x v="23"/>
  </r>
  <r>
    <n v="2611"/>
    <s v="Retail Navi Mumbai"/>
    <s v="Retail"/>
    <s v="gomechanic"/>
    <n v="404"/>
    <x v="40"/>
    <x v="2"/>
    <x v="12"/>
    <n v="20191015127244"/>
    <s v="Jijo Varghese"/>
    <n v="8975680587"/>
    <s v="varghesejijo87@gmail.com"/>
    <s v="MH02AU6445"/>
    <x v="6"/>
    <s v="WagonR"/>
    <s v="Petrol"/>
    <s v="Maruti Suzuki WagonR Petrol"/>
    <d v="2019-10-15T14:16:58"/>
    <s v="DELIVERED"/>
    <d v="2019-10-19T00:00:00"/>
    <d v="2019-11-03T19:43:09"/>
    <x v="81"/>
    <d v="2019-11-03T22:24:26"/>
    <n v="3260"/>
    <n v="1000"/>
    <s v="Paid"/>
    <x v="0"/>
    <s v="satisfied with 8"/>
    <s v="Cash"/>
    <s v="garage"/>
    <x v="2"/>
  </r>
  <r>
    <n v="2612"/>
    <s v="Retail Mumbai"/>
    <s v="Retail"/>
    <s v="gomechanic"/>
    <n v="102"/>
    <x v="17"/>
    <x v="3"/>
    <x v="7"/>
    <n v="2019116139199"/>
    <s v="Bijoy"/>
    <n v="9946758787"/>
    <s v="bijoyalbert@gmail.com"/>
    <s v="MH02EP3997"/>
    <x v="6"/>
    <s v="WagonR"/>
    <s v="Petrol"/>
    <s v="Maruti Suzuki WagonR Petrol"/>
    <d v="2019-11-07T02:47:50"/>
    <s v="COMPLETE"/>
    <d v="2019-11-07T00:00:00"/>
    <d v="2019-11-07T17:00:36"/>
    <x v="83"/>
    <d v="2019-11-07T20:18:17"/>
    <n v="2199"/>
    <n v="0"/>
    <s v="Paid"/>
    <x v="1"/>
    <m/>
    <s v="Instamojo"/>
    <s v="gomechanic"/>
    <x v="2"/>
  </r>
  <r>
    <n v="2613"/>
    <s v="Retail Mumbai"/>
    <s v="Retail"/>
    <s v="gomechanic"/>
    <n v="128"/>
    <x v="24"/>
    <x v="4"/>
    <x v="3"/>
    <n v="20191025133380"/>
    <s v="KUMAR"/>
    <n v="9822527123"/>
    <s v="kumar_budhwani2000@yahoo.com"/>
    <s v="MH05BL3464"/>
    <x v="6"/>
    <s v="WagonR"/>
    <s v="Petrol"/>
    <s v="Maruti Suzuki WagonR Petrol"/>
    <d v="2019-10-26T05:31:45"/>
    <s v="DELIVERED"/>
    <d v="2019-11-02T00:00:00"/>
    <d v="2019-11-04T20:40:20"/>
    <x v="82"/>
    <d v="2019-11-04T22:51:00"/>
    <n v="11177"/>
    <n v="500"/>
    <s v="Paid"/>
    <x v="0"/>
    <m/>
    <s v="Cash"/>
    <s v="garage"/>
    <x v="11"/>
  </r>
  <r>
    <n v="2614"/>
    <s v="Retail Mumbai"/>
    <s v="Retail"/>
    <s v="gomechanic"/>
    <n v="257"/>
    <x v="18"/>
    <x v="3"/>
    <x v="7"/>
    <n v="20191024132555"/>
    <s v="Nazish Khan"/>
    <n v="7045929353"/>
    <s v="na"/>
    <s v="MH04GU6155"/>
    <x v="6"/>
    <s v="WagonR"/>
    <s v="Petrol"/>
    <s v="Maruti Suzuki WagonR Petrol"/>
    <d v="2019-10-24T16:51:20"/>
    <s v="DELIVERED"/>
    <d v="2019-10-24T00:00:00"/>
    <d v="2019-10-24T16:53:04"/>
    <x v="79"/>
    <d v="2019-10-24T22:59:21"/>
    <n v="11889"/>
    <n v="0"/>
    <s v="Paid"/>
    <x v="2"/>
    <s v="satisfied with 9"/>
    <s v="Cash"/>
    <s v="gomechanic"/>
    <x v="4"/>
  </r>
  <r>
    <n v="2615"/>
    <s v="Retail Mumbai"/>
    <s v="Retail"/>
    <s v="gomechanic"/>
    <n v="45"/>
    <x v="5"/>
    <x v="0"/>
    <x v="0"/>
    <n v="20191117145348"/>
    <s v="Manish"/>
    <n v="9699609609"/>
    <s v="adiman214@gmail.com"/>
    <s v="MH03AR1358"/>
    <x v="6"/>
    <s v="WagonR"/>
    <s v="Petrol"/>
    <s v="Maruti Suzuki WagonR Petrol"/>
    <d v="2019-11-17T14:26:37"/>
    <s v="COMPLETE"/>
    <d v="2019-11-18T00:00:00"/>
    <d v="2019-11-19T11:26:58"/>
    <x v="76"/>
    <d v="2019-11-19T18:12:06"/>
    <n v="6642"/>
    <n v="500"/>
    <s v="Paid"/>
    <x v="1"/>
    <m/>
    <s v="Instamojo"/>
    <s v="gomechanic"/>
    <x v="0"/>
  </r>
  <r>
    <n v="2616"/>
    <s v="Retail Mumbai"/>
    <s v="Retail"/>
    <s v="gomechanic"/>
    <n v="213"/>
    <x v="6"/>
    <x v="1"/>
    <x v="1"/>
    <n v="20191029134453"/>
    <s v="Kunal Wadkar"/>
    <n v="9022366420"/>
    <s v="hoent.kunal@gmail.com"/>
    <s v="MH47A9013"/>
    <x v="6"/>
    <s v="WagonR"/>
    <s v="Petrol"/>
    <s v="Maruti Suzuki WagonR Petrol"/>
    <d v="2019-10-29T23:09:56"/>
    <s v="COMPLETE"/>
    <d v="2019-11-12T00:00:00"/>
    <d v="2019-11-12T12:20:45"/>
    <x v="73"/>
    <d v="2019-11-12T16:37:39"/>
    <n v="500"/>
    <n v="0"/>
    <s v="Paid"/>
    <x v="2"/>
    <m/>
    <s v="Cash"/>
    <s v="garage"/>
    <x v="2"/>
  </r>
  <r>
    <n v="2617"/>
    <s v="Retail Navi Mumbai"/>
    <s v="Retail"/>
    <s v="gomechanic"/>
    <n v="150"/>
    <x v="41"/>
    <x v="2"/>
    <x v="2"/>
    <n v="2019111135912"/>
    <s v="Vijay Rawat"/>
    <n v="9867802959"/>
    <s v="Vijayrawat34@yahoo.com"/>
    <s v="MH46A1813"/>
    <x v="6"/>
    <s v="WagonR"/>
    <s v="Petrol"/>
    <s v="Maruti Suzuki WagonR Petrol"/>
    <d v="2019-11-01T17:18:28"/>
    <s v="DELIVERED"/>
    <d v="2019-11-01T00:00:00"/>
    <d v="2019-11-01T17:19:52"/>
    <x v="71"/>
    <d v="2019-11-01T17:46:26"/>
    <n v="5479"/>
    <n v="0"/>
    <s v="Paid"/>
    <x v="3"/>
    <m/>
    <s v="Cash"/>
    <s v="garage"/>
    <x v="4"/>
  </r>
  <r>
    <n v="2618"/>
    <s v="Retail Navi Mumbai"/>
    <s v="Retail"/>
    <s v="gomechanic"/>
    <n v="404"/>
    <x v="40"/>
    <x v="2"/>
    <x v="12"/>
    <n v="2019112136653"/>
    <s v="Mr Dashrat"/>
    <n v="9167188818"/>
    <m/>
    <s v="MH43AJ5974"/>
    <x v="6"/>
    <s v="WagonR"/>
    <s v="Petrol"/>
    <s v="Maruti Suzuki WagonR Petrol"/>
    <d v="2019-11-02T18:17:37"/>
    <s v="DELIVERED"/>
    <d v="2019-11-02T00:00:00"/>
    <d v="2019-11-02T18:18:24"/>
    <x v="84"/>
    <d v="2019-11-02T23:09:24"/>
    <n v="3899"/>
    <n v="0"/>
    <s v="Paid"/>
    <x v="1"/>
    <m/>
    <s v="Cash"/>
    <s v="garage"/>
    <x v="7"/>
  </r>
  <r>
    <n v="2619"/>
    <s v="Retail Mumbai"/>
    <s v="Retail"/>
    <s v="gomechanic"/>
    <n v="334"/>
    <x v="0"/>
    <x v="0"/>
    <x v="18"/>
    <n v="2019112136676"/>
    <s v="Murali Krishna"/>
    <n v="8828001792"/>
    <s v="murali.agreeya@gmail.com"/>
    <s v="MH05CV2381"/>
    <x v="6"/>
    <s v="WagonR"/>
    <s v="Petrol"/>
    <s v="Maruti Suzuki WagonR Petrol"/>
    <d v="2019-11-02T18:37:46"/>
    <s v="COMPLETE"/>
    <d v="2019-11-03T00:00:00"/>
    <d v="2019-11-03T19:31:39"/>
    <x v="81"/>
    <d v="2019-11-03T19:51:04"/>
    <n v="2199"/>
    <n v="219.9"/>
    <s v="Partial Paid"/>
    <x v="1"/>
    <m/>
    <s v="Cash"/>
    <s v="garage"/>
    <x v="5"/>
  </r>
  <r>
    <n v="2620"/>
    <s v="Retail Mumbai"/>
    <s v="Retail"/>
    <s v="gomechanic"/>
    <n v="388"/>
    <x v="36"/>
    <x v="0"/>
    <x v="0"/>
    <n v="2019112136719"/>
    <s v="Shailesh Paliwal"/>
    <n v="9867915748"/>
    <s v="spulsar@gmail.com"/>
    <s v="MH05AX9172"/>
    <x v="6"/>
    <s v="WagonR"/>
    <s v="Petrol"/>
    <s v="Maruti Suzuki WagonR Petrol"/>
    <d v="2019-11-02T19:06:06"/>
    <s v="DELIVERED"/>
    <d v="2019-11-02T00:00:00"/>
    <d v="2019-11-02T19:08:01"/>
    <x v="81"/>
    <d v="2019-11-04T00:16:48"/>
    <n v="5202"/>
    <n v="500"/>
    <s v="Paid"/>
    <x v="1"/>
    <m/>
    <s v="Cash"/>
    <s v="garage"/>
    <x v="1"/>
  </r>
  <r>
    <n v="2621"/>
    <s v="Retail Mumbai"/>
    <s v="Retail"/>
    <s v="gomechanic"/>
    <n v="250"/>
    <x v="27"/>
    <x v="1"/>
    <x v="19"/>
    <n v="2019114137980"/>
    <s v="Dolly"/>
    <n v="9821266666"/>
    <s v="Customerfirstcompany@gmail.com"/>
    <s v="MH01AH8589"/>
    <x v="6"/>
    <s v="WagonR"/>
    <s v="Petrol"/>
    <s v="Maruti Suzuki WagonR Petrol"/>
    <d v="2019-11-04T21:01:26"/>
    <s v="COMPLETE"/>
    <d v="2019-11-04T00:00:00"/>
    <d v="2019-11-04T21:04:57"/>
    <x v="72"/>
    <d v="2019-11-08T23:29:50"/>
    <n v="14250"/>
    <n v="0"/>
    <s v="Partial Paid"/>
    <x v="3"/>
    <s v="not satisfied"/>
    <s v="Cash"/>
    <s v="garage"/>
    <x v="5"/>
  </r>
  <r>
    <n v="2622"/>
    <s v="Retail Mumbai"/>
    <s v="Retail"/>
    <s v="gomechanic"/>
    <n v="147"/>
    <x v="25"/>
    <x v="1"/>
    <x v="1"/>
    <n v="20191115143922"/>
    <s v="Dolly"/>
    <n v="9821266666"/>
    <s v="Customerfirstcompany@gmail.com"/>
    <s v="MH01AH8589"/>
    <x v="6"/>
    <s v="WagonR"/>
    <s v="Petrol"/>
    <s v="Maruti Suzuki WagonR Petrol"/>
    <d v="2019-11-15T11:51:06"/>
    <s v="COMPLETE"/>
    <d v="2019-11-15T00:00:00"/>
    <d v="2019-11-15T11:53:38"/>
    <x v="72"/>
    <d v="2019-11-15T17:16:56"/>
    <n v="1600"/>
    <n v="0"/>
    <s v="Paid"/>
    <x v="1"/>
    <m/>
    <s v="Instamojo"/>
    <s v="gomechanic"/>
    <x v="5"/>
  </r>
  <r>
    <n v="2623"/>
    <s v="Retail Mumbai"/>
    <s v="Retail"/>
    <s v="gomechanic"/>
    <n v="183"/>
    <x v="13"/>
    <x v="4"/>
    <x v="9"/>
    <n v="2019116138924"/>
    <s v="Hari Gupta"/>
    <n v="7977958215"/>
    <s v="gupta.hari@gmail.com"/>
    <s v="MH02CD1631"/>
    <x v="6"/>
    <s v="WagonR"/>
    <s v="Petrol"/>
    <s v="Maruti Suzuki WagonR Petrol"/>
    <d v="2019-11-06T19:14:56"/>
    <s v="COMPLETE"/>
    <d v="2019-11-07T00:00:00"/>
    <d v="2019-11-07T17:39:48"/>
    <x v="83"/>
    <d v="2019-11-07T20:06:59"/>
    <n v="2699"/>
    <n v="269.89999999999998"/>
    <s v="Partial Paid"/>
    <x v="1"/>
    <m/>
    <s v="Cash"/>
    <s v="garage"/>
    <x v="2"/>
  </r>
  <r>
    <n v="2624"/>
    <s v="Retail Navi Mumbai"/>
    <s v="Retail"/>
    <s v="gomechanic"/>
    <n v="32"/>
    <x v="15"/>
    <x v="2"/>
    <x v="12"/>
    <n v="2019117139825"/>
    <s v="DHANANJAY KUNTE"/>
    <n v="9322218450"/>
    <m/>
    <s v="MH01VA2598"/>
    <x v="6"/>
    <s v="WagonR"/>
    <s v="Petrol"/>
    <s v="Maruti Suzuki WagonR Petrol"/>
    <d v="2019-11-07T22:46:39"/>
    <s v="COMPLETE"/>
    <d v="2019-11-07T00:00:00"/>
    <d v="2019-11-07T22:47:57"/>
    <x v="83"/>
    <d v="2019-11-07T22:52:34"/>
    <n v="3850"/>
    <n v="0"/>
    <s v="Paid"/>
    <x v="1"/>
    <m/>
    <s v="Cash"/>
    <s v="garage"/>
    <x v="7"/>
  </r>
  <r>
    <n v="2625"/>
    <s v="Retail Mumbai"/>
    <s v="Retail"/>
    <s v="gomechanic"/>
    <n v="103"/>
    <x v="14"/>
    <x v="3"/>
    <x v="11"/>
    <n v="2019118140224"/>
    <s v="Nitesh Changani"/>
    <n v="9930653494"/>
    <s v="changaninitesh@gmail.com"/>
    <s v="MH46Z7874"/>
    <x v="6"/>
    <s v="WagonR"/>
    <s v="Petrol"/>
    <s v="Maruti Suzuki WagonR Petrol"/>
    <d v="2019-11-08T19:05:37"/>
    <s v="READY FOR DELIVERY"/>
    <d v="2019-11-08T00:00:00"/>
    <d v="2019-11-08T19:06:43"/>
    <x v="64"/>
    <d v="2019-11-09T17:18:18"/>
    <n v="3049"/>
    <n v="0"/>
    <s v="Paid"/>
    <x v="3"/>
    <s v="customer dissatisfied because car broke down because wrong wiring was done because of which all the coils burned and customer had to get work done from authorized service center"/>
    <s v="Cash"/>
    <s v="garage"/>
    <x v="15"/>
  </r>
  <r>
    <n v="2626"/>
    <s v="Retail Mumbai"/>
    <s v="Retail"/>
    <s v="gomechanic"/>
    <n v="388"/>
    <x v="36"/>
    <x v="0"/>
    <x v="0"/>
    <n v="2019119141053"/>
    <s v="Bunty"/>
    <n v="9004967365"/>
    <s v="sandeepsonawane6611@gmail.com"/>
    <s v="MWAGONRP9004967365"/>
    <x v="6"/>
    <s v="WagonR"/>
    <s v="Petrol"/>
    <s v="Maruti Suzuki WagonR Petrol"/>
    <d v="2019-11-10T01:44:26"/>
    <s v="COMPLETE"/>
    <d v="2019-11-10T00:00:00"/>
    <d v="2019-11-10T20:25:57"/>
    <x v="61"/>
    <d v="2019-11-11T21:38:09"/>
    <n v="7866"/>
    <n v="0"/>
    <s v="Paid"/>
    <x v="1"/>
    <m/>
    <s v="payment not added,Cash"/>
    <s v="gomechanic"/>
    <x v="4"/>
  </r>
  <r>
    <n v="2627"/>
    <s v="Retail Mumbai"/>
    <s v="Retail"/>
    <s v="gomechanic"/>
    <n v="213"/>
    <x v="6"/>
    <x v="1"/>
    <x v="1"/>
    <n v="2019119140950"/>
    <s v="Ajay"/>
    <n v="7070810506"/>
    <m/>
    <s v="RJ30CA3341"/>
    <x v="6"/>
    <s v="WagonR"/>
    <s v="Petrol"/>
    <s v="Maruti Suzuki WagonR Petrol"/>
    <d v="2019-11-09T22:47:29"/>
    <s v="COMPLETE"/>
    <d v="2019-11-09T00:00:00"/>
    <d v="2019-11-09T22:50:40"/>
    <x v="64"/>
    <d v="2019-11-11T22:19:28"/>
    <n v="7924"/>
    <n v="0"/>
    <s v="Paid"/>
    <x v="2"/>
    <m/>
    <s v="Cash"/>
    <s v="garage"/>
    <x v="7"/>
  </r>
  <r>
    <n v="2628"/>
    <s v="Retail Mumbai"/>
    <s v="Retail"/>
    <s v="gomechanic"/>
    <n v="211"/>
    <x v="7"/>
    <x v="1"/>
    <x v="19"/>
    <n v="2019119140989"/>
    <s v="Manoj"/>
    <n v="7738389861"/>
    <s v="dhuri.manoj1607@gmail.com"/>
    <s v="MH04HX7459"/>
    <x v="6"/>
    <s v="WagonR"/>
    <s v="Petrol"/>
    <s v="Maruti Suzuki WagonR Petrol"/>
    <d v="2019-11-09T23:35:44"/>
    <s v="COMPLETE"/>
    <d v="2019-11-09T00:00:00"/>
    <d v="2019-11-09T23:40:41"/>
    <x v="64"/>
    <d v="2019-11-11T23:07:30"/>
    <n v="6001"/>
    <n v="0"/>
    <s v="Paid"/>
    <x v="1"/>
    <m/>
    <s v="Cash"/>
    <s v="garage"/>
    <x v="11"/>
  </r>
  <r>
    <n v="2629"/>
    <s v="Retail Mumbai"/>
    <s v="Retail"/>
    <s v="gomechanic"/>
    <n v="213"/>
    <x v="6"/>
    <x v="1"/>
    <x v="19"/>
    <n v="2019119141055"/>
    <s v="Jasmine"/>
    <n v="9998034599"/>
    <s v="ganatrajasmine@gmail.com"/>
    <s v="GJ01RB8566"/>
    <x v="6"/>
    <s v="WagonR"/>
    <s v="Petrol"/>
    <s v="Maruti Suzuki WagonR Petrol"/>
    <d v="2019-11-10T01:47:22"/>
    <s v="COMPLETE"/>
    <d v="2019-11-10T00:00:00"/>
    <d v="2019-11-10T20:22:34"/>
    <x v="86"/>
    <d v="2019-11-10T23:44:03"/>
    <n v="9541"/>
    <n v="1000"/>
    <s v="Paid"/>
    <x v="1"/>
    <m/>
    <s v="Cash"/>
    <s v="garage"/>
    <x v="5"/>
  </r>
  <r>
    <n v="2630"/>
    <s v="Retail Mumbai"/>
    <s v="Retail"/>
    <s v="gomechanic"/>
    <n v="389"/>
    <x v="33"/>
    <x v="0"/>
    <x v="18"/>
    <n v="20191123148372"/>
    <s v="Sachin"/>
    <n v="9920207750"/>
    <s v="sachinskatira@gmail.com"/>
    <s v="MH03BE7391"/>
    <x v="6"/>
    <s v="WagonR"/>
    <s v="Petrol"/>
    <s v="Maruti Suzuki WagonR Petrol"/>
    <d v="2019-11-23T12:48:44"/>
    <s v="COMPLETE"/>
    <d v="2019-11-23T00:00:00"/>
    <d v="2019-11-23T12:50:34"/>
    <x v="78"/>
    <d v="2019-11-23T18:25:22"/>
    <n v="3149"/>
    <n v="1000"/>
    <s v="Partial Paid"/>
    <x v="3"/>
    <m/>
    <s v="Cash"/>
    <s v="gomechanic"/>
    <x v="5"/>
  </r>
  <r>
    <n v="2631"/>
    <s v="Retail Mumbai"/>
    <s v="Retail"/>
    <s v="gomechanic"/>
    <n v="100"/>
    <x v="4"/>
    <x v="3"/>
    <x v="11"/>
    <n v="20191110141145"/>
    <s v="Riten Dalwadi"/>
    <n v="9833632233"/>
    <s v="ritendalwadi@hotmail.com"/>
    <s v="GJ06ED6093"/>
    <x v="6"/>
    <s v="WagonR"/>
    <s v="Petrol"/>
    <s v="Maruti Suzuki WagonR Petrol"/>
    <d v="2019-11-10T14:25:39"/>
    <s v="COMPLETE"/>
    <d v="2019-11-10T00:00:00"/>
    <d v="2019-11-10T22:31:51"/>
    <x v="76"/>
    <d v="2019-11-16T19:43:10"/>
    <n v="18398"/>
    <n v="0"/>
    <s v="Partial Paid"/>
    <x v="1"/>
    <m/>
    <s v="Cash"/>
    <s v="garage"/>
    <x v="2"/>
  </r>
  <r>
    <n v="2632"/>
    <s v="Retail Mumbai"/>
    <s v="Retail"/>
    <s v="gomechanic"/>
    <n v="391"/>
    <x v="19"/>
    <x v="1"/>
    <x v="19"/>
    <n v="20191111141759"/>
    <s v="Rebeca"/>
    <n v="9833318115"/>
    <s v="NA"/>
    <s v="MH02DN5973"/>
    <x v="6"/>
    <s v="WagonR"/>
    <s v="Petrol"/>
    <s v="Maruti Suzuki WagonR Petrol"/>
    <d v="2019-11-11T17:29:56"/>
    <s v="COMPLETE"/>
    <d v="2019-11-11T00:00:00"/>
    <d v="2019-11-11T17:32:53"/>
    <x v="64"/>
    <d v="2019-11-11T22:49:58"/>
    <n v="8843.01"/>
    <n v="0"/>
    <s v="Partial Paid"/>
    <x v="1"/>
    <m/>
    <s v="Instamojo"/>
    <s v="gomechanic"/>
    <x v="0"/>
  </r>
  <r>
    <n v="2633"/>
    <s v="Retail Navi Mumbai"/>
    <s v="Retail"/>
    <s v="gomechanic"/>
    <n v="240"/>
    <x v="20"/>
    <x v="2"/>
    <x v="2"/>
    <n v="20191112142461"/>
    <s v="Afreen"/>
    <n v="8879737829"/>
    <s v="NA"/>
    <s v="MH39J4859"/>
    <x v="6"/>
    <s v="WagonR"/>
    <s v="Petrol"/>
    <s v="Maruti Suzuki WagonR Petrol"/>
    <d v="2019-11-12T11:45:59"/>
    <s v="COMPLETE"/>
    <d v="2019-11-12T00:00:00"/>
    <d v="2019-11-12T11:46:51"/>
    <x v="73"/>
    <d v="2019-11-12T17:31:48"/>
    <n v="6899"/>
    <n v="0"/>
    <s v="Paid"/>
    <x v="2"/>
    <m/>
    <s v="Cash"/>
    <s v="garage"/>
    <x v="0"/>
  </r>
  <r>
    <n v="2634"/>
    <s v="Retail Mumbai"/>
    <s v="Retail"/>
    <s v="gomechanic"/>
    <n v="334"/>
    <x v="0"/>
    <x v="0"/>
    <x v="0"/>
    <n v="20191112142894"/>
    <s v="Ashish Shetty"/>
    <n v="9967949665"/>
    <s v="ashishshetty1985@gmail.com"/>
    <s v="MH04DW1227"/>
    <x v="6"/>
    <s v="WagonR"/>
    <s v="Petrol"/>
    <s v="Maruti Suzuki WagonR Petrol"/>
    <d v="2019-11-12T22:27:09"/>
    <s v="COMPLETE"/>
    <d v="2019-11-12T00:00:00"/>
    <d v="2019-11-12T22:29:47"/>
    <x v="88"/>
    <d v="2019-11-24T07:01:39"/>
    <n v="26350"/>
    <n v="0"/>
    <s v="Paid"/>
    <x v="3"/>
    <s v="customer is not satisfied with services delivery is not on tym , finishing touch is not properly, sound comes frm car, issue of bush"/>
    <s v="Instamojo"/>
    <s v="gomechanic"/>
    <x v="12"/>
  </r>
  <r>
    <n v="2635"/>
    <s v="Retail Mumbai"/>
    <s v="Retail"/>
    <s v="gomechanic"/>
    <n v="103"/>
    <x v="14"/>
    <x v="3"/>
    <x v="25"/>
    <n v="20191113142932"/>
    <s v="Shaunak Joshi"/>
    <n v="8169418962"/>
    <s v="jshaunak@gmail.com"/>
    <s v="MH01BF6697"/>
    <x v="6"/>
    <s v="WagonR"/>
    <s v="Petrol"/>
    <s v="Maruti Suzuki WagonR Petrol"/>
    <d v="2019-11-13T11:19:18"/>
    <s v="DELIVERED"/>
    <d v="2019-11-13T00:00:00"/>
    <d v="2019-11-13T11:19:18"/>
    <x v="61"/>
    <d v="2019-11-13T19:22:19"/>
    <n v="4199"/>
    <n v="0"/>
    <s v="Paid"/>
    <x v="0"/>
    <m/>
    <s v="PayTM"/>
    <s v="garage"/>
    <x v="2"/>
  </r>
  <r>
    <n v="2636"/>
    <s v="Retail Mumbai"/>
    <s v="Retail"/>
    <s v="gomechanic"/>
    <n v="240"/>
    <x v="20"/>
    <x v="2"/>
    <x v="2"/>
    <n v="20191117145489"/>
    <s v="Praveen"/>
    <n v="9819083899"/>
    <s v="praveen.ob@gmail.com"/>
    <s v="MH46AL5145"/>
    <x v="6"/>
    <s v="WagonR"/>
    <s v="Petrol"/>
    <s v="Maruti Suzuki WagonR Petrol"/>
    <d v="2019-11-17T19:43:48"/>
    <s v="COMPLETE"/>
    <d v="2019-11-19T00:00:00"/>
    <d v="2019-11-20T12:54:13"/>
    <x v="74"/>
    <d v="2019-11-20T17:47:26"/>
    <n v="4159"/>
    <n v="750"/>
    <s v="Paid"/>
    <x v="1"/>
    <m/>
    <s v="Instamojo"/>
    <s v="gomechanic"/>
    <x v="0"/>
  </r>
  <r>
    <n v="2637"/>
    <s v="Retail Mumbai"/>
    <s v="Retail"/>
    <s v="gomechanic"/>
    <n v="98"/>
    <x v="10"/>
    <x v="3"/>
    <x v="7"/>
    <n v="20191114143732"/>
    <s v="Ashish Agrawal"/>
    <n v="9022173343"/>
    <s v="agrawalashish20@hotmail.com"/>
    <s v="MH02CZ5713"/>
    <x v="6"/>
    <s v="WagonR"/>
    <s v="Petrol"/>
    <s v="Maruti Suzuki WagonR Petrol"/>
    <d v="2019-11-14T18:53:09"/>
    <s v="COMPLETE"/>
    <d v="2019-11-15T00:00:00"/>
    <d v="2019-11-15T11:20:53"/>
    <x v="72"/>
    <d v="2019-11-15T17:16:48"/>
    <n v="1599"/>
    <n v="159.9"/>
    <s v="Partial Paid"/>
    <x v="2"/>
    <s v="satisfied with  9"/>
    <s v="Cash"/>
    <s v="garage"/>
    <x v="2"/>
  </r>
  <r>
    <n v="2638"/>
    <s v="Retail Mumbai"/>
    <s v="Retail"/>
    <s v="gomechanic"/>
    <n v="406"/>
    <x v="38"/>
    <x v="2"/>
    <x v="2"/>
    <n v="20191120147020"/>
    <s v="Ronnie Cardoza"/>
    <n v="9820473863"/>
    <s v="ronnie@mangalsingh.com"/>
    <s v="MH43AT2060"/>
    <x v="6"/>
    <s v="WagonR"/>
    <s v="Petrol"/>
    <s v="Maruti Suzuki WagonR Petrol"/>
    <d v="2019-11-20T18:58:30"/>
    <s v="COMPLETE"/>
    <d v="2019-11-21T00:00:00"/>
    <d v="2019-11-21T12:26:31"/>
    <x v="77"/>
    <d v="2019-11-21T18:26:54"/>
    <n v="5449"/>
    <n v="419.9"/>
    <s v="Partial Paid"/>
    <x v="1"/>
    <m/>
    <s v="payment not added,Cash"/>
    <s v="gomechanic"/>
    <x v="2"/>
  </r>
  <r>
    <n v="2639"/>
    <s v="Retail Mumbai"/>
    <s v="Retail"/>
    <s v="gomechanic"/>
    <n v="391"/>
    <x v="19"/>
    <x v="1"/>
    <x v="19"/>
    <n v="20191116144498"/>
    <s v="Nitin Mohite"/>
    <n v="9869289272"/>
    <s v="mohitenitin65@gmail.com"/>
    <s v="MH02CP7613"/>
    <x v="6"/>
    <s v="WagonR"/>
    <s v="Petrol"/>
    <s v="Maruti Suzuki WagonR Petrol"/>
    <d v="2019-11-16T11:49:24"/>
    <s v="COMPLETE"/>
    <d v="2019-11-16T00:00:00"/>
    <d v="2019-11-16T14:22:09"/>
    <x v="80"/>
    <d v="2019-11-16T16:32:08"/>
    <n v="5379"/>
    <n v="269.89999999999998"/>
    <s v="Partial Paid"/>
    <x v="1"/>
    <m/>
    <s v="Cash"/>
    <s v="garage"/>
    <x v="7"/>
  </r>
  <r>
    <n v="2640"/>
    <s v="Retail Mumbai"/>
    <s v="Retail"/>
    <s v="gomechanic"/>
    <n v="391"/>
    <x v="19"/>
    <x v="1"/>
    <x v="1"/>
    <n v="20191116144577"/>
    <s v="Vivekanand Bhat"/>
    <n v="9833441170"/>
    <s v="vivekanand.bhat@gmail.com"/>
    <s v="KA05ML4822"/>
    <x v="6"/>
    <s v="WagonR"/>
    <s v="Petrol"/>
    <s v="Maruti Suzuki WagonR Petrol"/>
    <d v="2019-11-16T12:32:37"/>
    <s v="COMPLETE"/>
    <d v="2019-11-17T00:00:00"/>
    <d v="2019-11-17T12:19:16"/>
    <x v="87"/>
    <d v="2019-11-17T18:35:02"/>
    <n v="5619"/>
    <n v="750"/>
    <s v="Paid"/>
    <x v="2"/>
    <m/>
    <s v="Cash"/>
    <s v="garage"/>
    <x v="2"/>
  </r>
  <r>
    <n v="2641"/>
    <s v="Retail Mumbai"/>
    <s v="Retail"/>
    <s v="gomechanic"/>
    <n v="213"/>
    <x v="6"/>
    <x v="1"/>
    <x v="1"/>
    <n v="20191116144607"/>
    <s v="ROHIT"/>
    <n v="9821230886"/>
    <m/>
    <s v="MH47Q6879"/>
    <x v="6"/>
    <s v="WagonR"/>
    <s v="Petrol"/>
    <s v="Maruti Suzuki WagonR Petrol"/>
    <d v="2019-11-16T13:08:18"/>
    <s v="COMPLETE"/>
    <d v="2019-11-16T00:00:00"/>
    <d v="2019-11-16T13:09:25"/>
    <x v="80"/>
    <d v="2019-11-16T18:10:31"/>
    <n v="11466"/>
    <n v="0"/>
    <s v="Paid"/>
    <x v="1"/>
    <m/>
    <s v="Cash"/>
    <s v="garage"/>
    <x v="7"/>
  </r>
  <r>
    <n v="2642"/>
    <s v="Retail Mumbai"/>
    <s v="Retail"/>
    <s v="gomechanic"/>
    <n v="183"/>
    <x v="13"/>
    <x v="4"/>
    <x v="3"/>
    <n v="20191117145127"/>
    <s v="Pankaj Singh"/>
    <n v="9990066251"/>
    <m/>
    <s v="DL3CCA1049"/>
    <x v="6"/>
    <s v="WagonR"/>
    <s v="Petrol"/>
    <s v="Maruti Suzuki WagonR Petrol"/>
    <d v="2019-11-17T10:19:23"/>
    <s v="COMPLETE"/>
    <d v="2019-11-17T00:00:00"/>
    <d v="2019-11-17T10:28:46"/>
    <x v="87"/>
    <d v="2019-11-17T16:21:19"/>
    <n v="4199"/>
    <n v="0"/>
    <s v="Paid"/>
    <x v="2"/>
    <m/>
    <s v="Cash"/>
    <s v="garage"/>
    <x v="26"/>
  </r>
  <r>
    <n v="2643"/>
    <s v="Retail Mumbai"/>
    <s v="Retail"/>
    <s v="gomechanic"/>
    <n v="183"/>
    <x v="13"/>
    <x v="4"/>
    <x v="3"/>
    <n v="20191117145249"/>
    <s v="Salillopalikar"/>
    <n v="7208888045"/>
    <m/>
    <s v="GJ16AP7850"/>
    <x v="6"/>
    <s v="WagonR"/>
    <s v="Petrol"/>
    <s v="Maruti Suzuki WagonR Petrol"/>
    <d v="2019-11-17T12:21:47"/>
    <s v="COMPLETE"/>
    <d v="2019-11-17T00:00:00"/>
    <d v="2019-11-17T13:29:51"/>
    <x v="87"/>
    <d v="2019-11-17T19:05:22"/>
    <n v="13569"/>
    <n v="0"/>
    <s v="Paid"/>
    <x v="0"/>
    <s v="customer is satisfied with services and rating 8"/>
    <s v="Instamojo,Cash"/>
    <s v="gomechanic"/>
    <x v="4"/>
  </r>
  <r>
    <n v="2644"/>
    <s v="Retail Navi Mumbai"/>
    <s v="Retail"/>
    <s v="gomechanic"/>
    <n v="406"/>
    <x v="38"/>
    <x v="2"/>
    <x v="12"/>
    <n v="20191118145844"/>
    <s v="Deepak"/>
    <n v="9619366941"/>
    <s v="deepmakhija@gmail.com"/>
    <s v="MH05BS4250"/>
    <x v="6"/>
    <s v="WagonR"/>
    <s v="Petrol"/>
    <s v="Maruti Suzuki WagonR Petrol"/>
    <d v="2019-11-18T14:12:25"/>
    <s v="COMPLETE"/>
    <d v="2019-11-18T00:00:00"/>
    <d v="2019-11-18T14:15:19"/>
    <x v="67"/>
    <d v="2019-11-18T18:45:09"/>
    <n v="5129"/>
    <n v="419.9"/>
    <s v="Partial Paid"/>
    <x v="1"/>
    <m/>
    <s v="Cash"/>
    <s v="garage"/>
    <x v="7"/>
  </r>
  <r>
    <n v="2645"/>
    <s v="Retail Mumbai"/>
    <s v="Retail"/>
    <s v="gomechanic"/>
    <n v="100"/>
    <x v="4"/>
    <x v="3"/>
    <x v="11"/>
    <n v="20191119146292"/>
    <s v="Sriram Kulkarni"/>
    <n v="9820844909"/>
    <s v="NA"/>
    <s v="MH03AM9218"/>
    <x v="6"/>
    <s v="WagonR"/>
    <s v="Petrol"/>
    <s v="Maruti Suzuki WagonR Petrol"/>
    <d v="2019-11-19T13:03:54"/>
    <s v="COMPLETE"/>
    <d v="2019-11-19T00:00:00"/>
    <d v="2019-11-19T13:04:56"/>
    <x v="76"/>
    <d v="2019-11-19T20:08:13"/>
    <n v="4679"/>
    <n v="629.85"/>
    <s v="Partial Paid"/>
    <x v="1"/>
    <m/>
    <s v="Cash"/>
    <s v="garage"/>
    <x v="0"/>
  </r>
  <r>
    <n v="2646"/>
    <s v="Retail Mumbai"/>
    <s v="Retail"/>
    <s v="gomechanic"/>
    <n v="45"/>
    <x v="5"/>
    <x v="0"/>
    <x v="18"/>
    <n v="20191122147953"/>
    <s v="Pranamya Bodke"/>
    <n v="9004946494"/>
    <s v="NA"/>
    <s v="MH01BB0575"/>
    <x v="6"/>
    <s v="WagonR"/>
    <s v="Petrol"/>
    <s v="Maruti Suzuki WagonR Petrol"/>
    <d v="2019-11-22T16:42:39"/>
    <s v="COMPLETE"/>
    <d v="2019-11-22T00:00:00"/>
    <d v="2019-11-22T16:44:36"/>
    <x v="68"/>
    <d v="2019-11-22T18:44:49"/>
    <n v="2939"/>
    <n v="0"/>
    <s v="Paid"/>
    <x v="1"/>
    <m/>
    <s v="Cash"/>
    <s v="garage"/>
    <x v="1"/>
  </r>
  <r>
    <n v="2647"/>
    <s v="Retail Navi Mumbai"/>
    <s v="Retail"/>
    <s v="gomechanic"/>
    <n v="240"/>
    <x v="20"/>
    <x v="2"/>
    <x v="2"/>
    <n v="20191123148269"/>
    <s v="Sushant Bhoir"/>
    <n v="9702488836"/>
    <s v="sushrutbhoir@yahoo.com"/>
    <s v="MH04GE6952"/>
    <x v="6"/>
    <s v="WagonR"/>
    <s v="Petrol"/>
    <s v="Maruti Suzuki WagonR Petrol"/>
    <d v="2019-11-23T11:23:12"/>
    <s v="COMPLETE"/>
    <d v="2019-11-23T00:00:00"/>
    <d v="2019-11-23T11:24:20"/>
    <x v="78"/>
    <d v="2019-11-23T17:05:10"/>
    <n v="3029"/>
    <n v="269.89999999999998"/>
    <s v="Partial Paid"/>
    <x v="1"/>
    <m/>
    <s v="Cash"/>
    <s v="garage"/>
    <x v="1"/>
  </r>
  <r>
    <n v="2648"/>
    <s v="Retail Mumbai"/>
    <s v="Retail"/>
    <s v="gomechanic"/>
    <n v="128"/>
    <x v="24"/>
    <x v="4"/>
    <x v="9"/>
    <n v="20191124148925"/>
    <s v="Yash Tours And Travels"/>
    <n v="9969128702"/>
    <s v="vshenoy4639@gmail.com"/>
    <s v="MH04JU2395"/>
    <x v="6"/>
    <s v="WagonR"/>
    <s v="Petrol"/>
    <s v="Maruti Suzuki WagonR Petrol"/>
    <d v="2019-11-24T11:54:46"/>
    <s v="READY FOR DELIVERY"/>
    <d v="2019-11-24T00:00:00"/>
    <d v="2019-11-24T11:56:09"/>
    <x v="88"/>
    <d v="2019-11-24T17:30:14"/>
    <n v="4249"/>
    <n v="269.89999999999998"/>
    <s v="Partial Paid"/>
    <x v="1"/>
    <m/>
    <s v="Cash"/>
    <s v="garage"/>
    <x v="2"/>
  </r>
  <r>
    <n v="2649"/>
    <s v="Retail Navi Mumbai"/>
    <s v="Retail"/>
    <s v="gomechanic"/>
    <n v="150"/>
    <x v="41"/>
    <x v="2"/>
    <x v="2"/>
    <n v="20191124149002"/>
    <s v="Salim Shahzad"/>
    <n v="9322114555"/>
    <m/>
    <s v="MH46X1986"/>
    <x v="6"/>
    <s v="WagonR"/>
    <s v="Petrol"/>
    <s v="Maruti Suzuki WagonR Petrol"/>
    <d v="2019-11-24T13:01:48"/>
    <s v="COMPLETE"/>
    <d v="2019-11-24T00:00:00"/>
    <d v="2019-11-24T13:02:32"/>
    <x v="88"/>
    <d v="2019-11-24T17:53:17"/>
    <n v="6324"/>
    <n v="439.9"/>
    <s v="Partial Paid"/>
    <x v="2"/>
    <m/>
    <s v="Instamojo"/>
    <s v="gomechanic"/>
    <x v="6"/>
  </r>
  <r>
    <n v="2650"/>
    <s v="Retail Mumbai"/>
    <s v="Retail"/>
    <s v="gomechanic"/>
    <n v="103"/>
    <x v="14"/>
    <x v="3"/>
    <x v="25"/>
    <n v="20191125149458"/>
    <s v="Sandhya"/>
    <n v="9819064369"/>
    <m/>
    <s v="MH03BE1651"/>
    <x v="6"/>
    <s v="WagonR"/>
    <s v="Petrol"/>
    <s v="Maruti Suzuki WagonR Petrol"/>
    <d v="2019-11-25T13:24:57"/>
    <s v="COMPLETE"/>
    <d v="2019-11-25T00:00:00"/>
    <d v="2019-11-25T14:10:46"/>
    <x v="89"/>
    <d v="2019-11-26T19:06:13"/>
    <n v="4274"/>
    <n v="0"/>
    <s v="Paid"/>
    <x v="0"/>
    <s v="customer is satisfied with 8 but car is not delivery on tym"/>
    <s v="Cash"/>
    <s v="garage"/>
    <x v="7"/>
  </r>
  <r>
    <n v="2651"/>
    <s v="Retail Mumbai"/>
    <s v="Retail"/>
    <s v="gomechanic"/>
    <n v="183"/>
    <x v="13"/>
    <x v="4"/>
    <x v="9"/>
    <n v="20191127150457"/>
    <s v="Prakash"/>
    <n v="9082308351"/>
    <m/>
    <s v="MH02DW2058"/>
    <x v="6"/>
    <s v="WagonR"/>
    <s v="Petrol"/>
    <s v="Maruti Suzuki WagonR Petrol"/>
    <d v="2019-11-27T11:10:10"/>
    <s v="READY FOR DELIVERY"/>
    <d v="2019-11-27T00:00:00"/>
    <d v="2019-11-27T11:11:17"/>
    <x v="69"/>
    <d v="2019-11-28T13:13:09"/>
    <n v="2699"/>
    <n v="0"/>
    <s v="Paid"/>
    <x v="2"/>
    <s v="customer is satisfied with 9"/>
    <s v="Cash"/>
    <s v="garage"/>
    <x v="15"/>
  </r>
  <r>
    <n v="2652"/>
    <s v="Retail Mumbai"/>
    <s v="Retail"/>
    <s v="gomechanic"/>
    <n v="254"/>
    <x v="29"/>
    <x v="1"/>
    <x v="6"/>
    <n v="20191128151094"/>
    <s v="Vijay"/>
    <n v="9594307499"/>
    <s v="vijayshinde16@gmail.com"/>
    <s v="MH04GE5038"/>
    <x v="6"/>
    <s v="WagonR"/>
    <s v="Petrol"/>
    <s v="Maruti Suzuki WagonR Petrol"/>
    <d v="2019-11-28T12:37:08"/>
    <s v="READY FOR DELIVERY"/>
    <d v="2019-11-28T00:00:00"/>
    <d v="2019-11-28T12:41:13"/>
    <x v="70"/>
    <d v="2019-11-29T15:04:44"/>
    <n v="4586"/>
    <n v="269.89999999999998"/>
    <s v="Partial Paid"/>
    <x v="1"/>
    <m/>
    <s v="Instamojo"/>
    <s v="gomechanic"/>
    <x v="0"/>
  </r>
  <r>
    <n v="2653"/>
    <s v="Retail Mumbai"/>
    <s v="Retail"/>
    <s v="gomechanic"/>
    <n v="45"/>
    <x v="5"/>
    <x v="0"/>
    <x v="0"/>
    <n v="20191128151100"/>
    <s v="Ravi Sonawane"/>
    <n v="9987759623"/>
    <s v="sonawane.ravi@gmail.com"/>
    <s v="MH03AR3752"/>
    <x v="6"/>
    <s v="WagonR"/>
    <s v="Petrol"/>
    <s v="Maruti Suzuki WagonR Petrol"/>
    <d v="2019-11-28T12:40:39"/>
    <s v="COMPLETE"/>
    <d v="2019-11-28T00:00:00"/>
    <d v="2019-11-28T12:51:01"/>
    <x v="70"/>
    <d v="2019-11-29T15:48:29"/>
    <n v="10239"/>
    <n v="269.89999999999998"/>
    <s v="Partial Paid"/>
    <x v="1"/>
    <m/>
    <s v="Debit/Credit Card"/>
    <s v="garage"/>
    <x v="9"/>
  </r>
  <r>
    <n v="2654"/>
    <s v="Retail Navi Mumbai"/>
    <s v="Retail"/>
    <s v="gomechanic"/>
    <n v="240"/>
    <x v="20"/>
    <x v="2"/>
    <x v="2"/>
    <n v="20191128151120"/>
    <s v="Shivaji Shinde"/>
    <n v="9820301901"/>
    <m/>
    <s v="MH43X3450"/>
    <x v="6"/>
    <s v="WagonR"/>
    <s v="Petrol"/>
    <s v="Maruti Suzuki WagonR Petrol"/>
    <d v="2019-11-28T12:54:59"/>
    <s v="COMPLETE"/>
    <d v="2019-11-28T00:00:00"/>
    <d v="2019-11-28T12:56:21"/>
    <x v="69"/>
    <d v="2019-11-28T17:45:06"/>
    <n v="4569"/>
    <n v="419.9"/>
    <s v="Partial Paid"/>
    <x v="1"/>
    <m/>
    <s v="Cash"/>
    <s v="garage"/>
    <x v="22"/>
  </r>
  <r>
    <n v="2655"/>
    <s v="Retail Mumbai"/>
    <s v="Retail"/>
    <s v="gomechanic"/>
    <n v="183"/>
    <x v="13"/>
    <x v="4"/>
    <x v="3"/>
    <n v="20191128151450"/>
    <s v="Saurabh Kharat"/>
    <n v="9619756295"/>
    <s v="kharat_saurabh@yahoo.com"/>
    <s v="MH04GU1352"/>
    <x v="6"/>
    <s v="WagonR"/>
    <s v="Petrol"/>
    <s v="Maruti Suzuki WagonR Petrol"/>
    <d v="2019-11-28T20:44:16"/>
    <s v="DELIVERED"/>
    <d v="2019-11-29T00:00:00"/>
    <d v="2019-11-29T18:08:00"/>
    <x v="70"/>
    <d v="2019-11-29T18:27:53"/>
    <n v="4069"/>
    <n v="750"/>
    <s v="Paid"/>
    <x v="1"/>
    <m/>
    <s v="Cash"/>
    <s v="garage"/>
    <x v="2"/>
  </r>
  <r>
    <n v="2656"/>
    <s v="Retail Mumbai"/>
    <s v="Retail"/>
    <s v="gomechanic"/>
    <n v="391"/>
    <x v="19"/>
    <x v="1"/>
    <x v="19"/>
    <n v="20191129151628"/>
    <s v="Honey Narwani"/>
    <n v="9820927855"/>
    <s v="honr@guyiu.com"/>
    <s v="MH02DW0831"/>
    <x v="6"/>
    <s v="WagonR"/>
    <s v="Petrol"/>
    <s v="Maruti Suzuki WagonR Petrol"/>
    <d v="2019-11-29T10:40:59"/>
    <s v="COMPLETE"/>
    <d v="2019-11-29T00:00:00"/>
    <d v="2019-11-29T10:50:08"/>
    <x v="70"/>
    <d v="2019-11-29T18:39:18"/>
    <n v="6554"/>
    <n v="0"/>
    <s v="Partial Paid"/>
    <x v="1"/>
    <m/>
    <s v="Cash"/>
    <s v="garage"/>
    <x v="7"/>
  </r>
  <r>
    <n v="2657"/>
    <s v="Retail Mumbai"/>
    <s v="Retail"/>
    <s v="gomechanic"/>
    <n v="183"/>
    <x v="13"/>
    <x v="4"/>
    <x v="3"/>
    <n v="20191130152443"/>
    <s v="Sudarshan"/>
    <n v="9029249055"/>
    <m/>
    <s v="MH04HN4128"/>
    <x v="6"/>
    <s v="WagonR"/>
    <s v="Petrol"/>
    <s v="Maruti Suzuki WagonR Petrol"/>
    <d v="2019-11-30T12:15:38"/>
    <s v="COMPLETE"/>
    <d v="2019-11-30T00:00:00"/>
    <d v="2019-11-30T12:19:40"/>
    <x v="90"/>
    <d v="2019-11-30T16:55:44"/>
    <n v="3069"/>
    <n v="0"/>
    <s v="Paid"/>
    <x v="1"/>
    <m/>
    <s v="Instamojo"/>
    <s v="gomechanic"/>
    <x v="6"/>
  </r>
  <r>
    <n v="2658"/>
    <s v="Retail Mumbai"/>
    <s v="Retail"/>
    <s v="gomechanic"/>
    <n v="213"/>
    <x v="6"/>
    <x v="1"/>
    <x v="1"/>
    <n v="20191120146909"/>
    <s v="Shailesh Parab"/>
    <n v="9870255659"/>
    <s v="shaileshparab06@gmail.com"/>
    <s v="MH02MA2704"/>
    <x v="6"/>
    <s v="Zen"/>
    <s v="Petrol"/>
    <s v="Maruti Suzuki Zen Petrol"/>
    <d v="2019-11-20T15:58:23"/>
    <s v="COMPLETE"/>
    <d v="2019-11-22T00:00:00"/>
    <d v="2019-11-22T12:35:49"/>
    <x v="89"/>
    <d v="2019-11-26T13:29:52"/>
    <n v="46229"/>
    <n v="500"/>
    <s v="Paid"/>
    <x v="1"/>
    <m/>
    <s v="Cash"/>
    <s v="garage"/>
    <x v="2"/>
  </r>
  <r>
    <n v="2659"/>
    <s v="Retail Mumbai"/>
    <s v="Retail"/>
    <s v="gomechanic"/>
    <n v="334"/>
    <x v="0"/>
    <x v="0"/>
    <x v="0"/>
    <n v="2019119141026"/>
    <s v="Kiran"/>
    <n v="8108871786"/>
    <m/>
    <s v="MH02BJ1901"/>
    <x v="6"/>
    <s v="Zen"/>
    <s v="Petrol"/>
    <s v="Maruti Suzuki Zen Petrol"/>
    <d v="2019-11-10T00:29:51"/>
    <s v="COMPLETE"/>
    <d v="2019-11-09T00:00:00"/>
    <d v="2019-11-10T00:33:18"/>
    <x v="66"/>
    <d v="2019-11-14T13:15:22"/>
    <n v="5000"/>
    <n v="0"/>
    <s v="Paid"/>
    <x v="1"/>
    <m/>
    <s v="Cash"/>
    <s v="garage"/>
    <x v="7"/>
  </r>
  <r>
    <n v="2660"/>
    <s v="Retail Mumbai"/>
    <s v="Retail"/>
    <s v="gomechanic"/>
    <n v="103"/>
    <x v="14"/>
    <x v="3"/>
    <x v="25"/>
    <n v="20191116145070"/>
    <s v="Swapnil Ghag"/>
    <n v="9870291405"/>
    <s v="swap7ghag@gmail.com"/>
    <s v="MZENP9870291405"/>
    <x v="6"/>
    <s v="Zen"/>
    <s v="Petrol"/>
    <s v="Maruti Suzuki Zen Petrol"/>
    <d v="2019-11-17T04:17:40"/>
    <s v="COMPLETE"/>
    <d v="2019-11-17T00:00:00"/>
    <d v="2019-11-17T15:00:46"/>
    <x v="87"/>
    <d v="2019-11-17T17:15:28"/>
    <n v="2799"/>
    <n v="750"/>
    <s v="Paid"/>
    <x v="2"/>
    <m/>
    <s v="Cash"/>
    <s v="garage"/>
    <x v="2"/>
  </r>
  <r>
    <n v="2661"/>
    <s v="Retail Mumbai"/>
    <s v="Retail"/>
    <s v="gomechanic"/>
    <n v="150"/>
    <x v="41"/>
    <x v="2"/>
    <x v="2"/>
    <n v="20191117145143"/>
    <s v="Mukund"/>
    <n v="9049736640"/>
    <s v="mak19670207@gmail.com"/>
    <s v="MH10BA0758"/>
    <x v="6"/>
    <s v="Zen"/>
    <s v="Petrol"/>
    <s v="Maruti Suzuki Zen Petrol"/>
    <d v="2019-11-17T10:42:16"/>
    <s v="COMPLETE"/>
    <d v="2019-11-17T00:00:00"/>
    <d v="2019-11-17T14:31:56"/>
    <x v="87"/>
    <d v="2019-11-17T19:40:39"/>
    <n v="7329"/>
    <n v="0"/>
    <s v="Paid"/>
    <x v="1"/>
    <m/>
    <s v="Instamojo"/>
    <s v="gomechanic"/>
    <x v="4"/>
  </r>
  <r>
    <n v="2662"/>
    <s v="Retail Mumbai"/>
    <s v="Retail"/>
    <s v="gomechanic"/>
    <n v="351"/>
    <x v="1"/>
    <x v="1"/>
    <x v="19"/>
    <n v="2019118140391"/>
    <s v="Vaibhav"/>
    <n v="7506040954"/>
    <s v="na"/>
    <s v="MH02DS1425"/>
    <x v="7"/>
    <s v="Micra"/>
    <s v="Petrol"/>
    <s v="Nissan Micra Petrol"/>
    <d v="2019-11-08T22:49:04"/>
    <s v="COMPLETE"/>
    <d v="2019-11-08T00:00:00"/>
    <d v="2019-11-08T22:52:12"/>
    <x v="75"/>
    <d v="2019-11-09T00:16:51"/>
    <n v="2417"/>
    <n v="0"/>
    <s v="Paid"/>
    <x v="1"/>
    <m/>
    <s v="Cash"/>
    <s v="garage"/>
    <x v="3"/>
  </r>
  <r>
    <n v="2663"/>
    <s v="Retail Navi Mumbai"/>
    <s v="Retail"/>
    <s v="gomechanic"/>
    <n v="406"/>
    <x v="38"/>
    <x v="2"/>
    <x v="12"/>
    <n v="2019114137666"/>
    <s v="Saransh"/>
    <n v="8828021269"/>
    <s v="akashgupta187@gmail.com"/>
    <s v="MH01BK2352"/>
    <x v="7"/>
    <s v="Micra"/>
    <s v="Petrol"/>
    <s v="Nissan Micra Petrol"/>
    <d v="2019-11-04T14:02:35"/>
    <s v="COMPLETE"/>
    <d v="2019-11-04T00:00:00"/>
    <d v="2019-11-04T21:12:29"/>
    <x v="82"/>
    <d v="2019-11-04T23:56:19"/>
    <n v="2899"/>
    <n v="434.85"/>
    <s v="Partial Paid"/>
    <x v="1"/>
    <m/>
    <s v="Cash"/>
    <s v="garage"/>
    <x v="2"/>
  </r>
  <r>
    <n v="2664"/>
    <s v="Retail Mumbai"/>
    <s v="Retail"/>
    <s v="gomechanic"/>
    <n v="84"/>
    <x v="23"/>
    <x v="1"/>
    <x v="19"/>
    <n v="2019112136822"/>
    <s v="Hitesh Shetty"/>
    <n v="9819906839"/>
    <s v="hiteshshetty@gmail.com"/>
    <s v="MH02BT3120"/>
    <x v="7"/>
    <s v="Micra"/>
    <s v="Petrol"/>
    <s v="Nissan Micra Petrol"/>
    <d v="2019-11-02T20:27:47"/>
    <s v="DELIVERED"/>
    <d v="2019-11-02T00:00:00"/>
    <d v="2019-11-02T20:27:47"/>
    <x v="81"/>
    <d v="2019-11-03T20:23:18"/>
    <n v="4499"/>
    <n v="0"/>
    <s v="Paid"/>
    <x v="0"/>
    <s v="satisfied with 8"/>
    <s v="Cash"/>
    <s v="garage"/>
    <x v="13"/>
  </r>
  <r>
    <n v="2665"/>
    <s v="Retail Navi Mumbai"/>
    <s v="Retail"/>
    <s v="gomechanic"/>
    <n v="150"/>
    <x v="41"/>
    <x v="2"/>
    <x v="2"/>
    <n v="2019119140656"/>
    <s v="Shikhar"/>
    <n v="9594308914"/>
    <s v="NA"/>
    <s v="DL1CQ6305"/>
    <x v="8"/>
    <s v="Pulse"/>
    <s v="Petrol"/>
    <s v="Renault Pulse Petrol"/>
    <d v="2019-11-09T17:32:31"/>
    <s v="COMPLETE"/>
    <d v="2019-11-09T00:00:00"/>
    <d v="2019-11-09T17:33:31"/>
    <x v="85"/>
    <d v="2019-11-09T20:40:04"/>
    <n v="7777"/>
    <n v="349.9"/>
    <s v="Partial Paid"/>
    <x v="3"/>
    <m/>
    <s v="Cash"/>
    <s v="garage"/>
    <x v="4"/>
  </r>
  <r>
    <n v="2666"/>
    <s v="Retail Navi Mumbai"/>
    <s v="Retail"/>
    <s v="gomechanic"/>
    <n v="32"/>
    <x v="15"/>
    <x v="2"/>
    <x v="12"/>
    <n v="20191117145370"/>
    <s v="Hemanth"/>
    <n v="9820958586"/>
    <s v="NA"/>
    <s v="MH43AR2402"/>
    <x v="8"/>
    <s v="Scala"/>
    <s v="Petrol"/>
    <s v="Renault Scala Petrol"/>
    <d v="2019-11-17T14:56:32"/>
    <s v="COMPLETE"/>
    <d v="2019-11-17T00:00:00"/>
    <d v="2019-11-17T14:57:16"/>
    <x v="74"/>
    <d v="2019-11-20T15:03:57"/>
    <n v="26049.02"/>
    <n v="0"/>
    <s v="Partial Paid"/>
    <x v="2"/>
    <m/>
    <s v="Cash"/>
    <s v="garage"/>
    <x v="0"/>
  </r>
  <r>
    <n v="2667"/>
    <s v="Retail Mumbai"/>
    <s v="Retail"/>
    <s v="gomechanic"/>
    <n v="183"/>
    <x v="13"/>
    <x v="4"/>
    <x v="9"/>
    <n v="20191126150033"/>
    <s v="Rohit"/>
    <n v="9730013322"/>
    <s v="rohit.patne@gmail.com"/>
    <s v="MH12HV4542"/>
    <x v="9"/>
    <s v="Fabia"/>
    <s v="Petrol"/>
    <s v="Skoda Fabia Petrol"/>
    <d v="2019-11-26T14:01:01"/>
    <s v="READY FOR DELIVERY"/>
    <d v="2019-11-26T00:00:00"/>
    <d v="2019-11-26T14:01:50"/>
    <x v="89"/>
    <d v="2019-11-26T20:00:06"/>
    <n v="5299"/>
    <n v="529.9"/>
    <s v="Partial Paid"/>
    <x v="1"/>
    <m/>
    <s v="Cash"/>
    <s v="garage"/>
    <x v="4"/>
  </r>
  <r>
    <n v="2668"/>
    <s v="Retail Mumbai"/>
    <s v="Retail"/>
    <s v="gomechanic"/>
    <n v="212"/>
    <x v="8"/>
    <x v="1"/>
    <x v="19"/>
    <n v="20191115143995"/>
    <s v="Ashish Mirakhur"/>
    <n v="9555289736"/>
    <s v="ashish@aadtech.in"/>
    <s v="MH04DY0780"/>
    <x v="9"/>
    <s v="Fabia"/>
    <s v="Petrol"/>
    <s v="Skoda Fabia Petrol"/>
    <d v="2019-11-15T13:08:29"/>
    <s v="COMPLETE"/>
    <d v="2019-11-17T00:00:00"/>
    <d v="2019-11-17T14:10:42"/>
    <x v="67"/>
    <d v="2019-11-17T14:31:13"/>
    <n v="8030"/>
    <n v="529.9"/>
    <s v="Partial Paid"/>
    <x v="1"/>
    <m/>
    <s v="Cash"/>
    <s v="garage"/>
    <x v="2"/>
  </r>
  <r>
    <n v="2669"/>
    <s v="Retail Mumbai"/>
    <s v="Retail"/>
    <s v="gomechanic"/>
    <n v="147"/>
    <x v="25"/>
    <x v="1"/>
    <x v="10"/>
    <n v="20191026133572"/>
    <s v="Bhupender"/>
    <n v="9920830144"/>
    <s v="NA"/>
    <s v="MH03BE5398"/>
    <x v="9"/>
    <s v="Fabia"/>
    <s v="Petrol"/>
    <s v="Skoda Fabia Petrol"/>
    <d v="2019-10-26T17:50:53"/>
    <s v="COMPLETE"/>
    <d v="2019-11-13T00:00:00"/>
    <d v="2019-10-26T18:18:23"/>
    <x v="81"/>
    <d v="2019-11-03T19:33:58"/>
    <n v="12979"/>
    <n v="0"/>
    <s v="Paid"/>
    <x v="1"/>
    <m/>
    <s v="Cash"/>
    <s v="garage"/>
    <x v="7"/>
  </r>
  <r>
    <n v="2670"/>
    <s v="Retail Mumbai"/>
    <s v="Retail"/>
    <s v="gomechanic"/>
    <n v="45"/>
    <x v="5"/>
    <x v="0"/>
    <x v="0"/>
    <n v="2019113137563"/>
    <s v="AHEMAD"/>
    <n v="7738727987"/>
    <s v="razaahmad018@gmail.com"/>
    <s v="MH03BE1067"/>
    <x v="9"/>
    <s v="Fabia"/>
    <s v="Petrol"/>
    <s v="Skoda Fabia Petrol"/>
    <d v="2019-11-03T23:55:15"/>
    <s v="COMPLETE"/>
    <d v="2019-11-03T00:00:00"/>
    <d v="2019-11-03T23:57:27"/>
    <x v="82"/>
    <d v="2019-11-04T20:24:25"/>
    <n v="6824"/>
    <n v="0"/>
    <s v="Partial Paid"/>
    <x v="2"/>
    <m/>
    <s v="Cash"/>
    <s v="garage"/>
    <x v="6"/>
  </r>
  <r>
    <n v="2671"/>
    <s v="Retail Navi Mumbai"/>
    <s v="Retail"/>
    <s v="gomechanic"/>
    <n v="404"/>
    <x v="40"/>
    <x v="2"/>
    <x v="2"/>
    <n v="2019117139532"/>
    <s v="Prashant Nilium"/>
    <n v="9867568480"/>
    <s v="NA"/>
    <s v="MH43AB0696"/>
    <x v="9"/>
    <s v="Fabia"/>
    <s v="Petrol"/>
    <s v="Skoda Fabia Petrol"/>
    <d v="2019-11-07T18:06:50"/>
    <s v="DELIVERED"/>
    <d v="2019-11-07T00:00:00"/>
    <d v="2019-11-07T18:07:55"/>
    <x v="83"/>
    <d v="2019-11-07T22:23:48"/>
    <n v="5299"/>
    <n v="0"/>
    <s v="Paid"/>
    <x v="1"/>
    <m/>
    <s v="Cash"/>
    <s v="garage"/>
    <x v="0"/>
  </r>
  <r>
    <n v="2672"/>
    <s v="Retail Mumbai"/>
    <s v="Retail"/>
    <s v="gomechanic"/>
    <n v="84"/>
    <x v="23"/>
    <x v="1"/>
    <x v="1"/>
    <n v="20191117145152"/>
    <s v="Shahnawaz"/>
    <n v="9820230548"/>
    <s v="NA"/>
    <s v="MH04EX3118"/>
    <x v="9"/>
    <s v="Fabia"/>
    <s v="Petrol"/>
    <s v="Skoda Fabia Petrol"/>
    <d v="2019-11-17T10:50:19"/>
    <s v="COMPLETE"/>
    <d v="2019-11-17T00:00:00"/>
    <d v="2019-11-17T10:51:39"/>
    <x v="68"/>
    <d v="2019-11-22T20:56:19"/>
    <n v="20695"/>
    <n v="0"/>
    <s v="Paid"/>
    <x v="0"/>
    <s v="customer is satisfied with 8"/>
    <s v="Cash"/>
    <s v="garage"/>
    <x v="15"/>
  </r>
  <r>
    <n v="2673"/>
    <s v="Retail Mumbai"/>
    <s v="Retail"/>
    <s v="gomechanic"/>
    <n v="102"/>
    <x v="17"/>
    <x v="3"/>
    <x v="25"/>
    <n v="20191117145402"/>
    <s v="Ajit"/>
    <n v="9833944824"/>
    <m/>
    <s v="MH04FA6764"/>
    <x v="9"/>
    <s v="Fabia"/>
    <s v="Petrol"/>
    <s v="Skoda Fabia Petrol"/>
    <d v="2019-11-17T15:42:30"/>
    <s v="COMPLETE"/>
    <d v="2019-11-17T00:00:00"/>
    <d v="2019-11-17T19:57:57"/>
    <x v="67"/>
    <d v="2019-11-17T20:12:02"/>
    <n v="25400"/>
    <n v="0"/>
    <s v="Paid"/>
    <x v="2"/>
    <m/>
    <s v="PayTM"/>
    <s v="garage"/>
    <x v="7"/>
  </r>
  <r>
    <n v="2674"/>
    <s v="Retail Navi Mumbai"/>
    <s v="Retail"/>
    <s v="gomechanic"/>
    <n v="404"/>
    <x v="40"/>
    <x v="2"/>
    <x v="2"/>
    <n v="20191121147201"/>
    <s v="Sunil Algud"/>
    <n v="7977154017"/>
    <s v="sunil@veollabs.com"/>
    <s v="MH01BB4283"/>
    <x v="9"/>
    <s v="Fabia"/>
    <s v="Petrol"/>
    <s v="Skoda Fabia Petrol"/>
    <d v="2019-11-21T11:11:04"/>
    <s v="READY FOR DELIVERY"/>
    <d v="2019-11-21T00:00:00"/>
    <d v="2019-11-21T11:51:25"/>
    <x v="68"/>
    <d v="2019-11-21T19:06:59"/>
    <n v="2898"/>
    <n v="0"/>
    <s v="Paid"/>
    <x v="1"/>
    <m/>
    <s v="Cash"/>
    <s v="garage"/>
    <x v="0"/>
  </r>
  <r>
    <n v="2675"/>
    <s v="Retail Navi Mumbai"/>
    <s v="Retail"/>
    <s v="gomechanic"/>
    <n v="240"/>
    <x v="20"/>
    <x v="2"/>
    <x v="2"/>
    <n v="20191122147753"/>
    <s v="Umesh Patil"/>
    <n v="9987599975"/>
    <s v="NA"/>
    <s v="MH03BE1635"/>
    <x v="9"/>
    <s v="Fabia"/>
    <s v="Petrol"/>
    <s v="Skoda Fabia Petrol"/>
    <d v="2019-11-22T11:55:39"/>
    <s v="COMPLETE"/>
    <d v="2019-11-22T00:00:00"/>
    <d v="2019-11-22T11:57:20"/>
    <x v="68"/>
    <d v="2019-11-22T13:50:26"/>
    <n v="2149"/>
    <n v="0"/>
    <s v="Paid"/>
    <x v="1"/>
    <m/>
    <s v="Cash"/>
    <s v="garage"/>
    <x v="4"/>
  </r>
  <r>
    <n v="2676"/>
    <s v="Retail Mumbai"/>
    <s v="Retail"/>
    <s v="gomechanic"/>
    <n v="66"/>
    <x v="28"/>
    <x v="3"/>
    <x v="7"/>
    <n v="20191120146605"/>
    <s v="Anirudh Singh"/>
    <n v="9920047766"/>
    <s v="anirudhsingh633@gmail.com"/>
    <s v="HR26CC3361"/>
    <x v="9"/>
    <s v="Rapid"/>
    <s v="Petrol"/>
    <s v="Skoda Rapid Petrol"/>
    <d v="2019-11-20T09:34:00"/>
    <s v="COMPLETE"/>
    <d v="2019-11-20T00:00:00"/>
    <d v="2019-11-20T13:41:49"/>
    <x v="77"/>
    <d v="2019-11-21T17:08:51"/>
    <n v="14123.02"/>
    <n v="500"/>
    <s v="Partial Paid"/>
    <x v="2"/>
    <m/>
    <s v="Instamojo"/>
    <s v="gomechanic"/>
    <x v="2"/>
  </r>
  <r>
    <n v="2677"/>
    <s v="Retail Navi Mumbai"/>
    <s v="Retail"/>
    <s v="gomechanic"/>
    <n v="406"/>
    <x v="38"/>
    <x v="2"/>
    <x v="12"/>
    <n v="20191115143957"/>
    <s v="Sameer"/>
    <n v="9920251854"/>
    <s v="NA"/>
    <s v="MH02CL0185"/>
    <x v="9"/>
    <s v="Rapid"/>
    <s v="Petrol"/>
    <s v="Skoda Rapid Petrol"/>
    <d v="2019-11-15T12:24:22"/>
    <s v="COMPLETE"/>
    <d v="2019-11-15T00:00:00"/>
    <d v="2019-11-15T12:25:05"/>
    <x v="80"/>
    <d v="2019-11-16T11:06:55"/>
    <n v="1299"/>
    <n v="0"/>
    <s v="Paid"/>
    <x v="0"/>
    <m/>
    <s v="Cash"/>
    <s v="garage"/>
    <x v="0"/>
  </r>
  <r>
    <n v="2678"/>
    <s v="Retail Mumbai"/>
    <s v="Retail"/>
    <s v="gomechanic"/>
    <n v="45"/>
    <x v="5"/>
    <x v="0"/>
    <x v="18"/>
    <n v="2019112136848"/>
    <s v="Kunal"/>
    <n v="9820004969"/>
    <m/>
    <s v="MH02DJ8852"/>
    <x v="9"/>
    <s v="Rapid"/>
    <s v="Petrol"/>
    <s v="Skoda Rapid Petrol"/>
    <d v="2019-11-02T20:50:38"/>
    <s v="COMPLETE"/>
    <d v="2019-11-02T00:00:00"/>
    <d v="2019-11-07T23:37:29"/>
    <x v="83"/>
    <d v="2019-11-07T23:43:17"/>
    <n v="13989"/>
    <n v="0"/>
    <s v="Paid"/>
    <x v="2"/>
    <s v="fully satisfied"/>
    <s v="Cash"/>
    <s v="garage"/>
    <x v="7"/>
  </r>
  <r>
    <n v="2679"/>
    <s v="Retail Mumbai"/>
    <s v="Retail"/>
    <s v="gomechanic"/>
    <n v="56"/>
    <x v="11"/>
    <x v="3"/>
    <x v="11"/>
    <n v="2019113137251"/>
    <s v="Aditya"/>
    <n v="9819343498"/>
    <s v="NA"/>
    <s v="MH02DC5391"/>
    <x v="9"/>
    <s v="Rapid"/>
    <s v="Petrol"/>
    <s v="Skoda Rapid Petrol"/>
    <d v="2019-11-03T16:52:27"/>
    <s v="COMPLETE"/>
    <d v="2019-11-03T00:00:00"/>
    <d v="2019-11-03T16:53:46"/>
    <x v="81"/>
    <d v="2019-11-03T23:18:16"/>
    <n v="5499"/>
    <n v="0"/>
    <s v="Paid"/>
    <x v="1"/>
    <m/>
    <s v="Cash"/>
    <s v="garage"/>
    <x v="0"/>
  </r>
  <r>
    <n v="2680"/>
    <s v="Retail Mumbai"/>
    <s v="Retail"/>
    <s v="gomechanic"/>
    <n v="103"/>
    <x v="14"/>
    <x v="3"/>
    <x v="11"/>
    <n v="2019114137787"/>
    <s v="Sakshi Bodkhe"/>
    <n v="7777081184"/>
    <s v="sakshiprakash06@gmail.com"/>
    <s v="MH20DJ6917"/>
    <x v="9"/>
    <s v="Rapid"/>
    <s v="Petrol"/>
    <s v="Skoda Rapid Petrol"/>
    <d v="2019-11-04T17:06:46"/>
    <s v="READY FOR DELIVERY"/>
    <d v="2019-11-05T00:00:00"/>
    <d v="2019-11-05T19:17:41"/>
    <x v="62"/>
    <d v="2019-11-05T22:16:04"/>
    <n v="10573"/>
    <n v="0"/>
    <s v="Paid"/>
    <x v="2"/>
    <m/>
    <s v="Cash"/>
    <s v="garage"/>
    <x v="0"/>
  </r>
  <r>
    <n v="2681"/>
    <s v="Retail Mumbai"/>
    <s v="Retail"/>
    <s v="gomechanic"/>
    <n v="65"/>
    <x v="21"/>
    <x v="1"/>
    <x v="10"/>
    <n v="2019117139460"/>
    <s v="Sanjay Pathak"/>
    <n v="9820764984"/>
    <m/>
    <s v="MH02DN7292"/>
    <x v="9"/>
    <s v="Rapid"/>
    <s v="Petrol"/>
    <s v="Skoda Rapid Petrol"/>
    <d v="2019-11-07T17:03:44"/>
    <s v="COMPLETE"/>
    <d v="2019-11-07T00:00:00"/>
    <d v="2019-11-07T17:03:44"/>
    <x v="83"/>
    <d v="2019-11-07T20:25:14"/>
    <n v="7074"/>
    <n v="0"/>
    <s v="Paid"/>
    <x v="1"/>
    <m/>
    <s v="Cash"/>
    <s v="garage"/>
    <x v="7"/>
  </r>
  <r>
    <n v="2682"/>
    <s v="Retail Mumbai"/>
    <s v="Retail"/>
    <s v="gomechanic"/>
    <n v="183"/>
    <x v="13"/>
    <x v="4"/>
    <x v="9"/>
    <n v="20191112142530"/>
    <s v="Mukul Chauhan"/>
    <n v="9920065480"/>
    <s v="NA"/>
    <s v="MH14EY7611"/>
    <x v="9"/>
    <s v="Rapid"/>
    <s v="Petrol"/>
    <s v="Skoda Rapid Petrol"/>
    <d v="2019-11-12T12:51:34"/>
    <s v="READY FOR DELIVERY"/>
    <d v="2019-11-12T00:00:00"/>
    <d v="2019-11-12T12:52:37"/>
    <x v="73"/>
    <d v="2019-11-12T18:19:21"/>
    <n v="7899"/>
    <n v="789.9"/>
    <s v="Partial Paid"/>
    <x v="1"/>
    <m/>
    <s v="Cash"/>
    <s v="garage"/>
    <x v="4"/>
  </r>
  <r>
    <n v="2683"/>
    <s v="Retail Mumbai"/>
    <s v="Retail"/>
    <s v="gomechanic"/>
    <n v="65"/>
    <x v="21"/>
    <x v="1"/>
    <x v="6"/>
    <n v="20191113143091"/>
    <s v="Rupesh"/>
    <n v="9769480015"/>
    <s v="rupeshkumarshah@gmail.com"/>
    <s v="SRAPIDP9769480015"/>
    <x v="9"/>
    <s v="Rapid"/>
    <s v="Petrol"/>
    <s v="Skoda Rapid Petrol"/>
    <d v="2019-11-13T14:55:20"/>
    <s v="READY FOR DELIVERY"/>
    <d v="2019-11-15T00:00:00"/>
    <d v="2019-11-14T16:46:39"/>
    <x v="67"/>
    <d v="2019-11-16T19:50:24"/>
    <n v="20281.82"/>
    <n v="0"/>
    <s v="Partial Paid"/>
    <x v="1"/>
    <m/>
    <s v="Cash"/>
    <s v="garage"/>
    <x v="2"/>
  </r>
  <r>
    <n v="2684"/>
    <s v="Retail Mumbai"/>
    <s v="Retail"/>
    <s v="gomechanic"/>
    <n v="103"/>
    <x v="14"/>
    <x v="3"/>
    <x v="11"/>
    <n v="20191119146154"/>
    <s v="Chinmay Saptarshi"/>
    <n v="9870787822"/>
    <s v="cbsaptarshi@gmail.com"/>
    <s v="MH02CH8176"/>
    <x v="9"/>
    <s v="Rapid"/>
    <s v="Petrol"/>
    <s v="Skoda Rapid Petrol"/>
    <d v="2019-11-19T09:58:39"/>
    <s v="READY FOR DELIVERY"/>
    <d v="2019-11-19T00:00:00"/>
    <d v="2019-11-19T12:45:11"/>
    <x v="74"/>
    <d v="2019-11-20T10:59:41"/>
    <n v="7899"/>
    <n v="1184.8499999999999"/>
    <s v="Paid"/>
    <x v="0"/>
    <m/>
    <s v="payment not added"/>
    <s v="gomechanic"/>
    <x v="5"/>
  </r>
  <r>
    <n v="2685"/>
    <s v="Retail Navi Mumbai"/>
    <s v="Retail"/>
    <s v="gomechanic"/>
    <n v="112"/>
    <x v="16"/>
    <x v="2"/>
    <x v="12"/>
    <n v="20191120146889"/>
    <s v="Ajitesh"/>
    <n v="7838957204"/>
    <m/>
    <s v="MH03BH8081"/>
    <x v="9"/>
    <s v="Rapid"/>
    <s v="Petrol"/>
    <s v="Skoda Rapid Petrol"/>
    <d v="2019-11-20T15:22:54"/>
    <s v="COMPLETE"/>
    <d v="2019-11-20T00:00:00"/>
    <d v="2019-11-20T15:24:09"/>
    <x v="74"/>
    <d v="2019-11-20T16:22:58"/>
    <n v="500"/>
    <n v="0"/>
    <s v="Paid"/>
    <x v="2"/>
    <m/>
    <s v="Cash"/>
    <s v="garage"/>
    <x v="0"/>
  </r>
  <r>
    <n v="2686"/>
    <s v="Retail Mumbai"/>
    <s v="Retail"/>
    <s v="gomechanic"/>
    <n v="101"/>
    <x v="12"/>
    <x v="3"/>
    <x v="26"/>
    <n v="20191123148277"/>
    <s v="Rajesh"/>
    <n v="9892304202"/>
    <s v="rajeshsingh4866@gmail.com"/>
    <s v="MH01BB6712"/>
    <x v="9"/>
    <s v="Rapid"/>
    <s v="Petrol"/>
    <s v="Skoda Rapid Petrol"/>
    <d v="2019-11-23T11:29:20"/>
    <s v="COMPLETE"/>
    <d v="2019-11-23T00:00:00"/>
    <d v="2019-11-23T11:34:29"/>
    <x v="88"/>
    <d v="2019-11-24T20:15:44"/>
    <n v="25799.01"/>
    <n v="0"/>
    <s v="Partial Paid"/>
    <x v="1"/>
    <m/>
    <s v="Cheque"/>
    <s v="garage"/>
    <x v="0"/>
  </r>
  <r>
    <n v="2687"/>
    <s v="Retail Mumbai"/>
    <s v="Retail"/>
    <s v="gomechanic"/>
    <n v="65"/>
    <x v="21"/>
    <x v="1"/>
    <x v="6"/>
    <n v="20191130152320"/>
    <s v="Partha"/>
    <n v="9810772033"/>
    <m/>
    <s v="HR26CL5718"/>
    <x v="9"/>
    <s v="Superb"/>
    <s v="Petrol"/>
    <s v="Skoda Superb Petrol"/>
    <d v="2019-11-30T11:11:26"/>
    <s v="READY FOR DELIVERY"/>
    <d v="2019-11-30T00:00:00"/>
    <d v="2019-11-30T11:26:19"/>
    <x v="90"/>
    <d v="2019-11-30T18:33:24"/>
    <n v="6000"/>
    <n v="0"/>
    <s v="Paid"/>
    <x v="3"/>
    <s v="cxustomer dissatisfied because inspection sign was glowing and  workshop told him that they fixed it but that problem appeared again and cr said that he will have the car picked up but that has not been done yet. please make cr take care of issue"/>
    <s v="Cash"/>
    <s v="garage"/>
    <x v="8"/>
  </r>
  <r>
    <n v="2688"/>
    <s v="Retail Mumbai"/>
    <s v="Retail"/>
    <s v="gomechanic"/>
    <n v="103"/>
    <x v="14"/>
    <x v="3"/>
    <x v="11"/>
    <n v="20191030134838"/>
    <s v="BRAIN WAVE DESIGNS"/>
    <n v="9820350557"/>
    <m/>
    <s v="MH04EO8490"/>
    <x v="9"/>
    <s v="Superb"/>
    <s v="Petrol"/>
    <s v="Skoda Superb Petrol"/>
    <d v="2019-10-30T19:46:15"/>
    <s v="READY FOR DELIVERY"/>
    <d v="2019-10-30T00:00:00"/>
    <d v="2019-10-30T19:47:09"/>
    <x v="71"/>
    <d v="2019-11-01T18:13:22"/>
    <n v="9199"/>
    <n v="0"/>
    <s v="Paid"/>
    <x v="1"/>
    <m/>
    <s v="Cash"/>
    <s v="garage"/>
    <x v="7"/>
  </r>
  <r>
    <n v="2689"/>
    <s v="Retail Mumbai"/>
    <s v="Retail"/>
    <s v="gomechanic"/>
    <n v="351"/>
    <x v="1"/>
    <x v="1"/>
    <x v="19"/>
    <n v="2019114138012"/>
    <s v="Sachin Sharma"/>
    <n v="9892003514"/>
    <s v="sharma_s73@rediffmail.com"/>
    <s v="MH04FR2813"/>
    <x v="9"/>
    <s v="Superb"/>
    <s v="Petrol"/>
    <s v="Skoda Superb Petrol"/>
    <d v="2019-11-04T21:41:55"/>
    <s v="COMPLETE"/>
    <d v="2019-11-04T00:00:00"/>
    <d v="2019-11-04T21:46:58"/>
    <x v="85"/>
    <d v="2019-11-10T01:22:27"/>
    <n v="11058.68"/>
    <n v="0"/>
    <s v="Partial Paid"/>
    <x v="1"/>
    <m/>
    <s v="Cash"/>
    <s v="garage"/>
    <x v="0"/>
  </r>
  <r>
    <n v="2690"/>
    <s v="Retail Mumbai"/>
    <s v="Retail"/>
    <s v="gomechanic"/>
    <n v="151"/>
    <x v="9"/>
    <x v="4"/>
    <x v="9"/>
    <n v="2019118140390"/>
    <s v="Aadarsh"/>
    <n v="9370353355"/>
    <s v="adhi.rokz@gmail.com"/>
    <s v="MH01BG3180"/>
    <x v="9"/>
    <s v="Superb"/>
    <s v="Petrol"/>
    <s v="Skoda Superb Petrol"/>
    <d v="2019-11-08T22:48:37"/>
    <s v="READY FOR DELIVERY"/>
    <d v="2019-11-09T00:00:00"/>
    <d v="2019-11-09T18:15:27"/>
    <x v="66"/>
    <d v="2019-11-14T13:25:56"/>
    <n v="30399"/>
    <n v="1000"/>
    <s v="Paid"/>
    <x v="1"/>
    <m/>
    <s v="Cash"/>
    <s v="garage"/>
    <x v="5"/>
  </r>
  <r>
    <n v="2691"/>
    <s v="Retail Mumbai"/>
    <s v="Retail"/>
    <s v="gomechanic"/>
    <n v="65"/>
    <x v="21"/>
    <x v="1"/>
    <x v="6"/>
    <n v="20191130152531"/>
    <s v="Customer"/>
    <n v="9819471132"/>
    <m/>
    <s v="MH04HU1687"/>
    <x v="9"/>
    <s v="Superb"/>
    <s v="Petrol"/>
    <s v="Skoda Superb Petrol"/>
    <d v="2019-11-30T13:21:45"/>
    <s v="DELIVERED"/>
    <d v="2019-11-30T00:00:00"/>
    <d v="2019-11-30T13:22:44"/>
    <x v="90"/>
    <d v="2019-11-30T18:30:33"/>
    <n v="2000"/>
    <n v="0"/>
    <s v="Paid"/>
    <x v="1"/>
    <m/>
    <s v="Cash"/>
    <s v="garage"/>
    <x v="3"/>
  </r>
  <r>
    <n v="2692"/>
    <s v="Retail Mumbai"/>
    <s v="Retail"/>
    <s v="gomechanic"/>
    <n v="211"/>
    <x v="7"/>
    <x v="1"/>
    <x v="19"/>
    <n v="2019112136935"/>
    <s v="Ltd Cdr Piyush"/>
    <n v="7218030945"/>
    <m/>
    <s v="MH12HF4531"/>
    <x v="10"/>
    <s v="Indica"/>
    <s v="Petrol"/>
    <s v="Tata Indica Petrol"/>
    <d v="2019-11-02T22:15:26"/>
    <s v="COMPLETE"/>
    <d v="2019-11-02T00:00:00"/>
    <d v="2019-11-02T22:19:49"/>
    <x v="84"/>
    <d v="2019-11-03T00:36:09"/>
    <n v="3399"/>
    <n v="0"/>
    <s v="Partial Paid"/>
    <x v="1"/>
    <m/>
    <s v="Cash"/>
    <s v="garage"/>
    <x v="20"/>
  </r>
  <r>
    <n v="2693"/>
    <s v="Retail Mumbai"/>
    <s v="Retail"/>
    <s v="gomechanic"/>
    <n v="65"/>
    <x v="21"/>
    <x v="1"/>
    <x v="6"/>
    <n v="2019111136158"/>
    <s v="Amit Sahu"/>
    <n v="9892807563"/>
    <m/>
    <s v="MH03Z9515"/>
    <x v="10"/>
    <s v="Indica eV2"/>
    <s v="Petrol"/>
    <s v="Tata Indica eV2 Petrol"/>
    <d v="2019-11-01T22:32:14"/>
    <s v="READY FOR DELIVERY"/>
    <d v="2019-11-01T00:00:00"/>
    <d v="2019-11-01T22:36:01"/>
    <x v="67"/>
    <d v="2019-11-18T16:13:05"/>
    <n v="2800"/>
    <n v="0"/>
    <s v="Paid"/>
    <x v="1"/>
    <m/>
    <s v="Cash"/>
    <s v="garage"/>
    <x v="4"/>
  </r>
  <r>
    <n v="2694"/>
    <s v="Retail Mumbai"/>
    <s v="Retail"/>
    <s v="gomechanic"/>
    <n v="254"/>
    <x v="29"/>
    <x v="1"/>
    <x v="6"/>
    <n v="20191119146186"/>
    <s v="Pramod"/>
    <n v="8383871559"/>
    <s v="na"/>
    <s v="MH02BM7121"/>
    <x v="10"/>
    <s v="Indica Vista"/>
    <s v="Petrol"/>
    <s v="Tata Indica Vista Petrol"/>
    <d v="2019-11-19T11:18:37"/>
    <s v="READY FOR DELIVERY"/>
    <d v="2019-11-21T00:00:00"/>
    <d v="2019-11-21T13:48:59"/>
    <x v="77"/>
    <d v="2019-11-21T18:17:20"/>
    <n v="4299"/>
    <n v="429.9"/>
    <s v="Partial Paid"/>
    <x v="0"/>
    <m/>
    <s v="Debit/Credit Card"/>
    <s v="garage"/>
    <x v="1"/>
  </r>
  <r>
    <n v="2695"/>
    <s v="Retail Navi Mumbai"/>
    <s v="Retail"/>
    <s v="gomechanic"/>
    <n v="150"/>
    <x v="41"/>
    <x v="2"/>
    <x v="2"/>
    <n v="20191111141772"/>
    <s v="Owais Khan"/>
    <n v="9167543248"/>
    <s v="owaiswiz@gmail.com"/>
    <s v="MH02BY8661"/>
    <x v="10"/>
    <s v="Indigo"/>
    <s v="Petrol"/>
    <s v="Tata Indigo Petrol"/>
    <d v="2019-11-11T17:36:40"/>
    <s v="COMPLETE"/>
    <d v="2019-11-12T00:00:00"/>
    <d v="2019-11-12T14:12:04"/>
    <x v="72"/>
    <d v="2019-11-15T17:50:11"/>
    <n v="3099"/>
    <n v="0"/>
    <s v="Paid"/>
    <x v="1"/>
    <m/>
    <s v="Cash"/>
    <s v="garage"/>
    <x v="2"/>
  </r>
  <r>
    <n v="2696"/>
    <s v="Retail Mumbai"/>
    <s v="Retail"/>
    <s v="gomechanic"/>
    <n v="45"/>
    <x v="5"/>
    <x v="0"/>
    <x v="0"/>
    <n v="20191117145354"/>
    <s v="Vaibhav"/>
    <n v="8450955539"/>
    <s v="stylishsamay@gmail.com"/>
    <s v="DL9CZ3181"/>
    <x v="10"/>
    <s v="Indigo"/>
    <s v="Petrol"/>
    <s v="Tata Indigo Petrol"/>
    <d v="2019-11-17T14:35:30"/>
    <s v="COMPLETE"/>
    <d v="2019-11-17T00:00:00"/>
    <d v="2019-11-17T14:37:00"/>
    <x v="74"/>
    <d v="2019-11-20T13:40:07"/>
    <n v="3825"/>
    <n v="0"/>
    <s v="Paid"/>
    <x v="3"/>
    <s v="Customer not satisfied and given 4 Rating,said panel work is not done properly apologize for that and need time to check."/>
    <s v="Cash"/>
    <s v="garage"/>
    <x v="3"/>
  </r>
  <r>
    <n v="2697"/>
    <s v="Retail Mumbai"/>
    <s v="Retail"/>
    <s v="gomechanic"/>
    <n v="45"/>
    <x v="5"/>
    <x v="0"/>
    <x v="0"/>
    <n v="2019116138786"/>
    <s v="Pratik Pandel"/>
    <n v="7506939798"/>
    <m/>
    <s v="MH04EX3532"/>
    <x v="10"/>
    <s v="Indigo CS"/>
    <s v="Petrol"/>
    <s v="Tata Indigo CS Petrol"/>
    <d v="2019-11-06T16:26:21"/>
    <s v="COMPLETE"/>
    <d v="2019-11-06T00:00:00"/>
    <d v="2019-11-06T16:29:52"/>
    <x v="75"/>
    <d v="2019-11-08T23:05:30"/>
    <n v="12609"/>
    <n v="0"/>
    <s v="Paid"/>
    <x v="2"/>
    <s v="satisfied with 9"/>
    <s v="Cash"/>
    <s v="garage"/>
    <x v="4"/>
  </r>
  <r>
    <n v="2698"/>
    <s v="Retail Mumbai"/>
    <s v="Retail"/>
    <s v="gomechanic"/>
    <n v="98"/>
    <x v="10"/>
    <x v="3"/>
    <x v="6"/>
    <n v="20191030134865"/>
    <s v="Hussen Sir"/>
    <n v="9820526559"/>
    <m/>
    <s v="MH01BK8432"/>
    <x v="10"/>
    <s v="Indigo eCS"/>
    <s v="Petrol"/>
    <s v="Tata Indigo eCS Petrol"/>
    <d v="2019-10-30T20:32:49"/>
    <s v="READY FOR DELIVERY"/>
    <d v="2019-10-30T00:00:00"/>
    <d v="2019-10-30T20:38:06"/>
    <x v="74"/>
    <d v="2019-11-20T17:39:24"/>
    <n v="28810"/>
    <n v="0"/>
    <s v="Paid"/>
    <x v="2"/>
    <m/>
    <s v="Instamojo"/>
    <s v="gomechanic"/>
    <x v="3"/>
  </r>
  <r>
    <n v="2699"/>
    <s v="Retail Mumbai"/>
    <s v="Retail"/>
    <s v="gomechanic"/>
    <n v="463"/>
    <x v="43"/>
    <x v="1"/>
    <x v="1"/>
    <n v="20191122147868"/>
    <s v="ROMIT SAVANI"/>
    <n v="9699614455"/>
    <s v="indianprince84@yahoo.co.in"/>
    <s v="MH02BD4205"/>
    <x v="10"/>
    <s v="Indigo XL"/>
    <s v="Petrol"/>
    <s v="Tata Indigo XL Petrol"/>
    <d v="2019-11-22T13:47:14"/>
    <s v="COMPLETE"/>
    <d v="2019-11-22T00:00:00"/>
    <d v="2019-11-22T13:51:23"/>
    <x v="78"/>
    <d v="2019-11-23T14:37:04"/>
    <n v="4299"/>
    <n v="859.8"/>
    <s v="Partial Paid"/>
    <x v="1"/>
    <m/>
    <s v="Cash"/>
    <s v="garage"/>
    <x v="0"/>
  </r>
  <r>
    <n v="2700"/>
    <s v="Retail Navi Mumbai"/>
    <s v="Retail"/>
    <s v="gomechanic"/>
    <n v="32"/>
    <x v="15"/>
    <x v="2"/>
    <x v="12"/>
    <n v="2019114137928"/>
    <s v="Akshay Bhambere"/>
    <n v="8169752716"/>
    <s v="Akshaybhambere28@gmail.com"/>
    <s v="MH43AB5668"/>
    <x v="10"/>
    <s v="Manza"/>
    <s v="Petrol"/>
    <s v="Tata Manza Petrol"/>
    <d v="2019-11-04T19:26:50"/>
    <s v="COMPLETE"/>
    <d v="2019-11-04T00:00:00"/>
    <d v="2019-11-04T19:27:30"/>
    <x v="64"/>
    <d v="2019-11-12T00:13:35"/>
    <n v="8019"/>
    <n v="489.9"/>
    <s v="Partial Paid"/>
    <x v="1"/>
    <m/>
    <s v="Cash"/>
    <s v="garage"/>
    <x v="22"/>
  </r>
  <r>
    <n v="2701"/>
    <s v="Retail Mumbai"/>
    <s v="Retail"/>
    <s v="gomechanic"/>
    <n v="65"/>
    <x v="21"/>
    <x v="1"/>
    <x v="1"/>
    <n v="2019119140845"/>
    <s v="Sanjeet"/>
    <n v="9748745408"/>
    <s v="NA"/>
    <s v="WB06E9356"/>
    <x v="10"/>
    <s v="Manza"/>
    <s v="Petrol"/>
    <s v="Tata Manza Petrol"/>
    <d v="2019-11-09T20:41:15"/>
    <s v="COMPLETE"/>
    <d v="2019-11-09T00:00:00"/>
    <d v="2019-11-09T20:43:30"/>
    <x v="80"/>
    <d v="2019-11-16T16:00:27"/>
    <n v="12999"/>
    <n v="0"/>
    <s v="Paid"/>
    <x v="0"/>
    <m/>
    <s v="Cash"/>
    <s v="garage"/>
    <x v="0"/>
  </r>
  <r>
    <n v="2702"/>
    <s v="Retail Mumbai"/>
    <s v="Retail"/>
    <s v="gomechanic"/>
    <n v="212"/>
    <x v="8"/>
    <x v="1"/>
    <x v="19"/>
    <n v="20191112142577"/>
    <s v="Sk Rao"/>
    <n v="8097973081"/>
    <m/>
    <s v="MH02BZ6370"/>
    <x v="10"/>
    <s v="Manza"/>
    <s v="Petrol"/>
    <s v="Tata Manza Petrol"/>
    <d v="2019-11-12T13:17:18"/>
    <s v="COMPLETE"/>
    <d v="2019-11-12T00:00:00"/>
    <d v="2019-11-12T14:55:36"/>
    <x v="66"/>
    <d v="2019-11-13T17:46:44"/>
    <n v="5549"/>
    <n v="339.9"/>
    <s v="Partial Paid"/>
    <x v="1"/>
    <m/>
    <s v="Cash"/>
    <s v="garage"/>
    <x v="4"/>
  </r>
  <r>
    <n v="2703"/>
    <s v="Retail Navi Mumbai"/>
    <s v="Retail"/>
    <s v="gomechanic"/>
    <n v="406"/>
    <x v="38"/>
    <x v="2"/>
    <x v="12"/>
    <n v="20191123148367"/>
    <s v="Manoj"/>
    <n v="9987713844"/>
    <s v="NA"/>
    <s v="MH43AF435"/>
    <x v="10"/>
    <s v="Manza"/>
    <s v="Petrol"/>
    <s v="Tata Manza Petrol"/>
    <d v="2019-11-23T12:42:39"/>
    <s v="COMPLETE"/>
    <d v="2019-11-23T00:00:00"/>
    <d v="2019-11-23T12:43:37"/>
    <x v="70"/>
    <d v="2019-11-29T18:00:54"/>
    <n v="10829"/>
    <n v="500"/>
    <s v="Paid"/>
    <x v="1"/>
    <m/>
    <s v="Cash"/>
    <s v="garage"/>
    <x v="0"/>
  </r>
  <r>
    <n v="2704"/>
    <s v="Retail Mumbai"/>
    <s v="Retail"/>
    <s v="gomechanic"/>
    <n v="213"/>
    <x v="6"/>
    <x v="1"/>
    <x v="1"/>
    <n v="20191119146134"/>
    <s v="Akshay Redij"/>
    <n v="8080507082"/>
    <s v="akshayredij@live.in"/>
    <s v="MH02DG9914"/>
    <x v="10"/>
    <s v="Nano"/>
    <s v="Petrol"/>
    <s v="Tata Nano Petrol"/>
    <d v="2019-11-19T08:28:18"/>
    <s v="COMPLETE"/>
    <d v="2019-11-19T00:00:00"/>
    <d v="2019-11-19T18:13:01"/>
    <x v="77"/>
    <d v="2019-11-21T12:26:57"/>
    <n v="6617.2"/>
    <n v="1000"/>
    <s v="Partial Paid"/>
    <x v="1"/>
    <m/>
    <s v="Cash"/>
    <s v="garage"/>
    <x v="2"/>
  </r>
  <r>
    <n v="2705"/>
    <s v="Retail Navi Mumbai"/>
    <s v="Retail"/>
    <s v="gomechanic"/>
    <n v="150"/>
    <x v="41"/>
    <x v="2"/>
    <x v="2"/>
    <n v="2019112136993"/>
    <s v="Narayan"/>
    <n v="9702980339"/>
    <m/>
    <s v="MH06AW7768"/>
    <x v="10"/>
    <s v="Nano"/>
    <s v="Petrol"/>
    <s v="Tata Nano Petrol"/>
    <d v="2019-11-02T23:37:01"/>
    <s v="COMPLETE"/>
    <d v="2019-11-02T00:00:00"/>
    <d v="2019-11-02T23:38:33"/>
    <x v="85"/>
    <d v="2019-11-07T00:12:14"/>
    <n v="7399"/>
    <n v="0"/>
    <s v="Paid"/>
    <x v="2"/>
    <m/>
    <s v="Cash"/>
    <s v="garage"/>
    <x v="3"/>
  </r>
  <r>
    <n v="2706"/>
    <s v="Retail Mumbai"/>
    <s v="Retail"/>
    <s v="gomechanic"/>
    <n v="98"/>
    <x v="10"/>
    <x v="3"/>
    <x v="7"/>
    <n v="201981999006"/>
    <s v="Vinay"/>
    <n v="8452966933"/>
    <s v="vin.kar.tab@gmail.com"/>
    <s v="MH46AP1945"/>
    <x v="10"/>
    <s v="Nano"/>
    <s v="Petrol"/>
    <s v="Tata Nano Petrol"/>
    <d v="2019-08-20T01:03:08"/>
    <s v="READY FOR DELIVERY"/>
    <d v="2019-08-20T00:00:00"/>
    <d v="2019-08-20T23:42:56"/>
    <x v="84"/>
    <d v="2019-08-21T06:05:39"/>
    <n v="5400"/>
    <n v="540"/>
    <s v="Paid"/>
    <x v="3"/>
    <s v="customer dissatisfied because after servicing noise coming from steering and wheel alignment not done please make cr call the customer and take care of the problem"/>
    <m/>
    <m/>
    <x v="2"/>
  </r>
  <r>
    <n v="2707"/>
    <s v="Retail Mumbai"/>
    <s v="Retail"/>
    <s v="gomechanic"/>
    <n v="394"/>
    <x v="39"/>
    <x v="3"/>
    <x v="7"/>
    <n v="20191025133327"/>
    <s v="Vinay"/>
    <n v="8452966933"/>
    <s v="vin.kar.tab@gmail.com"/>
    <s v="MH46AP1945"/>
    <x v="10"/>
    <s v="Nano"/>
    <s v="Petrol"/>
    <s v="Tata Nano Petrol"/>
    <d v="2019-10-26T00:18:09"/>
    <s v="READY FOR DELIVERY"/>
    <d v="2019-10-26T00:00:00"/>
    <d v="2019-10-29T19:21:31"/>
    <x v="71"/>
    <d v="2019-11-02T02:06:19"/>
    <n v="5400"/>
    <n v="360"/>
    <s v="Partial Paid"/>
    <x v="1"/>
    <m/>
    <s v="Instamojo"/>
    <s v="garage"/>
    <x v="2"/>
  </r>
  <r>
    <n v="2708"/>
    <s v="Retail Mumbai"/>
    <s v="Retail"/>
    <s v="gomechanic"/>
    <n v="212"/>
    <x v="8"/>
    <x v="1"/>
    <x v="6"/>
    <n v="20191119146215"/>
    <s v="Customer"/>
    <n v="7718097224"/>
    <s v="rahulghodke63@gmail.com"/>
    <s v="MH02CZ8642"/>
    <x v="10"/>
    <s v="Nano"/>
    <s v="Petrol"/>
    <s v="Tata Nano Petrol"/>
    <d v="2019-11-19T11:49:55"/>
    <s v="READY FOR DELIVERY"/>
    <d v="2019-11-19T00:00:00"/>
    <d v="2019-11-19T16:12:33"/>
    <x v="78"/>
    <d v="2019-11-23T17:57:11"/>
    <n v="12252"/>
    <n v="235.2"/>
    <s v="Partial Paid"/>
    <x v="1"/>
    <m/>
    <s v="Cash"/>
    <s v="garage"/>
    <x v="2"/>
  </r>
  <r>
    <n v="2709"/>
    <s v="Retail Mumbai"/>
    <s v="Retail"/>
    <s v="gomechanic"/>
    <n v="391"/>
    <x v="19"/>
    <x v="1"/>
    <x v="19"/>
    <n v="20191110141538"/>
    <s v="Pratik"/>
    <n v="9819928343"/>
    <s v="pkshah1987@hotmail.com"/>
    <s v="TNanoP9819928343"/>
    <x v="10"/>
    <s v="Nano"/>
    <s v="Petrol"/>
    <s v="Tata Nano Petrol"/>
    <d v="2019-11-11T02:26:28"/>
    <s v="COMPLETE"/>
    <d v="2019-11-11T00:00:00"/>
    <d v="2019-11-11T19:06:19"/>
    <x v="64"/>
    <d v="2019-11-11T22:52:31"/>
    <n v="3399"/>
    <n v="1000"/>
    <s v="Paid"/>
    <x v="1"/>
    <m/>
    <s v="Instamojo"/>
    <s v="gomechanic"/>
    <x v="2"/>
  </r>
  <r>
    <n v="2710"/>
    <s v="Retail Mumbai"/>
    <s v="Retail"/>
    <s v="gomechanic"/>
    <n v="98"/>
    <x v="10"/>
    <x v="3"/>
    <x v="7"/>
    <n v="20191025133188"/>
    <s v="TEHMTAN OOKAJEE"/>
    <n v="9867379681"/>
    <s v="t_ookajee@yahoo.com"/>
    <s v="MH01BF236"/>
    <x v="10"/>
    <s v="Nano"/>
    <s v="Petrol"/>
    <s v="Tata Nano Petrol"/>
    <d v="2019-10-25T20:38:25"/>
    <s v="READY FOR DELIVERY"/>
    <d v="2019-10-26T00:00:00"/>
    <d v="2019-10-26T19:04:44"/>
    <x v="81"/>
    <d v="2019-11-03T20:23:26"/>
    <n v="11149"/>
    <n v="0"/>
    <s v="Paid"/>
    <x v="1"/>
    <m/>
    <s v="Instamojo"/>
    <s v="gomechanic"/>
    <x v="1"/>
  </r>
  <r>
    <n v="2711"/>
    <s v="Retail Mumbai"/>
    <s v="Retail"/>
    <s v="gomechanic"/>
    <n v="212"/>
    <x v="8"/>
    <x v="1"/>
    <x v="1"/>
    <n v="20191030134700"/>
    <s v="Abhijeet"/>
    <n v="7777051235"/>
    <m/>
    <s v="KA51MC2159"/>
    <x v="10"/>
    <s v="Nano"/>
    <s v="Petrol"/>
    <s v="Tata Nano Petrol"/>
    <d v="2019-10-30T17:25:55"/>
    <s v="COMPLETE"/>
    <d v="2019-10-30T00:00:00"/>
    <d v="2019-10-30T17:28:04"/>
    <x v="61"/>
    <d v="2019-11-13T19:02:03"/>
    <n v="10450"/>
    <n v="0"/>
    <s v="Paid"/>
    <x v="3"/>
    <s v="Customer not satisfied and given 0 Rating delay in delivery got my car after 5 days and over pricing as compared to authorized services station apologize for that and need time to check."/>
    <s v="Instamojo"/>
    <s v="gomechanic"/>
    <x v="7"/>
  </r>
  <r>
    <n v="2712"/>
    <s v="Retail Mumbai"/>
    <s v="Retail"/>
    <s v="gomechanic"/>
    <n v="391"/>
    <x v="19"/>
    <x v="1"/>
    <x v="19"/>
    <n v="2019112136930"/>
    <s v="Lanka"/>
    <n v="9404584244"/>
    <s v="NA"/>
    <s v="MH12GV1864"/>
    <x v="10"/>
    <s v="Nano"/>
    <s v="Petrol"/>
    <s v="Tata Nano Petrol"/>
    <d v="2019-11-02T22:02:29"/>
    <s v="DELIVERED"/>
    <d v="2019-11-02T00:00:00"/>
    <d v="2019-11-02T22:02:29"/>
    <x v="84"/>
    <d v="2019-11-03T01:01:30"/>
    <n v="2599"/>
    <n v="0"/>
    <s v="Paid"/>
    <x v="0"/>
    <m/>
    <s v="Cash"/>
    <s v="garage"/>
    <x v="0"/>
  </r>
  <r>
    <n v="2713"/>
    <s v="Retail Mumbai"/>
    <s v="Retail"/>
    <s v="gomechanic"/>
    <n v="183"/>
    <x v="13"/>
    <x v="4"/>
    <x v="3"/>
    <n v="2019112136919"/>
    <s v="Vasant"/>
    <n v="8097006543"/>
    <m/>
    <s v="MH03BS7754"/>
    <x v="10"/>
    <s v="Nano"/>
    <s v="Petrol"/>
    <s v="Tata Nano Petrol"/>
    <d v="2019-11-02T21:53:06"/>
    <s v="READY FOR DELIVERY"/>
    <d v="2019-11-02T00:00:00"/>
    <d v="2019-11-02T22:20:35"/>
    <x v="83"/>
    <d v="2019-11-04T23:29:23"/>
    <n v="11289"/>
    <n v="259.89999999999998"/>
    <s v="Partial Paid"/>
    <x v="0"/>
    <s v="customer satisfied but car smelling of petrol"/>
    <s v="Cash"/>
    <s v="garage"/>
    <x v="9"/>
  </r>
  <r>
    <n v="2714"/>
    <s v="Retail Mumbai"/>
    <s v="Retail"/>
    <s v="gomechanic"/>
    <n v="85"/>
    <x v="3"/>
    <x v="0"/>
    <x v="18"/>
    <n v="2019115138600"/>
    <s v="Rakesh"/>
    <n v="8451043337"/>
    <s v="keshutakkar@gmail.com"/>
    <s v="TNANOP8451043337"/>
    <x v="10"/>
    <s v="Nano"/>
    <s v="Petrol"/>
    <s v="Tata Nano Petrol"/>
    <d v="2019-11-06T00:43:04"/>
    <s v="COMPLETE"/>
    <d v="2019-11-06T00:00:00"/>
    <d v="2019-11-07T20:40:31"/>
    <x v="86"/>
    <d v="2019-11-10T22:23:41"/>
    <n v="6893"/>
    <n v="1000"/>
    <s v="Paid"/>
    <x v="1"/>
    <m/>
    <s v="Cash"/>
    <s v="garage"/>
    <x v="2"/>
  </r>
  <r>
    <n v="2715"/>
    <s v="Retail Mumbai"/>
    <s v="Retail"/>
    <s v="gomechanic"/>
    <n v="151"/>
    <x v="9"/>
    <x v="4"/>
    <x v="16"/>
    <n v="20191113143078"/>
    <s v="Nandakumar"/>
    <n v="8369228412"/>
    <m/>
    <s v="MH04EG4980"/>
    <x v="10"/>
    <s v="Nano"/>
    <s v="Petrol"/>
    <s v="Tata Nano Petrol"/>
    <d v="2019-11-13T14:39:01"/>
    <s v="COMPLETE"/>
    <d v="2019-11-13T00:00:00"/>
    <d v="2019-11-13T14:40:06"/>
    <x v="78"/>
    <d v="2019-11-23T17:32:17"/>
    <n v="23200"/>
    <n v="0"/>
    <s v="Paid"/>
    <x v="1"/>
    <m/>
    <s v="Instamojo"/>
    <s v="gomechanic"/>
    <x v="23"/>
  </r>
  <r>
    <n v="2716"/>
    <s v="Retail Mumbai"/>
    <s v="Retail"/>
    <s v="gomechanic"/>
    <n v="351"/>
    <x v="1"/>
    <x v="1"/>
    <x v="6"/>
    <n v="20191114143502"/>
    <s v="Grenville Dcruz"/>
    <n v="9819049746"/>
    <s v="NA"/>
    <s v="MH02CD2409"/>
    <x v="10"/>
    <s v="Nano"/>
    <s v="Petrol"/>
    <s v="Tata Nano Petrol"/>
    <d v="2019-11-14T12:12:48"/>
    <s v="READY FOR DELIVERY"/>
    <d v="2019-11-14T00:00:00"/>
    <d v="2019-11-14T12:15:09"/>
    <x v="68"/>
    <d v="2019-11-22T12:15:41"/>
    <n v="10322.629999999999"/>
    <n v="0"/>
    <s v="Partial Paid"/>
    <x v="2"/>
    <s v="customer is satisfied with 9"/>
    <s v="Cash"/>
    <s v="garage"/>
    <x v="0"/>
  </r>
  <r>
    <n v="2717"/>
    <s v="Retail Mumbai"/>
    <s v="Retail"/>
    <s v="gomechanic"/>
    <n v="147"/>
    <x v="25"/>
    <x v="1"/>
    <x v="19"/>
    <n v="20191117145133"/>
    <s v="Anup Singh Chahan"/>
    <n v="8369763621"/>
    <s v="NA"/>
    <s v="MH02BM9170"/>
    <x v="10"/>
    <s v="Nano"/>
    <s v="Petrol"/>
    <s v="Tata Nano Petrol"/>
    <d v="2019-11-17T10:26:25"/>
    <s v="COMPLETE"/>
    <d v="2019-11-17T00:00:00"/>
    <d v="2019-11-17T10:28:00"/>
    <x v="76"/>
    <d v="2019-11-17T11:33:46"/>
    <n v="1349"/>
    <n v="119"/>
    <s v="Partial Paid"/>
    <x v="3"/>
    <s v="customer dissatisfied because standard ac service was done and the problem of ac not working still persists"/>
    <s v="Cash"/>
    <s v="garage"/>
    <x v="0"/>
  </r>
  <r>
    <n v="2718"/>
    <s v="Retail Mumbai"/>
    <s v="Retail"/>
    <s v="gomechanic"/>
    <n v="103"/>
    <x v="14"/>
    <x v="3"/>
    <x v="11"/>
    <n v="20191117145322"/>
    <s v="Hanif Sama"/>
    <n v="9867543385"/>
    <s v="NA"/>
    <s v="MH02CZ0340"/>
    <x v="10"/>
    <s v="Nano"/>
    <s v="Petrol"/>
    <s v="Tata Nano Petrol"/>
    <d v="2019-11-17T14:00:21"/>
    <s v="COMPLETE"/>
    <d v="2019-11-17T00:00:00"/>
    <d v="2019-11-17T14:01:17"/>
    <x v="67"/>
    <d v="2019-11-18T15:36:30"/>
    <n v="22058"/>
    <n v="0"/>
    <s v="Paid"/>
    <x v="1"/>
    <m/>
    <s v="Cash"/>
    <s v="garage"/>
    <x v="4"/>
  </r>
  <r>
    <n v="2719"/>
    <s v="Retail Mumbai"/>
    <s v="Retail"/>
    <s v="gomechanic"/>
    <n v="334"/>
    <x v="0"/>
    <x v="0"/>
    <x v="18"/>
    <n v="20191120146710"/>
    <s v="Mr Reetesh Khata"/>
    <n v="8369757112"/>
    <s v="reeteshkhata@gmail.com"/>
    <s v="MH02DS2947"/>
    <x v="10"/>
    <s v="Nano"/>
    <s v="Petrol"/>
    <s v="Tata Nano Petrol"/>
    <d v="2019-11-20T12:06:14"/>
    <s v="COMPLETE"/>
    <d v="2019-11-20T00:00:00"/>
    <d v="2019-11-20T12:08:04"/>
    <x v="74"/>
    <d v="2019-11-20T16:44:23"/>
    <n v="3399"/>
    <n v="0"/>
    <s v="Partial Paid"/>
    <x v="1"/>
    <m/>
    <s v="Cash"/>
    <s v="garage"/>
    <x v="7"/>
  </r>
  <r>
    <n v="2720"/>
    <s v="Retail Mumbai"/>
    <s v="Retail"/>
    <s v="gomechanic"/>
    <n v="334"/>
    <x v="0"/>
    <x v="0"/>
    <x v="18"/>
    <n v="20191128151324"/>
    <s v="Customer"/>
    <n v="9960060080"/>
    <s v="mcfgloble@gmail.com"/>
    <s v="MH25R4407"/>
    <x v="10"/>
    <s v="Nano"/>
    <s v="Petrol"/>
    <s v="Tata Nano Petrol"/>
    <d v="2019-11-28T16:42:42"/>
    <s v="COMPLETE"/>
    <d v="2019-11-28T00:00:00"/>
    <d v="2019-11-28T16:43:31"/>
    <x v="69"/>
    <d v="2019-11-28T19:36:18"/>
    <n v="2599"/>
    <n v="0"/>
    <s v="Partial Paid"/>
    <x v="1"/>
    <m/>
    <s v="Cash"/>
    <s v="garage"/>
    <x v="4"/>
  </r>
  <r>
    <n v="2721"/>
    <s v="Retail Mumbai"/>
    <s v="Retail"/>
    <s v="gomechanic"/>
    <n v="45"/>
    <x v="5"/>
    <x v="0"/>
    <x v="18"/>
    <n v="20191029134545"/>
    <s v="Ketan Parmar"/>
    <n v="9623066666"/>
    <s v="ketandparmar@gmail.com"/>
    <s v="MH14EY2329"/>
    <x v="10"/>
    <s v="Nano Genx"/>
    <s v="Petrol"/>
    <s v="Tata Nano Genx Petrol"/>
    <d v="2019-10-30T05:26:08"/>
    <s v="DELIVERED"/>
    <d v="2019-10-30T00:00:00"/>
    <d v="2019-10-31T17:54:58"/>
    <x v="71"/>
    <d v="2019-11-02T00:16:19"/>
    <n v="4053"/>
    <n v="500"/>
    <s v="Paid"/>
    <x v="1"/>
    <m/>
    <s v="Cash"/>
    <s v="gomechanic"/>
    <x v="2"/>
  </r>
  <r>
    <n v="2722"/>
    <s v="Retail Mumbai"/>
    <s v="Retail"/>
    <s v="gomechanic"/>
    <n v="183"/>
    <x v="13"/>
    <x v="4"/>
    <x v="3"/>
    <n v="2019118140488"/>
    <s v="Amit"/>
    <n v="7353841999"/>
    <s v="NA"/>
    <s v="MH14GA6794"/>
    <x v="10"/>
    <s v="Zest"/>
    <s v="Petrol"/>
    <s v="Tata Zest Petrol"/>
    <d v="2019-11-09T01:33:51"/>
    <s v="COMPLETE"/>
    <d v="2019-11-08T00:00:00"/>
    <d v="2019-11-09T01:35:02"/>
    <x v="85"/>
    <d v="2019-11-09T21:26:20"/>
    <n v="4899"/>
    <n v="0"/>
    <s v="Paid"/>
    <x v="0"/>
    <s v="satisfied with 8"/>
    <s v="Cash"/>
    <s v="garage"/>
    <x v="0"/>
  </r>
  <r>
    <n v="2723"/>
    <s v="Retail Mumbai"/>
    <s v="Retail"/>
    <s v="gomechanic"/>
    <n v="151"/>
    <x v="9"/>
    <x v="4"/>
    <x v="9"/>
    <n v="20191118145650"/>
    <s v="Ira Deshmukh"/>
    <n v="9987761659"/>
    <s v="ira.i.deshmukh@gmail.com"/>
    <s v="MH04GU2188"/>
    <x v="10"/>
    <s v="Zest"/>
    <s v="Petrol"/>
    <s v="Tata Zest Petrol"/>
    <d v="2019-11-18T11:43:20"/>
    <s v="READY FOR DELIVERY"/>
    <d v="2019-11-19T00:00:00"/>
    <d v="2019-11-19T12:03:18"/>
    <x v="76"/>
    <d v="2019-11-19T19:06:59"/>
    <n v="5299"/>
    <n v="0"/>
    <s v="Paid"/>
    <x v="1"/>
    <m/>
    <s v="Cash"/>
    <s v="garage"/>
    <x v="5"/>
  </r>
  <r>
    <n v="2724"/>
    <s v="Retail Navi Mumbai"/>
    <s v="Retail"/>
    <s v="gomechanic"/>
    <n v="240"/>
    <x v="20"/>
    <x v="2"/>
    <x v="2"/>
    <n v="20191122147940"/>
    <s v="Vivek"/>
    <n v="9833521095"/>
    <s v="NA"/>
    <s v="RJ01CD1048"/>
    <x v="10"/>
    <s v="Zest"/>
    <s v="Petrol"/>
    <s v="Tata Zest Petrol"/>
    <d v="2019-11-22T16:10:10"/>
    <s v="COMPLETE"/>
    <d v="2019-11-22T00:00:00"/>
    <d v="2019-11-22T16:11:05"/>
    <x v="78"/>
    <d v="2019-11-23T15:59:59"/>
    <n v="5646"/>
    <n v="0"/>
    <s v="Partial Paid"/>
    <x v="1"/>
    <m/>
    <s v="Instamojo"/>
    <s v="gomechanic"/>
    <x v="0"/>
  </r>
  <r>
    <n v="2725"/>
    <s v="Retail Mumbai"/>
    <s v="Retail"/>
    <s v="gomechanic"/>
    <n v="65"/>
    <x v="21"/>
    <x v="1"/>
    <x v="6"/>
    <n v="20191116144404"/>
    <s v="Mexus Education Pvt Ltd."/>
    <n v="9820102279"/>
    <s v="anilbgoyal@gmail.com"/>
    <s v="MH02BG291"/>
    <x v="11"/>
    <s v="Camry"/>
    <s v="Petrol"/>
    <s v="Toyota Camry Petrol"/>
    <d v="2019-11-16T10:11:40"/>
    <s v="READY FOR DELIVERY"/>
    <d v="2019-11-20T00:00:00"/>
    <d v="2019-11-20T10:53:16"/>
    <x v="74"/>
    <d v="2019-11-20T18:48:56"/>
    <n v="16964"/>
    <n v="1696.4"/>
    <s v="Partial Paid"/>
    <x v="3"/>
    <s v="Customer not satisfied and given 6 Rating.car wash interior and exterior cleaning is not done properly interior details polishing and vacuuming not done properly apologize for that and need time to check."/>
    <s v="Instamojo"/>
    <s v="gomechanic"/>
    <x v="2"/>
  </r>
  <r>
    <n v="2726"/>
    <s v="Retail Mumbai"/>
    <s v="Retail"/>
    <s v="gomechanic"/>
    <n v="103"/>
    <x v="14"/>
    <x v="3"/>
    <x v="26"/>
    <n v="20191125149401"/>
    <s v="Swami"/>
    <n v="9819825526"/>
    <s v="NA"/>
    <s v="MH03DA7543"/>
    <x v="11"/>
    <s v="Camry"/>
    <s v="Petrol"/>
    <s v="Toyota Camry Petrol"/>
    <d v="2019-11-25T12:15:53"/>
    <s v="COMPLETE"/>
    <d v="2019-11-25T00:00:00"/>
    <d v="2019-11-25T12:26:29"/>
    <x v="69"/>
    <d v="2019-11-28T18:11:34"/>
    <n v="13500"/>
    <n v="0"/>
    <s v="Paid"/>
    <x v="2"/>
    <s v="customer is satisfied with 10"/>
    <s v="Cash"/>
    <s v="garage"/>
    <x v="0"/>
  </r>
  <r>
    <n v="2727"/>
    <s v="Retail Mumbai"/>
    <s v="Retail"/>
    <s v="gomechanic"/>
    <n v="391"/>
    <x v="19"/>
    <x v="1"/>
    <x v="10"/>
    <n v="2019113137640"/>
    <s v="Chandra Singrodia"/>
    <n v="9664541706"/>
    <s v="chanduagarwal16@gmail.com"/>
    <s v="TCOROLLAP9664541706"/>
    <x v="11"/>
    <s v="Corolla"/>
    <s v="Petrol"/>
    <s v="Toyota Corolla Petrol"/>
    <d v="2019-11-04T06:12:52"/>
    <s v="COMPLETE"/>
    <d v="2019-11-04T00:00:00"/>
    <d v="2019-11-04T21:23:16"/>
    <x v="62"/>
    <d v="2019-11-05T17:48:51"/>
    <n v="9269"/>
    <n v="1000"/>
    <s v="Partial Paid"/>
    <x v="3"/>
    <s v="customer dissatisfied because after servicing sound coming from car customer not able to identify where its coming from"/>
    <s v="Instamojo"/>
    <s v="gomechanic"/>
    <x v="2"/>
  </r>
  <r>
    <n v="2728"/>
    <s v="Retail Mumbai"/>
    <s v="Retail"/>
    <s v="gomechanic"/>
    <n v="213"/>
    <x v="6"/>
    <x v="1"/>
    <x v="10"/>
    <n v="20191121147421"/>
    <s v="Anil Jain"/>
    <n v="9137837442"/>
    <s v="anilhemu98@gmail.com"/>
    <s v="MH01NA5573"/>
    <x v="11"/>
    <s v="Corolla"/>
    <s v="Petrol"/>
    <s v="Toyota Corolla Petrol"/>
    <d v="2019-11-21T15:26:37"/>
    <s v="READY FOR DELIVERY"/>
    <d v="2019-11-22T00:00:00"/>
    <d v="2019-11-22T11:11:54"/>
    <x v="68"/>
    <d v="2019-11-22T12:58:08"/>
    <n v="998"/>
    <n v="0"/>
    <s v="Paid"/>
    <x v="1"/>
    <m/>
    <s v="Cash"/>
    <s v="garage"/>
    <x v="2"/>
  </r>
  <r>
    <n v="2729"/>
    <s v="Retail Mumbai"/>
    <s v="Retail"/>
    <s v="gomechanic"/>
    <n v="257"/>
    <x v="18"/>
    <x v="3"/>
    <x v="11"/>
    <n v="2019111135881"/>
    <s v="Vinod Punjabi"/>
    <n v="9820081701"/>
    <s v="NA"/>
    <s v="MH14BR2365"/>
    <x v="11"/>
    <s v="Corolla Altis"/>
    <s v="Petrol"/>
    <s v="Toyota Corolla Altis Petrol"/>
    <d v="2019-11-01T16:37:39"/>
    <s v="READY FOR DELIVERY"/>
    <d v="2019-11-01T00:00:00"/>
    <d v="2019-11-01T16:38:42"/>
    <x v="84"/>
    <d v="2019-11-02T17:33:32"/>
    <n v="5299"/>
    <n v="0"/>
    <s v="Paid"/>
    <x v="1"/>
    <m/>
    <s v="Cash"/>
    <s v="garage"/>
    <x v="4"/>
  </r>
  <r>
    <n v="2730"/>
    <s v="Retail Mumbai"/>
    <s v="Retail"/>
    <s v="gomechanic"/>
    <n v="351"/>
    <x v="1"/>
    <x v="1"/>
    <x v="1"/>
    <n v="20191111141858"/>
    <s v="Sunil K"/>
    <n v="9619399999"/>
    <m/>
    <s v="MH03AW2333"/>
    <x v="11"/>
    <s v="Corolla Altis"/>
    <s v="Petrol"/>
    <s v="Toyota Corolla Altis Petrol"/>
    <d v="2019-11-11T19:30:34"/>
    <s v="COMPLETE"/>
    <d v="2019-11-11T00:00:00"/>
    <d v="2019-11-11T19:35:04"/>
    <x v="66"/>
    <d v="2019-11-14T13:25:03"/>
    <n v="5400"/>
    <n v="480"/>
    <s v="Paid"/>
    <x v="1"/>
    <m/>
    <s v="Cash"/>
    <s v="garage"/>
    <x v="4"/>
  </r>
  <r>
    <n v="2731"/>
    <s v="Retail Mumbai"/>
    <s v="Retail"/>
    <s v="gomechanic"/>
    <n v="98"/>
    <x v="10"/>
    <x v="3"/>
    <x v="7"/>
    <n v="20191115143994"/>
    <s v="Ram"/>
    <n v="9987354285"/>
    <s v="na"/>
    <s v="MH14CS8837"/>
    <x v="11"/>
    <s v="Corolla Altis"/>
    <s v="Petrol"/>
    <s v="Toyota Corolla Altis Petrol"/>
    <d v="2019-11-15T13:06:05"/>
    <s v="COMPLETE"/>
    <d v="2019-11-15T00:00:00"/>
    <d v="2019-11-15T13:07:03"/>
    <x v="72"/>
    <d v="2019-11-15T15:55:12"/>
    <n v="1"/>
    <n v="0"/>
    <s v="Paid"/>
    <x v="2"/>
    <m/>
    <s v="Instamojo"/>
    <s v="gomechanic"/>
    <x v="7"/>
  </r>
  <r>
    <n v="2732"/>
    <s v="Retail Mumbai"/>
    <s v="Retail"/>
    <s v="gomechanic"/>
    <n v="45"/>
    <x v="5"/>
    <x v="0"/>
    <x v="0"/>
    <n v="20191130152421"/>
    <s v="Mr Pawan"/>
    <n v="9923904992"/>
    <s v="pawan027@yahoo.co.in"/>
    <s v="MH02AQ6168"/>
    <x v="11"/>
    <s v="Corolla Altis"/>
    <s v="Petrol"/>
    <s v="Toyota Corolla Altis Petrol"/>
    <d v="2019-11-30T12:03:21"/>
    <s v="COMPLETE"/>
    <d v="2019-11-30T00:00:00"/>
    <d v="2019-11-30T12:06:35"/>
    <x v="90"/>
    <d v="2019-11-30T18:29:20"/>
    <n v="5299"/>
    <n v="0"/>
    <s v="Paid"/>
    <x v="1"/>
    <m/>
    <s v="Debit/Credit Card"/>
    <s v="garage"/>
    <x v="1"/>
  </r>
  <r>
    <n v="2733"/>
    <s v="Retail Mumbai"/>
    <s v="Retail"/>
    <s v="gomechanic"/>
    <n v="213"/>
    <x v="6"/>
    <x v="1"/>
    <x v="19"/>
    <n v="20191029134485"/>
    <s v="Satish Sawant"/>
    <n v="9004036790"/>
    <s v="ssatish10@gmail.com"/>
    <s v="MH04EX2655"/>
    <x v="11"/>
    <s v="Etios"/>
    <s v="Petrol"/>
    <s v="Toyota Etios Petrol"/>
    <d v="2019-10-30T00:49:37"/>
    <s v="DELIVERED"/>
    <d v="2019-11-03T00:00:00"/>
    <d v="2019-11-03T17:45:46"/>
    <x v="81"/>
    <d v="2019-11-04T00:03:38"/>
    <n v="24242"/>
    <n v="0"/>
    <s v="Paid"/>
    <x v="1"/>
    <m/>
    <s v="Cash"/>
    <s v="garage"/>
    <x v="2"/>
  </r>
  <r>
    <n v="2734"/>
    <s v="Retail Mumbai"/>
    <s v="Retail"/>
    <s v="gomechanic"/>
    <n v="211"/>
    <x v="7"/>
    <x v="1"/>
    <x v="10"/>
    <n v="2019117139852"/>
    <s v="Michael Selvaraj"/>
    <n v="9022699106"/>
    <m/>
    <s v="MH47N3578"/>
    <x v="11"/>
    <s v="Etios"/>
    <s v="Petrol"/>
    <s v="Toyota Etios Petrol"/>
    <d v="2019-11-07T23:52:52"/>
    <s v="COMPLETE"/>
    <d v="2019-11-07T00:00:00"/>
    <d v="2019-11-07T23:56:24"/>
    <x v="75"/>
    <d v="2019-11-08T19:48:18"/>
    <n v="2300"/>
    <n v="0"/>
    <s v="Paid"/>
    <x v="1"/>
    <m/>
    <s v="Cash"/>
    <s v="garage"/>
    <x v="23"/>
  </r>
  <r>
    <n v="2735"/>
    <s v="Retail Mumbai"/>
    <s v="Retail"/>
    <s v="gomechanic"/>
    <n v="101"/>
    <x v="12"/>
    <x v="3"/>
    <x v="25"/>
    <n v="20191112142449"/>
    <s v="Mishal De Soizs"/>
    <n v="9029031988"/>
    <s v="mishald@gmail.com"/>
    <s v="MH01AX5734"/>
    <x v="11"/>
    <s v="Etios"/>
    <s v="Petrol"/>
    <s v="Toyota Etios Petrol"/>
    <d v="2019-11-12T11:37:38"/>
    <s v="DELIVERED"/>
    <d v="2019-11-12T00:00:00"/>
    <d v="2019-11-12T11:37:38"/>
    <x v="73"/>
    <d v="2019-11-12T20:33:11"/>
    <n v="2999"/>
    <n v="299.89999999999998"/>
    <s v="Partial Paid"/>
    <x v="3"/>
    <s v="Excellent followup by Parag. Resolved all my problems"/>
    <s v="Cash"/>
    <s v="garage"/>
    <x v="0"/>
  </r>
  <r>
    <n v="2736"/>
    <s v="Retail Mumbai"/>
    <s v="Retail"/>
    <s v="gomechanic"/>
    <n v="257"/>
    <x v="18"/>
    <x v="3"/>
    <x v="20"/>
    <n v="20191123148690"/>
    <s v="Bharatkumar Shakhralal"/>
    <n v="9702642236"/>
    <s v="deepakparmar1701@gmail.com"/>
    <s v="MH02CP5004"/>
    <x v="11"/>
    <s v="Etios"/>
    <s v="Petrol"/>
    <s v="Toyota Etios Petrol"/>
    <d v="2019-11-23T21:22:36"/>
    <s v="COMPLETE"/>
    <d v="2019-11-24T00:00:00"/>
    <d v="2019-11-24T15:18:04"/>
    <x v="63"/>
    <d v="2019-11-25T11:22:18"/>
    <n v="4874"/>
    <n v="487.4"/>
    <s v="Partial Paid"/>
    <x v="0"/>
    <m/>
    <s v="Cash"/>
    <s v="garage"/>
    <x v="2"/>
  </r>
  <r>
    <n v="2737"/>
    <s v="Retail Mumbai"/>
    <s v="Retail"/>
    <s v="gomechanic"/>
    <n v="250"/>
    <x v="27"/>
    <x v="1"/>
    <x v="23"/>
    <n v="20191127150461"/>
    <s v="Prasanna"/>
    <n v="9619307416"/>
    <s v="NA"/>
    <s v="MH01AV7954"/>
    <x v="11"/>
    <s v="Etios"/>
    <s v="Petrol"/>
    <s v="Toyota Etios Petrol"/>
    <d v="2019-11-27T11:15:09"/>
    <s v="COMPLETE"/>
    <d v="2019-11-27T00:00:00"/>
    <d v="2019-11-27T11:18:44"/>
    <x v="79"/>
    <d v="2019-11-27T19:40:11"/>
    <n v="5037"/>
    <n v="329.9"/>
    <s v="Partial Paid"/>
    <x v="1"/>
    <m/>
    <s v="Cash"/>
    <s v="garage"/>
    <x v="1"/>
  </r>
  <r>
    <n v="2738"/>
    <s v="Retail Mumbai"/>
    <s v="Retail"/>
    <s v="gomechanic"/>
    <n v="102"/>
    <x v="17"/>
    <x v="3"/>
    <x v="11"/>
    <n v="20191112142655"/>
    <s v="PRONOIA Learing Solutions"/>
    <n v="9821224118"/>
    <s v="NA"/>
    <s v="MH02DG3120"/>
    <x v="12"/>
    <s v="Cross Polo"/>
    <s v="Petrol"/>
    <s v="Volkswagen Cross Polo Petrol"/>
    <d v="2019-11-12T14:03:29"/>
    <s v="READY FOR DELIVERY"/>
    <d v="2019-11-12T00:00:00"/>
    <d v="2019-11-12T14:04:29"/>
    <x v="74"/>
    <d v="2019-11-13T16:13:08"/>
    <n v="6899"/>
    <n v="409.9"/>
    <s v="Partial Paid"/>
    <x v="2"/>
    <m/>
    <s v="Cash"/>
    <s v="garage"/>
    <x v="11"/>
  </r>
  <r>
    <n v="2739"/>
    <s v="Retail Mumbai"/>
    <s v="Retail"/>
    <s v="gomechanic"/>
    <n v="65"/>
    <x v="21"/>
    <x v="1"/>
    <x v="19"/>
    <n v="20191118145633"/>
    <s v="Gautam Ghash"/>
    <n v="9867508085"/>
    <m/>
    <s v="MH03BS6099"/>
    <x v="12"/>
    <s v="Jetta"/>
    <s v="Petrol"/>
    <s v="Volkswagen Jetta Petrol"/>
    <d v="2019-11-18T11:27:52"/>
    <s v="COMPLETE"/>
    <d v="2019-11-18T00:00:00"/>
    <d v="2019-11-18T11:29:26"/>
    <x v="67"/>
    <d v="2019-11-18T14:52:13"/>
    <n v="9118"/>
    <n v="0"/>
    <s v="Paid"/>
    <x v="2"/>
    <m/>
    <s v="Instamojo"/>
    <s v="gomechanic"/>
    <x v="7"/>
  </r>
  <r>
    <n v="2740"/>
    <s v="Retail Mumbai"/>
    <s v="Retail"/>
    <s v="gomechanic"/>
    <n v="257"/>
    <x v="18"/>
    <x v="3"/>
    <x v="20"/>
    <n v="20191128151357"/>
    <s v="Arpit"/>
    <n v="9892192126"/>
    <s v="arpit_tibrewala@hotmail.com"/>
    <s v="MH01CD2033"/>
    <x v="12"/>
    <s v="Jetta"/>
    <s v="Petrol"/>
    <s v="Volkswagen Jetta Petrol"/>
    <d v="2019-11-28T17:17:03"/>
    <s v="COMPLETE"/>
    <d v="2019-11-29T00:00:00"/>
    <d v="2019-11-29T11:04:48"/>
    <x v="70"/>
    <d v="2019-11-29T19:13:08"/>
    <n v="13209"/>
    <n v="0"/>
    <s v="Paid"/>
    <x v="2"/>
    <s v="customer is satisfied with 9"/>
    <s v="Cash"/>
    <s v="garage"/>
    <x v="5"/>
  </r>
  <r>
    <n v="2741"/>
    <s v="Retail Mumbai"/>
    <s v="Retail"/>
    <s v="gomechanic"/>
    <n v="113"/>
    <x v="30"/>
    <x v="4"/>
    <x v="9"/>
    <n v="20191029134199"/>
    <s v="Customer"/>
    <n v="9930950450"/>
    <s v="agrawalk2880@gmail.com"/>
    <s v="MH01BG9710"/>
    <x v="12"/>
    <s v="Polo"/>
    <s v="Petrol"/>
    <s v="Volkswagen Polo Petrol"/>
    <d v="2019-10-29T15:50:02"/>
    <s v="READY FOR DELIVERY"/>
    <d v="2019-10-29T00:00:00"/>
    <d v="2019-10-30T18:58:58"/>
    <x v="71"/>
    <d v="2019-11-01T23:23:12"/>
    <n v="4600"/>
    <n v="0"/>
    <s v="Paid"/>
    <x v="1"/>
    <m/>
    <s v="Cash"/>
    <s v="garage"/>
    <x v="2"/>
  </r>
  <r>
    <n v="2742"/>
    <s v="Retail Mumbai"/>
    <s v="Retail"/>
    <s v="gomechanic"/>
    <n v="56"/>
    <x v="11"/>
    <x v="3"/>
    <x v="11"/>
    <n v="2019116138913"/>
    <s v="Piyush"/>
    <n v="9769184354"/>
    <s v="piyush.j.choudhary@gmail.com"/>
    <s v="GJ6EH6255"/>
    <x v="12"/>
    <s v="Polo"/>
    <s v="Petrol"/>
    <s v="Volkswagen Polo Petrol"/>
    <d v="2019-11-06T18:50:53"/>
    <s v="COMPLETE"/>
    <d v="2019-11-06T00:00:00"/>
    <d v="2019-11-06T18:54:33"/>
    <x v="64"/>
    <d v="2019-11-11T17:16:07"/>
    <n v="36030"/>
    <n v="0"/>
    <s v="Paid"/>
    <x v="1"/>
    <m/>
    <s v="Instamojo"/>
    <s v="gomechanic"/>
    <x v="3"/>
  </r>
  <r>
    <n v="2743"/>
    <s v="Retail Mumbai"/>
    <s v="Retail"/>
    <s v="gomechanic"/>
    <n v="103"/>
    <x v="14"/>
    <x v="3"/>
    <x v="20"/>
    <n v="2019117139332"/>
    <s v="Vidit Aren"/>
    <n v="8169501153"/>
    <s v="viditaren92@gmail.com"/>
    <s v="GJ01RX7840"/>
    <x v="12"/>
    <s v="Polo"/>
    <s v="Petrol"/>
    <s v="Volkswagen Polo Petrol"/>
    <d v="2019-11-07T15:05:37"/>
    <s v="DELIVERED"/>
    <d v="2019-11-07T00:00:00"/>
    <d v="2019-11-07T16:53:17"/>
    <x v="75"/>
    <d v="2019-11-08T16:47:47"/>
    <n v="6799"/>
    <n v="500"/>
    <s v="Paid"/>
    <x v="1"/>
    <m/>
    <s v="Cash"/>
    <s v="garage"/>
    <x v="2"/>
  </r>
  <r>
    <n v="2744"/>
    <s v="Retail Mumbai"/>
    <s v="Retail"/>
    <s v="gomechanic"/>
    <n v="84"/>
    <x v="23"/>
    <x v="1"/>
    <x v="1"/>
    <n v="20191031135536"/>
    <s v="Aditya"/>
    <n v="9818143489"/>
    <m/>
    <s v="MH03AZ9083"/>
    <x v="12"/>
    <s v="Polo"/>
    <s v="Petrol"/>
    <s v="Volkswagen Polo Petrol"/>
    <d v="2019-10-31T23:45:59"/>
    <s v="COMPLETE"/>
    <d v="2019-10-31T00:00:00"/>
    <d v="2019-10-31T23:51:56"/>
    <x v="71"/>
    <d v="2019-11-01T17:09:18"/>
    <n v="5500"/>
    <n v="0"/>
    <s v="Paid"/>
    <x v="1"/>
    <m/>
    <s v="Cash"/>
    <s v="garage"/>
    <x v="3"/>
  </r>
  <r>
    <n v="2745"/>
    <s v="Retail Mumbai"/>
    <s v="Retail"/>
    <s v="gomechanic"/>
    <n v="351"/>
    <x v="1"/>
    <x v="1"/>
    <x v="19"/>
    <n v="2019115138300"/>
    <s v="Ritesh"/>
    <n v="7738651443"/>
    <s v="NA"/>
    <s v="MH01BK0317"/>
    <x v="12"/>
    <s v="Polo"/>
    <s v="Petrol"/>
    <s v="Volkswagen Polo Petrol"/>
    <d v="2019-11-05T16:58:58"/>
    <s v="COMPLETE"/>
    <d v="2019-11-05T00:00:00"/>
    <d v="2019-11-05T17:00:13"/>
    <x v="62"/>
    <d v="2019-11-05T23:46:06"/>
    <n v="3500"/>
    <n v="0"/>
    <s v="Paid"/>
    <x v="1"/>
    <m/>
    <s v="Cash"/>
    <s v="garage"/>
    <x v="1"/>
  </r>
  <r>
    <n v="2746"/>
    <s v="Retail Mumbai"/>
    <s v="Retail"/>
    <s v="gomechanic"/>
    <n v="351"/>
    <x v="1"/>
    <x v="1"/>
    <x v="19"/>
    <n v="2019119140781"/>
    <s v="Ritesh"/>
    <n v="7738651443"/>
    <s v="NA"/>
    <s v="MH01BK0317"/>
    <x v="12"/>
    <s v="Polo"/>
    <s v="Petrol"/>
    <s v="Volkswagen Polo Petrol"/>
    <d v="2019-11-09T19:21:26"/>
    <s v="COMPLETE"/>
    <d v="2019-11-09T00:00:00"/>
    <d v="2019-11-09T19:23:50"/>
    <x v="85"/>
    <d v="2019-11-09T22:31:26"/>
    <n v="3500"/>
    <n v="0"/>
    <s v="Paid"/>
    <x v="0"/>
    <s v="satisfied with 8"/>
    <s v="Instamojo"/>
    <s v="gomechanic"/>
    <x v="1"/>
  </r>
  <r>
    <n v="2747"/>
    <s v="Retail Mumbai"/>
    <s v="Retail"/>
    <s v="gomechanic"/>
    <n v="257"/>
    <x v="18"/>
    <x v="3"/>
    <x v="7"/>
    <n v="2019115138213"/>
    <s v="Sahil MalikCustomer"/>
    <n v="8108956543"/>
    <s v="malik.sahil1987@gmail.com"/>
    <s v="HR02AF6702"/>
    <x v="12"/>
    <s v="Polo"/>
    <s v="Petrol"/>
    <s v="Volkswagen Polo Petrol"/>
    <d v="2019-11-05T14:36:11"/>
    <s v="COMPLETE"/>
    <d v="2019-11-06T00:00:00"/>
    <d v="2019-11-07T18:03:04"/>
    <x v="75"/>
    <d v="2019-11-09T01:19:19"/>
    <n v="14499"/>
    <n v="0"/>
    <s v="Paid"/>
    <x v="0"/>
    <s v="satisfied with 8"/>
    <s v="Cash"/>
    <s v="garage"/>
    <x v="2"/>
  </r>
  <r>
    <n v="2748"/>
    <s v="Retail Mumbai"/>
    <s v="Retail"/>
    <s v="gomechanic"/>
    <n v="45"/>
    <x v="5"/>
    <x v="0"/>
    <x v="18"/>
    <n v="20191121147217"/>
    <s v="Prakash Chawla"/>
    <n v="9819879756"/>
    <s v="precicam@gmail.com"/>
    <s v="MH03CB5492"/>
    <x v="12"/>
    <s v="Polo"/>
    <s v="Petrol"/>
    <s v="Volkswagen Polo Petrol"/>
    <d v="2019-11-21T11:22:16"/>
    <s v="COMPLETE"/>
    <d v="2019-11-21T00:00:00"/>
    <d v="2019-11-21T11:23:31"/>
    <x v="77"/>
    <d v="2019-11-21T17:13:47"/>
    <n v="5000"/>
    <n v="0"/>
    <s v="Paid"/>
    <x v="0"/>
    <s v="satisfied with 8"/>
    <s v="Cash"/>
    <s v="garage"/>
    <x v="7"/>
  </r>
  <r>
    <n v="2749"/>
    <s v="Retail Mumbai"/>
    <s v="Retail"/>
    <s v="gomechanic"/>
    <n v="113"/>
    <x v="30"/>
    <x v="4"/>
    <x v="9"/>
    <n v="2019101119985"/>
    <s v="Sunny"/>
    <n v="8452937470"/>
    <s v="sunnytime20@gmail.com"/>
    <s v="MH46X5170"/>
    <x v="12"/>
    <s v="Polo"/>
    <s v="Petrol"/>
    <s v="Volkswagen Polo Petrol"/>
    <d v="2019-10-01T18:36:13"/>
    <s v="READY FOR DELIVERY"/>
    <d v="2019-10-01T00:00:00"/>
    <d v="2019-10-01T18:36:13"/>
    <x v="66"/>
    <d v="2019-11-14T14:40:36"/>
    <n v="9969"/>
    <n v="0"/>
    <s v="Paid"/>
    <x v="2"/>
    <s v="satisfied with 10"/>
    <s v="Cash"/>
    <s v="garage"/>
    <x v="0"/>
  </r>
  <r>
    <n v="2750"/>
    <s v="Retail Mumbai"/>
    <s v="Retail"/>
    <s v="gomechanic"/>
    <n v="257"/>
    <x v="18"/>
    <x v="3"/>
    <x v="7"/>
    <n v="20191125149730"/>
    <s v="Yazad Mehta"/>
    <n v="9833189189"/>
    <s v="mehtayazad@gmail.com"/>
    <s v="MH46BA4023"/>
    <x v="12"/>
    <s v="Polo"/>
    <s v="Petrol"/>
    <s v="Volkswagen Polo Petrol"/>
    <d v="2019-11-25T19:59:23"/>
    <s v="COMPLETE"/>
    <d v="2019-11-26T00:00:00"/>
    <d v="2019-11-26T12:29:25"/>
    <x v="69"/>
    <d v="2019-11-28T12:42:18"/>
    <n v="2400"/>
    <n v="0"/>
    <s v="Paid"/>
    <x v="1"/>
    <m/>
    <s v="Cash"/>
    <s v="garage"/>
    <x v="0"/>
  </r>
  <r>
    <n v="2751"/>
    <s v="Retail Mumbai"/>
    <s v="Retail"/>
    <s v="gomechanic"/>
    <n v="65"/>
    <x v="21"/>
    <x v="1"/>
    <x v="6"/>
    <n v="20191026133765"/>
    <s v="Nabeel"/>
    <n v="9037666375"/>
    <s v="nabeelcp90@gmail.com"/>
    <s v="VPOLOP9037666375"/>
    <x v="12"/>
    <s v="Polo"/>
    <s v="Petrol"/>
    <s v="Volkswagen Polo Petrol"/>
    <d v="2019-10-27T03:45:32"/>
    <s v="READY FOR DELIVERY"/>
    <d v="2019-10-30T00:00:00"/>
    <d v="2019-11-04T18:07:43"/>
    <x v="82"/>
    <d v="2019-11-04T22:48:48"/>
    <n v="9499"/>
    <n v="500"/>
    <s v="Paid"/>
    <x v="2"/>
    <m/>
    <s v="Cash"/>
    <s v="garage"/>
    <x v="2"/>
  </r>
  <r>
    <n v="2752"/>
    <s v="Retail Mumbai"/>
    <s v="Retail"/>
    <s v="gomechanic"/>
    <n v="151"/>
    <x v="9"/>
    <x v="4"/>
    <x v="9"/>
    <n v="20191022131304"/>
    <s v="Keshav"/>
    <n v="9447325638"/>
    <s v="keshavmeister@gmail.com"/>
    <s v="MH02CW1163"/>
    <x v="12"/>
    <s v="Polo"/>
    <s v="Petrol"/>
    <s v="Volkswagen Polo Petrol"/>
    <d v="2019-10-22T15:42:40"/>
    <s v="READY FOR DELIVERY"/>
    <d v="2019-10-22T00:00:00"/>
    <d v="2019-10-22T19:09:56"/>
    <x v="67"/>
    <d v="2019-11-18T21:46:10"/>
    <n v="500"/>
    <n v="0"/>
    <s v="Paid"/>
    <x v="2"/>
    <m/>
    <s v="Cash"/>
    <s v="garage"/>
    <x v="2"/>
  </r>
  <r>
    <n v="2753"/>
    <s v="Retail Mumbai"/>
    <s v="Retail"/>
    <s v="gomechanic"/>
    <n v="391"/>
    <x v="19"/>
    <x v="1"/>
    <x v="19"/>
    <n v="20191029134268"/>
    <s v="Jude Pinto"/>
    <n v="9773618690"/>
    <s v="NA"/>
    <s v="MHO3BJ4220"/>
    <x v="12"/>
    <s v="Polo"/>
    <s v="Petrol"/>
    <s v="Volkswagen Polo Petrol"/>
    <d v="2019-10-29T17:27:24"/>
    <s v="COMPLETE"/>
    <d v="2019-10-29T00:00:00"/>
    <d v="2019-10-29T17:30:44"/>
    <x v="84"/>
    <d v="2019-10-31T22:54:39"/>
    <n v="38440"/>
    <n v="0"/>
    <s v="Paid"/>
    <x v="0"/>
    <s v="customer satisfied but after servicing gear getting stuck between 1st and 3rd gear"/>
    <s v="Cash"/>
    <s v="garage"/>
    <x v="1"/>
  </r>
  <r>
    <n v="2754"/>
    <s v="Retail Mumbai"/>
    <s v="Retail"/>
    <s v="gomechanic"/>
    <n v="101"/>
    <x v="12"/>
    <x v="3"/>
    <x v="20"/>
    <n v="20191030134764"/>
    <s v="Ganesh "/>
    <n v="9867828432"/>
    <m/>
    <s v="MH01BU1162"/>
    <x v="12"/>
    <s v="Polo"/>
    <s v="Petrol"/>
    <s v="Volkswagen Polo Petrol"/>
    <d v="2019-10-30T18:13:39"/>
    <s v="DELIVERED"/>
    <d v="2019-10-30T00:00:00"/>
    <d v="2019-10-30T18:13:39"/>
    <x v="65"/>
    <d v="2019-11-06T23:05:44"/>
    <n v="33000"/>
    <n v="0"/>
    <s v="Paid"/>
    <x v="1"/>
    <m/>
    <s v="Cash"/>
    <s v="garage"/>
    <x v="7"/>
  </r>
  <r>
    <n v="2755"/>
    <s v="Retail Mumbai"/>
    <s v="Retail"/>
    <s v="gomechanic"/>
    <n v="100"/>
    <x v="4"/>
    <x v="3"/>
    <x v="20"/>
    <n v="20191031135363"/>
    <s v="Raghavendra"/>
    <n v="9930373050"/>
    <s v="ragrules@gmail.com"/>
    <s v="MH04GJ1096"/>
    <x v="12"/>
    <s v="Polo"/>
    <s v="Petrol"/>
    <s v="Volkswagen Polo Petrol"/>
    <d v="2019-10-31T19:45:39"/>
    <s v="DELIVERED"/>
    <d v="2019-11-01T00:00:00"/>
    <d v="2019-11-01T01:05:18"/>
    <x v="84"/>
    <d v="2019-11-03T03:31:50"/>
    <n v="7648"/>
    <n v="1000"/>
    <s v="Paid"/>
    <x v="1"/>
    <m/>
    <s v="Cash"/>
    <s v="garage"/>
    <x v="5"/>
  </r>
  <r>
    <n v="2756"/>
    <s v="Retail Mumbai"/>
    <s v="Retail"/>
    <s v="gomechanic"/>
    <n v="151"/>
    <x v="9"/>
    <x v="4"/>
    <x v="9"/>
    <n v="2019113137574"/>
    <s v="Abhishek Nikte"/>
    <n v="9004922444"/>
    <m/>
    <s v="MH02BZ3528"/>
    <x v="12"/>
    <s v="Polo"/>
    <s v="Petrol"/>
    <s v="Volkswagen Polo Petrol"/>
    <d v="2019-11-04T00:24:05"/>
    <s v="COMPLETE"/>
    <d v="2019-11-03T00:00:00"/>
    <d v="2019-11-04T00:27:28"/>
    <x v="81"/>
    <d v="2019-11-04T00:29:34"/>
    <n v="4099"/>
    <n v="409.9"/>
    <s v="Partial Paid"/>
    <x v="1"/>
    <m/>
    <s v="Cash"/>
    <s v="garage"/>
    <x v="6"/>
  </r>
  <r>
    <n v="2757"/>
    <s v="Retail Mumbai"/>
    <s v="Retail"/>
    <s v="gomechanic"/>
    <n v="45"/>
    <x v="5"/>
    <x v="0"/>
    <x v="0"/>
    <n v="20191112142758"/>
    <s v="Anand Lakhotia"/>
    <n v="8097532334"/>
    <s v="lakhotia.anand@gmail.com"/>
    <s v="MH43AJ4801"/>
    <x v="12"/>
    <s v="Polo"/>
    <s v="Petrol"/>
    <s v="Volkswagen Polo Petrol"/>
    <d v="2019-11-12T16:40:09"/>
    <s v="COMPLETE"/>
    <d v="2019-11-12T00:00:00"/>
    <d v="2019-11-12T17:49:17"/>
    <x v="73"/>
    <d v="2019-11-12T20:50:32"/>
    <n v="10283"/>
    <n v="0"/>
    <s v="Paid"/>
    <x v="1"/>
    <m/>
    <s v="Cash"/>
    <s v="garage"/>
    <x v="7"/>
  </r>
  <r>
    <n v="2758"/>
    <s v="Retail Navi Mumbai"/>
    <s v="Retail"/>
    <s v="gomechanic"/>
    <n v="406"/>
    <x v="38"/>
    <x v="2"/>
    <x v="12"/>
    <n v="20191116144702"/>
    <s v="LOYET MENDISH"/>
    <n v="9372439594"/>
    <m/>
    <s v="MH43AT6428"/>
    <x v="12"/>
    <s v="Polo"/>
    <s v="Petrol"/>
    <s v="Volkswagen Polo Petrol"/>
    <d v="2019-11-16T14:10:06"/>
    <s v="COMPLETE"/>
    <d v="2019-11-16T00:00:00"/>
    <d v="2019-11-16T14:12:16"/>
    <x v="80"/>
    <d v="2019-11-16T16:24:47"/>
    <n v="3500.01"/>
    <n v="0"/>
    <s v="Partial Paid"/>
    <x v="1"/>
    <m/>
    <s v="Cash"/>
    <s v="garage"/>
    <x v="7"/>
  </r>
  <r>
    <n v="2759"/>
    <s v="Retail Mumbai"/>
    <s v="Retail"/>
    <s v="gomechanic"/>
    <n v="391"/>
    <x v="19"/>
    <x v="1"/>
    <x v="1"/>
    <n v="20191110141473"/>
    <s v="Rahul Jain"/>
    <n v="8767434741"/>
    <m/>
    <s v="MH02CB4868"/>
    <x v="12"/>
    <s v="Polo"/>
    <s v="Petrol"/>
    <s v="Volkswagen Polo Petrol"/>
    <d v="2019-11-10T22:08:42"/>
    <s v="COMPLETE"/>
    <d v="2019-11-10T00:00:00"/>
    <d v="2019-11-10T22:19:09"/>
    <x v="86"/>
    <d v="2019-11-10T23:08:43"/>
    <n v="1405"/>
    <n v="0"/>
    <s v="Paid"/>
    <x v="2"/>
    <s v="satisfied with 10"/>
    <s v="Cash"/>
    <s v="garage"/>
    <x v="7"/>
  </r>
  <r>
    <n v="2760"/>
    <s v="Retail Mumbai"/>
    <s v="Retail"/>
    <s v="gomechanic"/>
    <n v="102"/>
    <x v="17"/>
    <x v="3"/>
    <x v="11"/>
    <n v="20191112142895"/>
    <s v="APARNA ANUP"/>
    <n v="9971204387"/>
    <s v="aparna.1209@gmail.com"/>
    <s v="MH02EU6429"/>
    <x v="12"/>
    <s v="Polo"/>
    <s v="Petrol"/>
    <s v="Volkswagen Polo Petrol"/>
    <d v="2019-11-12T22:33:40"/>
    <s v="READY FOR DELIVERY"/>
    <d v="2019-11-13T00:00:00"/>
    <d v="2019-11-13T12:36:38"/>
    <x v="61"/>
    <d v="2019-11-13T21:48:23"/>
    <n v="4099"/>
    <n v="1000"/>
    <s v="Paid"/>
    <x v="2"/>
    <m/>
    <s v="payment not added"/>
    <s v="gomechanic"/>
    <x v="5"/>
  </r>
  <r>
    <n v="2761"/>
    <s v="Retail Navi Mumbai"/>
    <s v="Retail"/>
    <s v="gomechanic"/>
    <n v="240"/>
    <x v="20"/>
    <x v="2"/>
    <x v="2"/>
    <n v="20191116144593"/>
    <s v="Amit Mishra"/>
    <n v="9833900836"/>
    <s v="NA"/>
    <s v="MH46W3379"/>
    <x v="12"/>
    <s v="Polo"/>
    <s v="Petrol"/>
    <s v="Volkswagen Polo Petrol"/>
    <d v="2019-11-16T12:49:55"/>
    <s v="COMPLETE"/>
    <d v="2019-11-16T00:00:00"/>
    <d v="2019-11-16T12:51:18"/>
    <x v="80"/>
    <d v="2019-11-16T17:27:00"/>
    <n v="4099"/>
    <n v="409.9"/>
    <s v="Partial Paid"/>
    <x v="1"/>
    <m/>
    <s v="Cash"/>
    <s v="garage"/>
    <x v="1"/>
  </r>
  <r>
    <n v="2762"/>
    <s v="Retail Mumbai"/>
    <s v="Retail"/>
    <s v="gomechanic"/>
    <n v="103"/>
    <x v="14"/>
    <x v="3"/>
    <x v="25"/>
    <n v="20191117145300"/>
    <s v="Mrityunjay Mishra"/>
    <n v="9226743807"/>
    <m/>
    <s v="MH01AR6329"/>
    <x v="12"/>
    <s v="Polo"/>
    <s v="Petrol"/>
    <s v="Volkswagen Polo Petrol"/>
    <d v="2019-11-17T13:37:19"/>
    <s v="DELIVERED"/>
    <d v="2019-11-17T00:00:00"/>
    <d v="2019-11-17T13:38:45"/>
    <x v="77"/>
    <d v="2019-11-20T17:16:53"/>
    <n v="5459"/>
    <n v="409.9"/>
    <s v="Paid"/>
    <x v="2"/>
    <m/>
    <s v="PayTM Gateway"/>
    <s v="garage"/>
    <x v="6"/>
  </r>
  <r>
    <n v="2763"/>
    <s v="Retail Mumbai"/>
    <s v="Retail"/>
    <s v="gomechanic"/>
    <n v="98"/>
    <x v="10"/>
    <x v="3"/>
    <x v="20"/>
    <n v="20191118145776"/>
    <s v="Dhiraj Parihar"/>
    <n v="9403146406"/>
    <s v="khushal44k@gmail.com"/>
    <s v="MH02DS9832"/>
    <x v="12"/>
    <s v="Polo"/>
    <s v="Petrol"/>
    <s v="Volkswagen Polo Petrol"/>
    <d v="2019-11-18T13:21:08"/>
    <s v="COMPLETE"/>
    <d v="2019-11-19T00:00:00"/>
    <d v="2019-11-19T11:24:41"/>
    <x v="74"/>
    <d v="2019-11-20T18:14:45"/>
    <n v="14236"/>
    <n v="500"/>
    <s v="Paid"/>
    <x v="2"/>
    <m/>
    <s v="Cash"/>
    <s v="garage"/>
    <x v="2"/>
  </r>
  <r>
    <n v="2764"/>
    <s v="Retail Mumbai"/>
    <s v="Retail"/>
    <s v="gomechanic"/>
    <n v="102"/>
    <x v="17"/>
    <x v="3"/>
    <x v="11"/>
    <n v="20191121147497"/>
    <s v="Ms Rathod"/>
    <n v="9819679836"/>
    <s v="truptirathod@gmail.com"/>
    <s v="MH02DG6913"/>
    <x v="12"/>
    <s v="Polo"/>
    <s v="Petrol"/>
    <s v="Volkswagen Polo Petrol"/>
    <d v="2019-11-21T17:56:55"/>
    <s v="COMPLETE"/>
    <d v="2019-11-21T00:00:00"/>
    <d v="2019-11-21T17:57:56"/>
    <x v="78"/>
    <d v="2019-11-23T19:59:34"/>
    <n v="4099"/>
    <n v="0"/>
    <s v="Paid"/>
    <x v="1"/>
    <m/>
    <s v="Instamojo"/>
    <s v="gomechanic"/>
    <x v="7"/>
  </r>
  <r>
    <n v="2765"/>
    <s v="Retail Mumbai"/>
    <s v="Retail"/>
    <s v="gomechanic"/>
    <n v="257"/>
    <x v="18"/>
    <x v="3"/>
    <x v="20"/>
    <n v="20191122147760"/>
    <s v="Jitender"/>
    <n v="9819956981"/>
    <s v="kamblebros@gmail.com"/>
    <s v="MH01BF3934"/>
    <x v="12"/>
    <s v="Polo"/>
    <s v="Petrol"/>
    <s v="Volkswagen Polo Petrol"/>
    <d v="2019-11-22T12:11:50"/>
    <s v="DELIVERED"/>
    <d v="2019-11-22T00:00:00"/>
    <d v="2019-11-22T12:15:10"/>
    <x v="78"/>
    <d v="2019-11-23T22:14:03"/>
    <n v="10198"/>
    <n v="0"/>
    <s v="Paid"/>
    <x v="1"/>
    <m/>
    <s v="Cash"/>
    <s v="garage"/>
    <x v="0"/>
  </r>
  <r>
    <n v="2766"/>
    <s v="Retail Mumbai"/>
    <s v="Retail"/>
    <s v="gomechanic"/>
    <n v="257"/>
    <x v="18"/>
    <x v="3"/>
    <x v="7"/>
    <n v="20191118145707"/>
    <s v="Noshir Pistonji"/>
    <n v="9833922627"/>
    <m/>
    <s v="MH01CD7913"/>
    <x v="12"/>
    <s v="Vento"/>
    <s v="Petrol"/>
    <s v="Volkswagen Vento Petrol"/>
    <d v="2019-11-18T12:27:52"/>
    <s v="COMPLETE"/>
    <d v="2019-11-18T00:00:00"/>
    <d v="2019-11-18T12:29:41"/>
    <x v="77"/>
    <d v="2019-11-21T13:01:17"/>
    <n v="9849"/>
    <n v="0"/>
    <s v="Paid"/>
    <x v="0"/>
    <m/>
    <s v="Instamojo"/>
    <s v="gomechanic"/>
    <x v="7"/>
  </r>
  <r>
    <n v="2767"/>
    <s v="Retail Mumbai"/>
    <s v="Retail"/>
    <s v="gomechanic"/>
    <n v="56"/>
    <x v="11"/>
    <x v="3"/>
    <x v="11"/>
    <n v="20191114143612"/>
    <s v="KONTENT CAFE Private Limited."/>
    <n v="9811236846"/>
    <s v="cvvskrishna@gmail.com"/>
    <s v="DL10CC1421"/>
    <x v="12"/>
    <s v="Vento"/>
    <s v="Petrol"/>
    <s v="Volkswagen Vento Petrol"/>
    <d v="2019-11-14T14:45:10"/>
    <s v="COMPLETE"/>
    <d v="2019-11-14T00:00:00"/>
    <d v="2019-11-14T15:05:00"/>
    <x v="78"/>
    <d v="2019-11-20T23:37:00"/>
    <n v="3200"/>
    <n v="0"/>
    <s v="Paid"/>
    <x v="2"/>
    <m/>
    <s v="Instamojo"/>
    <s v="gomechanic"/>
    <x v="5"/>
  </r>
  <r>
    <n v="2768"/>
    <s v="Retail Mumbai"/>
    <s v="Retail"/>
    <s v="gomechanic"/>
    <n v="103"/>
    <x v="14"/>
    <x v="3"/>
    <x v="11"/>
    <n v="20191123148485"/>
    <s v="KONTENT CAFE Private Limited."/>
    <n v="9811236846"/>
    <s v="cvvskrishna@gmail.com"/>
    <s v="DL10CC1421"/>
    <x v="12"/>
    <s v="Vento"/>
    <s v="Petrol"/>
    <s v="Volkswagen Vento Petrol"/>
    <d v="2019-11-23T14:58:51"/>
    <s v="COMPLETE"/>
    <d v="2019-11-23T00:00:00"/>
    <d v="2019-11-23T15:01:21"/>
    <x v="90"/>
    <d v="2019-11-30T17:47:04"/>
    <n v="24390"/>
    <n v="0"/>
    <s v="Paid"/>
    <x v="1"/>
    <m/>
    <s v="Instamojo"/>
    <s v="gomechanic"/>
    <x v="5"/>
  </r>
  <r>
    <n v="2769"/>
    <s v="Retail Mumbai"/>
    <s v="Retail"/>
    <s v="gomechanic"/>
    <n v="334"/>
    <x v="0"/>
    <x v="0"/>
    <x v="18"/>
    <n v="2019119141059"/>
    <s v="Rajkiran"/>
    <n v="7738047344"/>
    <s v="NA"/>
    <s v="MH01BY9256"/>
    <x v="12"/>
    <s v="Vento"/>
    <s v="Petrol"/>
    <s v="Volkswagen Vento Petrol"/>
    <d v="2019-11-10T02:03:10"/>
    <s v="COMPLETE"/>
    <d v="2019-11-09T00:00:00"/>
    <d v="2019-11-10T02:04:29"/>
    <x v="61"/>
    <d v="2019-11-13T12:33:57"/>
    <n v="850"/>
    <n v="0"/>
    <s v="Paid"/>
    <x v="2"/>
    <m/>
    <s v="Cash"/>
    <s v="garage"/>
    <x v="11"/>
  </r>
  <r>
    <n v="2770"/>
    <s v="Retail Mumbai"/>
    <s v="Retail"/>
    <s v="gomechanic"/>
    <n v="151"/>
    <x v="9"/>
    <x v="4"/>
    <x v="9"/>
    <n v="20191113143072"/>
    <s v="Harita"/>
    <n v="9987197720"/>
    <s v="harita.sonawat@gmail.com"/>
    <s v="MH14DF7196"/>
    <x v="12"/>
    <s v="Vento"/>
    <s v="Petrol"/>
    <s v="Volkswagen Vento Petrol"/>
    <d v="2019-11-13T14:19:49"/>
    <s v="READY FOR DELIVERY"/>
    <d v="2019-11-17T00:00:00"/>
    <d v="2019-11-19T16:55:09"/>
    <x v="63"/>
    <d v="2019-11-25T11:49:43"/>
    <n v="14660"/>
    <n v="0"/>
    <s v="Paid"/>
    <x v="1"/>
    <m/>
    <s v="Cash"/>
    <s v="garage"/>
    <x v="2"/>
  </r>
  <r>
    <n v="2771"/>
    <s v="Retail Mumbai"/>
    <s v="Retail"/>
    <s v="gomechanic"/>
    <n v="100"/>
    <x v="4"/>
    <x v="3"/>
    <x v="11"/>
    <n v="20191022131271"/>
    <s v="Akshay Gupta"/>
    <n v="9871005440"/>
    <s v="akshay.gupta99@gmail.com"/>
    <s v="GJ6ED8987"/>
    <x v="12"/>
    <s v="Vento"/>
    <s v="Petrol"/>
    <s v="Volkswagen Vento Petrol"/>
    <d v="2019-10-22T13:55:08"/>
    <s v="COMPLETE"/>
    <d v="2019-10-22T00:00:00"/>
    <d v="2019-10-22T20:24:14"/>
    <x v="80"/>
    <d v="2019-11-16T23:31:49"/>
    <n v="6999"/>
    <n v="1000"/>
    <s v="Paid"/>
    <x v="1"/>
    <m/>
    <s v="Cash"/>
    <s v="garage"/>
    <x v="2"/>
  </r>
  <r>
    <n v="2772"/>
    <s v="Retail Mumbai"/>
    <s v="Retail"/>
    <s v="gomechanic"/>
    <n v="98"/>
    <x v="10"/>
    <x v="3"/>
    <x v="7"/>
    <n v="2019112136547"/>
    <s v="Nambehar"/>
    <n v="9410390592"/>
    <s v="NA"/>
    <s v="MH01DE4186"/>
    <x v="12"/>
    <s v="Vento"/>
    <s v="Petrol"/>
    <s v="Volkswagen Vento Petrol"/>
    <d v="2019-11-02T17:15:57"/>
    <s v="READY FOR DELIVERY"/>
    <d v="2019-11-02T00:00:00"/>
    <d v="2019-11-02T17:18:26"/>
    <x v="84"/>
    <d v="2019-11-02T21:13:31"/>
    <n v="11999"/>
    <n v="0"/>
    <s v="Paid"/>
    <x v="0"/>
    <m/>
    <s v="Cash"/>
    <s v="garage"/>
    <x v="1"/>
  </r>
  <r>
    <n v="2773"/>
    <s v="Retail Mumbai"/>
    <s v="Retail"/>
    <s v="gomechanic"/>
    <n v="391"/>
    <x v="19"/>
    <x v="1"/>
    <x v="19"/>
    <n v="2019114137722"/>
    <s v="Jignesh"/>
    <n v="8169742787"/>
    <s v="NA"/>
    <s v="MH14DA1130"/>
    <x v="12"/>
    <s v="Vento"/>
    <s v="Petrol"/>
    <s v="Volkswagen Vento Petrol"/>
    <d v="2019-11-04T16:04:24"/>
    <s v="COMPLETE"/>
    <d v="2019-11-04T00:00:00"/>
    <d v="2019-11-04T16:15:55"/>
    <x v="65"/>
    <d v="2019-11-06T22:27:46"/>
    <n v="12628"/>
    <n v="0"/>
    <s v="Paid"/>
    <x v="1"/>
    <m/>
    <s v="Cash"/>
    <s v="garage"/>
    <x v="0"/>
  </r>
  <r>
    <n v="2774"/>
    <s v="Retail Navi Mumbai"/>
    <s v="Retail"/>
    <s v="gomechanic"/>
    <n v="150"/>
    <x v="41"/>
    <x v="2"/>
    <x v="2"/>
    <n v="2019115138480"/>
    <s v="Yasvant Singh"/>
    <n v="9004611061"/>
    <s v="NA"/>
    <s v="MH46N3009"/>
    <x v="12"/>
    <s v="Vento"/>
    <s v="Petrol"/>
    <s v="Volkswagen Vento Petrol"/>
    <d v="2019-11-05T20:54:06"/>
    <s v="COMPLETE"/>
    <d v="2019-11-05T00:00:00"/>
    <d v="2019-11-05T20:55:28"/>
    <x v="67"/>
    <d v="2019-11-18T18:01:15"/>
    <n v="45320"/>
    <n v="0"/>
    <s v="Paid"/>
    <x v="1"/>
    <m/>
    <s v="Cash"/>
    <s v="garage"/>
    <x v="21"/>
  </r>
  <r>
    <n v="2775"/>
    <s v="Retail Mumbai"/>
    <s v="Retail"/>
    <s v="gomechanic"/>
    <n v="391"/>
    <x v="19"/>
    <x v="1"/>
    <x v="1"/>
    <n v="2019119140727"/>
    <s v="Darshan Shah"/>
    <n v="9773544886"/>
    <s v="dj.shah.009@gmail.com"/>
    <s v="VVENTOP9773544886"/>
    <x v="12"/>
    <s v="Vento"/>
    <s v="Petrol"/>
    <s v="Volkswagen Vento Petrol"/>
    <d v="2019-11-09T18:29:18"/>
    <s v="COMPLETE"/>
    <d v="2019-11-11T00:00:00"/>
    <d v="2019-11-11T16:00:06"/>
    <x v="64"/>
    <d v="2019-11-11T21:15:17"/>
    <n v="6924"/>
    <n v="500"/>
    <s v="Paid"/>
    <x v="0"/>
    <m/>
    <s v="Cash"/>
    <s v="garage"/>
    <x v="2"/>
  </r>
  <r>
    <n v="2776"/>
    <s v="Retail Mumbai"/>
    <s v="Retail"/>
    <s v="gomechanic"/>
    <n v="66"/>
    <x v="28"/>
    <x v="3"/>
    <x v="7"/>
    <n v="20191110141386"/>
    <s v="Chirag Talati"/>
    <n v="9987092974"/>
    <s v="chtalati@gmail.com"/>
    <s v="GJ06ED0034"/>
    <x v="12"/>
    <s v="Vento"/>
    <s v="Petrol"/>
    <s v="Volkswagen Vento Petrol"/>
    <d v="2019-11-10T19:42:27"/>
    <s v="COMPLETE"/>
    <d v="2019-11-12T00:00:00"/>
    <d v="2019-11-12T13:49:30"/>
    <x v="61"/>
    <d v="2019-11-13T18:09:01"/>
    <n v="13995.87"/>
    <n v="0"/>
    <s v="Partial Paid"/>
    <x v="2"/>
    <m/>
    <s v="Cash"/>
    <s v="garage"/>
    <x v="2"/>
  </r>
  <r>
    <n v="2777"/>
    <s v="Retail Mumbai"/>
    <s v="Retail"/>
    <s v="gomechanic"/>
    <n v="257"/>
    <x v="18"/>
    <x v="3"/>
    <x v="25"/>
    <n v="20191111142145"/>
    <s v="Chand"/>
    <n v="9930969969"/>
    <s v="NA"/>
    <s v="MH02CB9579"/>
    <x v="12"/>
    <s v="Vento"/>
    <s v="Petrol"/>
    <s v="Volkswagen Vento Petrol"/>
    <d v="2019-11-12T00:41:15"/>
    <s v="DELIVERED"/>
    <d v="2019-11-11T00:00:00"/>
    <d v="2019-11-12T00:41:15"/>
    <x v="66"/>
    <d v="2019-11-13T09:00:20"/>
    <n v="6898"/>
    <n v="539.9"/>
    <s v="Partial Paid"/>
    <x v="1"/>
    <m/>
    <s v="Instamojo,Cash"/>
    <s v="gomechanic"/>
    <x v="0"/>
  </r>
  <r>
    <n v="2778"/>
    <s v="Retail Mumbai"/>
    <s v="Retail"/>
    <s v="gomechanic"/>
    <n v="84"/>
    <x v="23"/>
    <x v="1"/>
    <x v="1"/>
    <n v="20191112142548"/>
    <s v="Parul"/>
    <n v="9920016571"/>
    <m/>
    <s v="MH47Q6724"/>
    <x v="12"/>
    <s v="Vento"/>
    <s v="Petrol"/>
    <s v="Volkswagen Vento Petrol"/>
    <d v="2019-11-12T13:06:35"/>
    <s v="COMPLETE"/>
    <d v="2019-11-12T00:00:00"/>
    <d v="2019-11-12T13:08:55"/>
    <x v="61"/>
    <d v="2019-11-12T20:36:50"/>
    <n v="5399"/>
    <n v="0"/>
    <s v="Paid"/>
    <x v="2"/>
    <m/>
    <s v="Cash"/>
    <s v="garage"/>
    <x v="7"/>
  </r>
  <r>
    <n v="2779"/>
    <s v="Retail Mumbai"/>
    <s v="Retail"/>
    <s v="gomechanic"/>
    <n v="213"/>
    <x v="6"/>
    <x v="1"/>
    <x v="1"/>
    <n v="20191116144690"/>
    <s v="Prateek Singh"/>
    <n v="9820682179"/>
    <s v="Singhprateek09@gmail.com"/>
    <s v="MH47Q1716"/>
    <x v="12"/>
    <s v="Vento"/>
    <s v="Petrol"/>
    <s v="Volkswagen Vento Petrol"/>
    <d v="2019-11-16T14:03:06"/>
    <s v="COMPLETE"/>
    <d v="2019-11-17T00:00:00"/>
    <d v="2019-11-17T12:24:24"/>
    <x v="87"/>
    <d v="2019-11-17T14:50:16"/>
    <n v="6166"/>
    <n v="500"/>
    <s v="Paid"/>
    <x v="3"/>
    <s v="Very Bad Experience, would never use the services and advise other people as well."/>
    <s v="Cash"/>
    <s v="garage"/>
    <x v="2"/>
  </r>
  <r>
    <n v="2780"/>
    <s v="Retail Mumbai"/>
    <s v="Retail"/>
    <s v="gomechanic"/>
    <n v="213"/>
    <x v="6"/>
    <x v="1"/>
    <x v="19"/>
    <n v="20191124149009"/>
    <s v="Prateek Singh"/>
    <n v="9820682179"/>
    <s v="Singhprateek09@gmail.com"/>
    <s v="MH47Q1716"/>
    <x v="12"/>
    <s v="Vento"/>
    <s v="Petrol"/>
    <s v="Volkswagen Vento Petrol"/>
    <d v="2019-11-24T13:12:24"/>
    <s v="COMPLETE"/>
    <d v="2019-11-24T00:00:00"/>
    <d v="2019-11-24T13:16:09"/>
    <x v="88"/>
    <d v="2019-11-24T16:02:23"/>
    <n v="1"/>
    <n v="0"/>
    <s v="Paid"/>
    <x v="1"/>
    <m/>
    <s v="Instamojo"/>
    <s v="gomechanic"/>
    <x v="2"/>
  </r>
  <r>
    <n v="2781"/>
    <s v="Retail Mumbai"/>
    <s v="Retail"/>
    <s v="gomechanic"/>
    <n v="213"/>
    <x v="6"/>
    <x v="1"/>
    <x v="1"/>
    <n v="20191119146253"/>
    <s v="Gaurav"/>
    <n v="7303085836"/>
    <s v="NA"/>
    <s v="MH02CD1122"/>
    <x v="12"/>
    <s v="Vento"/>
    <s v="Petrol"/>
    <s v="Volkswagen Vento Petrol"/>
    <d v="2019-11-19T12:27:27"/>
    <s v="COMPLETE"/>
    <d v="2019-11-19T00:00:00"/>
    <d v="2019-11-19T12:28:34"/>
    <x v="76"/>
    <d v="2019-11-19T16:38:08"/>
    <n v="4696.3999999999996"/>
    <n v="0"/>
    <s v="Partial Paid"/>
    <x v="1"/>
    <m/>
    <s v="Cash"/>
    <s v="garage"/>
    <x v="1"/>
  </r>
  <r>
    <n v="2782"/>
    <s v="Retail Mumbai"/>
    <s v="Retail"/>
    <s v="gomechanic"/>
    <n v="45"/>
    <x v="5"/>
    <x v="0"/>
    <x v="18"/>
    <n v="20191119146337"/>
    <s v="Kumar"/>
    <n v="9702293503"/>
    <s v="NA"/>
    <s v="MH43AL6358"/>
    <x v="12"/>
    <s v="Vento"/>
    <s v="Petrol"/>
    <s v="Volkswagen Vento Petrol"/>
    <d v="2019-11-19T13:58:41"/>
    <s v="COMPLETE"/>
    <d v="2019-11-19T00:00:00"/>
    <d v="2019-11-19T13:59:55"/>
    <x v="74"/>
    <d v="2019-11-20T17:49:12"/>
    <n v="11708"/>
    <n v="0"/>
    <s v="Partial Paid"/>
    <x v="1"/>
    <m/>
    <s v="Cash"/>
    <s v="garage"/>
    <x v="0"/>
  </r>
  <r>
    <n v="2783"/>
    <s v="Retail Mumbai"/>
    <s v="Retail"/>
    <s v="gomechanic"/>
    <n v="213"/>
    <x v="6"/>
    <x v="1"/>
    <x v="1"/>
    <n v="20191119146541"/>
    <s v="Abhi Jadhav"/>
    <n v="9619626711"/>
    <s v="abhijaaldhav@gmail.com"/>
    <s v="MH06AZ7806"/>
    <x v="12"/>
    <s v="Vento"/>
    <s v="Petrol"/>
    <s v="Volkswagen Vento Petrol"/>
    <d v="2019-11-19T22:32:19"/>
    <s v="COMPLETE"/>
    <d v="2019-11-20T00:00:00"/>
    <d v="2019-11-20T12:01:16"/>
    <x v="77"/>
    <d v="2019-11-21T15:15:48"/>
    <n v="50649"/>
    <n v="0"/>
    <s v="Paid"/>
    <x v="2"/>
    <m/>
    <s v="Cash"/>
    <s v="garage"/>
    <x v="0"/>
  </r>
  <r>
    <n v="2784"/>
    <s v="Retail Mumbai"/>
    <s v="Retail"/>
    <s v="gomechanic"/>
    <n v="65"/>
    <x v="21"/>
    <x v="1"/>
    <x v="6"/>
    <n v="20191123148458"/>
    <s v="Pankaj Pandit"/>
    <n v="9819160948"/>
    <m/>
    <s v="MH04GZ4838"/>
    <x v="12"/>
    <s v="Vento"/>
    <s v="Petrol"/>
    <s v="Volkswagen Vento Petrol"/>
    <d v="2019-11-23T14:15:37"/>
    <s v="READY FOR DELIVERY"/>
    <d v="2019-11-23T00:00:00"/>
    <d v="2019-11-23T14:17:46"/>
    <x v="78"/>
    <d v="2019-11-23T18:23:34"/>
    <n v="13249"/>
    <n v="1049.8499999999999"/>
    <s v="Partial Paid"/>
    <x v="0"/>
    <m/>
    <s v="Debit/Credit Card"/>
    <s v="garage"/>
    <x v="25"/>
  </r>
  <r>
    <n v="2785"/>
    <s v="Retail Mumbai"/>
    <s v="Retail"/>
    <s v="gomechanic"/>
    <n v="257"/>
    <x v="18"/>
    <x v="3"/>
    <x v="20"/>
    <n v="20191124148986"/>
    <s v="Sahil"/>
    <n v="9149418287"/>
    <m/>
    <s v="MH01AV5323"/>
    <x v="12"/>
    <s v="Vento"/>
    <s v="Petrol"/>
    <s v="Volkswagen Vento Petrol"/>
    <d v="2019-11-24T12:44:56"/>
    <s v="COMPLETE"/>
    <d v="2019-11-24T00:00:00"/>
    <d v="2019-11-24T12:46:56"/>
    <x v="89"/>
    <d v="2019-11-26T18:00:35"/>
    <n v="23039"/>
    <n v="0"/>
    <s v="Partial Paid"/>
    <x v="1"/>
    <m/>
    <s v="Cash"/>
    <s v="garage"/>
    <x v="7"/>
  </r>
  <r>
    <n v="2786"/>
    <s v="Retail Navi Mumbai"/>
    <s v="Retail"/>
    <s v="gomechanic"/>
    <n v="150"/>
    <x v="41"/>
    <x v="2"/>
    <x v="12"/>
    <n v="20191125149453"/>
    <s v="Akash Hake"/>
    <n v="9969265735"/>
    <s v="akash.hake@gmail.com"/>
    <s v="MH03BJ0891"/>
    <x v="12"/>
    <s v="Vento"/>
    <s v="Petrol"/>
    <s v="Volkswagen Vento Petrol"/>
    <d v="2019-11-25T13:18:28"/>
    <s v="COMPLETE"/>
    <d v="2019-11-26T00:00:00"/>
    <d v="2019-11-26T11:31:41"/>
    <x v="79"/>
    <d v="2019-11-27T13:33:10"/>
    <n v="800"/>
    <n v="0"/>
    <s v="Paid"/>
    <x v="2"/>
    <m/>
    <s v="Cash"/>
    <s v="garage"/>
    <x v="2"/>
  </r>
  <r>
    <n v="2787"/>
    <s v="Retail Mumbai"/>
    <s v="Retail"/>
    <s v="gomechanic"/>
    <n v="257"/>
    <x v="18"/>
    <x v="3"/>
    <x v="7"/>
    <n v="20191129151816"/>
    <s v="Adnan Shabbir"/>
    <n v="8879960633"/>
    <s v="na"/>
    <s v="MH01AX7552"/>
    <x v="12"/>
    <s v="Vento"/>
    <s v="Petrol"/>
    <s v="Volkswagen Vento Petrol"/>
    <d v="2019-11-29T14:10:44"/>
    <s v="COMPLETE"/>
    <d v="2019-11-29T00:00:00"/>
    <d v="2019-11-29T14:12:11"/>
    <x v="70"/>
    <d v="2019-11-29T18:25:21"/>
    <n v="6999"/>
    <n v="699.9"/>
    <s v="Partial Paid"/>
    <x v="1"/>
    <m/>
    <s v="Cash"/>
    <s v="garage"/>
    <x v="24"/>
  </r>
  <r>
    <n v="2788"/>
    <s v="Retail Mumbai"/>
    <s v="Retail"/>
    <s v="gomechanic"/>
    <n v="102"/>
    <x v="17"/>
    <x v="3"/>
    <x v="26"/>
    <n v="20191130152632"/>
    <s v="Sangram Tawde"/>
    <n v="7710904240"/>
    <m/>
    <s v="MH02CB3995"/>
    <x v="12"/>
    <s v="Vento"/>
    <s v="Petrol"/>
    <s v="Volkswagen Vento Petrol"/>
    <d v="2019-11-30T14:57:04"/>
    <s v="COMPLETE"/>
    <d v="2019-11-30T00:00:00"/>
    <d v="2019-11-30T15:00:46"/>
    <x v="90"/>
    <d v="2019-11-30T17:34:31"/>
    <n v="800"/>
    <n v="0"/>
    <s v="Paid"/>
    <x v="1"/>
    <m/>
    <s v="Cash"/>
    <s v="garage"/>
    <x v="4"/>
  </r>
  <r>
    <n v="2789"/>
    <s v="Retail Mumbai"/>
    <s v="Retail"/>
    <s v="gomechanic"/>
    <n v="351"/>
    <x v="1"/>
    <x v="1"/>
    <x v="1"/>
    <n v="2019111135974"/>
    <s v="Veeyees Air System"/>
    <n v="9892749752"/>
    <m/>
    <s v="MH03CS5243"/>
    <x v="8"/>
    <s v="Kwid"/>
    <s v="Petrol"/>
    <s v="Renault Kwid Petrol"/>
    <d v="2019-11-01T18:10:30"/>
    <s v="DELIVERED"/>
    <d v="2019-11-01T00:00:00"/>
    <d v="2019-11-01T18:13:09"/>
    <x v="82"/>
    <d v="2019-11-04T03:40:35"/>
    <n v="15341"/>
    <n v="0"/>
    <s v="Paid"/>
    <x v="0"/>
    <s v="customer satisfied but wheel alignment not done"/>
    <s v="Cash"/>
    <s v="garage"/>
    <x v="7"/>
  </r>
  <r>
    <n v="2790"/>
    <s v="Retail Mumbai"/>
    <s v="Retail"/>
    <s v="gomechanic"/>
    <n v="151"/>
    <x v="9"/>
    <x v="4"/>
    <x v="9"/>
    <n v="2019119140861"/>
    <s v="RATHEESH CHELLAPPA"/>
    <n v="8976019210"/>
    <s v="chellapparatheesh@yahoo.co.in"/>
    <s v="MH04JB6599"/>
    <x v="8"/>
    <s v="Kwid"/>
    <s v="Petrol"/>
    <s v="Renault Kwid Petrol"/>
    <d v="2019-11-09T21:06:50"/>
    <s v="READY FOR DELIVERY"/>
    <d v="2019-11-10T00:00:00"/>
    <d v="2019-11-10T17:30:37"/>
    <x v="86"/>
    <d v="2019-11-10T22:12:21"/>
    <n v="2899"/>
    <n v="289.89999999999998"/>
    <s v="Partial Paid"/>
    <x v="1"/>
    <m/>
    <s v="Cash"/>
    <s v="garage"/>
    <x v="2"/>
  </r>
  <r>
    <n v="2791"/>
    <s v="Retail Navi Mumbai"/>
    <s v="Retail"/>
    <s v="gomechanic"/>
    <n v="150"/>
    <x v="41"/>
    <x v="2"/>
    <x v="12"/>
    <n v="20191030134604"/>
    <s v="Premkumar"/>
    <n v="8080093139"/>
    <s v="prem.jtepl@gmail.com"/>
    <s v="MH46AP6628"/>
    <x v="8"/>
    <s v="Kwid"/>
    <s v="Petrol"/>
    <s v="Renault Kwid Petrol"/>
    <d v="2019-10-30T15:30:07"/>
    <s v="COMPLETE"/>
    <d v="2019-10-30T00:00:00"/>
    <d v="2019-10-30T18:43:40"/>
    <x v="81"/>
    <d v="2019-11-01T02:39:09"/>
    <n v="30632"/>
    <n v="539.9"/>
    <s v="Partial Paid"/>
    <x v="3"/>
    <m/>
    <s v="payment not added,Cash"/>
    <s v="gomechanic"/>
    <x v="4"/>
  </r>
  <r>
    <n v="2792"/>
    <s v="Retail Mumbai"/>
    <s v="Retail"/>
    <s v="gomechanic"/>
    <n v="103"/>
    <x v="14"/>
    <x v="3"/>
    <x v="25"/>
    <n v="20191113142997"/>
    <s v="Ashish Tibrewala"/>
    <n v="9867027552"/>
    <s v="ashishtibrewala25@gmail.com"/>
    <s v="MH15FT4836"/>
    <x v="8"/>
    <s v="Kwid"/>
    <s v="Petrol"/>
    <s v="Renault Kwid Petrol"/>
    <d v="2019-11-13T12:58:04"/>
    <s v="COMPLETE"/>
    <d v="2019-11-21T00:00:00"/>
    <d v="2019-11-21T17:28:08"/>
    <x v="77"/>
    <d v="2019-11-21T20:58:59"/>
    <n v="4299"/>
    <n v="0"/>
    <s v="Paid"/>
    <x v="2"/>
    <m/>
    <s v="Cash"/>
    <s v="garage"/>
    <x v="1"/>
  </r>
  <r>
    <n v="2793"/>
    <s v="Retail Mumbai"/>
    <s v="Retail"/>
    <s v="gomechanic"/>
    <n v="113"/>
    <x v="30"/>
    <x v="4"/>
    <x v="9"/>
    <n v="20191122147634"/>
    <s v="Jogi Prajapati"/>
    <n v="8355989058"/>
    <s v="jogi444u@gmail.com"/>
    <s v="MH05CV7643"/>
    <x v="8"/>
    <s v="Kwid"/>
    <s v="Petrol"/>
    <s v="Renault Kwid Petrol"/>
    <d v="2019-11-22T07:52:42"/>
    <s v="READY FOR DELIVERY"/>
    <d v="2019-11-22T00:00:00"/>
    <d v="2019-11-22T11:13:06"/>
    <x v="68"/>
    <d v="2019-11-22T19:06:36"/>
    <n v="4248"/>
    <n v="0"/>
    <s v="Paid"/>
    <x v="1"/>
    <m/>
    <s v="Cash"/>
    <s v="garage"/>
    <x v="2"/>
  </r>
  <r>
    <n v="2794"/>
    <s v="Retail Mumbai"/>
    <s v="Retail"/>
    <s v="gomechanic"/>
    <n v="128"/>
    <x v="24"/>
    <x v="4"/>
    <x v="3"/>
    <n v="20191122147787"/>
    <s v="Mahesh"/>
    <n v="9820772245"/>
    <m/>
    <s v="MH04GZ5962"/>
    <x v="8"/>
    <s v="Kwid"/>
    <s v="Petrol"/>
    <s v="Renault Kwid Petrol"/>
    <d v="2019-11-22T12:38:10"/>
    <s v="COMPLETE"/>
    <d v="2019-11-22T00:00:00"/>
    <d v="2019-11-22T12:41:58"/>
    <x v="68"/>
    <d v="2019-11-22T18:47:00"/>
    <n v="3499"/>
    <n v="0"/>
    <s v="Paid"/>
    <x v="1"/>
    <m/>
    <s v="Cash"/>
    <s v="garage"/>
    <x v="7"/>
  </r>
  <r>
    <n v="2795"/>
    <s v="Retail Mumbai"/>
    <s v="Retail"/>
    <s v="gomechanic"/>
    <n v="463"/>
    <x v="43"/>
    <x v="1"/>
    <x v="1"/>
    <n v="20191127150671"/>
    <s v="Viraj Parekh"/>
    <n v="9920896448"/>
    <s v="virajaparekh13@gmail.com"/>
    <s v="MH02EZ9062"/>
    <x v="8"/>
    <s v="Kwid"/>
    <s v="Petrol"/>
    <s v="Renault Kwid Petrol"/>
    <d v="2019-11-27T15:53:54"/>
    <s v="COMPLETE"/>
    <d v="2019-11-27T00:00:00"/>
    <d v="2019-11-27T15:55:52"/>
    <x v="69"/>
    <d v="2019-11-28T18:09:33"/>
    <n v="7700"/>
    <n v="0"/>
    <s v="Paid"/>
    <x v="1"/>
    <m/>
    <s v="Cash"/>
    <s v="garage"/>
    <x v="4"/>
  </r>
  <r>
    <n v="2796"/>
    <s v="Retail Mumbai"/>
    <s v="Retail"/>
    <s v="gomechanic"/>
    <n v="147"/>
    <x v="25"/>
    <x v="1"/>
    <x v="24"/>
    <n v="20191123148376"/>
    <s v="Nitin Sharma"/>
    <n v="9321421024"/>
    <s v="nitin8818@gmail.com"/>
    <s v="MH04HM6295"/>
    <x v="1"/>
    <s v="Redi Go"/>
    <s v="Petrol"/>
    <s v="Datsun Redi Go Petrol"/>
    <d v="2019-11-23T12:57:30"/>
    <s v="COMPLETE"/>
    <d v="2019-11-24T00:00:00"/>
    <d v="2019-11-24T12:41:44"/>
    <x v="88"/>
    <d v="2019-11-24T14:13:07"/>
    <n v="2999"/>
    <n v="299.89999999999998"/>
    <s v="Partial Paid"/>
    <x v="1"/>
    <m/>
    <s v="PayTM Gateway"/>
    <s v="garage"/>
    <x v="10"/>
  </r>
  <r>
    <n v="2797"/>
    <s v="Retail Mumbai"/>
    <s v="Retail"/>
    <s v="gomechanic"/>
    <n v="257"/>
    <x v="18"/>
    <x v="3"/>
    <x v="7"/>
    <n v="2019116138796"/>
    <s v="Customer"/>
    <n v="8286998686"/>
    <s v="NA"/>
    <s v="MH01CH6815"/>
    <x v="13"/>
    <s v="KUV 100"/>
    <s v="Petrol"/>
    <s v="Mahindra KUV 100 Petrol"/>
    <d v="2019-11-06T16:35:56"/>
    <s v="COMPLETE"/>
    <d v="2019-11-06T00:00:00"/>
    <d v="2019-11-06T16:53:21"/>
    <x v="65"/>
    <d v="2019-11-06T23:19:35"/>
    <n v="3099"/>
    <n v="0"/>
    <s v="Paid"/>
    <x v="1"/>
    <m/>
    <s v="Cash"/>
    <s v="garage"/>
    <x v="1"/>
  </r>
  <r>
    <n v="2798"/>
    <s v="Retail Mumbai"/>
    <s v="Retail"/>
    <s v="gomechanic"/>
    <n v="334"/>
    <x v="0"/>
    <x v="0"/>
    <x v="18"/>
    <n v="20191113142991"/>
    <s v="SABARISH MENON"/>
    <n v="9819886435"/>
    <s v="sabarishmenon2910@gmail.com"/>
    <s v="MH46AP9508"/>
    <x v="13"/>
    <s v="KUV 100"/>
    <s v="Petrol"/>
    <s v="Mahindra KUV 100 Petrol"/>
    <d v="2019-11-13T12:44:09"/>
    <s v="COMPLETE"/>
    <d v="2019-11-13T00:00:00"/>
    <d v="2019-11-13T12:45:56"/>
    <x v="61"/>
    <d v="2019-11-13T15:13:08"/>
    <n v="3099"/>
    <n v="0"/>
    <s v="Paid"/>
    <x v="2"/>
    <m/>
    <s v="Cash"/>
    <s v="garage"/>
    <x v="0"/>
  </r>
  <r>
    <n v="2799"/>
    <s v="Retail Mumbai"/>
    <s v="Retail"/>
    <s v="gomechanic"/>
    <n v="388"/>
    <x v="36"/>
    <x v="0"/>
    <x v="18"/>
    <n v="20191116144798"/>
    <s v="Ashwin Patil"/>
    <n v="9405680978"/>
    <s v="NA"/>
    <s v="MH12NP9265"/>
    <x v="13"/>
    <s v="KUV 100"/>
    <s v="Petrol"/>
    <s v="Mahindra KUV 100 Petrol"/>
    <d v="2019-11-16T16:22:38"/>
    <s v="COMPLETE"/>
    <d v="2019-11-16T00:00:00"/>
    <d v="2019-11-16T16:24:11"/>
    <x v="74"/>
    <d v="2019-11-19T20:50:03"/>
    <n v="14434"/>
    <n v="0"/>
    <s v="Partial Paid"/>
    <x v="1"/>
    <m/>
    <s v="Cash"/>
    <s v="garage"/>
    <x v="0"/>
  </r>
  <r>
    <n v="2800"/>
    <s v="Retail Mumbai"/>
    <s v="Retail"/>
    <s v="gomechanic"/>
    <n v="211"/>
    <x v="7"/>
    <x v="1"/>
    <x v="24"/>
    <n v="20191127150472"/>
    <s v="Ravi Soneji"/>
    <n v="9892249554"/>
    <m/>
    <s v="MH47K8404"/>
    <x v="13"/>
    <s v="KUV 100"/>
    <s v="Petrol"/>
    <s v="Mahindra KUV 100 Petrol"/>
    <d v="2019-11-27T11:34:34"/>
    <s v="COMPLETE"/>
    <d v="2019-11-27T00:00:00"/>
    <d v="2019-11-27T11:37:01"/>
    <x v="79"/>
    <d v="2019-11-27T13:50:11"/>
    <n v="1799"/>
    <n v="0"/>
    <s v="Partial Paid"/>
    <x v="2"/>
    <m/>
    <s v="PayTM Gateway"/>
    <s v="garage"/>
    <x v="14"/>
  </r>
  <r>
    <n v="2801"/>
    <s v="Retail Navi Mumbai"/>
    <s v="Retail"/>
    <s v="gomechanic"/>
    <n v="406"/>
    <x v="38"/>
    <x v="2"/>
    <x v="2"/>
    <n v="20191128151255"/>
    <s v="Customer"/>
    <n v="8898546684"/>
    <s v="dashing_inn2003@yahoo.com"/>
    <s v="MH03CB6979"/>
    <x v="13"/>
    <s v="KUV 100"/>
    <s v="Petrol"/>
    <s v="Mahindra KUV 100 Petrol"/>
    <d v="2019-11-28T15:30:11"/>
    <s v="COMPLETE"/>
    <d v="2019-11-29T00:00:00"/>
    <d v="2019-11-29T13:32:48"/>
    <x v="70"/>
    <d v="2019-11-29T17:58:46"/>
    <n v="2599"/>
    <n v="259.89999999999998"/>
    <s v="Partial Paid"/>
    <x v="0"/>
    <s v="customer is satisfied 8"/>
    <s v="Cash"/>
    <s v="garage"/>
    <x v="0"/>
  </r>
  <r>
    <n v="2802"/>
    <s v="Retail Mumbai"/>
    <s v="Retail"/>
    <s v="gomechanic"/>
    <n v="98"/>
    <x v="10"/>
    <x v="3"/>
    <x v="20"/>
    <n v="20191117145358"/>
    <s v="Shyamlakhan Patel"/>
    <n v="7779065958"/>
    <s v="shyamlakhan@live.com"/>
    <s v="GJ15CH1144"/>
    <x v="6"/>
    <s v="Ignis"/>
    <s v="Petrol"/>
    <s v="Maruti Suzuki Ignis Petrol"/>
    <d v="2019-11-17T14:38:40"/>
    <s v="COMPLETE"/>
    <d v="2019-11-21T00:00:00"/>
    <d v="2019-11-21T13:01:51"/>
    <x v="77"/>
    <d v="2019-11-21T18:07:13"/>
    <n v="3099"/>
    <n v="750"/>
    <s v="Paid"/>
    <x v="0"/>
    <m/>
    <s v="Cash"/>
    <s v="garage"/>
    <x v="4"/>
  </r>
  <r>
    <n v="2803"/>
    <s v="Retail Mumbai"/>
    <s v="Retail"/>
    <s v="gomechanic"/>
    <n v="257"/>
    <x v="18"/>
    <x v="3"/>
    <x v="7"/>
    <n v="20191031135576"/>
    <s v="Yugal Lohana"/>
    <n v="9773534461"/>
    <s v="yugal.lohana@gmail.com"/>
    <s v="MH01CT1826"/>
    <x v="6"/>
    <s v="Ignis"/>
    <s v="Petrol"/>
    <s v="Maruti Suzuki Ignis Petrol"/>
    <d v="2019-11-01T00:40:21"/>
    <s v="READY FOR DELIVERY"/>
    <d v="2019-11-02T00:00:00"/>
    <d v="2019-11-02T19:46:51"/>
    <x v="84"/>
    <d v="2019-11-02T22:52:40"/>
    <n v="3099"/>
    <n v="1000"/>
    <s v="Paid"/>
    <x v="1"/>
    <m/>
    <s v="Cash"/>
    <s v="garage"/>
    <x v="2"/>
  </r>
  <r>
    <n v="2804"/>
    <s v="Retail Mumbai"/>
    <s v="Retail"/>
    <s v="gomechanic"/>
    <n v="151"/>
    <x v="9"/>
    <x v="4"/>
    <x v="9"/>
    <n v="2019113137301"/>
    <s v="Amit"/>
    <n v="9769174176"/>
    <s v="NA"/>
    <s v="MH04HX9773"/>
    <x v="6"/>
    <s v="Ignis"/>
    <s v="Petrol"/>
    <s v="Maruti Suzuki Ignis Petrol"/>
    <d v="2019-11-03T17:34:57"/>
    <s v="COMPLETE"/>
    <d v="2019-11-03T00:00:00"/>
    <d v="2019-11-04T00:48:58"/>
    <x v="81"/>
    <d v="2019-11-04T00:49:46"/>
    <n v="3099"/>
    <n v="309.89999999999998"/>
    <s v="Partial Paid"/>
    <x v="1"/>
    <m/>
    <s v="Cash"/>
    <s v="garage"/>
    <x v="1"/>
  </r>
  <r>
    <n v="2805"/>
    <s v="Retail Mumbai"/>
    <s v="Retail"/>
    <s v="gomechanic"/>
    <n v="45"/>
    <x v="5"/>
    <x v="0"/>
    <x v="0"/>
    <n v="20191122147690"/>
    <s v="Inderjot Makhija"/>
    <n v="9833234357"/>
    <s v="indro.great@gmail.com"/>
    <s v="MH43BE5285"/>
    <x v="10"/>
    <s v="Tiago"/>
    <s v="Petrol"/>
    <s v="Tata Tiago Petrol"/>
    <d v="2019-11-22T10:44:09"/>
    <s v="COMPLETE"/>
    <d v="2019-11-22T00:00:00"/>
    <d v="2019-11-22T13:04:54"/>
    <x v="78"/>
    <d v="2019-11-23T15:32:10"/>
    <n v="4499"/>
    <n v="750"/>
    <s v="Paid"/>
    <x v="2"/>
    <s v="customer is satisfied with 9"/>
    <s v="Cash"/>
    <s v="garage"/>
    <x v="5"/>
  </r>
  <r>
    <n v="2806"/>
    <s v="Retail Navi Mumbai"/>
    <s v="Retail"/>
    <s v="gomechanic"/>
    <n v="406"/>
    <x v="38"/>
    <x v="2"/>
    <x v="12"/>
    <n v="20191124149142"/>
    <s v="Vaibhav Mahadik"/>
    <n v="9920243935"/>
    <s v="vaibhavcmahadik@gmail.com"/>
    <s v="MH46AU4447"/>
    <x v="10"/>
    <s v="Tiago"/>
    <s v="Petrol"/>
    <s v="Tata Tiago Petrol"/>
    <d v="2019-11-24T17:16:41"/>
    <s v="COMPLETE"/>
    <d v="2019-11-25T00:00:00"/>
    <d v="2019-11-25T14:18:39"/>
    <x v="63"/>
    <d v="2019-11-25T19:07:23"/>
    <n v="4949"/>
    <n v="0"/>
    <s v="Paid"/>
    <x v="1"/>
    <m/>
    <s v="Cash"/>
    <s v="garage"/>
    <x v="2"/>
  </r>
  <r>
    <n v="2807"/>
    <s v="Retail Mumbai"/>
    <s v="Retail"/>
    <s v="gomechanic"/>
    <n v="257"/>
    <x v="18"/>
    <x v="3"/>
    <x v="20"/>
    <n v="20191117145073"/>
    <s v="Hakimuddin Rangwala"/>
    <n v="9869144932"/>
    <s v="hakimrangwala@gmail.com"/>
    <s v="MH01CP6893"/>
    <x v="10"/>
    <s v="Tiago"/>
    <s v="Petrol"/>
    <s v="Tata Tiago Petrol"/>
    <d v="2019-11-17T06:15:54"/>
    <s v="COMPLETE"/>
    <d v="2019-11-19T00:00:00"/>
    <d v="2019-11-19T10:59:12"/>
    <x v="76"/>
    <d v="2019-11-19T12:43:29"/>
    <n v="800"/>
    <n v="0"/>
    <s v="Paid"/>
    <x v="2"/>
    <m/>
    <s v="Cash"/>
    <s v="garage"/>
    <x v="2"/>
  </r>
  <r>
    <n v="2808"/>
    <s v="Retail Navi Mumbai"/>
    <s v="Retail"/>
    <s v="gomechanic"/>
    <n v="240"/>
    <x v="20"/>
    <x v="2"/>
    <x v="12"/>
    <n v="20191125149381"/>
    <s v="Siddhanath Yamgar"/>
    <n v="9909994745"/>
    <m/>
    <s v="MH10CB7555"/>
    <x v="10"/>
    <s v="Tiago"/>
    <s v="Petrol"/>
    <s v="Tata Tiago Petrol"/>
    <d v="2019-11-25T11:57:56"/>
    <s v="COMPLETE"/>
    <d v="2019-11-25T00:00:00"/>
    <d v="2019-11-25T11:59:56"/>
    <x v="63"/>
    <d v="2019-11-25T16:25:08"/>
    <n v="4349"/>
    <n v="409.9"/>
    <s v="Partial Paid"/>
    <x v="2"/>
    <m/>
    <s v="Cash"/>
    <s v="garage"/>
    <x v="7"/>
  </r>
  <r>
    <n v="2809"/>
    <s v="Retail Mumbai"/>
    <s v="Retail"/>
    <s v="gomechanic"/>
    <n v="183"/>
    <x v="13"/>
    <x v="4"/>
    <x v="3"/>
    <n v="20191130152245"/>
    <s v="Kunal"/>
    <n v="9764577973"/>
    <s v="kanny18@gmail.com"/>
    <s v="MH02EU9104"/>
    <x v="10"/>
    <s v="Nexon"/>
    <s v="Petrol"/>
    <s v="Tata Nexon Petrol"/>
    <d v="2019-11-30T10:38:05"/>
    <s v="DELIVERED"/>
    <d v="2019-11-30T00:00:00"/>
    <d v="2019-11-30T18:21:26"/>
    <x v="90"/>
    <d v="2019-11-30T18:22:38"/>
    <n v="1999"/>
    <n v="0"/>
    <s v="Paid"/>
    <x v="2"/>
    <m/>
    <s v="Cash"/>
    <s v="garage"/>
    <x v="6"/>
  </r>
  <r>
    <n v="2810"/>
    <s v="Retail Mumbai"/>
    <s v="Retail"/>
    <s v="gomechanic"/>
    <n v="351"/>
    <x v="1"/>
    <x v="1"/>
    <x v="1"/>
    <n v="20191120147109"/>
    <s v="Akshay"/>
    <n v="8080031819"/>
    <s v="mygroup.akki@gmail.com"/>
    <s v="MH02EU6152"/>
    <x v="10"/>
    <s v="Tigor"/>
    <s v="Petrol"/>
    <s v="Tata Tigor Petrol"/>
    <d v="2019-11-21T01:05:17"/>
    <s v="COMPLETE"/>
    <d v="2019-11-23T00:00:00"/>
    <d v="2019-11-23T11:16:52"/>
    <x v="78"/>
    <d v="2019-11-23T17:27:02"/>
    <n v="3000"/>
    <n v="0"/>
    <s v="Paid"/>
    <x v="1"/>
    <m/>
    <s v="Cash"/>
    <s v="garage"/>
    <x v="2"/>
  </r>
  <r>
    <n v="2811"/>
    <s v="Retail Mumbai"/>
    <s v="Retail"/>
    <s v="gomechanic"/>
    <n v="65"/>
    <x v="21"/>
    <x v="1"/>
    <x v="1"/>
    <n v="2019111136102"/>
    <s v="Manhar Singh"/>
    <n v="9920946249"/>
    <s v="aman.manhar249@gmail.com"/>
    <s v="PB08CH4826"/>
    <x v="12"/>
    <s v="Ameo"/>
    <s v="Petrol"/>
    <s v="Volkswagen Ameo Petrol"/>
    <d v="2019-11-01T21:09:20"/>
    <s v="COMPLETE"/>
    <d v="2019-11-02T00:00:00"/>
    <d v="2019-11-02T18:35:50"/>
    <x v="84"/>
    <d v="2019-11-02T23:59:13"/>
    <n v="7388.83"/>
    <n v="750"/>
    <s v="Partial Paid"/>
    <x v="1"/>
    <m/>
    <s v="Cash"/>
    <s v="garage"/>
    <x v="5"/>
  </r>
  <r>
    <n v="2812"/>
    <s v="Retail Mumbai"/>
    <s v="Retail"/>
    <s v="gomechanic"/>
    <n v="257"/>
    <x v="18"/>
    <x v="3"/>
    <x v="20"/>
    <n v="2019117139583"/>
    <s v="Jeevan Baban Bhosale"/>
    <n v="9819815959"/>
    <s v="NA"/>
    <s v="MH11CG3123"/>
    <x v="12"/>
    <s v="Ameo"/>
    <s v="Petrol"/>
    <s v="Volkswagen Ameo Petrol"/>
    <d v="2019-11-07T19:11:30"/>
    <s v="DELIVERED"/>
    <d v="2019-11-07T00:00:00"/>
    <d v="2019-11-07T19:11:30"/>
    <x v="83"/>
    <d v="2019-11-07T23:51:18"/>
    <n v="7549"/>
    <n v="0"/>
    <s v="Paid"/>
    <x v="1"/>
    <m/>
    <s v="Cash"/>
    <s v="garage"/>
    <x v="6"/>
  </r>
  <r>
    <n v="2813"/>
    <s v="Retail Mumbai"/>
    <s v="Retail"/>
    <s v="gomechanic"/>
    <n v="213"/>
    <x v="6"/>
    <x v="1"/>
    <x v="1"/>
    <n v="2019119140794"/>
    <s v="Manish"/>
    <n v="9920365364"/>
    <s v="NA"/>
    <s v="MH02EK2184"/>
    <x v="12"/>
    <s v="Ameo"/>
    <s v="Petrol"/>
    <s v="Volkswagen Ameo Petrol"/>
    <d v="2019-11-09T19:36:19"/>
    <s v="COMPLETE"/>
    <d v="2019-11-09T00:00:00"/>
    <d v="2019-11-09T19:40:15"/>
    <x v="64"/>
    <d v="2019-11-10T00:09:53"/>
    <n v="19261"/>
    <n v="0"/>
    <s v="Paid"/>
    <x v="1"/>
    <m/>
    <s v="Cash"/>
    <s v="garage"/>
    <x v="0"/>
  </r>
  <r>
    <n v="2814"/>
    <s v="Retail Mumbai"/>
    <s v="Retail"/>
    <s v="gomechanic"/>
    <n v="84"/>
    <x v="23"/>
    <x v="1"/>
    <x v="1"/>
    <n v="20191118145603"/>
    <s v="Shashwant Jain"/>
    <n v="9769918126"/>
    <s v="NA"/>
    <s v="MH04JB9441"/>
    <x v="12"/>
    <s v="Ameo"/>
    <s v="Petrol"/>
    <s v="Volkswagen Ameo Petrol"/>
    <d v="2019-11-18T10:59:50"/>
    <s v="COMPLETE"/>
    <d v="2019-11-18T00:00:00"/>
    <d v="2019-11-18T11:01:20"/>
    <x v="67"/>
    <d v="2019-11-18T16:02:01"/>
    <n v="3499"/>
    <n v="0"/>
    <s v="Paid"/>
    <x v="1"/>
    <m/>
    <s v="Cash"/>
    <s v="garage"/>
    <x v="0"/>
  </r>
  <r>
    <n v="2815"/>
    <s v="Retail Mumbai"/>
    <s v="Retail"/>
    <s v="gomechanic"/>
    <n v="128"/>
    <x v="24"/>
    <x v="4"/>
    <x v="3"/>
    <n v="20191121147606"/>
    <s v="Naveen Shetty"/>
    <n v="9920655778"/>
    <s v="naveen.kshetty81@gmail.com"/>
    <s v="MH04HM2344"/>
    <x v="12"/>
    <s v="Ameo"/>
    <s v="Petrol"/>
    <s v="Volkswagen Ameo Petrol"/>
    <d v="2019-11-21T23:42:24"/>
    <s v="DELIVERED"/>
    <d v="2019-11-23T00:00:00"/>
    <d v="2019-11-23T18:07:51"/>
    <x v="78"/>
    <d v="2019-11-23T18:43:52"/>
    <n v="10657"/>
    <n v="0"/>
    <s v="Paid"/>
    <x v="1"/>
    <m/>
    <s v="Cash"/>
    <s v="garage"/>
    <x v="0"/>
  </r>
  <r>
    <n v="2816"/>
    <s v="Retail Mumbai"/>
    <s v="Retail"/>
    <s v="gomechanic"/>
    <n v="45"/>
    <x v="5"/>
    <x v="0"/>
    <x v="0"/>
    <n v="2019119141062"/>
    <s v="Siddharth Bose"/>
    <n v="9167600063"/>
    <s v="starsiddharth009@yahoo.co.in"/>
    <s v="MH03BH3223"/>
    <x v="7"/>
    <s v="Sunny"/>
    <s v="Petrol"/>
    <s v="Nissan Sunny Petrol"/>
    <d v="2019-11-10T02:14:52"/>
    <s v="COMPLETE"/>
    <d v="2019-11-10T00:00:00"/>
    <d v="2019-11-10T19:14:10"/>
    <x v="86"/>
    <d v="2019-11-10T23:31:12"/>
    <n v="4359"/>
    <n v="429.9"/>
    <s v="Partial Paid"/>
    <x v="1"/>
    <m/>
    <s v="Cash"/>
    <s v="garage"/>
    <x v="2"/>
  </r>
  <r>
    <n v="2817"/>
    <s v="Retail Mumbai"/>
    <s v="Retail"/>
    <s v="gomechanic"/>
    <n v="98"/>
    <x v="10"/>
    <x v="3"/>
    <x v="20"/>
    <n v="2019114138114"/>
    <s v="Saumya"/>
    <n v="8210195669"/>
    <s v="saumyaparihar@gmail.com"/>
    <s v="AP09CH9453"/>
    <x v="7"/>
    <s v="Sunny"/>
    <s v="Petrol"/>
    <s v="Nissan Sunny Petrol"/>
    <d v="2019-11-05T00:55:56"/>
    <s v="DELIVERED"/>
    <d v="2019-11-05T00:00:00"/>
    <d v="2019-11-05T19:08:11"/>
    <x v="65"/>
    <d v="2019-11-06T23:09:11"/>
    <n v="6598"/>
    <n v="0"/>
    <s v="Paid"/>
    <x v="1"/>
    <m/>
    <s v="Instamojo"/>
    <s v="gomechanic"/>
    <x v="2"/>
  </r>
  <r>
    <n v="2818"/>
    <s v="Retail Mumbai"/>
    <s v="Retail"/>
    <s v="gomechanic"/>
    <n v="213"/>
    <x v="6"/>
    <x v="1"/>
    <x v="10"/>
    <n v="20191111141693"/>
    <s v="Vishal"/>
    <n v="9773149357"/>
    <s v="vbhardwaj326@gmail.com"/>
    <s v="NSUNNYP9773149357"/>
    <x v="7"/>
    <s v="Sunny"/>
    <s v="Petrol"/>
    <s v="Nissan Sunny Petrol"/>
    <d v="2019-11-11T16:19:05"/>
    <s v="COMPLETE"/>
    <d v="2019-11-11T00:00:00"/>
    <d v="2019-11-11T20:31:40"/>
    <x v="64"/>
    <d v="2019-11-11T23:24:53"/>
    <n v="5549"/>
    <n v="0"/>
    <s v="Paid"/>
    <x v="3"/>
    <s v="customer dissatisfied because interior and exterior cleaning not proper. please send a coupon if needed"/>
    <s v="payment not added,Cash"/>
    <s v="gomechanic"/>
    <x v="2"/>
  </r>
  <r>
    <n v="2819"/>
    <s v="Retail Mumbai"/>
    <s v="Retail"/>
    <s v="gomechanic"/>
    <n v="391"/>
    <x v="19"/>
    <x v="1"/>
    <x v="1"/>
    <n v="20191112142484"/>
    <s v="Ehara Industries"/>
    <n v="8080452424"/>
    <s v="NA"/>
    <s v="MH02CW7913"/>
    <x v="7"/>
    <s v="Sunny"/>
    <s v="Petrol"/>
    <s v="Nissan Sunny Petrol"/>
    <d v="2019-11-12T12:09:41"/>
    <s v="COMPLETE"/>
    <d v="2019-11-12T00:00:00"/>
    <d v="2019-11-12T12:11:00"/>
    <x v="73"/>
    <d v="2019-11-12T16:56:40"/>
    <n v="8899"/>
    <n v="0"/>
    <s v="Paid"/>
    <x v="2"/>
    <m/>
    <s v="Cash"/>
    <s v="garage"/>
    <x v="1"/>
  </r>
  <r>
    <n v="2820"/>
    <s v="Retail Mumbai"/>
    <s v="Retail"/>
    <s v="gomechanic"/>
    <n v="151"/>
    <x v="9"/>
    <x v="4"/>
    <x v="3"/>
    <n v="20191128151208"/>
    <s v="SUDIPTO DUTTA"/>
    <n v="9619690770"/>
    <s v="sudiptonj@gmail.com"/>
    <s v="MH04FR9059"/>
    <x v="7"/>
    <s v="Sunny"/>
    <s v="Petrol"/>
    <s v="Nissan Sunny Petrol"/>
    <d v="2019-11-28T14:38:26"/>
    <s v="COMPLETE"/>
    <d v="2019-11-29T00:00:00"/>
    <d v="2019-11-29T11:29:14"/>
    <x v="70"/>
    <d v="2019-11-29T15:47:05"/>
    <n v="9615"/>
    <n v="0"/>
    <s v="Paid"/>
    <x v="1"/>
    <m/>
    <s v="Cash"/>
    <s v="garage"/>
    <x v="5"/>
  </r>
  <r>
    <n v="2821"/>
    <s v="Retail Mumbai"/>
    <s v="Retail"/>
    <s v="gomechanic"/>
    <n v="151"/>
    <x v="9"/>
    <x v="4"/>
    <x v="3"/>
    <n v="20191117145357"/>
    <s v="Tushar Pednekar"/>
    <n v="9920539566"/>
    <s v="tusharinternational1@gmail.com"/>
    <s v="MH43R6000"/>
    <x v="11"/>
    <s v="Innova"/>
    <s v="Petrol"/>
    <s v="Toyota Innova Petrol"/>
    <d v="2019-11-17T14:37:45"/>
    <s v="DELIVERED"/>
    <d v="2019-11-18T00:00:00"/>
    <d v="2019-11-19T17:12:45"/>
    <x v="76"/>
    <d v="2019-11-19T17:29:30"/>
    <n v="13649"/>
    <n v="789.9"/>
    <s v="Paid"/>
    <x v="1"/>
    <m/>
    <s v="Cash"/>
    <s v="garage"/>
    <x v="2"/>
  </r>
  <r>
    <n v="2822"/>
    <s v="Retail Mumbai"/>
    <s v="Retail"/>
    <s v="gomechanic"/>
    <n v="212"/>
    <x v="8"/>
    <x v="1"/>
    <x v="10"/>
    <n v="201971385607"/>
    <s v="Ankit"/>
    <n v="9930872027"/>
    <s v="bhalgat.ankit7@gmail.com"/>
    <s v="MH02DS0388"/>
    <x v="5"/>
    <s v="Grand i10"/>
    <s v="Petrol"/>
    <s v="Hyundai Grand i10 Petrol"/>
    <d v="2019-07-13T20:28:42"/>
    <s v="READY FOR DELIVERY"/>
    <d v="2019-07-13T00:00:00"/>
    <d v="2019-07-13T20:28:42"/>
    <x v="76"/>
    <d v="2019-07-14T19:25:54"/>
    <n v="2799"/>
    <n v="0"/>
    <s v="Paid"/>
    <x v="0"/>
    <s v="Customer is satisfied and given 4 Rating"/>
    <m/>
    <m/>
    <x v="1"/>
  </r>
  <r>
    <n v="2823"/>
    <s v="Retail Mumbai"/>
    <s v="Retail"/>
    <s v="gomechanic"/>
    <n v="103"/>
    <x v="14"/>
    <x v="3"/>
    <x v="26"/>
    <n v="2019114138136"/>
    <s v="Raahul Seshadri"/>
    <n v="8692026663"/>
    <s v="raahul@musictypes.com"/>
    <s v="MH03CB2751"/>
    <x v="5"/>
    <s v="Grand i10"/>
    <s v="Petrol"/>
    <s v="Hyundai Grand i10 Petrol"/>
    <d v="2019-11-05T03:23:28"/>
    <s v="COMPLETE"/>
    <d v="2019-11-07T00:00:00"/>
    <d v="2019-11-07T19:06:16"/>
    <x v="87"/>
    <d v="2019-11-09T00:12:33"/>
    <n v="12119"/>
    <n v="0"/>
    <s v="Paid"/>
    <x v="1"/>
    <m/>
    <s v="payment not added,Cash"/>
    <s v="gomechanic"/>
    <x v="5"/>
  </r>
  <r>
    <n v="2824"/>
    <s v="Retail Mumbai"/>
    <s v="Retail"/>
    <s v="gomechanic"/>
    <n v="65"/>
    <x v="21"/>
    <x v="1"/>
    <x v="6"/>
    <n v="2019117139384"/>
    <s v="Hemant Bisht"/>
    <n v="9930015729"/>
    <s v="delhihemant@gmail.com"/>
    <s v="MH03BW3156"/>
    <x v="5"/>
    <s v="Grand i10"/>
    <s v="Petrol"/>
    <s v="Hyundai Grand i10 Petrol"/>
    <d v="2019-11-07T16:19:42"/>
    <s v="READY FOR DELIVERY"/>
    <d v="2019-11-08T00:00:00"/>
    <d v="2019-11-11T17:30:31"/>
    <x v="64"/>
    <d v="2019-11-11T22:40:25"/>
    <n v="2999"/>
    <n v="750"/>
    <s v="Paid"/>
    <x v="1"/>
    <m/>
    <s v="Cash"/>
    <s v="garage"/>
    <x v="3"/>
  </r>
  <r>
    <n v="2825"/>
    <s v="Retail Mumbai"/>
    <s v="Retail"/>
    <s v="gomechanic"/>
    <n v="147"/>
    <x v="25"/>
    <x v="1"/>
    <x v="1"/>
    <n v="2019116138762"/>
    <s v="Rajesh Yadav"/>
    <n v="9969538683"/>
    <s v="mumbai.rajesh@yahoo.com"/>
    <s v="HGRANDI10P9969538683"/>
    <x v="5"/>
    <s v="Grand i10"/>
    <s v="Petrol"/>
    <s v="Hyundai Grand i10 Petrol"/>
    <d v="2019-11-06T15:42:44"/>
    <s v="DELIVERED"/>
    <d v="2019-11-07T00:00:00"/>
    <d v="2019-11-08T17:18:38"/>
    <x v="75"/>
    <d v="2019-11-08T23:22:58"/>
    <n v="6279"/>
    <n v="0"/>
    <s v="Paid"/>
    <x v="1"/>
    <m/>
    <s v="Cash"/>
    <s v="garage"/>
    <x v="2"/>
  </r>
  <r>
    <n v="2826"/>
    <s v="Retail Mumbai"/>
    <s v="Retail"/>
    <s v="gomechanic"/>
    <n v="65"/>
    <x v="21"/>
    <x v="1"/>
    <x v="1"/>
    <n v="20191119146386"/>
    <s v="Aritra"/>
    <n v="7738340848"/>
    <m/>
    <s v="MH04GM5534"/>
    <x v="5"/>
    <s v="Grand i10"/>
    <s v="Petrol"/>
    <s v="Hyundai Grand i10 Petrol"/>
    <d v="2019-11-19T15:29:45"/>
    <s v="COMPLETE"/>
    <d v="2019-11-19T00:00:00"/>
    <d v="2019-11-19T15:29:45"/>
    <x v="76"/>
    <d v="2019-11-19T17:38:08"/>
    <n v="450"/>
    <n v="0"/>
    <s v="Paid"/>
    <x v="1"/>
    <m/>
    <s v="Cash"/>
    <s v="garage"/>
    <x v="3"/>
  </r>
  <r>
    <n v="2827"/>
    <s v="Retail Mumbai"/>
    <s v="Retail"/>
    <s v="gomechanic"/>
    <n v="84"/>
    <x v="23"/>
    <x v="1"/>
    <x v="1"/>
    <n v="20191118146073"/>
    <s v="Karan"/>
    <n v="7757063321"/>
    <s v="karangulati07@gmail.com"/>
    <s v="MH12LV2179"/>
    <x v="5"/>
    <s v="Grand i10"/>
    <s v="Petrol"/>
    <s v="Hyundai Grand i10 Petrol"/>
    <d v="2019-11-18T19:28:03"/>
    <s v="COMPLETE"/>
    <d v="2019-11-19T00:00:00"/>
    <d v="2019-11-20T14:10:48"/>
    <x v="77"/>
    <d v="2019-11-21T14:45:02"/>
    <n v="2799"/>
    <n v="279.89999999999998"/>
    <s v="Partial Paid"/>
    <x v="0"/>
    <m/>
    <s v="Cash"/>
    <s v="garage"/>
    <x v="2"/>
  </r>
  <r>
    <n v="2828"/>
    <s v="Retail Mumbai"/>
    <s v="Retail"/>
    <s v="gomechanic"/>
    <n v="100"/>
    <x v="4"/>
    <x v="3"/>
    <x v="11"/>
    <n v="20191115143998"/>
    <s v="CHANDRA SHEKHAR MAURYA"/>
    <n v="9531853179"/>
    <s v="maurya0103@gmail.com"/>
    <s v="UP32GD9628"/>
    <x v="5"/>
    <s v="Grand i10"/>
    <s v="Petrol"/>
    <s v="Hyundai Grand i10 Petrol"/>
    <d v="2019-11-15T13:10:40"/>
    <s v="COMPLETE"/>
    <d v="2019-11-15T00:00:00"/>
    <d v="2019-11-15T13:11:18"/>
    <x v="87"/>
    <d v="2019-11-17T20:50:42"/>
    <n v="9699"/>
    <n v="0"/>
    <s v="Paid"/>
    <x v="2"/>
    <m/>
    <s v="Instamojo"/>
    <s v="gomechanic"/>
    <x v="15"/>
  </r>
  <r>
    <n v="2829"/>
    <s v="Retail Mumbai"/>
    <s v="Retail"/>
    <s v="gomechanic"/>
    <n v="334"/>
    <x v="0"/>
    <x v="0"/>
    <x v="18"/>
    <n v="2019115138189"/>
    <s v="Abhijit Chache"/>
    <n v="7021923568"/>
    <s v="abhijit.chache.ac@gmail.com"/>
    <s v="HGRANDI10P7021923568"/>
    <x v="5"/>
    <s v="Grand i10"/>
    <s v="Petrol"/>
    <s v="Hyundai Grand i10 Petrol"/>
    <d v="2019-11-05T13:09:04"/>
    <s v="READY FOR DELIVERY"/>
    <d v="2019-11-05T00:00:00"/>
    <d v="2019-11-05T17:37:55"/>
    <x v="62"/>
    <d v="2019-11-05T19:12:32"/>
    <n v="1698"/>
    <n v="0"/>
    <s v="Paid"/>
    <x v="1"/>
    <m/>
    <s v="Cash"/>
    <s v="garage"/>
    <x v="2"/>
  </r>
  <r>
    <n v="2830"/>
    <s v="Retail Mumbai"/>
    <s v="Retail"/>
    <s v="gomechanic"/>
    <n v="389"/>
    <x v="33"/>
    <x v="0"/>
    <x v="0"/>
    <n v="20191125149600"/>
    <s v="H L BHATIA"/>
    <n v="9970473697"/>
    <s v="hbhatia@hpcl.in"/>
    <s v="MH05CA4236"/>
    <x v="5"/>
    <s v="Grand i10"/>
    <s v="Petrol"/>
    <s v="Hyundai Grand i10 Petrol"/>
    <d v="2019-11-25T17:08:32"/>
    <s v="COMPLETE"/>
    <d v="2019-11-25T00:00:00"/>
    <d v="2019-11-25T17:09:57"/>
    <x v="89"/>
    <d v="2019-11-26T14:16:25"/>
    <n v="1416"/>
    <n v="0"/>
    <s v="Paid"/>
    <x v="2"/>
    <m/>
    <s v="Cash"/>
    <s v="garage"/>
    <x v="5"/>
  </r>
  <r>
    <n v="2831"/>
    <s v="Retail Navi Mumbai"/>
    <s v="Retail"/>
    <s v="gomechanic"/>
    <n v="150"/>
    <x v="41"/>
    <x v="2"/>
    <x v="2"/>
    <n v="20191122148051"/>
    <s v="Som Kant"/>
    <n v="8210970063"/>
    <s v="somkant007@yahoo.com"/>
    <s v="BR01CA4745"/>
    <x v="5"/>
    <s v="Grand i10"/>
    <s v="Petrol"/>
    <s v="Hyundai Grand i10 Petrol"/>
    <d v="2019-11-22T19:47:09"/>
    <s v="COMPLETE"/>
    <d v="2019-11-23T00:00:00"/>
    <d v="2019-11-23T13:39:43"/>
    <x v="88"/>
    <d v="2019-11-24T09:48:28"/>
    <n v="3349"/>
    <n v="334.9"/>
    <s v="Partial Paid"/>
    <x v="1"/>
    <m/>
    <s v="Cash"/>
    <s v="garage"/>
    <x v="4"/>
  </r>
  <r>
    <n v="2832"/>
    <s v="Retail Mumbai"/>
    <s v="Retail"/>
    <s v="gomechanic"/>
    <n v="257"/>
    <x v="18"/>
    <x v="3"/>
    <x v="7"/>
    <n v="2019112136720"/>
    <s v="Nishant Bagde"/>
    <n v="7506035943"/>
    <s v="35.nishant@gmail.com"/>
    <s v="MH40AR5886"/>
    <x v="5"/>
    <s v="Grand i10"/>
    <s v="Petrol"/>
    <s v="Hyundai Grand i10 Petrol"/>
    <d v="2019-11-02T19:06:11"/>
    <s v="READY FOR DELIVERY"/>
    <d v="2019-11-03T00:00:00"/>
    <d v="2019-11-04T21:31:16"/>
    <x v="82"/>
    <d v="2019-11-04T23:15:32"/>
    <n v="2399"/>
    <n v="0"/>
    <s v="Paid"/>
    <x v="0"/>
    <s v="customer satisfied but unhappy with workshop quality"/>
    <s v="Cash"/>
    <s v="garage"/>
    <x v="0"/>
  </r>
  <r>
    <n v="2833"/>
    <s v="Retail Mumbai"/>
    <s v="Retail"/>
    <s v="gomechanic"/>
    <n v="45"/>
    <x v="5"/>
    <x v="0"/>
    <x v="18"/>
    <n v="20191121147182"/>
    <s v="Vandan Pathak"/>
    <n v="9769610661"/>
    <s v="vandantpathak@gmail.com"/>
    <s v="HGRANDI10P9769610661"/>
    <x v="5"/>
    <s v="Grand i10"/>
    <s v="Petrol"/>
    <s v="Hyundai Grand i10 Petrol"/>
    <d v="2019-11-21T10:56:59"/>
    <s v="COMPLETE"/>
    <d v="2019-11-23T00:00:00"/>
    <d v="2019-11-23T13:05:59"/>
    <x v="78"/>
    <d v="2019-11-23T19:09:38"/>
    <n v="6764"/>
    <n v="750"/>
    <s v="Paid"/>
    <x v="1"/>
    <m/>
    <s v="Cash"/>
    <s v="garage"/>
    <x v="2"/>
  </r>
  <r>
    <n v="2834"/>
    <s v="Retail Navi Mumbai"/>
    <s v="Retail"/>
    <s v="gomechanic"/>
    <n v="240"/>
    <x v="20"/>
    <x v="2"/>
    <x v="2"/>
    <n v="20191031135206"/>
    <s v="Saquib Nagori"/>
    <n v="8305888909"/>
    <s v="saquib.nagori@gmail.com"/>
    <s v="MH12MR7071"/>
    <x v="5"/>
    <s v="Grand i10"/>
    <s v="Petrol"/>
    <s v="Hyundai Grand i10 Petrol"/>
    <d v="2019-10-31T17:03:48"/>
    <s v="COMPLETE"/>
    <d v="2019-11-02T00:00:00"/>
    <d v="2019-11-02T20:06:29"/>
    <x v="84"/>
    <d v="2019-11-02T22:51:31"/>
    <n v="2799"/>
    <n v="279.89999999999998"/>
    <s v="Partial Paid"/>
    <x v="2"/>
    <m/>
    <s v="Cash"/>
    <s v="garage"/>
    <x v="1"/>
  </r>
  <r>
    <n v="2835"/>
    <s v="Retail Navi Mumbai"/>
    <s v="Retail"/>
    <s v="gomechanic"/>
    <n v="150"/>
    <x v="41"/>
    <x v="2"/>
    <x v="12"/>
    <n v="2019111136197"/>
    <s v="Anurag Dhama"/>
    <n v="9320311939"/>
    <s v="anuraggdhama@gmail.com"/>
    <s v="MH02EE4733"/>
    <x v="5"/>
    <s v="Grand i10"/>
    <s v="Petrol"/>
    <s v="Hyundai Grand i10 Petrol"/>
    <d v="2019-11-02T00:13:09"/>
    <s v="DELIVERED"/>
    <d v="2019-11-04T00:00:00"/>
    <d v="2019-11-04T18:01:02"/>
    <x v="82"/>
    <d v="2019-11-04T20:10:21"/>
    <n v="2799"/>
    <n v="1000"/>
    <s v="Paid"/>
    <x v="1"/>
    <m/>
    <s v="Cash"/>
    <s v="garage"/>
    <x v="2"/>
  </r>
  <r>
    <n v="2836"/>
    <s v="Retail Mumbai"/>
    <s v="Retail"/>
    <s v="gomechanic"/>
    <n v="147"/>
    <x v="25"/>
    <x v="1"/>
    <x v="19"/>
    <n v="2019112136595"/>
    <s v="Dhiraj Singh"/>
    <n v="9820983361"/>
    <s v="dhiraj.singh1986@gmail.com"/>
    <s v="MH04GM8903"/>
    <x v="5"/>
    <s v="Grand i10"/>
    <s v="Petrol"/>
    <s v="Hyundai Grand i10 Petrol"/>
    <d v="2019-11-02T17:34:05"/>
    <s v="COMPLETE"/>
    <d v="2019-11-02T00:00:00"/>
    <d v="2019-11-02T17:34:05"/>
    <x v="84"/>
    <d v="2019-11-02T23:04:58"/>
    <n v="6499"/>
    <n v="704.85"/>
    <s v="Partial Paid"/>
    <x v="2"/>
    <m/>
    <s v="Cash"/>
    <s v="garage"/>
    <x v="4"/>
  </r>
  <r>
    <n v="2837"/>
    <s v="Retail Mumbai"/>
    <s v="Retail"/>
    <s v="gomechanic"/>
    <n v="213"/>
    <x v="6"/>
    <x v="1"/>
    <x v="1"/>
    <n v="2019114138094"/>
    <s v="Abhijeet Anand"/>
    <n v="8088787790"/>
    <s v="anandabhijeet@gmail.com"/>
    <s v="HGRANDI10P8088787790"/>
    <x v="5"/>
    <s v="Grand i10"/>
    <s v="Petrol"/>
    <s v="Hyundai Grand i10 Petrol"/>
    <d v="2019-11-05T00:03:02"/>
    <s v="COMPLETE"/>
    <d v="2019-11-06T00:00:00"/>
    <d v="2019-11-06T17:20:41"/>
    <x v="65"/>
    <d v="2019-11-06T20:34:43"/>
    <n v="6606.6"/>
    <n v="1000"/>
    <s v="Partial Paid"/>
    <x v="1"/>
    <m/>
    <s v="Cash"/>
    <s v="garage"/>
    <x v="7"/>
  </r>
  <r>
    <n v="2838"/>
    <s v="Retail Mumbai"/>
    <s v="Retail"/>
    <s v="gomechanic"/>
    <n v="351"/>
    <x v="1"/>
    <x v="1"/>
    <x v="1"/>
    <n v="2019117139438"/>
    <s v="Albert"/>
    <n v="7045650649"/>
    <s v="NA"/>
    <s v="KA53MD6520"/>
    <x v="5"/>
    <s v="Grand i10"/>
    <s v="Petrol"/>
    <s v="Hyundai Grand i10 Petrol"/>
    <d v="2019-11-07T16:54:49"/>
    <s v="DELIVERED"/>
    <d v="2019-11-07T00:00:00"/>
    <d v="2019-11-07T16:54:49"/>
    <x v="83"/>
    <d v="2019-11-07T21:14:37"/>
    <n v="3106.17"/>
    <n v="279.89999999999998"/>
    <s v="Partial Paid"/>
    <x v="1"/>
    <m/>
    <s v="Cash"/>
    <s v="garage"/>
    <x v="0"/>
  </r>
  <r>
    <n v="2839"/>
    <s v="Retail Mumbai"/>
    <s v="Retail"/>
    <s v="gomechanic"/>
    <n v="257"/>
    <x v="18"/>
    <x v="3"/>
    <x v="7"/>
    <n v="2019119140625"/>
    <s v="Harsh Khurana"/>
    <n v="9892015186"/>
    <s v="na"/>
    <s v="MH01BU1855"/>
    <x v="5"/>
    <s v="Grand i10"/>
    <s v="Petrol"/>
    <s v="Hyundai Grand i10 Petrol"/>
    <d v="2019-11-09T17:02:21"/>
    <s v="COMPLETE"/>
    <d v="2019-11-09T00:00:00"/>
    <d v="2019-11-09T17:07:31"/>
    <x v="85"/>
    <d v="2019-11-09T21:39:33"/>
    <n v="3599"/>
    <n v="750"/>
    <s v="Partial Paid"/>
    <x v="2"/>
    <s v="satisfied with 9"/>
    <s v="Cash"/>
    <s v="garage"/>
    <x v="2"/>
  </r>
  <r>
    <n v="2840"/>
    <s v="Retail Navi Mumbai"/>
    <s v="Retail"/>
    <s v="gomechanic"/>
    <n v="150"/>
    <x v="41"/>
    <x v="2"/>
    <x v="2"/>
    <n v="2019119140787"/>
    <s v="Manish"/>
    <n v="8955323130"/>
    <s v="shuklamanish54@gmail.com"/>
    <s v="RJ23CB7888"/>
    <x v="5"/>
    <s v="Grand i10"/>
    <s v="Petrol"/>
    <s v="Hyundai Grand i10 Petrol"/>
    <d v="2019-11-09T19:30:01"/>
    <s v="COMPLETE"/>
    <d v="2019-11-09T00:00:00"/>
    <d v="2019-11-09T19:33:29"/>
    <x v="85"/>
    <d v="2019-11-09T22:25:04"/>
    <n v="2998"/>
    <n v="279.89999999999998"/>
    <s v="Partial Paid"/>
    <x v="1"/>
    <m/>
    <s v="Cash"/>
    <s v="garage"/>
    <x v="23"/>
  </r>
  <r>
    <n v="2841"/>
    <s v="Retail Mumbai"/>
    <s v="Retail"/>
    <s v="gomechanic"/>
    <n v="183"/>
    <x v="13"/>
    <x v="4"/>
    <x v="9"/>
    <n v="20191110141421"/>
    <s v="Sudeep"/>
    <n v="9324116002"/>
    <s v="NA"/>
    <s v="MH02DJ2127"/>
    <x v="5"/>
    <s v="Grand i10"/>
    <s v="Petrol"/>
    <s v="Hyundai Grand i10 Petrol"/>
    <d v="2019-11-10T20:26:57"/>
    <s v="READY FOR DELIVERY"/>
    <d v="2019-11-10T00:00:00"/>
    <d v="2019-11-10T20:28:00"/>
    <x v="86"/>
    <d v="2019-11-10T22:34:56"/>
    <n v="2399"/>
    <n v="0"/>
    <s v="Paid"/>
    <x v="1"/>
    <m/>
    <s v="Cash"/>
    <s v="garage"/>
    <x v="1"/>
  </r>
  <r>
    <n v="2842"/>
    <s v="Retail Mumbai"/>
    <s v="Retail"/>
    <s v="gomechanic"/>
    <n v="45"/>
    <x v="5"/>
    <x v="0"/>
    <x v="0"/>
    <n v="20191113142908"/>
    <s v="Shobhit"/>
    <n v="9819750335"/>
    <s v="gargshobhit07@gmail.com"/>
    <s v="MH14EP9480"/>
    <x v="5"/>
    <s v="Grand i10"/>
    <s v="Petrol"/>
    <s v="Hyundai Grand i10 Petrol"/>
    <d v="2019-11-13T07:38:51"/>
    <s v="COMPLETE"/>
    <d v="2019-11-16T00:00:00"/>
    <d v="2019-11-16T10:51:08"/>
    <x v="67"/>
    <d v="2019-11-18T16:19:06"/>
    <n v="8649"/>
    <n v="864.9"/>
    <s v="Partial Paid"/>
    <x v="2"/>
    <m/>
    <s v="Cash"/>
    <s v="garage"/>
    <x v="0"/>
  </r>
  <r>
    <n v="2843"/>
    <s v="Retail Mumbai"/>
    <s v="Retail"/>
    <s v="gomechanic"/>
    <n v="65"/>
    <x v="21"/>
    <x v="1"/>
    <x v="6"/>
    <n v="20191111141685"/>
    <s v="Avik Basu"/>
    <n v="9820505403"/>
    <s v="avikbasu2014@gmail.com"/>
    <s v="HGRANDI10P9820505403"/>
    <x v="5"/>
    <s v="Grand i10"/>
    <s v="Petrol"/>
    <s v="Hyundai Grand i10 Petrol"/>
    <d v="2019-11-11T16:13:56"/>
    <s v="READY FOR DELIVERY"/>
    <d v="2019-11-12T00:00:00"/>
    <d v="2019-11-12T12:20:00"/>
    <x v="61"/>
    <d v="2019-11-13T18:53:46"/>
    <n v="8784"/>
    <n v="0"/>
    <s v="Paid"/>
    <x v="3"/>
    <s v="Customer not satisfied for extra work you have charged overpricing and given 1 rating and dis-connected the call"/>
    <s v="Instamojo"/>
    <s v="gomechanic"/>
    <x v="2"/>
  </r>
  <r>
    <n v="2844"/>
    <s v="Retail Mumbai"/>
    <s v="Retail"/>
    <s v="gomechanic"/>
    <n v="151"/>
    <x v="9"/>
    <x v="4"/>
    <x v="3"/>
    <n v="20191115143811"/>
    <s v="Devashish Jena"/>
    <n v="9833998457"/>
    <s v="devashish_jena@yahoo.co.in"/>
    <s v="MH04GM9578"/>
    <x v="5"/>
    <s v="Grand i10"/>
    <s v="Petrol"/>
    <s v="Hyundai Grand i10 Petrol"/>
    <d v="2019-11-15T08:55:54"/>
    <s v="DELIVERED"/>
    <d v="2019-11-15T00:00:00"/>
    <d v="2019-11-16T18:38:44"/>
    <x v="80"/>
    <d v="2019-11-16T18:40:59"/>
    <n v="3249"/>
    <n v="0"/>
    <s v="Paid"/>
    <x v="1"/>
    <m/>
    <s v="Cash"/>
    <s v="garage"/>
    <x v="2"/>
  </r>
  <r>
    <n v="2845"/>
    <s v="Retail Mumbai"/>
    <s v="Retail"/>
    <s v="gomechanic"/>
    <n v="150"/>
    <x v="41"/>
    <x v="2"/>
    <x v="2"/>
    <n v="20191115143927"/>
    <s v="Mr Vishal"/>
    <n v="9167556247"/>
    <s v="NA"/>
    <s v="MH46AU3540"/>
    <x v="5"/>
    <s v="Grand i10"/>
    <s v="Petrol"/>
    <s v="Hyundai Grand i10 Petrol"/>
    <d v="2019-11-15T11:53:17"/>
    <s v="COMPLETE"/>
    <d v="2019-11-15T00:00:00"/>
    <d v="2019-11-15T12:29:10"/>
    <x v="72"/>
    <d v="2019-11-15T17:47:46"/>
    <n v="2799"/>
    <n v="279.89999999999998"/>
    <s v="Partial Paid"/>
    <x v="2"/>
    <m/>
    <s v="Cash"/>
    <s v="garage"/>
    <x v="0"/>
  </r>
  <r>
    <n v="2846"/>
    <s v="Retail Mumbai"/>
    <s v="Retail"/>
    <s v="gomechanic"/>
    <n v="213"/>
    <x v="6"/>
    <x v="1"/>
    <x v="19"/>
    <n v="20191116144896"/>
    <s v="Shishir Agarwal"/>
    <n v="9820031321"/>
    <s v="shishir_ag1@yahoo.co.in"/>
    <s v="KA03MP2864"/>
    <x v="5"/>
    <s v="Grand i10"/>
    <s v="Petrol"/>
    <s v="Hyundai Grand i10 Petrol"/>
    <d v="2019-11-16T17:58:22"/>
    <s v="COMPLETE"/>
    <d v="2019-11-24T00:00:00"/>
    <d v="2019-11-24T12:16:01"/>
    <x v="88"/>
    <d v="2019-11-24T15:59:04"/>
    <n v="11856.2"/>
    <n v="279.89999999999998"/>
    <s v="Partial Paid"/>
    <x v="2"/>
    <s v="customer is satisfied with 9"/>
    <s v="Instamojo"/>
    <s v="gomechanic"/>
    <x v="5"/>
  </r>
  <r>
    <n v="2847"/>
    <s v="Retail Mumbai"/>
    <s v="Retail"/>
    <s v="gomechanic"/>
    <n v="213"/>
    <x v="6"/>
    <x v="1"/>
    <x v="1"/>
    <n v="20191119146248"/>
    <s v="Amir"/>
    <n v="9819204840"/>
    <s v="NA"/>
    <s v="MH02DJ0743"/>
    <x v="5"/>
    <s v="Grand i10"/>
    <s v="Petrol"/>
    <s v="Hyundai Grand i10 Petrol"/>
    <d v="2019-11-19T12:23:16"/>
    <s v="COMPLETE"/>
    <d v="2019-11-19T00:00:00"/>
    <d v="2019-11-19T12:24:24"/>
    <x v="68"/>
    <d v="2019-11-22T17:36:33"/>
    <n v="26089"/>
    <n v="0"/>
    <s v="Paid"/>
    <x v="2"/>
    <s v="customer is satisfied with 9"/>
    <s v="Cash"/>
    <s v="garage"/>
    <x v="4"/>
  </r>
  <r>
    <n v="2848"/>
    <s v="Retail Mumbai"/>
    <s v="Retail"/>
    <s v="gomechanic"/>
    <n v="463"/>
    <x v="43"/>
    <x v="1"/>
    <x v="1"/>
    <n v="20191119146408"/>
    <s v="Jatin"/>
    <n v="9930433038"/>
    <s v="jatinmankani0812@gmail.com"/>
    <s v="MH02EK1065"/>
    <x v="5"/>
    <s v="Grand i10"/>
    <s v="Petrol"/>
    <s v="Hyundai Grand i10 Petrol"/>
    <d v="2019-11-19T16:31:56"/>
    <s v="COMPLETE"/>
    <d v="2019-11-20T00:00:00"/>
    <d v="2019-11-20T11:53:45"/>
    <x v="74"/>
    <d v="2019-11-20T17:35:38"/>
    <n v="6889"/>
    <n v="279.89999999999998"/>
    <s v="Partial Paid"/>
    <x v="1"/>
    <m/>
    <s v="Cash"/>
    <s v="garage"/>
    <x v="2"/>
  </r>
  <r>
    <n v="2849"/>
    <s v="Retail Mumbai"/>
    <s v="Retail"/>
    <s v="gomechanic"/>
    <n v="334"/>
    <x v="0"/>
    <x v="0"/>
    <x v="18"/>
    <n v="20191120146749"/>
    <s v="Abhijit Chache"/>
    <n v="7021923568"/>
    <s v="abhijit.chache.ac@gmail.com"/>
    <s v="MH05CM4981"/>
    <x v="5"/>
    <s v="Grand i10"/>
    <s v="Petrol"/>
    <s v="Hyundai Grand i10 Petrol"/>
    <d v="2019-11-20T12:40:51"/>
    <s v="COMPLETE"/>
    <d v="2019-11-20T00:00:00"/>
    <d v="2019-11-20T12:41:49"/>
    <x v="88"/>
    <d v="2019-11-24T21:11:30"/>
    <n v="4000"/>
    <n v="0"/>
    <s v="Paid"/>
    <x v="1"/>
    <m/>
    <s v="Cash"/>
    <s v="garage"/>
    <x v="2"/>
  </r>
  <r>
    <n v="2850"/>
    <s v="Retail Mumbai"/>
    <s v="Retail"/>
    <s v="gomechanic"/>
    <n v="388"/>
    <x v="36"/>
    <x v="0"/>
    <x v="14"/>
    <n v="20191123148288"/>
    <s v="Prasad Jadhav"/>
    <n v="8999851556"/>
    <s v="NA"/>
    <s v="MH05CM8027"/>
    <x v="5"/>
    <s v="Grand i10"/>
    <s v="Petrol"/>
    <s v="Hyundai Grand i10 Petrol"/>
    <d v="2019-11-23T11:38:17"/>
    <s v="COMPLETE"/>
    <d v="2019-11-23T00:00:00"/>
    <d v="2019-11-23T11:55:15"/>
    <x v="78"/>
    <d v="2019-11-23T18:19:50"/>
    <n v="4750"/>
    <n v="430"/>
    <s v="Over Paid"/>
    <x v="0"/>
    <m/>
    <s v="Cash"/>
    <s v="garage"/>
    <x v="11"/>
  </r>
  <r>
    <n v="2851"/>
    <s v="Retail Mumbai"/>
    <s v="Retail"/>
    <s v="gomechanic"/>
    <n v="128"/>
    <x v="24"/>
    <x v="4"/>
    <x v="3"/>
    <n v="20191123148353"/>
    <s v="Vijaya Kotian"/>
    <n v="9892400416"/>
    <s v="ravikotian12@yahoo.com"/>
    <s v="MH04GJ3458"/>
    <x v="5"/>
    <s v="Grand i10"/>
    <s v="Petrol"/>
    <s v="Hyundai Grand i10 Petrol"/>
    <d v="2019-11-23T12:27:21"/>
    <s v="COMPLETE"/>
    <d v="2019-11-23T00:00:00"/>
    <d v="2019-11-23T12:38:12"/>
    <x v="78"/>
    <d v="2019-11-23T16:53:14"/>
    <n v="2799"/>
    <n v="0"/>
    <s v="Paid"/>
    <x v="2"/>
    <s v="prompt service, totally satisfied ,"/>
    <s v="Cash"/>
    <s v="garage"/>
    <x v="11"/>
  </r>
  <r>
    <n v="2852"/>
    <s v="Retail Mumbai"/>
    <s v="Retail"/>
    <s v="gomechanic"/>
    <n v="334"/>
    <x v="0"/>
    <x v="0"/>
    <x v="18"/>
    <n v="20191123148605"/>
    <s v="Prasanta Pahari"/>
    <n v="9866626338"/>
    <s v="prasanta.pahari07@gmail.com"/>
    <s v="AP22AQ9641"/>
    <x v="5"/>
    <s v="Grand i10"/>
    <s v="Petrol"/>
    <s v="Hyundai Grand i10 Petrol"/>
    <d v="2019-11-23T17:45:19"/>
    <s v="COMPLETE"/>
    <d v="2019-11-24T00:00:00"/>
    <d v="2019-11-24T15:09:47"/>
    <x v="63"/>
    <d v="2019-11-25T14:50:39"/>
    <n v="4699"/>
    <n v="0"/>
    <s v="Paid"/>
    <x v="2"/>
    <m/>
    <s v="Instamojo"/>
    <s v="gomechanic"/>
    <x v="5"/>
  </r>
  <r>
    <n v="2853"/>
    <s v="Retail Mumbai"/>
    <s v="Retail"/>
    <s v="gomechanic"/>
    <n v="102"/>
    <x v="17"/>
    <x v="3"/>
    <x v="26"/>
    <n v="20191127150753"/>
    <s v="Zoeb"/>
    <n v="9167162601"/>
    <s v="NA"/>
    <s v="MH47A6742"/>
    <x v="5"/>
    <s v="Grand i10"/>
    <s v="Petrol"/>
    <s v="Hyundai Grand i10 Petrol"/>
    <d v="2019-11-27T18:19:40"/>
    <s v="COMPLETE"/>
    <d v="2019-11-27T00:00:00"/>
    <d v="2019-11-27T18:29:17"/>
    <x v="69"/>
    <d v="2019-11-28T17:20:03"/>
    <n v="2700"/>
    <n v="0"/>
    <s v="Paid"/>
    <x v="1"/>
    <m/>
    <s v="Instamojo"/>
    <s v="gomechanic"/>
    <x v="0"/>
  </r>
  <r>
    <n v="2854"/>
    <s v="Retail Navi Mumbai"/>
    <s v="Retail"/>
    <s v="gomechanic"/>
    <n v="404"/>
    <x v="40"/>
    <x v="2"/>
    <x v="12"/>
    <n v="20191130152574"/>
    <s v="Arvind"/>
    <n v="9920495029"/>
    <s v="kadam_arvind1983@yahoo.com"/>
    <s v="MH11BH9134"/>
    <x v="5"/>
    <s v="Grand i10"/>
    <s v="Petrol"/>
    <s v="Hyundai Grand i10 Petrol"/>
    <d v="2019-11-30T14:00:07"/>
    <s v="COMPLETE"/>
    <d v="2019-11-30T00:00:00"/>
    <d v="2019-11-30T14:01:29"/>
    <x v="90"/>
    <d v="2019-11-30T19:20:38"/>
    <n v="5749"/>
    <n v="0"/>
    <s v="Partial Paid"/>
    <x v="1"/>
    <m/>
    <s v="Cash"/>
    <s v="garage"/>
    <x v="6"/>
  </r>
  <r>
    <n v="2855"/>
    <s v="Retail Mumbai"/>
    <s v="Retail"/>
    <s v="gomechanic"/>
    <n v="103"/>
    <x v="14"/>
    <x v="3"/>
    <x v="25"/>
    <n v="20191115143851"/>
    <s v="Snehal Prasad"/>
    <n v="9987075036"/>
    <s v="snehalprasad@gmail.com"/>
    <s v="RDUSTERP9987075036"/>
    <x v="8"/>
    <s v="Duster"/>
    <s v="Petrol"/>
    <s v="Renault Duster Petrol"/>
    <d v="2019-11-15T10:15:10"/>
    <s v="COMPLETE"/>
    <d v="2019-11-17T00:00:00"/>
    <d v="2019-11-18T14:33:46"/>
    <x v="88"/>
    <d v="2019-11-24T11:37:07"/>
    <n v="14200"/>
    <n v="0"/>
    <s v="Paid"/>
    <x v="1"/>
    <m/>
    <s v="PayTM"/>
    <s v="garage"/>
    <x v="2"/>
  </r>
  <r>
    <n v="2856"/>
    <s v="Retail Mumbai"/>
    <s v="Retail"/>
    <s v="gomechanic"/>
    <n v="100"/>
    <x v="4"/>
    <x v="3"/>
    <x v="25"/>
    <n v="20191119146281"/>
    <s v="Siva Shankar"/>
    <n v="9920344022"/>
    <s v="NA"/>
    <s v="MH03CB1766"/>
    <x v="8"/>
    <s v="Duster"/>
    <s v="Petrol"/>
    <s v="Renault Duster Petrol"/>
    <d v="2019-11-19T12:55:59"/>
    <s v="COMPLETE"/>
    <d v="2019-11-19T00:00:00"/>
    <d v="2019-11-19T13:08:00"/>
    <x v="88"/>
    <d v="2019-11-24T19:14:04"/>
    <n v="22999"/>
    <n v="0"/>
    <s v="Paid"/>
    <x v="1"/>
    <m/>
    <s v="Cash"/>
    <s v="garage"/>
    <x v="0"/>
  </r>
  <r>
    <n v="2857"/>
    <s v="Retail Mumbai"/>
    <s v="Retail"/>
    <s v="gomechanic"/>
    <n v="103"/>
    <x v="14"/>
    <x v="3"/>
    <x v="25"/>
    <n v="20191116144419"/>
    <s v="Vivek Rao "/>
    <n v="9819214021"/>
    <s v="NA"/>
    <s v="MH02DJ7004"/>
    <x v="7"/>
    <s v="Terrano"/>
    <s v="Petrol"/>
    <s v="Nissan Terrano Petrol"/>
    <d v="2019-11-16T10:26:40"/>
    <s v="COMPLETE"/>
    <d v="2019-11-16T00:00:00"/>
    <d v="2019-11-16T10:26:40"/>
    <x v="80"/>
    <d v="2019-11-16T17:39:06"/>
    <n v="6639"/>
    <n v="0"/>
    <s v="Paid"/>
    <x v="1"/>
    <m/>
    <s v="Instamojo"/>
    <s v="gomechanic"/>
    <x v="4"/>
  </r>
  <r>
    <n v="2858"/>
    <s v="Retail Mumbai"/>
    <s v="Retail"/>
    <s v="gomechanic"/>
    <n v="101"/>
    <x v="12"/>
    <x v="3"/>
    <x v="25"/>
    <n v="20191116144612"/>
    <s v="Anto"/>
    <n v="8655611816"/>
    <s v="libinanto95@gmail.com"/>
    <s v="MH04AS9935"/>
    <x v="14"/>
    <s v="Lancer"/>
    <s v="Petrol"/>
    <s v="Mitsubishi Lancer Petrol"/>
    <d v="2019-11-16T13:09:54"/>
    <s v="COMPLETE"/>
    <d v="2019-11-16T00:00:00"/>
    <d v="2019-11-16T16:38:33"/>
    <x v="80"/>
    <d v="2019-11-16T16:39:03"/>
    <n v="300"/>
    <n v="0"/>
    <s v="Paid"/>
    <x v="1"/>
    <m/>
    <s v="Cash"/>
    <s v="garage"/>
    <x v="1"/>
  </r>
  <r>
    <n v="2859"/>
    <s v="Retail Mumbai"/>
    <s v="Retail"/>
    <s v="gomechanic"/>
    <n v="257"/>
    <x v="18"/>
    <x v="3"/>
    <x v="20"/>
    <n v="20191122147775"/>
    <s v="Shantanu"/>
    <n v="9820151094"/>
    <m/>
    <s v="MH01AE6903"/>
    <x v="14"/>
    <s v="Cedia"/>
    <s v="Petrol"/>
    <s v="Mitsubishi Cedia Petrol"/>
    <d v="2019-11-22T12:23:00"/>
    <s v="COMPLETE"/>
    <d v="2019-11-22T00:00:00"/>
    <d v="2019-11-22T12:27:37"/>
    <x v="70"/>
    <d v="2019-11-29T14:57:40"/>
    <n v="47449"/>
    <n v="0"/>
    <s v="Paid"/>
    <x v="1"/>
    <m/>
    <s v="Cash"/>
    <s v="garage"/>
    <x v="3"/>
  </r>
  <r>
    <n v="2860"/>
    <s v="Retail Navi Mumbai"/>
    <s v="Retail"/>
    <s v="gomechanic"/>
    <n v="240"/>
    <x v="20"/>
    <x v="2"/>
    <x v="2"/>
    <n v="2019116138738"/>
    <s v="Deepak Mondkar"/>
    <n v="9653147931"/>
    <s v="dcm1982@gmail.com"/>
    <s v="CBEATD9653147931"/>
    <x v="0"/>
    <s v="Beat"/>
    <s v="Diesel"/>
    <s v="Chevrolet Beat Diesel"/>
    <d v="2019-11-06T13:03:31"/>
    <s v="DELIVERED"/>
    <d v="2019-11-06T00:00:00"/>
    <d v="2019-11-06T18:28:33"/>
    <x v="65"/>
    <d v="2019-11-06T20:28:08"/>
    <n v="898"/>
    <n v="0"/>
    <s v="Paid"/>
    <x v="1"/>
    <m/>
    <s v="Cash"/>
    <s v="garage"/>
    <x v="2"/>
  </r>
  <r>
    <n v="2861"/>
    <s v="Retail Navi Mumbai"/>
    <s v="Retail"/>
    <s v="gomechanic"/>
    <n v="150"/>
    <x v="41"/>
    <x v="2"/>
    <x v="2"/>
    <n v="20191029134553"/>
    <s v="Hari Govind"/>
    <n v="9080934330"/>
    <s v="harigovind58@gmail.com"/>
    <s v="CBEATD9080934330"/>
    <x v="0"/>
    <s v="Beat"/>
    <s v="Diesel"/>
    <s v="Chevrolet Beat Diesel"/>
    <d v="2019-10-30T05:41:23"/>
    <s v="COMPLETE"/>
    <d v="2019-10-31T00:00:00"/>
    <d v="2019-10-31T21:08:05"/>
    <x v="71"/>
    <d v="2019-11-01T14:39:08"/>
    <n v="4778"/>
    <n v="289.89999999999998"/>
    <s v="Partial Paid"/>
    <x v="2"/>
    <s v="satisfied with 9"/>
    <s v="Cash"/>
    <s v="garage"/>
    <x v="2"/>
  </r>
  <r>
    <n v="2862"/>
    <s v="Retail Mumbai"/>
    <s v="Retail"/>
    <s v="gomechanic"/>
    <n v="447"/>
    <x v="42"/>
    <x v="1"/>
    <x v="1"/>
    <n v="20191110141154"/>
    <s v="Ram Pandey"/>
    <n v="7000746797"/>
    <s v="ramtheone07@gmail.com"/>
    <s v="MP20CB5449"/>
    <x v="0"/>
    <s v="Beat"/>
    <s v="Diesel"/>
    <s v="Chevrolet Beat Diesel"/>
    <d v="2019-11-10T14:57:47"/>
    <s v="READY FOR DELIVERY"/>
    <d v="2019-11-11T00:00:00"/>
    <d v="2019-11-10T21:03:05"/>
    <x v="61"/>
    <d v="2019-11-13T09:09:58"/>
    <n v="7279"/>
    <n v="500"/>
    <s v="Paid"/>
    <x v="2"/>
    <m/>
    <s v="Cash"/>
    <s v="garage"/>
    <x v="2"/>
  </r>
  <r>
    <n v="2863"/>
    <s v="Retail Mumbai"/>
    <s v="Retail"/>
    <s v="gomechanic"/>
    <n v="65"/>
    <x v="21"/>
    <x v="1"/>
    <x v="10"/>
    <n v="20191123148639"/>
    <s v="Bhavna"/>
    <n v="8554903555"/>
    <s v="NA"/>
    <s v="MH04CK4492"/>
    <x v="0"/>
    <s v="Beat"/>
    <s v="Diesel"/>
    <s v="Chevrolet Beat Diesel"/>
    <d v="2019-11-23T18:46:10"/>
    <s v="COMPLETE"/>
    <d v="2019-11-23T00:00:00"/>
    <d v="2019-11-23T18:47:54"/>
    <x v="69"/>
    <d v="2019-11-28T19:21:09"/>
    <n v="14170"/>
    <n v="0"/>
    <s v="Paid"/>
    <x v="2"/>
    <s v="customer is satisfied with 9"/>
    <s v="Cash"/>
    <s v="garage"/>
    <x v="0"/>
  </r>
  <r>
    <n v="2864"/>
    <s v="Retail Mumbai"/>
    <s v="Retail"/>
    <s v="gomechanic"/>
    <n v="334"/>
    <x v="0"/>
    <x v="0"/>
    <x v="18"/>
    <n v="20191124148969"/>
    <s v="Naghnath Pore"/>
    <n v="9821823402"/>
    <m/>
    <s v="MH14EC4768"/>
    <x v="0"/>
    <s v="Beat"/>
    <s v="Diesel"/>
    <s v="Chevrolet Beat Diesel"/>
    <d v="2019-11-24T12:24:00"/>
    <s v="COMPLETE"/>
    <d v="2019-11-24T00:00:00"/>
    <d v="2019-11-24T12:25:38"/>
    <x v="88"/>
    <d v="2019-11-24T19:54:33"/>
    <n v="12387.6"/>
    <n v="0"/>
    <s v="Partial Paid"/>
    <x v="2"/>
    <m/>
    <s v="Cash"/>
    <s v="garage"/>
    <x v="7"/>
  </r>
  <r>
    <n v="2865"/>
    <s v="Retail Navi Mumbai"/>
    <s v="Retail"/>
    <s v="gomechanic"/>
    <n v="32"/>
    <x v="15"/>
    <x v="2"/>
    <x v="12"/>
    <n v="20191125149574"/>
    <s v="Mayuresh"/>
    <n v="7021511058"/>
    <m/>
    <s v="MH06BE4101"/>
    <x v="0"/>
    <s v="Beat"/>
    <s v="Diesel"/>
    <s v="Chevrolet Beat Diesel"/>
    <d v="2019-11-25T16:29:06"/>
    <s v="COMPLETE"/>
    <d v="2019-11-25T00:00:00"/>
    <d v="2019-11-25T16:30:10"/>
    <x v="63"/>
    <d v="2019-11-25T19:03:43"/>
    <n v="3399"/>
    <n v="0"/>
    <s v="Paid"/>
    <x v="1"/>
    <m/>
    <s v="Cash"/>
    <s v="garage"/>
    <x v="3"/>
  </r>
  <r>
    <n v="2866"/>
    <s v="Retail Mumbai"/>
    <s v="Retail"/>
    <s v="gomechanic"/>
    <n v="447"/>
    <x v="42"/>
    <x v="1"/>
    <x v="1"/>
    <n v="20191112142659"/>
    <s v="Sayyad Ji"/>
    <n v="7013829378"/>
    <s v="syedbasha12@gmail.com"/>
    <s v="DL8CV1420"/>
    <x v="0"/>
    <s v="Captiva"/>
    <s v="Diesel"/>
    <s v="Chevrolet Captiva Diesel"/>
    <d v="2019-11-12T14:07:08"/>
    <s v="COMPLETE"/>
    <d v="2019-11-12T00:00:00"/>
    <d v="2019-11-12T14:08:49"/>
    <x v="73"/>
    <d v="2019-11-12T18:53:04"/>
    <n v="2500"/>
    <n v="0"/>
    <s v="Paid"/>
    <x v="1"/>
    <m/>
    <s v="Cash"/>
    <s v="garage"/>
    <x v="2"/>
  </r>
  <r>
    <n v="2867"/>
    <s v="Retail Navi Mumbai"/>
    <s v="Retail"/>
    <s v="gomechanic"/>
    <n v="150"/>
    <x v="41"/>
    <x v="2"/>
    <x v="2"/>
    <n v="20191128151137"/>
    <s v="Customer"/>
    <n v="9082842519"/>
    <s v="mohitsabharwal18@gmail.com"/>
    <s v="MH02DE2400"/>
    <x v="0"/>
    <s v="Captiva"/>
    <s v="Diesel"/>
    <s v="Chevrolet Captiva Diesel"/>
    <d v="2019-11-28T13:11:23"/>
    <s v="COMPLETE"/>
    <d v="2019-11-28T00:00:00"/>
    <d v="2019-11-28T13:12:10"/>
    <x v="69"/>
    <d v="2019-11-28T17:20:39"/>
    <n v="6299"/>
    <n v="629.9"/>
    <s v="Partial Paid"/>
    <x v="1"/>
    <m/>
    <s v="Cash"/>
    <s v="garage"/>
    <x v="7"/>
  </r>
  <r>
    <n v="2868"/>
    <s v="Retail Mumbai"/>
    <s v="Retail"/>
    <s v="gomechanic"/>
    <n v="257"/>
    <x v="18"/>
    <x v="3"/>
    <x v="7"/>
    <n v="20191114143567"/>
    <s v="Deepak"/>
    <n v="9886772178"/>
    <s v="na"/>
    <s v="KA03MP3820"/>
    <x v="0"/>
    <s v="Cruze"/>
    <s v="Diesel"/>
    <s v="Chevrolet Cruze Diesel"/>
    <d v="2019-11-14T13:41:39"/>
    <s v="COMPLETE"/>
    <d v="2019-11-14T00:00:00"/>
    <d v="2019-11-14T13:42:48"/>
    <x v="77"/>
    <d v="2019-11-21T15:11:26"/>
    <n v="3000"/>
    <n v="0"/>
    <s v="Paid"/>
    <x v="0"/>
    <m/>
    <s v="PayUMoney"/>
    <s v="gomechanic"/>
    <x v="6"/>
  </r>
  <r>
    <n v="2869"/>
    <s v="Retail Navi Mumbai"/>
    <s v="Retail"/>
    <s v="gomechanic"/>
    <n v="150"/>
    <x v="41"/>
    <x v="2"/>
    <x v="2"/>
    <n v="2019115138273"/>
    <s v="Gibin Vk"/>
    <n v="8652463668"/>
    <s v="gibinkv1@gmail.com"/>
    <s v="KL03TOO52"/>
    <x v="0"/>
    <s v="Cruze"/>
    <s v="Diesel"/>
    <s v="Chevrolet Cruze Diesel"/>
    <d v="2019-11-05T16:27:39"/>
    <s v="COMPLETE"/>
    <d v="2019-11-05T00:00:00"/>
    <d v="2019-11-09T23:13:28"/>
    <x v="85"/>
    <d v="2019-11-10T00:30:34"/>
    <n v="3498"/>
    <n v="349.8"/>
    <s v="Partial Paid"/>
    <x v="3"/>
    <s v="customer is not satisfied firstly cr accepted coupon of 750/- rs but after that cr give only 10% discount miscommitment with customer"/>
    <s v="Cash"/>
    <s v="garage"/>
    <x v="2"/>
  </r>
  <r>
    <n v="2870"/>
    <s v="Retail Mumbai"/>
    <s v="Retail"/>
    <s v="gomechanic"/>
    <n v="103"/>
    <x v="14"/>
    <x v="3"/>
    <x v="25"/>
    <n v="20191127150623"/>
    <s v="Ketan"/>
    <n v="9833058368"/>
    <s v="NA"/>
    <s v="MH01AX3818"/>
    <x v="0"/>
    <s v="Cruze"/>
    <s v="Diesel"/>
    <s v="Chevrolet Cruze Diesel"/>
    <d v="2019-11-27T14:34:27"/>
    <s v="COMPLETE"/>
    <d v="2019-11-27T00:00:00"/>
    <d v="2019-11-27T14:36:44"/>
    <x v="70"/>
    <d v="2019-11-29T18:49:11"/>
    <n v="2340"/>
    <n v="0"/>
    <s v="Paid"/>
    <x v="2"/>
    <s v="customer is satisfied with 9"/>
    <s v="Instamojo"/>
    <s v="gomechanic"/>
    <x v="1"/>
  </r>
  <r>
    <n v="2871"/>
    <s v="Retail Mumbai"/>
    <s v="Retail"/>
    <s v="gomechanic"/>
    <n v="128"/>
    <x v="24"/>
    <x v="4"/>
    <x v="3"/>
    <n v="20191130152695"/>
    <s v="Mr Rahul"/>
    <n v="9819204978"/>
    <m/>
    <s v="MH05BB5191"/>
    <x v="0"/>
    <s v="Cruze"/>
    <s v="Diesel"/>
    <s v="Chevrolet Cruze Diesel"/>
    <d v="2019-11-30T15:57:59"/>
    <s v="COMPLETE"/>
    <d v="2019-11-30T00:00:00"/>
    <d v="2019-11-30T15:59:45"/>
    <x v="90"/>
    <d v="2019-11-30T18:19:28"/>
    <n v="6948"/>
    <n v="0"/>
    <s v="Paid"/>
    <x v="1"/>
    <m/>
    <s v="Cash"/>
    <s v="garage"/>
    <x v="7"/>
  </r>
  <r>
    <n v="2872"/>
    <s v="Retail Mumbai"/>
    <s v="Retail"/>
    <s v="gomechanic"/>
    <n v="45"/>
    <x v="5"/>
    <x v="0"/>
    <x v="0"/>
    <n v="2019114138051"/>
    <s v="Manish Tripathi"/>
    <n v="9654113397"/>
    <s v="manish.tripathi.mech@gmail.com"/>
    <s v="HR02AD0138"/>
    <x v="0"/>
    <s v="Sail Hatchback"/>
    <s v="Diesel"/>
    <s v="Chevrolet Sail Hatchback Diesel"/>
    <d v="2019-11-04T22:33:27"/>
    <s v="COMPLETE"/>
    <d v="2019-11-05T00:00:00"/>
    <d v="2019-11-05T19:14:13"/>
    <x v="62"/>
    <d v="2019-11-05T23:37:25"/>
    <n v="3759"/>
    <n v="375.9"/>
    <s v="Partial Paid"/>
    <x v="1"/>
    <m/>
    <s v="Cash"/>
    <s v="garage"/>
    <x v="0"/>
  </r>
  <r>
    <n v="2873"/>
    <s v="Retail Mumbai"/>
    <s v="Retail"/>
    <s v="gomechanic"/>
    <n v="128"/>
    <x v="24"/>
    <x v="4"/>
    <x v="9"/>
    <n v="20191121147249"/>
    <s v="Prasanna"/>
    <n v="9867215676"/>
    <s v="NA"/>
    <s v="MH04GJ8656"/>
    <x v="0"/>
    <s v="UVA"/>
    <s v="Diesel"/>
    <s v="Chevrolet UVA Diesel"/>
    <d v="2019-11-21T11:50:38"/>
    <s v="READY FOR DELIVERY"/>
    <d v="2019-11-21T00:00:00"/>
    <d v="2019-11-21T11:59:18"/>
    <x v="68"/>
    <d v="2019-11-22T17:29:13"/>
    <n v="8449"/>
    <n v="0"/>
    <s v="Paid"/>
    <x v="0"/>
    <s v="satisfied with 7"/>
    <s v="Cash"/>
    <s v="garage"/>
    <x v="7"/>
  </r>
  <r>
    <n v="2874"/>
    <s v="Retail Navi Mumbai"/>
    <s v="Retail"/>
    <s v="gomechanic"/>
    <n v="150"/>
    <x v="41"/>
    <x v="2"/>
    <x v="2"/>
    <n v="20191118145874"/>
    <s v="Ankur"/>
    <n v="8700282623"/>
    <s v="NA"/>
    <s v="KA51MB6859"/>
    <x v="2"/>
    <s v="Linea"/>
    <s v="Diesel"/>
    <s v="Fiat Linea Diesel"/>
    <d v="2019-11-18T14:45:54"/>
    <s v="READY FOR DELIVERY"/>
    <d v="2019-11-18T00:00:00"/>
    <d v="2019-11-18T14:48:24"/>
    <x v="78"/>
    <d v="2019-11-22T19:55:01"/>
    <n v="39598"/>
    <n v="789.9"/>
    <s v="Partial Paid"/>
    <x v="3"/>
    <s v="not satisfied with services"/>
    <s v="Cash"/>
    <s v="garage"/>
    <x v="0"/>
  </r>
  <r>
    <n v="2875"/>
    <s v="Retail Mumbai"/>
    <s v="Retail"/>
    <s v="gomechanic"/>
    <n v="45"/>
    <x v="5"/>
    <x v="0"/>
    <x v="18"/>
    <n v="2019112136536"/>
    <s v="Vishwajit"/>
    <n v="8080092233"/>
    <s v="vishav.jeet.singh@gmail.com"/>
    <s v="MP04CL8556"/>
    <x v="3"/>
    <s v="Eco Sport"/>
    <s v="Diesel"/>
    <s v="Ford Eco Sport Diesel"/>
    <d v="2019-11-02T17:10:31"/>
    <s v="COMPLETE"/>
    <d v="2019-11-02T00:00:00"/>
    <d v="2019-11-02T19:14:54"/>
    <x v="81"/>
    <d v="2019-11-03T23:43:13"/>
    <n v="19716.990000000002"/>
    <n v="0"/>
    <s v="Partial Paid"/>
    <x v="2"/>
    <s v="satisfied with 10"/>
    <s v="Cash"/>
    <s v="garage"/>
    <x v="3"/>
  </r>
  <r>
    <n v="2876"/>
    <s v="Retail Mumbai"/>
    <s v="Retail"/>
    <s v="gomechanic"/>
    <n v="463"/>
    <x v="43"/>
    <x v="1"/>
    <x v="1"/>
    <n v="20191115143919"/>
    <s v="Customer"/>
    <n v="9920710243"/>
    <s v="NA"/>
    <s v="MH02DN5250"/>
    <x v="3"/>
    <s v="Eco Sport"/>
    <s v="Diesel"/>
    <s v="Ford Eco Sport Diesel"/>
    <d v="2019-11-15T11:47:53"/>
    <s v="COMPLETE"/>
    <d v="2019-11-23T00:00:00"/>
    <d v="2019-11-23T11:45:14"/>
    <x v="78"/>
    <d v="2019-11-23T16:47:53"/>
    <n v="4299"/>
    <n v="429.9"/>
    <s v="Partial Paid"/>
    <x v="1"/>
    <m/>
    <s v="Cash"/>
    <s v="garage"/>
    <x v="2"/>
  </r>
  <r>
    <n v="2877"/>
    <s v="Retail Mumbai"/>
    <s v="Retail"/>
    <s v="gomechanic"/>
    <n v="103"/>
    <x v="14"/>
    <x v="3"/>
    <x v="11"/>
    <n v="20191021130885"/>
    <s v="SUBRAMANIAM VENKITACHALAM"/>
    <n v="8848326200"/>
    <s v="subuvenki@gmail.com"/>
    <s v="MH01BY8064"/>
    <x v="3"/>
    <s v="Eco Sport"/>
    <s v="Diesel"/>
    <s v="Ford Eco Sport Diesel"/>
    <d v="2019-10-21T17:08:02"/>
    <s v="COMPLETE"/>
    <d v="2019-10-21T00:00:00"/>
    <d v="2019-10-23T16:41:50"/>
    <x v="80"/>
    <d v="2019-11-16T23:37:25"/>
    <n v="3999"/>
    <n v="399.9"/>
    <s v="Partial Paid"/>
    <x v="2"/>
    <m/>
    <s v="Cash"/>
    <s v="garage"/>
    <x v="2"/>
  </r>
  <r>
    <n v="2878"/>
    <s v="Retail Mumbai"/>
    <s v="Retail"/>
    <s v="gomechanic"/>
    <n v="65"/>
    <x v="21"/>
    <x v="1"/>
    <x v="19"/>
    <n v="20191028134134"/>
    <s v="Sanjay"/>
    <n v="9821215654"/>
    <s v="sankumar1991@gmail.com"/>
    <s v="FECOSPORTD9821215654"/>
    <x v="3"/>
    <s v="Eco Sport"/>
    <s v="Diesel"/>
    <s v="Ford Eco Sport Diesel"/>
    <d v="2019-10-29T05:40:38"/>
    <s v="DELIVERED"/>
    <d v="2019-11-07T00:00:00"/>
    <d v="2019-11-07T16:34:50"/>
    <x v="83"/>
    <d v="2019-11-07T20:45:13"/>
    <n v="2999"/>
    <n v="0"/>
    <s v="Paid"/>
    <x v="2"/>
    <s v="The driver and the service advisor were very good they explained everything to me and returned the car on time"/>
    <s v="Cash"/>
    <s v="garage"/>
    <x v="2"/>
  </r>
  <r>
    <n v="2879"/>
    <s v="Retail Navi Mumbai"/>
    <s v="Retail"/>
    <s v="gomechanic"/>
    <n v="32"/>
    <x v="15"/>
    <x v="2"/>
    <x v="12"/>
    <n v="2019113137439"/>
    <s v="Pawar"/>
    <n v="7447461744"/>
    <m/>
    <s v="MH15EX9842"/>
    <x v="3"/>
    <s v="Eco Sport"/>
    <s v="Diesel"/>
    <s v="Ford Eco Sport Diesel"/>
    <d v="2019-11-03T19:37:52"/>
    <s v="COMPLETE"/>
    <d v="2019-11-03T00:00:00"/>
    <d v="2019-11-03T19:39:27"/>
    <x v="81"/>
    <d v="2019-11-04T00:36:17"/>
    <n v="6899"/>
    <n v="689.9"/>
    <s v="Partial Paid"/>
    <x v="1"/>
    <m/>
    <s v="Cash"/>
    <s v="garage"/>
    <x v="6"/>
  </r>
  <r>
    <n v="2880"/>
    <s v="Retail Mumbai"/>
    <s v="Retail"/>
    <s v="gomechanic"/>
    <n v="103"/>
    <x v="14"/>
    <x v="3"/>
    <x v="25"/>
    <n v="20191114143742"/>
    <s v="Amit Suryawanshi"/>
    <n v="9769647772"/>
    <s v="amit.suryawanshi29@gmail.com"/>
    <s v="MH03BW7063"/>
    <x v="3"/>
    <s v="Eco Sport"/>
    <s v="Diesel"/>
    <s v="Ford Eco Sport Diesel"/>
    <d v="2019-11-14T19:26:47"/>
    <s v="COMPLETE"/>
    <d v="2019-11-16T00:00:00"/>
    <d v="2019-11-16T12:41:06"/>
    <x v="80"/>
    <d v="2019-11-16T16:08:37"/>
    <n v="6899"/>
    <n v="0"/>
    <s v="Paid"/>
    <x v="1"/>
    <m/>
    <s v="Cash"/>
    <s v="garage"/>
    <x v="2"/>
  </r>
  <r>
    <n v="2881"/>
    <s v="Retail Mumbai"/>
    <s v="Retail"/>
    <s v="gomechanic"/>
    <n v="254"/>
    <x v="29"/>
    <x v="1"/>
    <x v="10"/>
    <n v="20191117145226"/>
    <s v="Vijay"/>
    <n v="9731702552"/>
    <s v="NA"/>
    <s v="KA51MJ0722"/>
    <x v="3"/>
    <s v="Eco Sport"/>
    <s v="Diesel"/>
    <s v="Ford Eco Sport Diesel"/>
    <d v="2019-11-17T12:09:08"/>
    <s v="COMPLETE"/>
    <d v="2019-11-17T00:00:00"/>
    <d v="2019-11-17T12:10:28"/>
    <x v="87"/>
    <d v="2019-11-17T14:43:06"/>
    <n v="5398"/>
    <n v="399.9"/>
    <s v="Partial Paid"/>
    <x v="1"/>
    <m/>
    <s v="Instamojo"/>
    <s v="gomechanic"/>
    <x v="1"/>
  </r>
  <r>
    <n v="2882"/>
    <s v="Retail Mumbai"/>
    <s v="Retail"/>
    <s v="gomechanic"/>
    <n v="65"/>
    <x v="21"/>
    <x v="1"/>
    <x v="27"/>
    <n v="201932055863"/>
    <s v="Deepak"/>
    <n v="9860760987"/>
    <m/>
    <s v="MH03AZ8100"/>
    <x v="3"/>
    <s v="Endeavour"/>
    <s v="Diesel"/>
    <s v="Ford Endeavour Diesel"/>
    <d v="2019-03-20T21:29:47"/>
    <s v="READY FOR DELIVERY"/>
    <d v="2019-03-20T00:00:00"/>
    <d v="2019-03-20T21:29:47"/>
    <x v="62"/>
    <d v="2019-03-23T21:20:59"/>
    <n v="6099"/>
    <n v="0"/>
    <s v="Paid"/>
    <x v="0"/>
    <s v="Customer satisfied with the service and gave 4 rating."/>
    <m/>
    <m/>
    <x v="4"/>
  </r>
  <r>
    <n v="2883"/>
    <s v="Retail Mumbai"/>
    <s v="Retail"/>
    <s v="gomechanic"/>
    <n v="65"/>
    <x v="21"/>
    <x v="1"/>
    <x v="19"/>
    <n v="2019112136950"/>
    <s v="Methew"/>
    <n v="9004657941"/>
    <s v="NA"/>
    <s v="MH03AT1000"/>
    <x v="3"/>
    <s v="Endeavour"/>
    <s v="Diesel"/>
    <s v="Ford Endeavour Diesel"/>
    <d v="2019-11-02T22:43:45"/>
    <s v="COMPLETE"/>
    <d v="2019-11-02T00:00:00"/>
    <d v="2019-11-02T22:47:10"/>
    <x v="62"/>
    <d v="2019-11-05T20:45:18"/>
    <n v="35000"/>
    <n v="0"/>
    <s v="Paid"/>
    <x v="1"/>
    <m/>
    <s v="Cash"/>
    <s v="garage"/>
    <x v="0"/>
  </r>
  <r>
    <n v="2884"/>
    <s v="Retail Mumbai"/>
    <s v="Retail"/>
    <s v="gomechanic"/>
    <n v="102"/>
    <x v="17"/>
    <x v="3"/>
    <x v="26"/>
    <n v="20191118145930"/>
    <s v="Sahil"/>
    <n v="9643108266"/>
    <s v="sahilkohl@gmail.com"/>
    <s v="MH03BJ7777"/>
    <x v="3"/>
    <s v="Endeavour"/>
    <s v="Diesel"/>
    <s v="Ford Endeavour Diesel"/>
    <d v="2019-11-18T15:42:03"/>
    <s v="COMPLETE"/>
    <d v="2019-11-18T00:00:00"/>
    <d v="2019-11-18T15:46:38"/>
    <x v="76"/>
    <d v="2019-11-19T13:53:38"/>
    <n v="11299"/>
    <n v="0"/>
    <s v="Partial Paid"/>
    <x v="1"/>
    <m/>
    <s v="Instamojo"/>
    <s v="gomechanic"/>
    <x v="5"/>
  </r>
  <r>
    <n v="2885"/>
    <s v="Retail Mumbai"/>
    <s v="Retail"/>
    <s v="gomechanic"/>
    <n v="103"/>
    <x v="14"/>
    <x v="3"/>
    <x v="26"/>
    <n v="20191118146046"/>
    <s v="Santosh"/>
    <n v="9930464835"/>
    <s v="NA"/>
    <s v="MH04GJ2345"/>
    <x v="3"/>
    <s v="Endeavour"/>
    <s v="Diesel"/>
    <s v="Ford Endeavour Diesel"/>
    <d v="2019-11-18T18:19:18"/>
    <s v="COMPLETE"/>
    <d v="2019-11-18T00:00:00"/>
    <d v="2019-11-18T18:21:55"/>
    <x v="77"/>
    <d v="2019-11-21T14:43:16"/>
    <n v="25653"/>
    <n v="0"/>
    <s v="Paid"/>
    <x v="1"/>
    <m/>
    <s v="Cash"/>
    <s v="garage"/>
    <x v="0"/>
  </r>
  <r>
    <n v="2886"/>
    <s v="Retail Mumbai"/>
    <s v="Retail"/>
    <s v="gomechanic"/>
    <n v="103"/>
    <x v="14"/>
    <x v="3"/>
    <x v="7"/>
    <n v="20191122147894"/>
    <s v="Kaykasshan"/>
    <n v="9867201790"/>
    <s v="na"/>
    <s v="MH04HM7666"/>
    <x v="3"/>
    <s v="Endeavour"/>
    <s v="Diesel"/>
    <s v="Ford Endeavour Diesel"/>
    <d v="2019-11-22T14:43:03"/>
    <s v="COMPLETE"/>
    <d v="2019-11-22T00:00:00"/>
    <d v="2019-11-22T14:44:46"/>
    <x v="68"/>
    <d v="2019-11-22T18:38:14"/>
    <n v="12195"/>
    <n v="0"/>
    <s v="Paid"/>
    <x v="2"/>
    <m/>
    <s v="Cash"/>
    <s v="garage"/>
    <x v="7"/>
  </r>
  <r>
    <n v="2887"/>
    <s v="Retail Mumbai"/>
    <s v="Retail"/>
    <s v="gomechanic"/>
    <n v="391"/>
    <x v="19"/>
    <x v="1"/>
    <x v="19"/>
    <n v="20191121147574"/>
    <s v="Bhavesh Chauhan"/>
    <n v="8767203070"/>
    <s v="bhaveshachauhan@gmail.com"/>
    <s v="MH02BD9994"/>
    <x v="3"/>
    <s v="Fiesta"/>
    <s v="Diesel"/>
    <s v="Ford Fiesta Diesel"/>
    <d v="2019-11-21T21:39:23"/>
    <s v="COMPLETE"/>
    <d v="2019-11-22T00:00:00"/>
    <d v="2019-11-22T13:08:00"/>
    <x v="68"/>
    <d v="2019-11-22T17:25:33"/>
    <n v="4559"/>
    <n v="455.9"/>
    <s v="Partial Paid"/>
    <x v="2"/>
    <m/>
    <s v="Cash"/>
    <s v="garage"/>
    <x v="2"/>
  </r>
  <r>
    <n v="2888"/>
    <s v="Retail Mumbai"/>
    <s v="Retail"/>
    <s v="gomechanic"/>
    <n v="65"/>
    <x v="21"/>
    <x v="1"/>
    <x v="6"/>
    <n v="20191126150063"/>
    <s v="Shri Kumar Ji"/>
    <n v="9920826268"/>
    <m/>
    <s v="MH46N9050"/>
    <x v="3"/>
    <s v="Fiesta"/>
    <s v="Diesel"/>
    <s v="Ford Fiesta Diesel"/>
    <d v="2019-11-26T14:31:33"/>
    <s v="READY FOR DELIVERY"/>
    <d v="2019-11-26T00:00:00"/>
    <d v="2019-11-26T14:31:44"/>
    <x v="89"/>
    <d v="2019-11-26T17:07:37"/>
    <n v="499"/>
    <n v="0"/>
    <s v="Paid"/>
    <x v="0"/>
    <m/>
    <s v="Cash"/>
    <s v="garage"/>
    <x v="7"/>
  </r>
  <r>
    <n v="2889"/>
    <s v="Retail Navi Mumbai"/>
    <s v="Retail"/>
    <s v="gomechanic"/>
    <n v="240"/>
    <x v="20"/>
    <x v="2"/>
    <x v="12"/>
    <n v="20191126149941"/>
    <s v="Prashant"/>
    <n v="9860440162"/>
    <s v="NA"/>
    <s v="MH16AT4189"/>
    <x v="3"/>
    <s v="Fiesta Classic"/>
    <s v="Diesel"/>
    <s v="Ford Fiesta Classic Diesel"/>
    <d v="2019-11-26T12:10:46"/>
    <s v="COMPLETE"/>
    <d v="2019-11-26T00:00:00"/>
    <d v="2019-11-26T12:11:39"/>
    <x v="70"/>
    <d v="2019-11-29T11:02:23"/>
    <n v="14060"/>
    <n v="0"/>
    <s v="Paid"/>
    <x v="2"/>
    <s v="customer is satisfied with 9"/>
    <s v="Cash"/>
    <s v="garage"/>
    <x v="0"/>
  </r>
  <r>
    <n v="2890"/>
    <s v="Retail Mumbai"/>
    <s v="Retail"/>
    <s v="gomechanic"/>
    <n v="113"/>
    <x v="30"/>
    <x v="4"/>
    <x v="3"/>
    <n v="20191129151778"/>
    <s v="Vipin"/>
    <n v="7506711946"/>
    <s v="bipin@pricepumps.co.in"/>
    <s v="MH43AL9589"/>
    <x v="3"/>
    <s v="Figo"/>
    <s v="Diesel"/>
    <s v="Ford Figo Diesel"/>
    <d v="2019-11-29T13:14:55"/>
    <s v="COMPLETE"/>
    <d v="2019-11-29T00:00:00"/>
    <d v="2019-11-29T13:16:25"/>
    <x v="90"/>
    <d v="2019-11-30T19:59:59"/>
    <n v="35299"/>
    <n v="0"/>
    <s v="Paid"/>
    <x v="1"/>
    <m/>
    <s v="Cash"/>
    <s v="garage"/>
    <x v="2"/>
  </r>
  <r>
    <n v="2891"/>
    <s v="Retail Navi Mumbai"/>
    <s v="Retail"/>
    <s v="gomechanic"/>
    <n v="406"/>
    <x v="38"/>
    <x v="2"/>
    <x v="12"/>
    <n v="20191026133720"/>
    <s v="Diwakar"/>
    <n v="9769394282"/>
    <s v="dkagarwalla@gmail.com"/>
    <s v="MH43AT4715"/>
    <x v="3"/>
    <s v="Figo"/>
    <s v="Diesel"/>
    <s v="Ford Figo Diesel"/>
    <d v="2019-10-26T22:31:30"/>
    <s v="DELIVERED"/>
    <d v="2019-10-26T00:00:00"/>
    <d v="2019-10-26T22:34:43"/>
    <x v="71"/>
    <d v="2019-11-01T21:15:54"/>
    <n v="12000"/>
    <n v="0"/>
    <s v="Paid"/>
    <x v="2"/>
    <s v="satisfied with 9"/>
    <s v="Cash"/>
    <s v="garage"/>
    <x v="14"/>
  </r>
  <r>
    <n v="2892"/>
    <s v="Retail Mumbai"/>
    <s v="Retail"/>
    <s v="gomechanic"/>
    <n v="100"/>
    <x v="4"/>
    <x v="3"/>
    <x v="4"/>
    <n v="2019111136191"/>
    <s v="Ganesh Hegde"/>
    <n v="9686733003"/>
    <s v="NA"/>
    <s v="MH03CS4204"/>
    <x v="3"/>
    <s v="Figo"/>
    <s v="Diesel"/>
    <s v="Ford Figo Diesel"/>
    <d v="2019-11-02T00:05:08"/>
    <s v="COMPLETE"/>
    <d v="2019-11-01T00:00:00"/>
    <d v="2019-11-09T17:29:15"/>
    <x v="85"/>
    <d v="2019-11-09T17:29:34"/>
    <n v="48399"/>
    <n v="0"/>
    <s v="Paid"/>
    <x v="1"/>
    <m/>
    <s v="Cash"/>
    <s v="garage"/>
    <x v="0"/>
  </r>
  <r>
    <n v="2893"/>
    <s v="Retail Mumbai"/>
    <s v="Retail"/>
    <s v="gomechanic"/>
    <n v="151"/>
    <x v="9"/>
    <x v="4"/>
    <x v="3"/>
    <n v="20191122147819"/>
    <s v="Rahul"/>
    <n v="9920675882"/>
    <s v="NA"/>
    <s v="MH43AT6338"/>
    <x v="3"/>
    <s v="Figo"/>
    <s v="Diesel"/>
    <s v="Ford Figo Diesel"/>
    <d v="2019-11-22T13:04:56"/>
    <s v="COMPLETE"/>
    <d v="2019-11-22T00:00:00"/>
    <d v="2019-11-22T13:06:28"/>
    <x v="68"/>
    <d v="2019-11-22T17:49:37"/>
    <n v="3439"/>
    <n v="0"/>
    <s v="Paid"/>
    <x v="2"/>
    <m/>
    <s v="Cash"/>
    <s v="garage"/>
    <x v="1"/>
  </r>
  <r>
    <n v="2894"/>
    <s v="Retail Navi Mumbai"/>
    <s v="Retail"/>
    <s v="gomechanic"/>
    <n v="240"/>
    <x v="20"/>
    <x v="2"/>
    <x v="2"/>
    <n v="20191123148631"/>
    <s v="Vivek P Mane"/>
    <n v="8976185498"/>
    <m/>
    <s v="MH46X383"/>
    <x v="3"/>
    <s v="Figo"/>
    <s v="Diesel"/>
    <s v="Ford Figo Diesel"/>
    <d v="2019-11-23T18:35:22"/>
    <s v="COMPLETE"/>
    <d v="2019-11-23T00:00:00"/>
    <d v="2019-11-23T18:35:58"/>
    <x v="90"/>
    <d v="2019-11-30T16:53:50"/>
    <n v="15899"/>
    <n v="599.9"/>
    <s v="Partial Paid"/>
    <x v="3"/>
    <s v="customer dissatisfied because they damaged his parking sensor and he was told it wi;l will be repaired but that has not been done yet"/>
    <s v="Cash"/>
    <s v="garage"/>
    <x v="10"/>
  </r>
  <r>
    <n v="2895"/>
    <s v="Retail Mumbai"/>
    <s v="Retail"/>
    <s v="gomechanic"/>
    <n v="66"/>
    <x v="28"/>
    <x v="3"/>
    <x v="7"/>
    <n v="20191129151689"/>
    <s v="Prashant Dhamapurkar"/>
    <n v="9969921152"/>
    <s v="NA"/>
    <s v="MH01BK7154"/>
    <x v="3"/>
    <s v="Figo"/>
    <s v="Diesel"/>
    <s v="Ford Figo Diesel"/>
    <d v="2019-11-29T11:46:43"/>
    <s v="COMPLETE"/>
    <d v="2019-11-29T00:00:00"/>
    <d v="2019-11-29T11:52:58"/>
    <x v="90"/>
    <d v="2019-11-30T11:38:46"/>
    <n v="7399"/>
    <n v="0"/>
    <s v="Paid"/>
    <x v="1"/>
    <m/>
    <s v="Cash"/>
    <s v="garage"/>
    <x v="0"/>
  </r>
  <r>
    <n v="2896"/>
    <s v="Retail Navi Mumbai"/>
    <s v="Retail"/>
    <s v="gomechanic"/>
    <n v="150"/>
    <x v="41"/>
    <x v="2"/>
    <x v="2"/>
    <n v="20191110141311"/>
    <s v="Sandeep"/>
    <n v="8080425453"/>
    <s v="NA"/>
    <s v="MH46AU5198"/>
    <x v="3"/>
    <s v="Figo Aspire"/>
    <s v="Diesel"/>
    <s v="Ford Figo Aspire Diesel"/>
    <d v="2019-11-10T18:24:20"/>
    <s v="COMPLETE"/>
    <d v="2019-11-10T00:00:00"/>
    <d v="2019-11-10T18:29:07"/>
    <x v="86"/>
    <d v="2019-11-10T22:15:18"/>
    <n v="3353"/>
    <n v="0"/>
    <s v="Paid"/>
    <x v="1"/>
    <m/>
    <s v="Cash"/>
    <s v="garage"/>
    <x v="1"/>
  </r>
  <r>
    <n v="2897"/>
    <s v="Retail Navi Mumbai"/>
    <s v="Retail"/>
    <s v="gomechanic"/>
    <n v="404"/>
    <x v="40"/>
    <x v="2"/>
    <x v="12"/>
    <n v="2019114137690"/>
    <s v="Nachiket Upadhyay"/>
    <n v="9825666642"/>
    <s v="nachiketu@gmail.com"/>
    <s v="GJ27AA0490"/>
    <x v="4"/>
    <s v="Amaze"/>
    <s v="Diesel"/>
    <s v="Honda Amaze Diesel"/>
    <d v="2019-11-04T15:24:46"/>
    <s v="DELIVERED"/>
    <d v="2019-11-05T00:00:00"/>
    <d v="2019-11-05T17:28:40"/>
    <x v="75"/>
    <d v="2019-11-08T19:08:52"/>
    <n v="9299.01"/>
    <n v="0"/>
    <s v="Partial Paid"/>
    <x v="3"/>
    <m/>
    <s v="Instamojo"/>
    <s v="gomechanic"/>
    <x v="3"/>
  </r>
  <r>
    <n v="2898"/>
    <s v="Retail Navi Mumbai"/>
    <s v="Retail"/>
    <s v="gomechanic"/>
    <n v="406"/>
    <x v="38"/>
    <x v="2"/>
    <x v="12"/>
    <n v="20191126149890"/>
    <s v="Nachiket"/>
    <n v="9825666642"/>
    <s v="nachiketu@gmail.com"/>
    <s v="GJ27AA0490"/>
    <x v="4"/>
    <s v="Amaze"/>
    <s v="Diesel"/>
    <s v="Honda Amaze Diesel"/>
    <d v="2019-11-26T11:01:54"/>
    <s v="COMPLETE"/>
    <d v="2019-11-26T00:00:00"/>
    <d v="2019-11-26T11:02:42"/>
    <x v="79"/>
    <d v="2019-11-27T18:32:03"/>
    <n v="12500"/>
    <n v="0"/>
    <s v="Paid"/>
    <x v="1"/>
    <m/>
    <s v="Instamojo"/>
    <s v="gomechanic"/>
    <x v="3"/>
  </r>
  <r>
    <n v="2899"/>
    <s v="Retail Mumbai"/>
    <s v="Retail"/>
    <s v="gomechanic"/>
    <n v="391"/>
    <x v="19"/>
    <x v="1"/>
    <x v="19"/>
    <n v="2019118140126"/>
    <s v="Arun H S"/>
    <n v="9004665220"/>
    <s v="NA"/>
    <s v="MH02DW7150"/>
    <x v="4"/>
    <s v="Amaze"/>
    <s v="Diesel"/>
    <s v="Honda Amaze Diesel"/>
    <d v="2019-11-08T16:55:28"/>
    <s v="COMPLETE"/>
    <d v="2019-11-08T00:00:00"/>
    <d v="2019-11-08T17:00:09"/>
    <x v="75"/>
    <d v="2019-11-09T00:37:08"/>
    <n v="7839"/>
    <n v="0"/>
    <s v="Paid"/>
    <x v="0"/>
    <m/>
    <s v="Cash"/>
    <s v="garage"/>
    <x v="1"/>
  </r>
  <r>
    <n v="2900"/>
    <s v="Retail Mumbai"/>
    <s v="Retail"/>
    <s v="gomechanic"/>
    <n v="56"/>
    <x v="11"/>
    <x v="3"/>
    <x v="11"/>
    <n v="2019112136389"/>
    <s v="AWADHESH PANDEY"/>
    <n v="9161666642"/>
    <s v="itsawadhesh@gmail.com"/>
    <s v="UP32FC8301"/>
    <x v="4"/>
    <s v="Amaze"/>
    <s v="Diesel"/>
    <s v="Honda Amaze Diesel"/>
    <d v="2019-11-02T15:21:20"/>
    <s v="COMPLETE"/>
    <d v="2019-11-02T00:00:00"/>
    <d v="2019-11-02T17:19:06"/>
    <x v="84"/>
    <d v="2019-11-03T00:15:47"/>
    <n v="6499"/>
    <n v="649.9"/>
    <s v="Partial Paid"/>
    <x v="3"/>
    <s v="customer dissatisfied because workshop did not have proper eqipment and instead of fluid the wiper was filled with water and brake coming from sound detected but not informed to customer. customer wants to talk to cr please make cr call customer back"/>
    <s v="PayTM"/>
    <s v="garage"/>
    <x v="5"/>
  </r>
  <r>
    <n v="2901"/>
    <s v="Retail Mumbai"/>
    <s v="Retail"/>
    <s v="gomechanic"/>
    <n v="257"/>
    <x v="18"/>
    <x v="3"/>
    <x v="7"/>
    <n v="2019114137950"/>
    <s v="Deepanshu"/>
    <n v="9929112020"/>
    <s v="na"/>
    <s v="DL4CAW4232"/>
    <x v="4"/>
    <s v="Amaze"/>
    <s v="Diesel"/>
    <s v="Honda Amaze Diesel"/>
    <d v="2019-11-04T20:04:08"/>
    <s v="READY FOR DELIVERY"/>
    <d v="2019-11-04T00:00:00"/>
    <d v="2019-11-04T20:05:58"/>
    <x v="82"/>
    <d v="2019-11-04T21:37:13"/>
    <n v="4449"/>
    <n v="0"/>
    <s v="Paid"/>
    <x v="1"/>
    <m/>
    <s v="Cash"/>
    <s v="garage"/>
    <x v="4"/>
  </r>
  <r>
    <n v="2902"/>
    <s v="Retail Mumbai"/>
    <s v="Retail"/>
    <s v="gomechanic"/>
    <n v="84"/>
    <x v="23"/>
    <x v="1"/>
    <x v="1"/>
    <n v="20191115143990"/>
    <s v="Hemant"/>
    <n v="9820800663"/>
    <m/>
    <s v="MH02CZ0733"/>
    <x v="4"/>
    <s v="Amaze"/>
    <s v="Diesel"/>
    <s v="Honda Amaze Diesel"/>
    <d v="2019-11-15T13:02:17"/>
    <s v="COMPLETE"/>
    <d v="2019-11-15T00:00:00"/>
    <d v="2019-11-15T13:03:15"/>
    <x v="72"/>
    <d v="2019-11-15T14:38:56"/>
    <n v="4499"/>
    <n v="0"/>
    <s v="Paid"/>
    <x v="2"/>
    <m/>
    <s v="Cash"/>
    <s v="garage"/>
    <x v="3"/>
  </r>
  <r>
    <n v="2903"/>
    <s v="Retail Mumbai"/>
    <s v="Retail"/>
    <s v="gomechanic"/>
    <n v="147"/>
    <x v="25"/>
    <x v="1"/>
    <x v="24"/>
    <n v="20191126149881"/>
    <s v="Dinesh"/>
    <n v="9869260832"/>
    <s v="NA"/>
    <s v="MH02CZ5657"/>
    <x v="4"/>
    <s v="Amaze"/>
    <s v="Diesel"/>
    <s v="Honda Amaze Diesel"/>
    <d v="2019-11-26T10:41:23"/>
    <s v="COMPLETE"/>
    <d v="2019-11-26T00:00:00"/>
    <d v="2019-11-26T10:46:47"/>
    <x v="79"/>
    <d v="2019-11-27T15:18:35"/>
    <n v="2099"/>
    <n v="0"/>
    <s v="Paid"/>
    <x v="2"/>
    <m/>
    <s v="PayTM Gateway"/>
    <s v="garage"/>
    <x v="1"/>
  </r>
  <r>
    <n v="2904"/>
    <s v="Retail Navi Mumbai"/>
    <s v="Retail"/>
    <s v="gomechanic"/>
    <n v="404"/>
    <x v="40"/>
    <x v="2"/>
    <x v="12"/>
    <n v="20191110141234"/>
    <s v="Bibek"/>
    <n v="9987577202"/>
    <m/>
    <s v="MH43BK4603"/>
    <x v="4"/>
    <s v="City"/>
    <s v="Diesel"/>
    <s v="Honda City Diesel"/>
    <d v="2019-11-10T17:08:11"/>
    <s v="COMPLETE"/>
    <d v="2019-11-10T00:00:00"/>
    <d v="2019-11-10T17:10:38"/>
    <x v="86"/>
    <d v="2019-11-10T21:20:38"/>
    <n v="2099"/>
    <n v="209.9"/>
    <s v="Partial Paid"/>
    <x v="2"/>
    <s v="satisfied with 9"/>
    <s v="Cash"/>
    <s v="garage"/>
    <x v="13"/>
  </r>
  <r>
    <n v="2905"/>
    <s v="Retail Mumbai"/>
    <s v="Retail"/>
    <s v="gomechanic"/>
    <n v="389"/>
    <x v="33"/>
    <x v="0"/>
    <x v="0"/>
    <n v="20191115144282"/>
    <s v="Customer"/>
    <n v="7977825454"/>
    <s v="tgakkardhaval01@gmail.com"/>
    <s v="HMOBILIOD7977825454"/>
    <x v="4"/>
    <s v="Mobilio"/>
    <s v="Diesel"/>
    <s v="Honda Mobilio Diesel"/>
    <d v="2019-11-15T23:43:50"/>
    <s v="COMPLETE"/>
    <d v="2019-11-16T00:00:00"/>
    <d v="2019-11-19T14:44:49"/>
    <x v="76"/>
    <d v="2019-11-19T14:48:45"/>
    <n v="2599"/>
    <n v="259.89999999999998"/>
    <s v="Partial Paid"/>
    <x v="1"/>
    <m/>
    <s v="Cash"/>
    <s v="garage"/>
    <x v="7"/>
  </r>
  <r>
    <n v="2906"/>
    <s v="Retail Mumbai"/>
    <s v="Retail"/>
    <s v="gomechanic"/>
    <n v="98"/>
    <x v="10"/>
    <x v="3"/>
    <x v="7"/>
    <n v="2019117139743"/>
    <s v="Savita"/>
    <n v="9969421818"/>
    <s v="savi.88n@gmail.com"/>
    <s v="MH01CH3921"/>
    <x v="5"/>
    <s v="Creta"/>
    <s v="Diesel"/>
    <s v="Hyundai Creta Diesel"/>
    <d v="2019-11-07T21:08:52"/>
    <s v="COMPLETE"/>
    <d v="2019-11-08T00:00:00"/>
    <d v="2019-11-08T17:02:32"/>
    <x v="75"/>
    <d v="2019-11-09T00:48:47"/>
    <n v="10398"/>
    <n v="750"/>
    <s v="Paid"/>
    <x v="3"/>
    <s v="not satisfied no one followup and calls her  cleaning is not done and service is also not done properly want a cb frm cr rahul"/>
    <s v="Cash"/>
    <s v="garage"/>
    <x v="5"/>
  </r>
  <r>
    <n v="2907"/>
    <s v="Retail Navi Mumbai"/>
    <s v="Retail"/>
    <s v="gomechanic"/>
    <n v="150"/>
    <x v="41"/>
    <x v="2"/>
    <x v="2"/>
    <n v="20191110141368"/>
    <s v="Ravi"/>
    <n v="9029590009"/>
    <m/>
    <s v="MH46AP4292"/>
    <x v="5"/>
    <s v="Creta"/>
    <s v="Diesel"/>
    <s v="Hyundai Creta Diesel"/>
    <d v="2019-11-10T19:21:50"/>
    <s v="COMPLETE"/>
    <d v="2019-11-10T00:00:00"/>
    <d v="2019-11-10T19:22:55"/>
    <x v="86"/>
    <d v="2019-11-10T21:43:11"/>
    <n v="5299"/>
    <n v="0"/>
    <s v="Paid"/>
    <x v="1"/>
    <m/>
    <s v="Cash"/>
    <s v="garage"/>
    <x v="23"/>
  </r>
  <r>
    <n v="2908"/>
    <s v="Retail Mumbai"/>
    <s v="Retail"/>
    <s v="gomechanic"/>
    <n v="463"/>
    <x v="43"/>
    <x v="1"/>
    <x v="19"/>
    <n v="20191121147539"/>
    <s v="Amit Shokeen"/>
    <n v="9326254243"/>
    <s v="amitshokeen330@gmail.com"/>
    <s v="DL8AQ7407"/>
    <x v="5"/>
    <s v="Creta"/>
    <s v="Diesel"/>
    <s v="Hyundai Creta Diesel"/>
    <d v="2019-11-21T19:36:04"/>
    <s v="COMPLETE"/>
    <d v="2019-11-21T00:00:00"/>
    <d v="2019-11-21T19:38:01"/>
    <x v="68"/>
    <d v="2019-11-22T16:53:44"/>
    <n v="3645"/>
    <n v="0"/>
    <s v="Partial Paid"/>
    <x v="0"/>
    <s v="customer is satisfied with services delay in delivery"/>
    <s v="Instamojo"/>
    <s v="gomechanic"/>
    <x v="4"/>
  </r>
  <r>
    <n v="2909"/>
    <s v="Retail Mumbai"/>
    <s v="Retail"/>
    <s v="gomechanic"/>
    <n v="389"/>
    <x v="33"/>
    <x v="0"/>
    <x v="18"/>
    <n v="20191121147588"/>
    <s v="Ganesh"/>
    <n v="9833919290"/>
    <s v="rganesh2020@gmail.com"/>
    <s v="MH03BE5489"/>
    <x v="5"/>
    <s v="Creta"/>
    <s v="Diesel"/>
    <s v="Hyundai Creta Diesel"/>
    <d v="2019-11-21T22:05:50"/>
    <s v="COMPLETE"/>
    <d v="2019-11-22T00:00:00"/>
    <d v="2019-11-23T10:59:02"/>
    <x v="78"/>
    <d v="2019-11-23T17:17:47"/>
    <n v="708"/>
    <n v="0"/>
    <s v="Paid"/>
    <x v="1"/>
    <m/>
    <s v="Cash"/>
    <s v="gomechanic"/>
    <x v="2"/>
  </r>
  <r>
    <n v="2910"/>
    <s v="Retail Mumbai"/>
    <s v="Retail"/>
    <s v="gomechanic"/>
    <n v="257"/>
    <x v="18"/>
    <x v="3"/>
    <x v="7"/>
    <n v="20191128151400"/>
    <s v="Amol"/>
    <n v="9702044404"/>
    <s v="NA"/>
    <s v="MH08AG5152"/>
    <x v="5"/>
    <s v="Creta"/>
    <s v="Diesel"/>
    <s v="Hyundai Creta Diesel"/>
    <d v="2019-11-28T18:11:22"/>
    <s v="COMPLETE"/>
    <d v="2019-11-28T00:00:00"/>
    <d v="2019-11-28T18:13:10"/>
    <x v="70"/>
    <d v="2019-11-29T12:21:29"/>
    <n v="6678"/>
    <n v="0"/>
    <s v="Paid"/>
    <x v="1"/>
    <m/>
    <s v="Cash"/>
    <s v="garage"/>
    <x v="0"/>
  </r>
  <r>
    <n v="2911"/>
    <s v="Retail Mumbai"/>
    <s v="Retail"/>
    <s v="gomechanic"/>
    <n v="183"/>
    <x v="13"/>
    <x v="4"/>
    <x v="9"/>
    <n v="20191124149102"/>
    <s v="Arun"/>
    <n v="9167986549"/>
    <s v="tejas_deherkar21@yahoo.com"/>
    <s v="MH04EF1868"/>
    <x v="5"/>
    <s v="Elite i20"/>
    <s v="Diesel"/>
    <s v="Hyundai Elite i20 Diesel"/>
    <d v="2019-11-24T15:35:54"/>
    <s v="READY FOR DELIVERY"/>
    <d v="2019-11-24T00:00:00"/>
    <d v="2019-11-24T15:37:25"/>
    <x v="88"/>
    <d v="2019-11-24T18:21:35"/>
    <n v="6949"/>
    <n v="359.9"/>
    <s v="Partial Paid"/>
    <x v="1"/>
    <m/>
    <s v="Cash"/>
    <s v="garage"/>
    <x v="7"/>
  </r>
  <r>
    <n v="2912"/>
    <s v="Retail Mumbai"/>
    <s v="Retail"/>
    <s v="gomechanic"/>
    <n v="103"/>
    <x v="14"/>
    <x v="3"/>
    <x v="20"/>
    <n v="2019113137428"/>
    <s v="Mohammed Zain"/>
    <n v="9773613633"/>
    <s v="mohdzain87@gmail.com"/>
    <s v="MHO2DB8398"/>
    <x v="5"/>
    <s v="Elite i20"/>
    <s v="Diesel"/>
    <s v="Hyundai Elite i20 Diesel"/>
    <d v="2019-11-03T19:24:19"/>
    <s v="DELIVERED"/>
    <d v="2019-11-04T00:00:00"/>
    <d v="2019-11-04T17:41:20"/>
    <x v="82"/>
    <d v="2019-11-05T00:22:04"/>
    <n v="1899"/>
    <n v="0"/>
    <s v="Paid"/>
    <x v="2"/>
    <m/>
    <s v="Cash"/>
    <s v="garage"/>
    <x v="5"/>
  </r>
  <r>
    <n v="2913"/>
    <s v="Retail Navi Mumbai"/>
    <s v="Retail"/>
    <s v="gomechanic"/>
    <n v="32"/>
    <x v="15"/>
    <x v="2"/>
    <x v="12"/>
    <n v="20191117145253"/>
    <s v="Punit Bisani"/>
    <n v="9136051689"/>
    <s v="pbisani89@gmail.com"/>
    <s v="MH46AP2470"/>
    <x v="5"/>
    <s v="Elite i20"/>
    <s v="Diesel"/>
    <s v="Hyundai Elite i20 Diesel"/>
    <d v="2019-11-17T12:39:10"/>
    <s v="READY FOR DELIVERY"/>
    <d v="2019-11-18T00:00:00"/>
    <d v="2019-11-18T16:46:41"/>
    <x v="67"/>
    <d v="2019-11-18T18:52:50"/>
    <n v="3599"/>
    <n v="1000"/>
    <s v="Paid"/>
    <x v="3"/>
    <s v="customer dissatisfied because detailed cleaning car wash engine oil replacement included in the service package has not been done please make cr call customer and take care of the problem"/>
    <s v="payment not added"/>
    <s v="gomechanic"/>
    <x v="5"/>
  </r>
  <r>
    <n v="2914"/>
    <s v="Retail Mumbai"/>
    <s v="Retail"/>
    <s v="gomechanic"/>
    <n v="183"/>
    <x v="13"/>
    <x v="4"/>
    <x v="9"/>
    <n v="20191118145853"/>
    <s v="Raghav Gautam"/>
    <n v="7718812141"/>
    <s v="raghav.gautam22@yahoo.com"/>
    <s v="MH05DH3552"/>
    <x v="5"/>
    <s v="Elite i20"/>
    <s v="Diesel"/>
    <s v="Hyundai Elite i20 Diesel"/>
    <d v="2019-11-18T14:20:23"/>
    <s v="READY FOR DELIVERY"/>
    <d v="2019-11-19T00:00:00"/>
    <d v="2019-11-19T15:03:09"/>
    <x v="76"/>
    <d v="2019-11-19T17:22:52"/>
    <n v="3599"/>
    <n v="359.9"/>
    <s v="Partial Paid"/>
    <x v="3"/>
    <s v="Not Happy with the service done. Had to send the car again after the service because it wasn’t checked properly if the car was running smoothly or not. The fuel was wasted again for the pick up and the drop. The jobs told before the service were not done. Cleaning is not at all at the point. Please tell me the meaning of “Detailed internal cleaning” when I could find dust on the dashboard which was just in front of the sight."/>
    <s v="Cash"/>
    <s v="garage"/>
    <x v="3"/>
  </r>
  <r>
    <n v="2915"/>
    <s v="Retail Navi Mumbai"/>
    <s v="Retail"/>
    <s v="gomechanic"/>
    <n v="240"/>
    <x v="20"/>
    <x v="2"/>
    <x v="2"/>
    <n v="20191123148407"/>
    <s v="Eshwar Pansare"/>
    <n v="9594062284"/>
    <s v="ishwarp90@gmail.com"/>
    <s v="MH43AT9535"/>
    <x v="5"/>
    <s v="Elite i20"/>
    <s v="Diesel"/>
    <s v="Hyundai Elite i20 Diesel"/>
    <d v="2019-11-23T13:25:24"/>
    <s v="COMPLETE"/>
    <d v="2019-11-23T00:00:00"/>
    <d v="2019-11-23T13:26:29"/>
    <x v="63"/>
    <d v="2019-11-25T19:13:05"/>
    <n v="7799"/>
    <n v="569.9"/>
    <s v="Partial Paid"/>
    <x v="2"/>
    <m/>
    <s v="Cash"/>
    <s v="gomechanic"/>
    <x v="5"/>
  </r>
  <r>
    <n v="2916"/>
    <s v="Retail Mumbai"/>
    <s v="Retail"/>
    <s v="gomechanic"/>
    <n v="56"/>
    <x v="11"/>
    <x v="3"/>
    <x v="11"/>
    <n v="20191129151727"/>
    <s v="Hari"/>
    <n v="9833600313"/>
    <m/>
    <s v="MH03BW4311"/>
    <x v="5"/>
    <s v="Elite i20"/>
    <s v="Diesel"/>
    <s v="Hyundai Elite i20 Diesel"/>
    <d v="2019-11-29T12:18:44"/>
    <s v="COMPLETE"/>
    <d v="2019-11-29T00:00:00"/>
    <d v="2019-11-29T12:20:11"/>
    <x v="70"/>
    <d v="2019-11-29T18:14:17"/>
    <n v="5699"/>
    <n v="0"/>
    <s v="Paid"/>
    <x v="1"/>
    <m/>
    <s v="Cash"/>
    <s v="garage"/>
    <x v="4"/>
  </r>
  <r>
    <n v="2917"/>
    <s v="Retail Mumbai"/>
    <s v="Retail"/>
    <s v="gomechanic"/>
    <n v="151"/>
    <x v="9"/>
    <x v="4"/>
    <x v="9"/>
    <n v="2019116138922"/>
    <s v="Kapil Ji"/>
    <n v="9819479526"/>
    <m/>
    <s v="MH01AE9551"/>
    <x v="5"/>
    <s v="Getz Prime"/>
    <s v="Diesel"/>
    <s v="Hyundai Getz Prime Diesel"/>
    <d v="2019-11-06T19:08:46"/>
    <s v="READY FOR DELIVERY"/>
    <d v="2019-11-06T00:00:00"/>
    <d v="2019-11-06T19:10:57"/>
    <x v="67"/>
    <d v="2019-11-18T16:37:09"/>
    <n v="6850.01"/>
    <n v="0"/>
    <s v="Partial Paid"/>
    <x v="1"/>
    <m/>
    <s v="Cash"/>
    <s v="garage"/>
    <x v="7"/>
  </r>
  <r>
    <n v="2918"/>
    <s v="Retail Mumbai"/>
    <s v="Retail"/>
    <s v="gomechanic"/>
    <n v="151"/>
    <x v="9"/>
    <x v="4"/>
    <x v="9"/>
    <n v="20191114143601"/>
    <s v="Harshad"/>
    <n v="9769967010"/>
    <s v="harshadKalambe@gomechanic.in"/>
    <s v="MH04DJ2078"/>
    <x v="5"/>
    <s v="Getz Prime"/>
    <s v="Diesel"/>
    <s v="Hyundai Getz Prime Diesel"/>
    <d v="2019-11-14T14:24:17"/>
    <s v="DELIVERED"/>
    <d v="2019-11-14T00:00:00"/>
    <d v="2019-11-14T14:25:14"/>
    <x v="67"/>
    <d v="2019-11-18T16:45:49"/>
    <n v="4099"/>
    <n v="614.85"/>
    <s v="Partial Paid"/>
    <x v="0"/>
    <m/>
    <s v="Cash"/>
    <s v="garage"/>
    <x v="9"/>
  </r>
  <r>
    <n v="2919"/>
    <s v="Retail Mumbai"/>
    <s v="Retail"/>
    <s v="gomechanic"/>
    <n v="113"/>
    <x v="30"/>
    <x v="4"/>
    <x v="3"/>
    <n v="2019112136610"/>
    <s v="Sakun"/>
    <n v="9873668587"/>
    <s v="NA"/>
    <s v="DL2CAQ6847"/>
    <x v="5"/>
    <s v="Grand i10"/>
    <s v="Diesel"/>
    <s v="Hyundai Grand i10 Diesel"/>
    <d v="2019-11-02T17:46:17"/>
    <s v="COMPLETE"/>
    <d v="2019-11-02T00:00:00"/>
    <d v="2019-11-02T17:48:06"/>
    <x v="84"/>
    <d v="2019-11-03T00:48:04"/>
    <n v="3999"/>
    <n v="0"/>
    <s v="Partial Paid"/>
    <x v="1"/>
    <m/>
    <s v="Cash"/>
    <s v="garage"/>
    <x v="0"/>
  </r>
  <r>
    <n v="2920"/>
    <s v="Retail Mumbai"/>
    <s v="Retail"/>
    <s v="gomechanic"/>
    <n v="213"/>
    <x v="6"/>
    <x v="1"/>
    <x v="24"/>
    <n v="20191129151823"/>
    <s v="Om Prakash Chauhan"/>
    <n v="9920904475"/>
    <m/>
    <s v="MH04JB2401"/>
    <x v="5"/>
    <s v="Grand i10"/>
    <s v="Diesel"/>
    <s v="Hyundai Grand i10 Diesel"/>
    <d v="2019-11-29T14:18:25"/>
    <s v="COMPLETE"/>
    <d v="2019-11-29T00:00:00"/>
    <d v="2019-11-29T14:22:04"/>
    <x v="70"/>
    <d v="2019-11-29T15:30:57"/>
    <n v="3399"/>
    <n v="0"/>
    <s v="Partial Paid"/>
    <x v="1"/>
    <m/>
    <s v="Cash"/>
    <s v="garage"/>
    <x v="7"/>
  </r>
  <r>
    <n v="2921"/>
    <s v="Retail Mumbai"/>
    <s v="Retail"/>
    <s v="gomechanic"/>
    <n v="102"/>
    <x v="17"/>
    <x v="3"/>
    <x v="11"/>
    <n v="2019111136167"/>
    <s v="Hem Parekh"/>
    <n v="9892921822"/>
    <s v="hem_parekh@hotmail.com"/>
    <s v="MH02CB5509"/>
    <x v="5"/>
    <s v="i20"/>
    <s v="Diesel"/>
    <s v="Hyundai i20 Diesel"/>
    <d v="2019-11-01T22:50:41"/>
    <s v="COMPLETE"/>
    <d v="2019-11-02T00:00:00"/>
    <d v="2019-11-02T16:03:59"/>
    <x v="84"/>
    <d v="2019-11-02T22:24:29"/>
    <n v="6499"/>
    <n v="559.9"/>
    <s v="Partial Paid"/>
    <x v="1"/>
    <m/>
    <s v="Instamojo"/>
    <s v="gomechanic"/>
    <x v="0"/>
  </r>
  <r>
    <n v="2922"/>
    <s v="Retail Mumbai"/>
    <s v="Retail"/>
    <s v="gomechanic"/>
    <n v="254"/>
    <x v="29"/>
    <x v="1"/>
    <x v="6"/>
    <n v="2019112136922"/>
    <s v="Aman Meena"/>
    <n v="9820450696"/>
    <s v="NA"/>
    <s v="MP07CB7799"/>
    <x v="5"/>
    <s v="i20"/>
    <s v="Diesel"/>
    <s v="Hyundai i20 Diesel"/>
    <d v="2019-11-02T21:54:04"/>
    <s v="READY FOR DELIVERY"/>
    <d v="2019-11-02T00:00:00"/>
    <d v="2019-11-02T22:01:59"/>
    <x v="75"/>
    <d v="2019-11-08T18:56:31"/>
    <n v="8745"/>
    <n v="0"/>
    <s v="Paid"/>
    <x v="2"/>
    <s v="satisfied with 9"/>
    <s v="Cash"/>
    <s v="garage"/>
    <x v="29"/>
  </r>
  <r>
    <n v="2923"/>
    <s v="Retail Mumbai"/>
    <s v="Retail"/>
    <s v="gomechanic"/>
    <n v="66"/>
    <x v="28"/>
    <x v="3"/>
    <x v="7"/>
    <n v="20191126149862"/>
    <s v="Brijesh"/>
    <n v="9930849994"/>
    <s v="brijeshshah11@gmail.com"/>
    <s v="MH04GM9369"/>
    <x v="5"/>
    <s v="i20"/>
    <s v="Diesel"/>
    <s v="Hyundai i20 Diesel"/>
    <d v="2019-11-26T10:13:09"/>
    <s v="COMPLETE"/>
    <d v="2019-11-27T00:00:00"/>
    <d v="2019-11-27T13:16:46"/>
    <x v="79"/>
    <d v="2019-11-27T16:17:35"/>
    <n v="3999"/>
    <n v="0"/>
    <s v="Paid"/>
    <x v="1"/>
    <m/>
    <s v="Cash"/>
    <s v="garage"/>
    <x v="2"/>
  </r>
  <r>
    <n v="2924"/>
    <s v="Retail Mumbai"/>
    <s v="Retail"/>
    <s v="gomechanic"/>
    <n v="213"/>
    <x v="6"/>
    <x v="1"/>
    <x v="19"/>
    <n v="20191031135406"/>
    <s v="Harminder Mann"/>
    <n v="9999388807"/>
    <s v="mispishiwi@gmail.com"/>
    <s v="DL4CAP9159"/>
    <x v="5"/>
    <s v="Verna"/>
    <s v="Diesel"/>
    <s v="Hyundai Verna Diesel"/>
    <d v="2019-10-31T20:46:41"/>
    <s v="DELIVERED"/>
    <d v="2019-11-02T00:00:00"/>
    <d v="2019-11-02T17:33:22"/>
    <x v="84"/>
    <d v="2019-11-02T18:26:20"/>
    <n v="5398"/>
    <n v="1000"/>
    <s v="Paid"/>
    <x v="1"/>
    <m/>
    <s v="payment not added,Cash"/>
    <s v="gomechanic"/>
    <x v="5"/>
  </r>
  <r>
    <n v="2925"/>
    <s v="Retail Mumbai"/>
    <s v="Retail"/>
    <s v="gomechanic"/>
    <n v="254"/>
    <x v="29"/>
    <x v="1"/>
    <x v="6"/>
    <n v="20191126150187"/>
    <s v="Aakash Agarwal"/>
    <n v="9322382236"/>
    <m/>
    <s v="MH04EX6240"/>
    <x v="5"/>
    <s v="Verna"/>
    <s v="Diesel"/>
    <s v="Hyundai Verna Diesel"/>
    <d v="2019-11-26T16:32:12"/>
    <s v="READY FOR DELIVERY"/>
    <d v="2019-11-26T00:00:00"/>
    <d v="2019-11-26T16:34:54"/>
    <x v="90"/>
    <d v="2019-11-30T17:19:47"/>
    <n v="24165"/>
    <n v="719.9"/>
    <s v="Partial Paid"/>
    <x v="1"/>
    <m/>
    <s v="Cash"/>
    <s v="garage"/>
    <x v="15"/>
  </r>
  <r>
    <n v="2926"/>
    <s v="Retail Mumbai"/>
    <s v="Retail"/>
    <s v="gomechanic"/>
    <n v="351"/>
    <x v="1"/>
    <x v="1"/>
    <x v="10"/>
    <n v="2019117139903"/>
    <s v="Praveen"/>
    <n v="9819818591"/>
    <s v="praveen_cwa@yahoo.com"/>
    <s v="HVERNAFLUIDICD9819818591"/>
    <x v="5"/>
    <s v="Verna Fluidic"/>
    <s v="Diesel"/>
    <s v="Hyundai Verna Fluidic Diesel"/>
    <d v="2019-11-08T01:27:59"/>
    <s v="READY FOR DELIVERY"/>
    <d v="2019-11-08T00:00:00"/>
    <d v="2019-11-08T18:30:29"/>
    <x v="75"/>
    <d v="2019-11-09T02:14:55"/>
    <n v="8376.2999999999993"/>
    <n v="500"/>
    <s v="Partial Paid"/>
    <x v="1"/>
    <m/>
    <s v="Cash"/>
    <s v="garage"/>
    <x v="2"/>
  </r>
  <r>
    <n v="2927"/>
    <s v="Retail Mumbai"/>
    <s v="Retail"/>
    <s v="gomechanic"/>
    <n v="183"/>
    <x v="13"/>
    <x v="4"/>
    <x v="3"/>
    <n v="20191116144932"/>
    <s v="Samir Kazi"/>
    <n v="7021384520"/>
    <s v="samir.kazi@live.com"/>
    <s v="MH01AX3840"/>
    <x v="5"/>
    <s v="Verna Fluidic"/>
    <s v="Diesel"/>
    <s v="Hyundai Verna Fluidic Diesel"/>
    <d v="2019-11-16T19:25:05"/>
    <s v="COMPLETE"/>
    <d v="2019-11-17T00:00:00"/>
    <d v="2019-11-17T14:38:47"/>
    <x v="67"/>
    <d v="2019-11-18T17:05:36"/>
    <n v="15500"/>
    <n v="0"/>
    <s v="Paid"/>
    <x v="1"/>
    <m/>
    <s v="Instamojo"/>
    <s v="gomechanic"/>
    <x v="2"/>
  </r>
  <r>
    <n v="2928"/>
    <s v="Retail Mumbai"/>
    <s v="Retail"/>
    <s v="gomechanic"/>
    <n v="102"/>
    <x v="17"/>
    <x v="3"/>
    <x v="11"/>
    <n v="2019115138303"/>
    <s v="ROHIT"/>
    <n v="9168603299"/>
    <s v="rohitkaushik1985@gmail.com"/>
    <s v="HVERNAFLUIDICD9168603299"/>
    <x v="5"/>
    <s v="Verna Fluidic"/>
    <s v="Diesel"/>
    <s v="Hyundai Verna Fluidic Diesel"/>
    <d v="2019-11-05T17:02:20"/>
    <s v="READY FOR DELIVERY"/>
    <d v="2019-11-06T00:00:00"/>
    <d v="2019-11-05T19:15:07"/>
    <x v="65"/>
    <d v="2019-11-06T18:39:57"/>
    <n v="9500"/>
    <n v="950"/>
    <s v="Paid"/>
    <x v="0"/>
    <s v="satisfied with 8 car noise is coming after services"/>
    <s v="Cash"/>
    <s v="garage"/>
    <x v="2"/>
  </r>
  <r>
    <n v="2929"/>
    <s v="Retail Mumbai"/>
    <s v="Retail"/>
    <s v="gomechanic"/>
    <n v="65"/>
    <x v="21"/>
    <x v="1"/>
    <x v="6"/>
    <n v="20191115144171"/>
    <s v="THOMSON GEORGE"/>
    <n v="9987713841"/>
    <s v="georgethomson05@gmail.com"/>
    <s v="MH46X8358"/>
    <x v="5"/>
    <s v="Verna Fluidic"/>
    <s v="Diesel"/>
    <s v="Hyundai Verna Fluidic Diesel"/>
    <d v="2019-11-15T17:38:49"/>
    <s v="READY FOR DELIVERY"/>
    <d v="2019-11-16T00:00:00"/>
    <d v="2019-11-16T11:24:13"/>
    <x v="67"/>
    <d v="2019-11-18T18:42:10"/>
    <n v="7149"/>
    <n v="500"/>
    <s v="Paid"/>
    <x v="1"/>
    <m/>
    <s v="Cash"/>
    <s v="gomechanic"/>
    <x v="2"/>
  </r>
  <r>
    <n v="2930"/>
    <s v="Retail Navi Mumbai"/>
    <s v="Retail"/>
    <s v="gomechanic"/>
    <n v="240"/>
    <x v="20"/>
    <x v="2"/>
    <x v="2"/>
    <n v="2019111135831"/>
    <s v="Subhasish"/>
    <n v="9920879249"/>
    <s v="subh.2990@gmail.com"/>
    <s v="GJ05CR2623"/>
    <x v="5"/>
    <s v="Verna Fluidic"/>
    <s v="Diesel"/>
    <s v="Hyundai Verna Fluidic Diesel"/>
    <d v="2019-11-01T15:34:24"/>
    <s v="DELIVERED"/>
    <d v="2019-11-02T00:00:00"/>
    <d v="2019-11-06T23:30:36"/>
    <x v="75"/>
    <d v="2019-11-08T19:30:03"/>
    <n v="6399"/>
    <n v="500"/>
    <s v="Paid"/>
    <x v="1"/>
    <m/>
    <s v="Cash"/>
    <s v="garage"/>
    <x v="1"/>
  </r>
  <r>
    <n v="2931"/>
    <s v="Retail Mumbai"/>
    <s v="Retail"/>
    <s v="gomechanic"/>
    <n v="103"/>
    <x v="14"/>
    <x v="3"/>
    <x v="11"/>
    <n v="20191121147396"/>
    <s v="Avinash"/>
    <n v="7977237122"/>
    <s v="avisable2011@gmail.com"/>
    <s v="MH01CJ4031"/>
    <x v="5"/>
    <s v="Xcent"/>
    <s v="Diesel"/>
    <s v="Hyundai Xcent Diesel"/>
    <d v="2019-11-21T15:00:22"/>
    <s v="READY FOR DELIVERY"/>
    <d v="2019-11-21T00:00:00"/>
    <d v="2019-11-21T15:01:41"/>
    <x v="77"/>
    <d v="2019-11-21T18:15:09"/>
    <n v="3099"/>
    <n v="309.89999999999998"/>
    <s v="Partial Paid"/>
    <x v="3"/>
    <s v="customer is not satisfied pad is missing after services and he also calls many times for this but no response frm them and washing is also not done properly"/>
    <s v="Cash"/>
    <s v="garage"/>
    <x v="7"/>
  </r>
  <r>
    <n v="2932"/>
    <s v="Retail Mumbai"/>
    <s v="Retail"/>
    <s v="gomechanic"/>
    <n v="128"/>
    <x v="24"/>
    <x v="4"/>
    <x v="3"/>
    <n v="20191118145980"/>
    <s v="Mahendra"/>
    <n v="8652626768"/>
    <m/>
    <s v="MH04JK7802"/>
    <x v="5"/>
    <s v="Xcent"/>
    <s v="Diesel"/>
    <s v="Hyundai Xcent Diesel"/>
    <d v="2019-11-18T16:13:50"/>
    <s v="COMPLETE"/>
    <d v="2019-11-18T00:00:00"/>
    <d v="2019-11-18T16:15:44"/>
    <x v="67"/>
    <d v="2019-11-18T18:45:51"/>
    <n v="4600"/>
    <n v="0"/>
    <s v="Paid"/>
    <x v="3"/>
    <s v="customer is not satisfied with services coolant is not top up and battery water top up is also not done when he told this to be done then mechanic ask extra money for this"/>
    <s v="Cash"/>
    <s v="garage"/>
    <x v="9"/>
  </r>
  <r>
    <n v="2933"/>
    <s v="Retail Mumbai"/>
    <s v="Retail"/>
    <s v="gomechanic"/>
    <n v="211"/>
    <x v="7"/>
    <x v="1"/>
    <x v="19"/>
    <n v="20191119146569"/>
    <s v="Akshay"/>
    <n v="7977482383"/>
    <s v="mishraakshaiti@gmail.com"/>
    <s v="MH05BJ1772"/>
    <x v="5"/>
    <s v="Xcent"/>
    <s v="Diesel"/>
    <s v="Hyundai Xcent Diesel"/>
    <d v="2019-11-20T04:53:54"/>
    <s v="COMPLETE"/>
    <d v="2019-11-20T00:00:00"/>
    <d v="2019-11-20T15:26:10"/>
    <x v="74"/>
    <d v="2019-11-20T18:08:28"/>
    <n v="5417"/>
    <n v="500"/>
    <s v="Paid"/>
    <x v="1"/>
    <m/>
    <s v="Cash"/>
    <s v="garage"/>
    <x v="6"/>
  </r>
  <r>
    <n v="2934"/>
    <s v="Retail Mumbai"/>
    <s v="Retail"/>
    <s v="gomechanic"/>
    <n v="45"/>
    <x v="5"/>
    <x v="0"/>
    <x v="18"/>
    <n v="20191026133412"/>
    <s v="Anis Shaikh"/>
    <n v="9324772777"/>
    <s v="anisshaikh2626@gmail.com"/>
    <s v="MH03CV3475"/>
    <x v="5"/>
    <s v="Xcent"/>
    <s v="Diesel"/>
    <s v="Hyundai Xcent Diesel"/>
    <d v="2019-10-26T14:14:19"/>
    <s v="READY FOR DELIVERY"/>
    <d v="2019-10-26T00:00:00"/>
    <d v="2019-11-02T16:07:00"/>
    <x v="84"/>
    <d v="2019-11-03T02:20:35"/>
    <n v="3200"/>
    <n v="0"/>
    <s v="Paid"/>
    <x v="1"/>
    <m/>
    <s v="Cash"/>
    <s v="garage"/>
    <x v="2"/>
  </r>
  <r>
    <n v="2935"/>
    <s v="Retail Navi Mumbai"/>
    <s v="Retail"/>
    <s v="gomechanic"/>
    <n v="240"/>
    <x v="20"/>
    <x v="2"/>
    <x v="2"/>
    <n v="2019118140347"/>
    <s v="Karuna Tours And Travels"/>
    <n v="9967752266"/>
    <s v="karunatours5596@gmail.com"/>
    <s v="MH46AD5596"/>
    <x v="5"/>
    <s v="Xcent"/>
    <s v="Diesel"/>
    <s v="Hyundai Xcent Diesel"/>
    <d v="2019-11-08T21:35:06"/>
    <s v="COMPLETE"/>
    <d v="2019-11-08T00:00:00"/>
    <d v="2019-11-08T21:36:58"/>
    <x v="85"/>
    <d v="2019-11-09T21:00:22"/>
    <n v="4398"/>
    <n v="0"/>
    <s v="Paid"/>
    <x v="1"/>
    <m/>
    <s v="Instamojo"/>
    <s v="gomechanic"/>
    <x v="11"/>
  </r>
  <r>
    <n v="2936"/>
    <s v="Retail Navi Mumbai"/>
    <s v="Retail"/>
    <s v="gomechanic"/>
    <n v="406"/>
    <x v="38"/>
    <x v="2"/>
    <x v="12"/>
    <n v="20191130152376"/>
    <s v="NILESH"/>
    <n v="9821620777"/>
    <m/>
    <s v="MH43BG0511"/>
    <x v="5"/>
    <s v="Xcent"/>
    <s v="Diesel"/>
    <s v="Hyundai Xcent Diesel"/>
    <d v="2019-11-30T11:41:20"/>
    <s v="COMPLETE"/>
    <d v="2019-11-30T00:00:00"/>
    <d v="2019-11-30T11:42:32"/>
    <x v="90"/>
    <d v="2019-11-30T18:13:22"/>
    <n v="3099"/>
    <n v="0"/>
    <s v="Paid"/>
    <x v="1"/>
    <m/>
    <s v="Cash"/>
    <s v="garage"/>
    <x v="15"/>
  </r>
  <r>
    <n v="2937"/>
    <s v="Retail Mumbai"/>
    <s v="Retail"/>
    <s v="gomechanic"/>
    <n v="391"/>
    <x v="19"/>
    <x v="1"/>
    <x v="19"/>
    <n v="20191115143847"/>
    <s v="Suresh"/>
    <n v="7303420053"/>
    <s v="pillais604@gmail.com"/>
    <s v="MH04GJ4813"/>
    <x v="13"/>
    <s v="Bolero"/>
    <s v="Diesel"/>
    <s v="Mahindra Bolero Diesel"/>
    <d v="2019-11-15T10:03:49"/>
    <s v="COMPLETE"/>
    <d v="2019-11-23T00:00:00"/>
    <d v="2019-11-23T16:27:29"/>
    <x v="88"/>
    <d v="2019-11-24T16:04:26"/>
    <n v="1"/>
    <n v="0"/>
    <s v="Paid"/>
    <x v="1"/>
    <m/>
    <s v="Instamojo"/>
    <s v="gomechanic"/>
    <x v="2"/>
  </r>
  <r>
    <n v="2938"/>
    <s v="Retail Mumbai"/>
    <s v="Retail"/>
    <s v="gomechanic"/>
    <n v="183"/>
    <x v="13"/>
    <x v="4"/>
    <x v="9"/>
    <n v="2019111136147"/>
    <s v="Heena Khatri"/>
    <n v="9892497129"/>
    <s v="Heena.khatri24@gmail.com"/>
    <s v="MH02CW8612"/>
    <x v="13"/>
    <s v="Quanto"/>
    <s v="Diesel"/>
    <s v="Mahindra Quanto Diesel"/>
    <d v="2019-11-01T22:13:35"/>
    <s v="READY FOR DELIVERY"/>
    <d v="2019-11-10T00:00:00"/>
    <d v="2019-11-10T16:59:03"/>
    <x v="86"/>
    <d v="2019-11-10T20:29:40"/>
    <n v="5459"/>
    <n v="750"/>
    <s v="Paid"/>
    <x v="0"/>
    <s v="satisfied with 8 but washing is not done properly"/>
    <s v="Cash"/>
    <s v="garage"/>
    <x v="2"/>
  </r>
  <r>
    <n v="2939"/>
    <s v="Retail Mumbai"/>
    <s v="Retail"/>
    <s v="gomechanic"/>
    <n v="394"/>
    <x v="39"/>
    <x v="3"/>
    <x v="7"/>
    <n v="20191030134697"/>
    <s v="Sumeet Nigli"/>
    <n v="9930070802"/>
    <s v="sumeet.2481@gmail.com"/>
    <s v="MH04EQ9662"/>
    <x v="13"/>
    <s v="Scorpio"/>
    <s v="Diesel"/>
    <s v="Mahindra Scorpio Diesel"/>
    <d v="2019-10-30T17:25:10"/>
    <s v="READY FOR DELIVERY"/>
    <d v="2019-10-30T00:00:00"/>
    <d v="2019-10-30T19:55:33"/>
    <x v="84"/>
    <d v="2019-11-02T17:43:57"/>
    <n v="22035"/>
    <n v="0"/>
    <s v="Paid"/>
    <x v="2"/>
    <m/>
    <s v="Cash"/>
    <s v="garage"/>
    <x v="1"/>
  </r>
  <r>
    <n v="2940"/>
    <s v="Retail Mumbai"/>
    <s v="Retail"/>
    <s v="gomechanic"/>
    <n v="98"/>
    <x v="10"/>
    <x v="3"/>
    <x v="20"/>
    <n v="20191119146201"/>
    <s v="PRAJAKAT K0NDKAR"/>
    <n v="9819612720"/>
    <s v="prajakat.kondkar@gmail.com"/>
    <s v="MH04GZ1728"/>
    <x v="13"/>
    <s v="Scorpio"/>
    <s v="Diesel"/>
    <s v="Mahindra Scorpio Diesel"/>
    <d v="2019-11-19T11:30:37"/>
    <s v="COMPLETE"/>
    <d v="2019-11-19T00:00:00"/>
    <d v="2019-11-19T11:33:02"/>
    <x v="76"/>
    <d v="2019-11-19T18:23:58"/>
    <n v="8099"/>
    <n v="0"/>
    <s v="Paid"/>
    <x v="2"/>
    <m/>
    <s v="Cash"/>
    <s v="garage"/>
    <x v="7"/>
  </r>
  <r>
    <n v="2941"/>
    <s v="Retail Navi Mumbai"/>
    <s v="Retail"/>
    <s v="gomechanic"/>
    <n v="150"/>
    <x v="41"/>
    <x v="2"/>
    <x v="2"/>
    <n v="2019111135935"/>
    <s v="Raghu Nath"/>
    <n v="8655534460"/>
    <m/>
    <s v="MH43AJ2469"/>
    <x v="13"/>
    <s v="Scorpio"/>
    <s v="Diesel"/>
    <s v="Mahindra Scorpio Diesel"/>
    <d v="2019-11-01T17:37:18"/>
    <s v="COMPLETE"/>
    <d v="2019-11-01T00:00:00"/>
    <d v="2019-11-01T17:38:33"/>
    <x v="62"/>
    <d v="2019-11-06T00:19:09"/>
    <n v="25988"/>
    <n v="539.9"/>
    <s v="Partial Paid"/>
    <x v="1"/>
    <m/>
    <s v="Cash"/>
    <s v="garage"/>
    <x v="7"/>
  </r>
  <r>
    <n v="2942"/>
    <s v="Retail Mumbai"/>
    <s v="Retail"/>
    <s v="gomechanic"/>
    <n v="183"/>
    <x v="13"/>
    <x v="4"/>
    <x v="3"/>
    <n v="2019111136106"/>
    <s v="MK Sharma"/>
    <n v="9130308410"/>
    <m/>
    <s v="DN09K1285"/>
    <x v="13"/>
    <s v="Scorpio"/>
    <s v="Diesel"/>
    <s v="Mahindra Scorpio Diesel"/>
    <d v="2019-11-01T21:16:23"/>
    <s v="COMPLETE"/>
    <d v="2019-11-01T00:00:00"/>
    <d v="2019-11-01T21:18:30"/>
    <x v="86"/>
    <d v="2019-11-03T23:54:06"/>
    <n v="8800.01"/>
    <n v="0"/>
    <s v="Partial Paid"/>
    <x v="1"/>
    <m/>
    <s v="Cash"/>
    <s v="garage"/>
    <x v="7"/>
  </r>
  <r>
    <n v="2943"/>
    <s v="Retail Mumbai"/>
    <s v="Retail"/>
    <s v="gomechanic"/>
    <n v="65"/>
    <x v="21"/>
    <x v="1"/>
    <x v="6"/>
    <n v="2019114137879"/>
    <s v="Arun"/>
    <n v="9920663043"/>
    <m/>
    <s v="MH11AD0599"/>
    <x v="13"/>
    <s v="Scorpio"/>
    <s v="Diesel"/>
    <s v="Mahindra Scorpio Diesel"/>
    <d v="2019-11-04T18:38:33"/>
    <s v="READY FOR DELIVERY"/>
    <d v="2019-11-04T00:00:00"/>
    <d v="2019-11-04T18:42:53"/>
    <x v="82"/>
    <d v="2019-11-04T21:27:01"/>
    <n v="1200"/>
    <n v="0"/>
    <s v="Paid"/>
    <x v="3"/>
    <s v="Ok"/>
    <s v="Cash"/>
    <s v="garage"/>
    <x v="7"/>
  </r>
  <r>
    <n v="2944"/>
    <s v="Retail Mumbai"/>
    <s v="Retail"/>
    <s v="gomechanic"/>
    <n v="182"/>
    <x v="31"/>
    <x v="0"/>
    <x v="18"/>
    <n v="2019117139620"/>
    <s v="Umesh"/>
    <n v="9869816173"/>
    <m/>
    <s v="MH06AZ1523"/>
    <x v="13"/>
    <s v="Scorpio"/>
    <s v="Diesel"/>
    <s v="Mahindra Scorpio Diesel"/>
    <d v="2019-11-07T19:54:17"/>
    <s v="READY FOR DELIVERY"/>
    <d v="2019-11-07T00:00:00"/>
    <d v="2019-11-07T20:26:26"/>
    <x v="61"/>
    <d v="2019-11-13T11:11:11"/>
    <n v="767"/>
    <n v="0"/>
    <s v="Paid"/>
    <x v="1"/>
    <m/>
    <s v="Cash"/>
    <s v="garage"/>
    <x v="4"/>
  </r>
  <r>
    <n v="2945"/>
    <s v="Retail Mumbai"/>
    <s v="Retail"/>
    <s v="gomechanic"/>
    <n v="100"/>
    <x v="4"/>
    <x v="3"/>
    <x v="11"/>
    <n v="2019118140371"/>
    <s v="Manish"/>
    <n v="9999903630"/>
    <s v="manish.wizardry@gmail.com"/>
    <s v="DL1CS0701"/>
    <x v="13"/>
    <s v="Scorpio"/>
    <s v="Diesel"/>
    <s v="Mahindra Scorpio Diesel"/>
    <d v="2019-11-08T22:07:25"/>
    <s v="READY FOR DELIVERY"/>
    <d v="2019-11-09T00:00:00"/>
    <d v="2019-11-09T18:07:54"/>
    <x v="86"/>
    <d v="2019-11-11T00:35:42"/>
    <n v="24049"/>
    <n v="0"/>
    <s v="Paid"/>
    <x v="1"/>
    <m/>
    <s v="Instamojo"/>
    <s v="gomechanic"/>
    <x v="2"/>
  </r>
  <r>
    <n v="2946"/>
    <s v="Retail Mumbai"/>
    <s v="Retail"/>
    <s v="gomechanic"/>
    <n v="240"/>
    <x v="20"/>
    <x v="2"/>
    <x v="2"/>
    <n v="20191110141149"/>
    <s v="Aditya Jadhav"/>
    <n v="9819746501"/>
    <s v="aditya.aj91@gmail.com"/>
    <s v="MH06AB1806"/>
    <x v="13"/>
    <s v="Scorpio"/>
    <s v="Diesel"/>
    <s v="Mahindra Scorpio Diesel"/>
    <d v="2019-11-10T14:41:35"/>
    <s v="COMPLETE"/>
    <d v="2019-11-11T00:00:00"/>
    <d v="2019-11-10T18:01:04"/>
    <x v="80"/>
    <d v="2019-11-16T15:03:16"/>
    <n v="21649"/>
    <n v="0"/>
    <s v="Paid"/>
    <x v="2"/>
    <m/>
    <s v="Cash"/>
    <s v="garage"/>
    <x v="5"/>
  </r>
  <r>
    <n v="2947"/>
    <s v="Retail Navi Mumbai"/>
    <s v="Retail"/>
    <s v="gomechanic"/>
    <n v="406"/>
    <x v="38"/>
    <x v="2"/>
    <x v="12"/>
    <n v="20191120147055"/>
    <s v="SHAILESH S Bhor"/>
    <n v="9820432002"/>
    <s v="nita12333@gmail.com"/>
    <s v="MH43AR6354"/>
    <x v="13"/>
    <s v="Scorpio"/>
    <s v="Diesel"/>
    <s v="Mahindra Scorpio Diesel"/>
    <d v="2019-11-20T20:50:20"/>
    <s v="COMPLETE"/>
    <d v="2019-11-22T00:00:00"/>
    <d v="2019-11-22T11:22:43"/>
    <x v="63"/>
    <d v="2019-11-25T17:09:01"/>
    <n v="32599"/>
    <n v="0"/>
    <s v="Paid"/>
    <x v="2"/>
    <m/>
    <s v="Cash"/>
    <s v="garage"/>
    <x v="2"/>
  </r>
  <r>
    <n v="2948"/>
    <s v="Retail Mumbai"/>
    <s v="Retail"/>
    <s v="gomechanic"/>
    <n v="388"/>
    <x v="36"/>
    <x v="0"/>
    <x v="18"/>
    <n v="20191125149383"/>
    <s v="Gaurav"/>
    <n v="9103101100"/>
    <s v="NA"/>
    <s v="KA04ML7303"/>
    <x v="13"/>
    <s v="Scorpio"/>
    <s v="Diesel"/>
    <s v="Mahindra Scorpio Diesel"/>
    <d v="2019-11-25T11:59:15"/>
    <s v="COMPLETE"/>
    <d v="2019-11-25T00:00:00"/>
    <d v="2019-11-25T12:02:26"/>
    <x v="79"/>
    <d v="2019-11-27T14:55:45"/>
    <n v="20586.009999999998"/>
    <n v="0"/>
    <s v="Partial Paid"/>
    <x v="1"/>
    <m/>
    <s v="Cash"/>
    <s v="garage"/>
    <x v="0"/>
  </r>
  <r>
    <n v="2949"/>
    <s v="Retail Mumbai"/>
    <s v="Retail"/>
    <s v="gomechanic"/>
    <n v="103"/>
    <x v="14"/>
    <x v="3"/>
    <x v="25"/>
    <n v="20191125149342"/>
    <s v="Shravan Reddy"/>
    <n v="9820213459"/>
    <s v="silverjaws007@yahoo.com"/>
    <s v="MH01BY5500"/>
    <x v="13"/>
    <s v="XUV 500"/>
    <s v="Diesel"/>
    <s v="Mahindra XUV 500 Diesel"/>
    <d v="2019-11-25T11:20:44"/>
    <s v="COMPLETE"/>
    <d v="2019-11-26T00:00:00"/>
    <d v="2019-11-26T15:14:24"/>
    <x v="89"/>
    <d v="2019-11-26T16:44:25"/>
    <n v="5950"/>
    <n v="0"/>
    <s v="Paid"/>
    <x v="1"/>
    <m/>
    <s v="Cash"/>
    <s v="garage"/>
    <x v="2"/>
  </r>
  <r>
    <n v="2950"/>
    <s v="Retail Mumbai"/>
    <s v="Retail"/>
    <s v="gomechanic"/>
    <n v="45"/>
    <x v="5"/>
    <x v="0"/>
    <x v="0"/>
    <n v="2019119140994"/>
    <s v="Abhijit"/>
    <n v="9870220212"/>
    <m/>
    <s v="MH04FA9109"/>
    <x v="13"/>
    <s v="XUV 500"/>
    <s v="Diesel"/>
    <s v="Mahindra XUV 500 Diesel"/>
    <d v="2019-11-09T23:45:08"/>
    <s v="COMPLETE"/>
    <d v="2019-11-09T00:00:00"/>
    <d v="2019-11-09T23:49:04"/>
    <x v="88"/>
    <d v="2019-11-13T10:44:03"/>
    <n v="6670.01"/>
    <n v="0"/>
    <s v="Partial Paid"/>
    <x v="2"/>
    <m/>
    <s v="Instamojo"/>
    <s v="gomechanic"/>
    <x v="6"/>
  </r>
  <r>
    <n v="2951"/>
    <s v="Retail Navi Mumbai"/>
    <s v="Retail"/>
    <s v="gomechanic"/>
    <n v="406"/>
    <x v="38"/>
    <x v="2"/>
    <x v="12"/>
    <n v="20191026133545"/>
    <s v="Mohit"/>
    <n v="9821590656"/>
    <s v="NA"/>
    <s v="MH43BE3031"/>
    <x v="13"/>
    <s v="XUV 500"/>
    <s v="Diesel"/>
    <s v="Mahindra XUV 500 Diesel"/>
    <d v="2019-10-26T17:06:01"/>
    <s v="DELIVERED"/>
    <d v="2019-10-26T00:00:00"/>
    <d v="2019-11-01T21:12:11"/>
    <x v="71"/>
    <d v="2019-11-01T21:12:52"/>
    <n v="6499"/>
    <n v="0"/>
    <s v="Paid"/>
    <x v="1"/>
    <m/>
    <s v="Cash"/>
    <s v="garage"/>
    <x v="7"/>
  </r>
  <r>
    <n v="2952"/>
    <s v="Retail Navi Mumbai"/>
    <s v="Retail"/>
    <s v="gomechanic"/>
    <n v="404"/>
    <x v="40"/>
    <x v="2"/>
    <x v="12"/>
    <n v="20191031135560"/>
    <s v="Mazhar"/>
    <n v="9619620442"/>
    <s v="NA"/>
    <s v="MP04CL6164"/>
    <x v="13"/>
    <s v="XUV 500"/>
    <s v="Diesel"/>
    <s v="Mahindra XUV 500 Diesel"/>
    <d v="2019-11-01T00:24:13"/>
    <s v="DELIVERED"/>
    <d v="2019-10-31T00:00:00"/>
    <d v="2019-11-01T00:25:04"/>
    <x v="81"/>
    <d v="2019-11-04T00:48:29"/>
    <n v="11000"/>
    <n v="0"/>
    <s v="Paid"/>
    <x v="3"/>
    <s v="Worst overall experience will never ever try  you anymore Petheric response from your representative Kiran Worst service place and the people working."/>
    <s v="Cash"/>
    <s v="garage"/>
    <x v="1"/>
  </r>
  <r>
    <n v="2953"/>
    <s v="Retail Navi Mumbai"/>
    <s v="Retail"/>
    <s v="gomechanic"/>
    <n v="406"/>
    <x v="38"/>
    <x v="2"/>
    <x v="12"/>
    <n v="2019112136671"/>
    <s v="Saurabh"/>
    <n v="9999909319"/>
    <m/>
    <s v="UP14CA6885"/>
    <x v="13"/>
    <s v="XUV 500"/>
    <s v="Diesel"/>
    <s v="Mahindra XUV 500 Diesel"/>
    <d v="2019-11-02T18:32:15"/>
    <s v="COMPLETE"/>
    <d v="2019-11-02T00:00:00"/>
    <d v="2019-11-02T18:33:44"/>
    <x v="82"/>
    <d v="2019-11-05T00:10:12"/>
    <n v="9099"/>
    <n v="609.9"/>
    <s v="Partial Paid"/>
    <x v="1"/>
    <m/>
    <s v="Instamojo"/>
    <s v="gomechanic"/>
    <x v="7"/>
  </r>
  <r>
    <n v="2954"/>
    <s v="Retail Mumbai"/>
    <s v="Retail"/>
    <s v="gomechanic"/>
    <n v="394"/>
    <x v="39"/>
    <x v="3"/>
    <x v="7"/>
    <n v="2019112136737"/>
    <s v="Neeraj"/>
    <n v="9967977322"/>
    <s v="NA"/>
    <s v="MH01CD2271"/>
    <x v="13"/>
    <s v="XUV 500"/>
    <s v="Diesel"/>
    <s v="Mahindra XUV 500 Diesel"/>
    <d v="2019-11-02T19:22:53"/>
    <s v="READY FOR DELIVERY"/>
    <d v="2019-11-12T00:00:00"/>
    <d v="2019-11-02T19:24:58"/>
    <x v="62"/>
    <d v="2019-11-05T15:22:15"/>
    <n v="1"/>
    <n v="0"/>
    <s v="Paid"/>
    <x v="1"/>
    <m/>
    <s v="Instamojo"/>
    <s v="gomechanic"/>
    <x v="1"/>
  </r>
  <r>
    <n v="2955"/>
    <s v="Retail Mumbai"/>
    <s v="Retail"/>
    <s v="gomechanic"/>
    <n v="351"/>
    <x v="1"/>
    <x v="1"/>
    <x v="10"/>
    <n v="2019114137799"/>
    <s v="Avinash"/>
    <n v="9574033322"/>
    <s v="NA"/>
    <s v="GJ01RG4600"/>
    <x v="13"/>
    <s v="XUV 500"/>
    <s v="Diesel"/>
    <s v="Mahindra XUV 500 Diesel"/>
    <d v="2019-11-04T17:16:09"/>
    <s v="DELIVERED"/>
    <d v="2019-11-04T00:00:00"/>
    <d v="2019-11-04T17:21:07"/>
    <x v="62"/>
    <d v="2019-11-06T01:30:28"/>
    <n v="9808"/>
    <n v="0"/>
    <s v="Paid"/>
    <x v="0"/>
    <m/>
    <s v="Cash"/>
    <s v="garage"/>
    <x v="0"/>
  </r>
  <r>
    <n v="2956"/>
    <s v="Retail Mumbai"/>
    <s v="Retail"/>
    <s v="gomechanic"/>
    <n v="98"/>
    <x v="10"/>
    <x v="3"/>
    <x v="7"/>
    <n v="2019114138156"/>
    <s v="Sourabh"/>
    <n v="9004628751"/>
    <s v="robert.fernandesfitness@gmail.com"/>
    <s v="HP625040"/>
    <x v="13"/>
    <s v="XUV 500"/>
    <s v="Diesel"/>
    <s v="Mahindra XUV 500 Diesel"/>
    <d v="2019-11-05T04:40:54"/>
    <s v="READY FOR DELIVERY"/>
    <d v="2019-11-13T00:00:00"/>
    <d v="2019-11-13T13:11:24"/>
    <x v="61"/>
    <d v="2019-11-13T17:47:27"/>
    <n v="2599"/>
    <n v="259.89999999999998"/>
    <s v="Paid"/>
    <x v="1"/>
    <m/>
    <s v="payment not added"/>
    <s v="gomechanic"/>
    <x v="0"/>
  </r>
  <r>
    <n v="2957"/>
    <s v="Retail Mumbai"/>
    <s v="Retail"/>
    <s v="gomechanic"/>
    <n v="151"/>
    <x v="9"/>
    <x v="4"/>
    <x v="9"/>
    <n v="2019115138182"/>
    <s v="Manoj Gajendragadkar"/>
    <n v="9867012918"/>
    <s v="manojg@hotmail.com"/>
    <s v="MH04FF1408"/>
    <x v="13"/>
    <s v="XUV 500"/>
    <s v="Diesel"/>
    <s v="Mahindra XUV 500 Diesel"/>
    <d v="2019-11-05T12:07:39"/>
    <s v="READY FOR DELIVERY"/>
    <d v="2019-11-05T00:00:00"/>
    <d v="2019-11-05T19:49:14"/>
    <x v="65"/>
    <d v="2019-11-06T19:41:27"/>
    <n v="12325"/>
    <n v="500"/>
    <s v="Paid"/>
    <x v="1"/>
    <m/>
    <s v="Cash"/>
    <s v="garage"/>
    <x v="2"/>
  </r>
  <r>
    <n v="2958"/>
    <s v="Retail Mumbai"/>
    <s v="Retail"/>
    <s v="gomechanic"/>
    <n v="147"/>
    <x v="25"/>
    <x v="1"/>
    <x v="19"/>
    <n v="2019119140682"/>
    <s v="Versha Ji"/>
    <n v="9930821405"/>
    <s v="NA"/>
    <s v="MH02DG3934"/>
    <x v="13"/>
    <s v="XUV 500"/>
    <s v="Diesel"/>
    <s v="Mahindra XUV 500 Diesel"/>
    <d v="2019-11-09T17:48:47"/>
    <s v="COMPLETE"/>
    <d v="2019-11-09T00:00:00"/>
    <d v="2019-11-09T17:51:38"/>
    <x v="86"/>
    <d v="2019-11-10T22:12:49"/>
    <n v="1"/>
    <n v="0"/>
    <s v="Paid"/>
    <x v="1"/>
    <m/>
    <s v="Cash"/>
    <s v="gomechanic"/>
    <x v="0"/>
  </r>
  <r>
    <n v="2959"/>
    <s v="Retail Mumbai"/>
    <s v="Retail"/>
    <s v="gomechanic"/>
    <n v="102"/>
    <x v="17"/>
    <x v="3"/>
    <x v="11"/>
    <n v="2019119140806"/>
    <s v="Ashwin"/>
    <n v="9820756069"/>
    <m/>
    <s v="MH01BU9666"/>
    <x v="13"/>
    <s v="XUV 500"/>
    <s v="Diesel"/>
    <s v="Mahindra XUV 500 Diesel"/>
    <d v="2019-11-09T19:53:08"/>
    <s v="COMPLETE"/>
    <d v="2019-11-09T00:00:00"/>
    <d v="2019-11-09T19:54:25"/>
    <x v="64"/>
    <d v="2019-11-11T22:55:56"/>
    <n v="17898"/>
    <n v="829.9"/>
    <s v="Partial Paid"/>
    <x v="2"/>
    <m/>
    <s v="Instamojo,Cash"/>
    <s v="gomechanic"/>
    <x v="4"/>
  </r>
  <r>
    <n v="2960"/>
    <s v="Retail Mumbai"/>
    <s v="Retail"/>
    <s v="gomechanic"/>
    <n v="394"/>
    <x v="39"/>
    <x v="3"/>
    <x v="7"/>
    <n v="20191112142588"/>
    <s v="Neeraj"/>
    <n v="9967977322"/>
    <s v="na"/>
    <s v="MH01CD2261"/>
    <x v="13"/>
    <s v="XUV 500"/>
    <s v="Diesel"/>
    <s v="Mahindra XUV 500 Diesel"/>
    <d v="2019-11-12T13:24:16"/>
    <s v="COMPLETE"/>
    <d v="2019-11-12T00:00:00"/>
    <d v="2019-11-12T13:30:00"/>
    <x v="67"/>
    <d v="2019-11-18T11:41:27"/>
    <n v="5599"/>
    <n v="559.9"/>
    <s v="Partial Paid"/>
    <x v="1"/>
    <m/>
    <s v="Cash"/>
    <s v="garage"/>
    <x v="1"/>
  </r>
  <r>
    <n v="2961"/>
    <s v="Retail Mumbai"/>
    <s v="Retail"/>
    <s v="gomechanic"/>
    <n v="103"/>
    <x v="14"/>
    <x v="3"/>
    <x v="25"/>
    <n v="20191113143000"/>
    <s v="Rajiv"/>
    <n v="9860599948"/>
    <s v="niraj240488@gmail.com"/>
    <s v="MH14EP6318"/>
    <x v="13"/>
    <s v="XUV 500"/>
    <s v="Diesel"/>
    <s v="Mahindra XUV 500 Diesel"/>
    <d v="2019-11-13T12:59:18"/>
    <s v="DELIVERED"/>
    <d v="2019-11-14T00:00:00"/>
    <d v="2019-11-15T13:23:49"/>
    <x v="72"/>
    <d v="2019-11-15T13:32:18"/>
    <n v="10399"/>
    <n v="829.9"/>
    <s v="Partial Paid"/>
    <x v="1"/>
    <m/>
    <s v="Cash"/>
    <s v="garage"/>
    <x v="2"/>
  </r>
  <r>
    <n v="2962"/>
    <s v="Retail Mumbai"/>
    <s v="Retail"/>
    <s v="gomechanic"/>
    <n v="183"/>
    <x v="13"/>
    <x v="4"/>
    <x v="9"/>
    <n v="20191116144632"/>
    <s v="Mr Sandeep"/>
    <n v="9323391519"/>
    <m/>
    <s v="MH48A7451"/>
    <x v="13"/>
    <s v="XUV 500"/>
    <s v="Diesel"/>
    <s v="Mahindra XUV 500 Diesel"/>
    <d v="2019-11-16T13:20:11"/>
    <s v="READY FOR DELIVERY"/>
    <d v="2019-11-16T00:00:00"/>
    <d v="2019-11-16T13:21:29"/>
    <x v="80"/>
    <d v="2019-11-16T20:05:55"/>
    <n v="37299"/>
    <n v="559.9"/>
    <s v="Partial Paid"/>
    <x v="3"/>
    <s v="customer dissatisfied because car was delivered with a scratch"/>
    <s v="Cash"/>
    <s v="garage"/>
    <x v="7"/>
  </r>
  <r>
    <n v="2963"/>
    <s v="Retail Mumbai"/>
    <s v="Retail"/>
    <s v="gomechanic"/>
    <n v="45"/>
    <x v="5"/>
    <x v="0"/>
    <x v="0"/>
    <n v="20191119146365"/>
    <s v="Pramod"/>
    <n v="9967151678"/>
    <s v="NA"/>
    <s v="MH02CH4287"/>
    <x v="13"/>
    <s v="XUV 500"/>
    <s v="Diesel"/>
    <s v="Mahindra XUV 500 Diesel"/>
    <d v="2019-11-19T14:54:38"/>
    <s v="COMPLETE"/>
    <d v="2019-11-19T00:00:00"/>
    <d v="2019-11-19T14:55:38"/>
    <x v="76"/>
    <d v="2019-11-19T18:43:33"/>
    <n v="5599"/>
    <n v="559.9"/>
    <s v="Partial Paid"/>
    <x v="1"/>
    <m/>
    <s v="Cash"/>
    <s v="garage"/>
    <x v="0"/>
  </r>
  <r>
    <n v="2964"/>
    <s v="Retail Mumbai"/>
    <s v="Retail"/>
    <s v="gomechanic"/>
    <n v="65"/>
    <x v="21"/>
    <x v="1"/>
    <x v="6"/>
    <n v="20191120146668"/>
    <s v="Harshit"/>
    <n v="8424027423"/>
    <s v="NA"/>
    <s v="MH04GZ1026"/>
    <x v="13"/>
    <s v="XUV 500"/>
    <s v="Diesel"/>
    <s v="Mahindra XUV 500 Diesel"/>
    <d v="2019-11-20T11:31:37"/>
    <s v="DELIVERED"/>
    <d v="2019-11-20T00:00:00"/>
    <d v="2019-11-20T11:36:43"/>
    <x v="78"/>
    <d v="2019-11-23T15:40:39"/>
    <n v="13967"/>
    <n v="0"/>
    <s v="Paid"/>
    <x v="1"/>
    <m/>
    <s v="Debit/Credit Card"/>
    <s v="garage"/>
    <x v="1"/>
  </r>
  <r>
    <n v="2965"/>
    <s v="Retail Mumbai"/>
    <s v="Retail"/>
    <s v="gomechanic"/>
    <n v="103"/>
    <x v="14"/>
    <x v="3"/>
    <x v="26"/>
    <n v="20191121147285"/>
    <s v="Zain Jawadwala"/>
    <n v="9820032695"/>
    <s v="zain.jawadwala@gmail.com"/>
    <s v="MH46AP0268"/>
    <x v="13"/>
    <s v="XUV 500"/>
    <s v="Diesel"/>
    <s v="Mahindra XUV 500 Diesel"/>
    <d v="2019-11-21T12:39:05"/>
    <s v="COMPLETE"/>
    <d v="2019-11-22T00:00:00"/>
    <d v="2019-11-22T11:53:09"/>
    <x v="68"/>
    <d v="2019-11-22T18:45:00"/>
    <n v="5599"/>
    <n v="559.9"/>
    <s v="Partial Paid"/>
    <x v="3"/>
    <s v="Dissatisfied"/>
    <s v="Cash"/>
    <s v="garage"/>
    <x v="0"/>
  </r>
  <r>
    <n v="2966"/>
    <s v="Retail Navi Mumbai"/>
    <s v="Retail"/>
    <s v="gomechanic"/>
    <n v="406"/>
    <x v="38"/>
    <x v="2"/>
    <x v="12"/>
    <n v="20191123148339"/>
    <s v="Vijay Kumar"/>
    <n v="7718853168"/>
    <m/>
    <s v="MH43AT1614"/>
    <x v="13"/>
    <s v="XUV 500"/>
    <s v="Diesel"/>
    <s v="Mahindra XUV 500 Diesel"/>
    <d v="2019-11-23T12:11:20"/>
    <s v="COMPLETE"/>
    <d v="2019-11-23T00:00:00"/>
    <d v="2019-11-23T12:11:53"/>
    <x v="78"/>
    <d v="2019-11-23T17:09:22"/>
    <n v="250"/>
    <n v="0"/>
    <s v="Paid"/>
    <x v="1"/>
    <m/>
    <s v="Cash"/>
    <s v="garage"/>
    <x v="4"/>
  </r>
  <r>
    <n v="2967"/>
    <s v="Retail Mumbai"/>
    <s v="Retail"/>
    <s v="gomechanic"/>
    <n v="213"/>
    <x v="6"/>
    <x v="1"/>
    <x v="19"/>
    <n v="20191128151017"/>
    <s v="WHAT'S COOKING SOLUTIONS LLP"/>
    <n v="9987014301"/>
    <s v="NA"/>
    <s v="MH02DS3791"/>
    <x v="13"/>
    <s v="XUV 500"/>
    <s v="Diesel"/>
    <s v="Mahindra XUV 500 Diesel"/>
    <d v="2019-11-28T11:45:52"/>
    <s v="COMPLETE"/>
    <d v="2019-11-28T00:00:00"/>
    <d v="2019-11-28T11:59:21"/>
    <x v="70"/>
    <d v="2019-11-29T18:57:14"/>
    <n v="16821.5"/>
    <n v="0"/>
    <s v="Partial Paid"/>
    <x v="1"/>
    <m/>
    <s v="Cash"/>
    <s v="garage"/>
    <x v="0"/>
  </r>
  <r>
    <n v="2968"/>
    <s v="Retail Mumbai"/>
    <s v="Retail"/>
    <s v="gomechanic"/>
    <n v="388"/>
    <x v="36"/>
    <x v="0"/>
    <x v="18"/>
    <n v="20191128151168"/>
    <s v="Amay"/>
    <n v="9987221368"/>
    <s v="NA"/>
    <s v="MHO1BB9713"/>
    <x v="13"/>
    <s v="XUV 500"/>
    <s v="Diesel"/>
    <s v="Mahindra XUV 500 Diesel"/>
    <d v="2019-11-28T13:43:58"/>
    <s v="COMPLETE"/>
    <d v="2019-11-28T00:00:00"/>
    <d v="2019-11-28T13:47:01"/>
    <x v="69"/>
    <d v="2019-11-28T18:46:24"/>
    <n v="5599"/>
    <n v="0"/>
    <s v="Partial Paid"/>
    <x v="1"/>
    <m/>
    <s v="Cash"/>
    <s v="garage"/>
    <x v="4"/>
  </r>
  <r>
    <n v="2969"/>
    <s v="Retail Mumbai"/>
    <s v="Retail"/>
    <s v="gomechanic"/>
    <n v="45"/>
    <x v="5"/>
    <x v="0"/>
    <x v="14"/>
    <n v="20191129151795"/>
    <s v="Nayan Jain"/>
    <n v="9820749365"/>
    <s v="nj25111973@gmail.com"/>
    <s v="MH03BH3574"/>
    <x v="13"/>
    <s v="XUV 500"/>
    <s v="Diesel"/>
    <s v="Mahindra XUV 500 Diesel"/>
    <d v="2019-11-29T13:42:13"/>
    <s v="READY FOR DELIVERY"/>
    <d v="2019-11-29T00:00:00"/>
    <d v="2019-11-29T13:46:24"/>
    <x v="90"/>
    <d v="2019-11-30T16:40:51"/>
    <n v="37959"/>
    <n v="0"/>
    <s v="Paid"/>
    <x v="3"/>
    <s v="customer dissatisfied because wheel balancing and suspension not done properly. please make cr take care of issue properly and customer will be revisiting the workshop again tomorrow"/>
    <s v="Cash"/>
    <s v="garage"/>
    <x v="3"/>
  </r>
  <r>
    <n v="2970"/>
    <s v="Retail Mumbai"/>
    <s v="Retail"/>
    <s v="gomechanic"/>
    <n v="113"/>
    <x v="30"/>
    <x v="4"/>
    <x v="9"/>
    <n v="20191114143664"/>
    <s v="Mahesh"/>
    <n v="9969229928"/>
    <s v="maheshpatil311@hotmail.com"/>
    <s v="MH05AS9101"/>
    <x v="13"/>
    <s v="Xylo"/>
    <s v="Diesel"/>
    <s v="Mahindra Xylo Diesel"/>
    <d v="2019-11-14T16:18:13"/>
    <s v="READY FOR DELIVERY"/>
    <d v="2019-11-14T00:00:00"/>
    <d v="2019-11-14T16:20:07"/>
    <x v="80"/>
    <d v="2019-11-16T17:44:39"/>
    <n v="4248"/>
    <n v="0"/>
    <s v="Paid"/>
    <x v="1"/>
    <m/>
    <s v="Cash"/>
    <s v="garage"/>
    <x v="11"/>
  </r>
  <r>
    <n v="2971"/>
    <s v="Retail Navi Mumbai"/>
    <s v="Retail"/>
    <s v="gomechanic"/>
    <n v="32"/>
    <x v="15"/>
    <x v="2"/>
    <x v="12"/>
    <n v="20191012125815"/>
    <s v="Sachin"/>
    <n v="9930240672"/>
    <m/>
    <s v="MH04DW8358"/>
    <x v="13"/>
    <s v="Xylo"/>
    <s v="Diesel"/>
    <s v="Mahindra Xylo Diesel"/>
    <d v="2019-10-12T20:42:26"/>
    <s v="COMPLETE"/>
    <d v="2019-10-12T00:00:00"/>
    <d v="2019-10-12T20:42:37"/>
    <x v="65"/>
    <d v="2019-11-06T22:38:55"/>
    <n v="36500"/>
    <n v="0"/>
    <s v="Paid"/>
    <x v="2"/>
    <s v="satisfied with 9"/>
    <s v="Cash"/>
    <s v="garage"/>
    <x v="6"/>
  </r>
  <r>
    <n v="2972"/>
    <s v="Retail Mumbai"/>
    <s v="Retail"/>
    <s v="gomechanic"/>
    <n v="147"/>
    <x v="25"/>
    <x v="1"/>
    <x v="19"/>
    <n v="2019111135943"/>
    <s v="Shabbir  Merchant"/>
    <n v="9699665152"/>
    <s v="tahamerchant007@live.com"/>
    <s v="MH04DW5987"/>
    <x v="13"/>
    <s v="Xylo"/>
    <s v="Diesel"/>
    <s v="Mahindra Xylo Diesel"/>
    <d v="2019-11-01T17:38:46"/>
    <s v="COMPLETE"/>
    <d v="2019-11-01T00:00:00"/>
    <d v="2019-11-01T18:04:10"/>
    <x v="71"/>
    <d v="2019-11-01T23:15:47"/>
    <n v="5749"/>
    <n v="0"/>
    <s v="Partial Paid"/>
    <x v="1"/>
    <m/>
    <s v="Cash"/>
    <s v="garage"/>
    <x v="7"/>
  </r>
  <r>
    <n v="2973"/>
    <s v="Retail Navi Mumbai"/>
    <s v="Retail"/>
    <s v="gomechanic"/>
    <n v="406"/>
    <x v="38"/>
    <x v="2"/>
    <x v="12"/>
    <n v="2019115138410"/>
    <s v="Rahul Salunkhe"/>
    <n v="9819830908"/>
    <s v="NA"/>
    <s v="MH03AW4635"/>
    <x v="13"/>
    <s v="Xylo"/>
    <s v="Diesel"/>
    <s v="Mahindra Xylo Diesel"/>
    <d v="2019-11-05T19:25:40"/>
    <s v="DELIVERED"/>
    <d v="2019-11-05T00:00:00"/>
    <d v="2019-11-05T19:26:18"/>
    <x v="62"/>
    <d v="2019-11-05T21:43:19"/>
    <n v="3070"/>
    <n v="0"/>
    <s v="Paid"/>
    <x v="2"/>
    <s v="satisfied with 9"/>
    <s v="Instamojo"/>
    <s v="gomechanic"/>
    <x v="2"/>
  </r>
  <r>
    <n v="2974"/>
    <s v="Retail Mumbai"/>
    <s v="Retail"/>
    <s v="gomechanic"/>
    <n v="391"/>
    <x v="19"/>
    <x v="1"/>
    <x v="1"/>
    <n v="20191110141502"/>
    <s v="Mayur"/>
    <n v="9833965717"/>
    <s v="mayur71984@gmail.com"/>
    <s v="MH02BM2761"/>
    <x v="13"/>
    <s v="Xylo"/>
    <s v="Diesel"/>
    <s v="Mahindra Xylo Diesel"/>
    <d v="2019-11-11T00:00:23"/>
    <s v="COMPLETE"/>
    <d v="2019-11-10T00:00:00"/>
    <d v="2019-11-11T00:03:00"/>
    <x v="77"/>
    <d v="2019-11-21T19:24:17"/>
    <n v="17097"/>
    <n v="0"/>
    <s v="Paid"/>
    <x v="1"/>
    <m/>
    <s v="Cash"/>
    <s v="garage"/>
    <x v="1"/>
  </r>
  <r>
    <n v="2975"/>
    <s v="Retail Mumbai"/>
    <s v="Retail"/>
    <s v="gomechanic"/>
    <n v="391"/>
    <x v="19"/>
    <x v="1"/>
    <x v="19"/>
    <n v="20191126150186"/>
    <s v="Mayur"/>
    <n v="9833965717"/>
    <s v="mayur71984@gmail.com"/>
    <s v="MH02BM2761"/>
    <x v="13"/>
    <s v="Xylo"/>
    <s v="Diesel"/>
    <s v="Mahindra Xylo Diesel"/>
    <d v="2019-11-26T16:24:32"/>
    <s v="COMPLETE"/>
    <d v="2019-11-26T00:00:00"/>
    <d v="2019-11-26T16:27:55"/>
    <x v="69"/>
    <d v="2019-11-28T18:43:31"/>
    <n v="3200"/>
    <n v="0"/>
    <s v="Paid"/>
    <x v="1"/>
    <m/>
    <s v="Instamojo"/>
    <s v="gomechanic"/>
    <x v="1"/>
  </r>
  <r>
    <n v="2976"/>
    <s v="Retail Navi Mumbai"/>
    <s v="Retail"/>
    <s v="gomechanic"/>
    <n v="112"/>
    <x v="16"/>
    <x v="2"/>
    <x v="12"/>
    <n v="20191112142512"/>
    <s v="Ashish"/>
    <n v="9922768823"/>
    <s v="ashish.patil2011@gmail.com"/>
    <s v="MH04FR0094"/>
    <x v="13"/>
    <s v="Xylo"/>
    <s v="Diesel"/>
    <s v="Mahindra Xylo Diesel"/>
    <d v="2019-11-12T12:40:22"/>
    <s v="COMPLETE"/>
    <d v="2019-11-12T00:00:00"/>
    <d v="2019-11-12T12:58:59"/>
    <x v="73"/>
    <d v="2019-11-12T18:19:57"/>
    <n v="500"/>
    <n v="0"/>
    <s v="Paid"/>
    <x v="1"/>
    <m/>
    <s v="Cash"/>
    <s v="garage"/>
    <x v="7"/>
  </r>
  <r>
    <n v="2977"/>
    <s v="Retail Mumbai"/>
    <s v="Retail"/>
    <s v="gomechanic"/>
    <n v="334"/>
    <x v="0"/>
    <x v="0"/>
    <x v="18"/>
    <n v="20191122148075"/>
    <s v="Rakesh Sinha"/>
    <n v="9909015452"/>
    <s v="rcsinha262@yahoo.com"/>
    <s v="MH46N8690"/>
    <x v="13"/>
    <s v="Xylo"/>
    <s v="Diesel"/>
    <s v="Mahindra Xylo Diesel"/>
    <d v="2019-11-22T21:03:41"/>
    <s v="COMPLETE"/>
    <d v="2019-11-24T00:00:00"/>
    <d v="2019-11-24T15:12:48"/>
    <x v="88"/>
    <d v="2019-11-24T18:53:38"/>
    <n v="6699"/>
    <n v="539.9"/>
    <s v="Partial Paid"/>
    <x v="1"/>
    <m/>
    <s v="Instamojo,Cash"/>
    <s v="gomechanic"/>
    <x v="2"/>
  </r>
  <r>
    <n v="2978"/>
    <s v="Retail Mumbai"/>
    <s v="Retail"/>
    <s v="gomechanic"/>
    <n v="250"/>
    <x v="27"/>
    <x v="1"/>
    <x v="19"/>
    <n v="2019111136317"/>
    <s v="Rahul Bandekar"/>
    <n v="9819336227"/>
    <s v="rahulbandekar1487@gmail.com"/>
    <s v="MBALENOD9819336227"/>
    <x v="6"/>
    <s v="Baleno"/>
    <s v="Diesel"/>
    <s v="Maruti Suzuki Baleno Diesel"/>
    <d v="2019-11-02T05:50:27"/>
    <s v="COMPLETE"/>
    <d v="2019-11-09T00:00:00"/>
    <d v="2019-11-09T22:58:45"/>
    <x v="86"/>
    <d v="2019-11-10T22:28:23"/>
    <n v="1"/>
    <n v="0"/>
    <s v="Paid"/>
    <x v="1"/>
    <m/>
    <s v="Cash"/>
    <s v="gomechanic"/>
    <x v="2"/>
  </r>
  <r>
    <n v="2979"/>
    <s v="Retail Navi Mumbai"/>
    <s v="Retail"/>
    <s v="gomechanic"/>
    <n v="150"/>
    <x v="41"/>
    <x v="2"/>
    <x v="2"/>
    <n v="2019113137455"/>
    <s v="Jagvinder"/>
    <n v="9643401693"/>
    <s v="singhjagz00@gmail.com"/>
    <s v="CH01BD5908"/>
    <x v="6"/>
    <s v="Ciaz"/>
    <s v="Diesel"/>
    <s v="Maruti Suzuki Ciaz Diesel"/>
    <d v="2019-11-03T20:04:53"/>
    <s v="DELIVERED"/>
    <d v="2019-11-03T00:00:00"/>
    <d v="2019-11-03T20:05:51"/>
    <x v="65"/>
    <d v="2019-11-06T20:42:00"/>
    <n v="4400"/>
    <n v="0"/>
    <s v="Paid"/>
    <x v="1"/>
    <m/>
    <s v="Cash"/>
    <s v="garage"/>
    <x v="20"/>
  </r>
  <r>
    <n v="2980"/>
    <s v="Retail Mumbai"/>
    <s v="Retail"/>
    <s v="gomechanic"/>
    <n v="151"/>
    <x v="9"/>
    <x v="4"/>
    <x v="9"/>
    <n v="20191116144726"/>
    <s v="Arun Dhawan"/>
    <n v="9619650644"/>
    <s v="arundhawan2k1@gmail.com"/>
    <s v="MH04JB2326"/>
    <x v="6"/>
    <s v="Ciaz"/>
    <s v="Diesel"/>
    <s v="Maruti Suzuki Ciaz Diesel"/>
    <d v="2019-11-16T14:38:16"/>
    <s v="READY FOR DELIVERY"/>
    <d v="2019-11-17T00:00:00"/>
    <d v="2019-11-26T11:44:48"/>
    <x v="89"/>
    <d v="2019-11-26T15:45:36"/>
    <n v="4599"/>
    <n v="459.9"/>
    <s v="Partial Paid"/>
    <x v="0"/>
    <s v="customer is satisfied with services but according to customer price was high"/>
    <s v="Cash"/>
    <s v="garage"/>
    <x v="7"/>
  </r>
  <r>
    <n v="2981"/>
    <s v="Retail Mumbai"/>
    <s v="Retail"/>
    <s v="gomechanic"/>
    <n v="113"/>
    <x v="30"/>
    <x v="4"/>
    <x v="3"/>
    <n v="20191121147478"/>
    <s v="Mangesh Kale"/>
    <n v="9594247665"/>
    <s v="mangeshk9990@gmail.com"/>
    <s v="MH04BJ7235"/>
    <x v="6"/>
    <s v="Ertiga"/>
    <s v="Diesel"/>
    <s v="Maruti Suzuki Ertiga Diesel"/>
    <d v="2019-11-21T17:10:57"/>
    <s v="DELIVERED"/>
    <d v="2019-11-22T00:00:00"/>
    <d v="2019-11-22T11:13:31"/>
    <x v="68"/>
    <d v="2019-11-22T17:45:33"/>
    <n v="4039"/>
    <n v="403.9"/>
    <s v="Paid"/>
    <x v="2"/>
    <s v="satisfied with 9"/>
    <s v="Cash"/>
    <s v="garage"/>
    <x v="2"/>
  </r>
  <r>
    <n v="2982"/>
    <s v="Retail Mumbai"/>
    <s v="Retail"/>
    <s v="gomechanic"/>
    <n v="84"/>
    <x v="23"/>
    <x v="1"/>
    <x v="1"/>
    <n v="2019116138770"/>
    <s v="Dharmindar"/>
    <n v="9833169546"/>
    <s v="dharmindarpatel.dp@gmail.com"/>
    <s v="MERTIGAD9833169546"/>
    <x v="6"/>
    <s v="Ertiga"/>
    <s v="Diesel"/>
    <s v="Maruti Suzuki Ertiga Diesel"/>
    <d v="2019-11-06T15:58:25"/>
    <s v="DELIVERED"/>
    <d v="2019-11-07T00:00:00"/>
    <d v="2019-11-06T19:32:07"/>
    <x v="75"/>
    <d v="2019-11-08T21:32:19"/>
    <n v="18200"/>
    <n v="0"/>
    <s v="Paid"/>
    <x v="0"/>
    <s v="satisfied with 9 overpricing according to customer for additional services"/>
    <s v="Cash"/>
    <s v="garage"/>
    <x v="2"/>
  </r>
  <r>
    <n v="2983"/>
    <s v="Retail Mumbai"/>
    <s v="Retail"/>
    <s v="gomechanic"/>
    <n v="391"/>
    <x v="19"/>
    <x v="1"/>
    <x v="19"/>
    <n v="20191128151206"/>
    <s v="Ankesh Divekar"/>
    <n v="8976287405"/>
    <s v="ankeshdivekar100@gmail.com"/>
    <s v="MH02CR0765"/>
    <x v="6"/>
    <s v="Ertiga"/>
    <s v="Diesel"/>
    <s v="Maruti Suzuki Ertiga Diesel"/>
    <d v="2019-11-28T14:35:59"/>
    <s v="COMPLETE"/>
    <d v="2019-11-28T00:00:00"/>
    <d v="2019-11-28T16:49:15"/>
    <x v="90"/>
    <d v="2019-11-30T12:56:53"/>
    <n v="10577"/>
    <n v="500"/>
    <s v="Paid"/>
    <x v="1"/>
    <m/>
    <s v="Cash"/>
    <s v="garage"/>
    <x v="2"/>
  </r>
  <r>
    <n v="2984"/>
    <s v="Retail Mumbai"/>
    <s v="Retail"/>
    <s v="gomechanic"/>
    <n v="351"/>
    <x v="1"/>
    <x v="1"/>
    <x v="1"/>
    <n v="2019111135924"/>
    <s v="Rohan Magare"/>
    <n v="9004051879"/>
    <s v="rohan.magare21@gmail.com"/>
    <s v="MH04GD3454"/>
    <x v="6"/>
    <s v="Ertiga"/>
    <s v="Diesel"/>
    <s v="Maruti Suzuki Ertiga Diesel"/>
    <d v="2019-11-01T17:26:23"/>
    <s v="DELIVERED"/>
    <d v="2019-11-01T00:00:00"/>
    <d v="2019-11-01T17:31:17"/>
    <x v="84"/>
    <d v="2019-11-02T23:36:28"/>
    <n v="7317"/>
    <n v="700"/>
    <s v="Partial Paid"/>
    <x v="3"/>
    <s v="customer dissatisfied because ac not cooling after servicing and exterior interior cleaning not proper. please make cr call custromer and send washing coyupon if needed"/>
    <s v="Cash"/>
    <s v="garage"/>
    <x v="2"/>
  </r>
  <r>
    <n v="2985"/>
    <s v="Retail Navi Mumbai"/>
    <s v="Retail"/>
    <s v="gomechanic"/>
    <n v="404"/>
    <x v="40"/>
    <x v="2"/>
    <x v="12"/>
    <n v="20191127150489"/>
    <s v="Ajit"/>
    <n v="9820947809"/>
    <m/>
    <s v="MH43BE5886"/>
    <x v="6"/>
    <s v="Ertiga"/>
    <s v="Diesel"/>
    <s v="Maruti Suzuki Ertiga Diesel"/>
    <d v="2019-11-27T11:57:20"/>
    <s v="COMPLETE"/>
    <d v="2019-11-27T00:00:00"/>
    <d v="2019-11-27T11:58:02"/>
    <x v="79"/>
    <d v="2019-11-27T16:43:00"/>
    <n v="3999"/>
    <n v="399.9"/>
    <s v="Partial Paid"/>
    <x v="1"/>
    <m/>
    <s v="Instamojo"/>
    <s v="gomechanic"/>
    <x v="3"/>
  </r>
  <r>
    <n v="2986"/>
    <s v="Retail Mumbai"/>
    <s v="Retail"/>
    <s v="gomechanic"/>
    <n v="147"/>
    <x v="25"/>
    <x v="1"/>
    <x v="23"/>
    <n v="20191129151828"/>
    <s v="Vijay"/>
    <n v="8888849102"/>
    <s v="vijay.lotankar@gmail.com"/>
    <s v="MH04HU0192"/>
    <x v="6"/>
    <s v="Ertiga"/>
    <s v="Diesel"/>
    <s v="Maruti Suzuki Ertiga Diesel"/>
    <d v="2019-11-29T14:22:00"/>
    <s v="COMPLETE"/>
    <d v="2019-11-29T00:00:00"/>
    <d v="2019-11-29T14:25:45"/>
    <x v="70"/>
    <d v="2019-11-29T19:02:21"/>
    <n v="1"/>
    <n v="0"/>
    <s v="Paid"/>
    <x v="1"/>
    <m/>
    <s v="Cash"/>
    <s v="gomechanic"/>
    <x v="6"/>
  </r>
  <r>
    <n v="2987"/>
    <s v="Retail Navi Mumbai"/>
    <s v="Retail"/>
    <s v="gomechanic"/>
    <n v="150"/>
    <x v="41"/>
    <x v="2"/>
    <x v="2"/>
    <n v="20191112142469"/>
    <s v="Sumit Awasthi"/>
    <n v="8976167400"/>
    <s v="asumit.iet@gmail.com"/>
    <s v="MH46AP6129"/>
    <x v="6"/>
    <s v="S-Cross"/>
    <s v="Diesel"/>
    <s v="Maruti Suzuki S-Cross Diesel"/>
    <d v="2019-11-12T11:56:39"/>
    <s v="COMPLETE"/>
    <d v="2019-11-12T00:00:00"/>
    <d v="2019-11-12T11:58:09"/>
    <x v="73"/>
    <d v="2019-11-12T20:32:26"/>
    <n v="10209"/>
    <n v="0"/>
    <s v="Paid"/>
    <x v="2"/>
    <s v="customer satisfied but exterior cleaning not proper. please send a washing coupon"/>
    <s v="Cash"/>
    <s v="garage"/>
    <x v="2"/>
  </r>
  <r>
    <n v="2988"/>
    <s v="Retail Mumbai"/>
    <s v="Retail"/>
    <s v="gomechanic"/>
    <n v="389"/>
    <x v="33"/>
    <x v="0"/>
    <x v="18"/>
    <n v="20191125149349"/>
    <s v="Prakash"/>
    <n v="9833445441"/>
    <s v="NA"/>
    <s v="MH05CV2554"/>
    <x v="6"/>
    <s v="S-Cross"/>
    <s v="Diesel"/>
    <s v="Maruti Suzuki S-Cross Diesel"/>
    <d v="2019-11-25T11:25:31"/>
    <s v="COMPLETE"/>
    <d v="2019-11-25T00:00:00"/>
    <d v="2019-11-25T11:28:30"/>
    <x v="63"/>
    <d v="2019-11-25T15:16:07"/>
    <n v="3199"/>
    <n v="0"/>
    <s v="Paid"/>
    <x v="2"/>
    <m/>
    <s v="Cash"/>
    <s v="garage"/>
    <x v="15"/>
  </r>
  <r>
    <n v="2989"/>
    <s v="Retail Mumbai"/>
    <s v="Retail"/>
    <s v="gomechanic"/>
    <n v="447"/>
    <x v="42"/>
    <x v="1"/>
    <x v="19"/>
    <n v="20191111141658"/>
    <s v="Ankit Raj"/>
    <n v="8877000284"/>
    <s v="friendicee@gmail.com"/>
    <s v="KA23M8922"/>
    <x v="6"/>
    <s v="Swift"/>
    <s v="Diesel"/>
    <s v="Maruti Suzuki Swift Diesel"/>
    <d v="2019-11-11T15:21:52"/>
    <s v="COMPLETE"/>
    <d v="2019-11-11T00:00:00"/>
    <d v="2019-11-13T11:46:54"/>
    <x v="61"/>
    <d v="2019-11-13T18:05:34"/>
    <n v="3517"/>
    <n v="351.7"/>
    <s v="Partial Paid"/>
    <x v="2"/>
    <m/>
    <s v="Instamojo"/>
    <s v="gomechanic"/>
    <x v="2"/>
  </r>
  <r>
    <n v="2990"/>
    <s v="Retail Mumbai"/>
    <s v="Retail"/>
    <s v="gomechanic"/>
    <n v="65"/>
    <x v="21"/>
    <x v="1"/>
    <x v="1"/>
    <n v="2019111135940"/>
    <s v="ABHAY"/>
    <n v="9833388580"/>
    <m/>
    <s v="MH12LJ7613"/>
    <x v="6"/>
    <s v="Swift"/>
    <s v="Diesel"/>
    <s v="Maruti Suzuki Swift Diesel"/>
    <d v="2019-11-01T17:37:28"/>
    <s v="COMPLETE"/>
    <d v="2019-11-01T00:00:00"/>
    <d v="2019-11-01T17:39:28"/>
    <x v="71"/>
    <d v="2019-11-01T21:19:57"/>
    <n v="5349"/>
    <n v="479.9"/>
    <s v="Partial Paid"/>
    <x v="1"/>
    <m/>
    <s v="Cash"/>
    <s v="garage"/>
    <x v="4"/>
  </r>
  <r>
    <n v="2991"/>
    <s v="Retail Mumbai"/>
    <s v="Retail"/>
    <s v="gomechanic"/>
    <n v="213"/>
    <x v="6"/>
    <x v="1"/>
    <x v="19"/>
    <n v="2019113137497"/>
    <s v="Pankaj"/>
    <n v="9819829807"/>
    <m/>
    <s v="MH15EB8053"/>
    <x v="6"/>
    <s v="Swift"/>
    <s v="Diesel"/>
    <s v="Maruti Suzuki Swift Diesel"/>
    <d v="2019-11-03T21:28:57"/>
    <s v="COMPLETE"/>
    <d v="2019-11-03T00:00:00"/>
    <d v="2019-11-03T21:30:54"/>
    <x v="82"/>
    <d v="2019-11-04T23:59:17"/>
    <n v="20765"/>
    <n v="0"/>
    <s v="Paid"/>
    <x v="0"/>
    <s v="customer satisfied but actuall bill higher than estimate"/>
    <s v="Cash"/>
    <s v="garage"/>
    <x v="13"/>
  </r>
  <r>
    <n v="2992"/>
    <s v="Retail Mumbai"/>
    <s v="Retail"/>
    <s v="gomechanic"/>
    <n v="254"/>
    <x v="29"/>
    <x v="1"/>
    <x v="6"/>
    <n v="2019119140915"/>
    <s v="Sagi Prithviraj"/>
    <n v="9167091063"/>
    <s v="prithviraj1208@gmail.com"/>
    <s v="MSWIFTD9167091063"/>
    <x v="6"/>
    <s v="Swift"/>
    <s v="Diesel"/>
    <s v="Maruti Suzuki Swift Diesel"/>
    <d v="2019-11-09T22:11:12"/>
    <s v="READY FOR DELIVERY"/>
    <d v="2019-11-10T00:00:00"/>
    <d v="2019-11-10T17:49:00"/>
    <x v="66"/>
    <d v="2019-11-14T10:48:48"/>
    <n v="5249"/>
    <n v="750"/>
    <s v="Partial Paid"/>
    <x v="2"/>
    <m/>
    <s v="payment not added"/>
    <s v="gomechanic"/>
    <x v="2"/>
  </r>
  <r>
    <n v="2993"/>
    <s v="Retail Navi Mumbai"/>
    <s v="Retail"/>
    <s v="gomechanic"/>
    <n v="150"/>
    <x v="41"/>
    <x v="2"/>
    <x v="2"/>
    <n v="20191113143260"/>
    <s v="Sameera"/>
    <n v="9967981978"/>
    <s v="sameerazindran@gmail.com"/>
    <s v="MH02EU8386"/>
    <x v="6"/>
    <s v="Swift"/>
    <s v="Diesel"/>
    <s v="Maruti Suzuki Swift Diesel"/>
    <d v="2019-11-13T19:07:37"/>
    <s v="COMPLETE"/>
    <d v="2019-11-15T00:00:00"/>
    <d v="2019-11-15T11:51:34"/>
    <x v="72"/>
    <d v="2019-11-15T19:22:40"/>
    <n v="3199"/>
    <n v="319.89999999999998"/>
    <s v="Partial Paid"/>
    <x v="1"/>
    <m/>
    <s v="Cash"/>
    <s v="garage"/>
    <x v="2"/>
  </r>
  <r>
    <n v="2994"/>
    <s v="Retail Navi Mumbai"/>
    <s v="Retail"/>
    <s v="gomechanic"/>
    <n v="404"/>
    <x v="40"/>
    <x v="2"/>
    <x v="12"/>
    <n v="20191115143988"/>
    <s v="Sumit V"/>
    <n v="9833879545"/>
    <s v="sumitvichare@gmail.com"/>
    <s v="MH46N0541"/>
    <x v="6"/>
    <s v="Swift"/>
    <s v="Diesel"/>
    <s v="Maruti Suzuki Swift Diesel"/>
    <d v="2019-11-15T12:58:42"/>
    <s v="READY FOR DELIVERY"/>
    <d v="2019-11-16T00:00:00"/>
    <d v="2019-11-16T18:05:08"/>
    <x v="80"/>
    <d v="2019-11-16T18:10:08"/>
    <n v="2599"/>
    <n v="0"/>
    <s v="Paid"/>
    <x v="1"/>
    <m/>
    <s v="Cash"/>
    <s v="garage"/>
    <x v="2"/>
  </r>
  <r>
    <n v="2995"/>
    <s v="Retail Mumbai"/>
    <s v="Retail"/>
    <s v="gomechanic"/>
    <n v="45"/>
    <x v="5"/>
    <x v="0"/>
    <x v="0"/>
    <n v="20191116145039"/>
    <s v="Hardik"/>
    <n v="7021915835"/>
    <s v="hardikbhadasia1999@yahoo.in"/>
    <s v="MSWIFTD7021915835"/>
    <x v="6"/>
    <s v="Swift"/>
    <s v="Diesel"/>
    <s v="Maruti Suzuki Swift Diesel"/>
    <d v="2019-11-17T00:22:15"/>
    <s v="COMPLETE"/>
    <d v="2019-11-17T00:00:00"/>
    <d v="2019-11-17T14:01:30"/>
    <x v="87"/>
    <d v="2019-11-17T18:15:04"/>
    <n v="3499"/>
    <n v="319.89999999999998"/>
    <s v="Partial Paid"/>
    <x v="1"/>
    <m/>
    <s v="Cash"/>
    <s v="garage"/>
    <x v="2"/>
  </r>
  <r>
    <n v="2996"/>
    <s v="Retail Mumbai"/>
    <s v="Retail"/>
    <s v="gomechanic"/>
    <n v="66"/>
    <x v="28"/>
    <x v="3"/>
    <x v="7"/>
    <n v="20191121147422"/>
    <s v="Santosh"/>
    <n v="7743915143"/>
    <s v="santoshmankar38@gmail.com"/>
    <s v="MH01CV0729 "/>
    <x v="6"/>
    <s v="Swift Dzire"/>
    <s v="Diesel"/>
    <s v="Maruti Suzuki Swift Dzire Diesel"/>
    <d v="2019-11-21T15:27:21"/>
    <s v="COMPLETE"/>
    <d v="2019-11-22T00:00:00"/>
    <d v="2019-11-22T13:12:41"/>
    <x v="68"/>
    <d v="2019-11-22T15:18:26"/>
    <n v="3199"/>
    <n v="0"/>
    <s v="Paid"/>
    <x v="1"/>
    <m/>
    <s v="Cash"/>
    <s v="garage"/>
    <x v="2"/>
  </r>
  <r>
    <n v="2997"/>
    <s v="Retail Mumbai"/>
    <s v="Retail"/>
    <s v="gomechanic"/>
    <n v="101"/>
    <x v="12"/>
    <x v="3"/>
    <x v="11"/>
    <n v="2019113137605"/>
    <s v="Ramsewak Kewat"/>
    <n v="8450911711"/>
    <s v="iamramkewat@gmail.com"/>
    <s v="MSWIFTDZIRED8450911711"/>
    <x v="6"/>
    <s v="Swift Dzire"/>
    <s v="Diesel"/>
    <s v="Maruti Suzuki Swift Dzire Diesel"/>
    <d v="2019-11-04T02:51:17"/>
    <s v="COMPLETE"/>
    <d v="2019-11-04T00:00:00"/>
    <d v="2019-11-05T16:26:03"/>
    <x v="87"/>
    <d v="2019-11-17T19:31:53"/>
    <n v="26297"/>
    <n v="0"/>
    <s v="Partial Paid"/>
    <x v="3"/>
    <s v="customer is not satisfied number plate and door lock is break during service and he already inform the cr for that but no one is come to fix it as cr is committed to customer"/>
    <s v="Cash"/>
    <s v="garage"/>
    <x v="2"/>
  </r>
  <r>
    <n v="2998"/>
    <s v="Retail Mumbai"/>
    <s v="Retail"/>
    <s v="gomechanic"/>
    <n v="102"/>
    <x v="17"/>
    <x v="3"/>
    <x v="25"/>
    <n v="20191122147914"/>
    <s v="Aakash Nair"/>
    <n v="7208284315"/>
    <s v="aakashnair1992@gmail.com"/>
    <s v="MH02BR593"/>
    <x v="6"/>
    <s v="Swift Dzire"/>
    <s v="Diesel"/>
    <s v="Maruti Suzuki Swift Dzire Diesel"/>
    <d v="2019-11-22T15:26:56"/>
    <s v="COMPLETE"/>
    <d v="2019-11-23T00:00:00"/>
    <d v="2019-11-23T10:52:30"/>
    <x v="88"/>
    <d v="2019-11-24T12:30:23"/>
    <n v="7257"/>
    <n v="500"/>
    <s v="Paid"/>
    <x v="1"/>
    <m/>
    <s v="Cash"/>
    <s v="garage"/>
    <x v="2"/>
  </r>
  <r>
    <n v="2999"/>
    <s v="Retail Mumbai"/>
    <s v="Retail"/>
    <s v="gomechanic"/>
    <n v="65"/>
    <x v="21"/>
    <x v="1"/>
    <x v="10"/>
    <n v="20191124148871"/>
    <s v="Bharat"/>
    <n v="9029969584"/>
    <s v="bha.sep1987@gmail.com"/>
    <s v="MSWIFTDZIRED9029969584"/>
    <x v="6"/>
    <s v="Swift Dzire"/>
    <s v="Diesel"/>
    <s v="Maruti Suzuki Swift Dzire Diesel"/>
    <d v="2019-11-24T11:20:46"/>
    <s v="READY FOR DELIVERY"/>
    <d v="2019-11-25T00:00:00"/>
    <d v="2019-11-25T12:57:36"/>
    <x v="63"/>
    <d v="2019-11-25T18:01:23"/>
    <n v="3199"/>
    <n v="500"/>
    <s v="Paid"/>
    <x v="1"/>
    <m/>
    <s v="Cash"/>
    <s v="garage"/>
    <x v="2"/>
  </r>
  <r>
    <n v="3000"/>
    <s v="Retail Mumbai"/>
    <s v="Retail"/>
    <s v="gomechanic"/>
    <n v="351"/>
    <x v="1"/>
    <x v="1"/>
    <x v="19"/>
    <n v="20191030135044"/>
    <s v="Nitin Wagh"/>
    <n v="8108594477"/>
    <s v="nitinwagh78@gmail.com"/>
    <s v="MH18W9983"/>
    <x v="6"/>
    <s v="Swift Dzire"/>
    <s v="Diesel"/>
    <s v="Maruti Suzuki Swift Dzire Diesel"/>
    <d v="2019-10-31T03:44:49"/>
    <s v="COMPLETE"/>
    <d v="2019-10-31T00:00:00"/>
    <d v="2019-10-31T16:31:24"/>
    <x v="75"/>
    <d v="2019-11-08T07:27:32"/>
    <n v="5199"/>
    <n v="0"/>
    <s v="Paid"/>
    <x v="1"/>
    <m/>
    <s v="Cash"/>
    <s v="garage"/>
    <x v="2"/>
  </r>
  <r>
    <n v="3001"/>
    <s v="Retail Mumbai"/>
    <s v="Retail"/>
    <s v="gomechanic"/>
    <n v="150"/>
    <x v="41"/>
    <x v="2"/>
    <x v="2"/>
    <n v="2019117139947"/>
    <s v="Wajid Khan"/>
    <n v="9324435717"/>
    <s v="wajidjhan@gnail.com"/>
    <s v="MH46AU9432"/>
    <x v="6"/>
    <s v="Swift Dzire"/>
    <s v="Diesel"/>
    <s v="Maruti Suzuki Swift Dzire Diesel"/>
    <d v="2019-11-08T04:34:37"/>
    <s v="DELIVERED"/>
    <d v="2019-11-08T00:00:00"/>
    <d v="2019-11-08T17:55:09"/>
    <x v="75"/>
    <d v="2019-11-08T20:21:33"/>
    <n v="5814"/>
    <n v="500"/>
    <s v="Paid"/>
    <x v="1"/>
    <m/>
    <s v="Cash"/>
    <s v="garage"/>
    <x v="2"/>
  </r>
  <r>
    <n v="3002"/>
    <s v="Retail Mumbai"/>
    <s v="Retail"/>
    <s v="gomechanic"/>
    <n v="65"/>
    <x v="21"/>
    <x v="1"/>
    <x v="6"/>
    <n v="2019111135915"/>
    <s v="Himanshu"/>
    <n v="9168474433"/>
    <s v="himanshusoni83@yahoo.co.in"/>
    <s v="MSWIFTDZIRED9168474433"/>
    <x v="6"/>
    <s v="Swift Dzire"/>
    <s v="Diesel"/>
    <s v="Maruti Suzuki Swift Dzire Diesel"/>
    <d v="2019-11-01T17:19:46"/>
    <s v="READY FOR DELIVERY"/>
    <d v="2019-11-04T00:00:00"/>
    <d v="2019-11-06T01:16:03"/>
    <x v="62"/>
    <d v="2019-11-06T01:16:19"/>
    <n v="15303"/>
    <n v="500"/>
    <s v="Paid"/>
    <x v="0"/>
    <m/>
    <s v="payment not added,Cash"/>
    <s v="gomechanic"/>
    <x v="2"/>
  </r>
  <r>
    <n v="3003"/>
    <s v="Retail Navi Mumbai"/>
    <s v="Retail"/>
    <s v="gomechanic"/>
    <n v="150"/>
    <x v="41"/>
    <x v="2"/>
    <x v="2"/>
    <n v="2019113137319"/>
    <s v="Bhushan"/>
    <n v="9768691113"/>
    <s v="bhushan.1113@gmail.com"/>
    <s v="MH46BK648"/>
    <x v="6"/>
    <s v="Swift Dzire"/>
    <s v="Diesel"/>
    <s v="Maruti Suzuki Swift Dzire Diesel"/>
    <d v="2019-11-03T17:44:51"/>
    <s v="COMPLETE"/>
    <d v="2019-11-03T00:00:00"/>
    <d v="2019-11-03T17:46:00"/>
    <x v="81"/>
    <d v="2019-11-03T19:38:41"/>
    <n v="3199"/>
    <n v="319.89999999999998"/>
    <s v="Partial Paid"/>
    <x v="1"/>
    <m/>
    <s v="Cash"/>
    <s v="garage"/>
    <x v="4"/>
  </r>
  <r>
    <n v="3004"/>
    <s v="Retail Mumbai"/>
    <s v="Retail"/>
    <s v="gomechanic"/>
    <n v="45"/>
    <x v="5"/>
    <x v="0"/>
    <x v="0"/>
    <n v="2019116138845"/>
    <s v="Lbs Mehta"/>
    <n v="9930993050"/>
    <s v="NA"/>
    <s v="MH02CR6171"/>
    <x v="6"/>
    <s v="Swift Dzire"/>
    <s v="Diesel"/>
    <s v="Maruti Suzuki Swift Dzire Diesel"/>
    <d v="2019-11-06T17:49:22"/>
    <s v="COMPLETE"/>
    <d v="2019-11-06T00:00:00"/>
    <d v="2019-11-06T17:50:42"/>
    <x v="65"/>
    <d v="2019-11-07T00:06:19"/>
    <n v="15748"/>
    <n v="319.89999999999998"/>
    <s v="Partial Paid"/>
    <x v="2"/>
    <s v="satisfied with 10"/>
    <s v="Instamojo"/>
    <s v="gomechanic"/>
    <x v="11"/>
  </r>
  <r>
    <n v="3005"/>
    <s v="Retail Mumbai"/>
    <s v="Retail"/>
    <s v="gomechanic"/>
    <n v="45"/>
    <x v="5"/>
    <x v="0"/>
    <x v="18"/>
    <n v="20191125149723"/>
    <s v="Lbs Mehta"/>
    <n v="9930993050"/>
    <s v="NA"/>
    <s v="MH02CR6171"/>
    <x v="6"/>
    <s v="Swift Dzire"/>
    <s v="Diesel"/>
    <s v="Maruti Suzuki Swift Dzire Diesel"/>
    <d v="2019-11-25T19:50:33"/>
    <s v="COMPLETE"/>
    <d v="2019-11-25T00:00:00"/>
    <d v="2019-11-25T19:53:21"/>
    <x v="63"/>
    <d v="2019-11-25T20:11:46"/>
    <n v="16620"/>
    <n v="0"/>
    <s v="Partial Paid"/>
    <x v="2"/>
    <m/>
    <s v="Instamojo"/>
    <s v="gomechanic"/>
    <x v="11"/>
  </r>
  <r>
    <n v="3006"/>
    <s v="Retail Mumbai"/>
    <s v="Retail"/>
    <s v="gomechanic"/>
    <n v="45"/>
    <x v="5"/>
    <x v="0"/>
    <x v="18"/>
    <n v="2019117139564"/>
    <s v="Akshay Ghumre"/>
    <n v="8433787313"/>
    <s v="aghumre99@gmail.com"/>
    <s v="MSWIFTDZIRED8433787313"/>
    <x v="6"/>
    <s v="Swift Dzire"/>
    <s v="Diesel"/>
    <s v="Maruti Suzuki Swift Dzire Diesel"/>
    <d v="2019-11-07T18:42:59"/>
    <s v="COMPLETE"/>
    <d v="2019-11-09T00:00:00"/>
    <d v="2019-11-08T21:23:23"/>
    <x v="75"/>
    <d v="2019-11-08T21:26:30"/>
    <n v="5299"/>
    <n v="0"/>
    <s v="Paid"/>
    <x v="1"/>
    <m/>
    <s v="Cash"/>
    <s v="garage"/>
    <x v="2"/>
  </r>
  <r>
    <n v="3007"/>
    <s v="Retail Mumbai"/>
    <s v="Retail"/>
    <s v="gomechanic"/>
    <n v="65"/>
    <x v="21"/>
    <x v="1"/>
    <x v="1"/>
    <n v="20191118145766"/>
    <s v="Ajinkya Shinde"/>
    <n v="7709253019"/>
    <s v="sajinkya2144@gmail.com"/>
    <s v="MSWIFTDZIRED7709253019"/>
    <x v="6"/>
    <s v="Swift Dzire"/>
    <s v="Diesel"/>
    <s v="Maruti Suzuki Swift Dzire Diesel"/>
    <d v="2019-11-18T13:13:39"/>
    <s v="COMPLETE"/>
    <d v="2019-11-19T00:00:00"/>
    <d v="2019-11-19T12:28:54"/>
    <x v="76"/>
    <d v="2019-11-19T14:57:06"/>
    <n v="850"/>
    <n v="0"/>
    <s v="Paid"/>
    <x v="1"/>
    <m/>
    <s v="Cash"/>
    <s v="garage"/>
    <x v="2"/>
  </r>
  <r>
    <n v="3008"/>
    <s v="Retail Navi Mumbai"/>
    <s v="Retail"/>
    <s v="gomechanic"/>
    <n v="404"/>
    <x v="40"/>
    <x v="2"/>
    <x v="12"/>
    <n v="20191112142468"/>
    <s v="Hemant"/>
    <n v="9820716555"/>
    <s v="NA"/>
    <s v="MH43AL8219"/>
    <x v="6"/>
    <s v="Swift Dzire"/>
    <s v="Diesel"/>
    <s v="Maruti Suzuki Swift Dzire Diesel"/>
    <d v="2019-11-12T11:55:11"/>
    <s v="COMPLETE"/>
    <d v="2019-11-12T00:00:00"/>
    <d v="2019-11-12T11:56:32"/>
    <x v="73"/>
    <d v="2019-11-12T17:49:21"/>
    <n v="6369"/>
    <n v="559.9"/>
    <s v="Partial Paid"/>
    <x v="2"/>
    <m/>
    <s v="Cash"/>
    <s v="garage"/>
    <x v="4"/>
  </r>
  <r>
    <n v="3009"/>
    <s v="Retail Mumbai"/>
    <s v="Retail"/>
    <s v="gomechanic"/>
    <n v="182"/>
    <x v="31"/>
    <x v="0"/>
    <x v="18"/>
    <n v="20191118145870"/>
    <s v="Sudheer"/>
    <n v="7021247398"/>
    <s v="sudhirkpande1@gmail.com"/>
    <s v="MH05BL3832"/>
    <x v="6"/>
    <s v="Swift Dzire"/>
    <s v="Diesel"/>
    <s v="Maruti Suzuki Swift Dzire Diesel"/>
    <d v="2019-11-18T14:39:55"/>
    <s v="COMPLETE"/>
    <d v="2019-11-18T00:00:00"/>
    <d v="2019-11-18T14:44:00"/>
    <x v="67"/>
    <d v="2019-11-18T17:10:53"/>
    <n v="3199"/>
    <n v="0"/>
    <s v="Paid"/>
    <x v="1"/>
    <m/>
    <s v="Cash"/>
    <s v="garage"/>
    <x v="7"/>
  </r>
  <r>
    <n v="3010"/>
    <s v="Retail Mumbai"/>
    <s v="Retail"/>
    <s v="gomechanic"/>
    <n v="257"/>
    <x v="18"/>
    <x v="3"/>
    <x v="20"/>
    <n v="20191118145917"/>
    <s v="Manish"/>
    <n v="9910900653"/>
    <s v="NA"/>
    <s v="JH10R1502"/>
    <x v="6"/>
    <s v="Swift Dzire"/>
    <s v="Diesel"/>
    <s v="Maruti Suzuki Swift Dzire Diesel"/>
    <d v="2019-11-18T15:34:27"/>
    <s v="COMPLETE"/>
    <d v="2019-11-18T00:00:00"/>
    <d v="2019-11-18T15:36:13"/>
    <x v="67"/>
    <d v="2019-11-18T18:44:35"/>
    <n v="3199"/>
    <n v="0"/>
    <s v="Paid"/>
    <x v="3"/>
    <s v="Got a dent and removed paint mark on left side back door. Shown to delivery guy and also written same on feedback form. I will be back on 2 December so the repair and painting needs to be done as damaged by the company"/>
    <s v="Cash"/>
    <s v="garage"/>
    <x v="4"/>
  </r>
  <r>
    <n v="3011"/>
    <s v="Retail Mumbai"/>
    <s v="Retail"/>
    <s v="gomechanic"/>
    <n v="147"/>
    <x v="25"/>
    <x v="1"/>
    <x v="19"/>
    <n v="20191119146272"/>
    <s v="Nelson Parera"/>
    <n v="8169334676"/>
    <m/>
    <s v="MH04GD7695"/>
    <x v="6"/>
    <s v="Swift Dzire"/>
    <s v="Diesel"/>
    <s v="Maruti Suzuki Swift Dzire Diesel"/>
    <d v="2019-11-19T12:45:55"/>
    <s v="COMPLETE"/>
    <d v="2019-11-19T00:00:00"/>
    <d v="2019-11-19T12:45:55"/>
    <x v="76"/>
    <d v="2019-11-19T14:08:38"/>
    <n v="5599"/>
    <n v="559.9"/>
    <s v="Partial Paid"/>
    <x v="1"/>
    <m/>
    <s v="Cash"/>
    <s v="garage"/>
    <x v="4"/>
  </r>
  <r>
    <n v="3012"/>
    <s v="Retail Mumbai"/>
    <s v="Retail"/>
    <s v="gomechanic"/>
    <n v="147"/>
    <x v="25"/>
    <x v="1"/>
    <x v="23"/>
    <n v="20191123148149"/>
    <s v="Rai Singh Rajput"/>
    <n v="8828271191"/>
    <s v="raisingh934@gmail.com"/>
    <s v="MH04HN 023"/>
    <x v="6"/>
    <s v="Swift Dzire"/>
    <s v="Diesel"/>
    <s v="Maruti Suzuki Swift Dzire Diesel"/>
    <d v="2019-11-23T07:54:53"/>
    <s v="COMPLETE"/>
    <d v="2019-11-23T00:00:00"/>
    <d v="2019-11-23T13:08:42"/>
    <x v="78"/>
    <d v="2019-11-23T16:07:20"/>
    <n v="2799"/>
    <n v="279.89999999999998"/>
    <s v="Partial Paid"/>
    <x v="3"/>
    <s v="Full day kharab ho gya 10:30am.to 6:00pm"/>
    <s v="Cash"/>
    <s v="garage"/>
    <x v="2"/>
  </r>
  <r>
    <n v="3013"/>
    <s v="Retail Mumbai"/>
    <s v="Retail"/>
    <s v="gomechanic"/>
    <n v="65"/>
    <x v="21"/>
    <x v="1"/>
    <x v="1"/>
    <n v="20191116144436"/>
    <s v="Mohit"/>
    <n v="8446074444"/>
    <s v="mohit.raut23@gmail.com"/>
    <s v="MH43AF0526"/>
    <x v="6"/>
    <s v="SX4"/>
    <s v="Diesel"/>
    <s v="Maruti Suzuki SX4 Diesel"/>
    <d v="2019-11-16T11:01:15"/>
    <s v="COMPLETE"/>
    <d v="2019-11-16T00:00:00"/>
    <d v="2019-11-16T11:05:24"/>
    <x v="80"/>
    <d v="2019-11-16T17:17:48"/>
    <n v="3899"/>
    <n v="0"/>
    <s v="Paid"/>
    <x v="2"/>
    <m/>
    <s v="Cash"/>
    <s v="garage"/>
    <x v="3"/>
  </r>
  <r>
    <n v="3014"/>
    <s v="Retail Mumbai"/>
    <s v="Retail"/>
    <s v="gomechanic"/>
    <n v="100"/>
    <x v="4"/>
    <x v="3"/>
    <x v="16"/>
    <n v="20198794290"/>
    <s v="Amol"/>
    <n v="9892859167"/>
    <s v="amol23kirve@gmail.com"/>
    <s v="MH02UA0700"/>
    <x v="14"/>
    <s v="Pajero"/>
    <s v="Diesel"/>
    <s v="Mitsubishi Pajero Diesel"/>
    <d v="2019-08-07T23:48:25"/>
    <s v="COMPLETE"/>
    <d v="2019-08-07T00:00:00"/>
    <d v="2019-08-07T23:48:25"/>
    <x v="75"/>
    <d v="2019-11-08T17:37:01"/>
    <n v="136069.98000000001"/>
    <n v="0"/>
    <s v="Partial Paid"/>
    <x v="1"/>
    <m/>
    <s v="Cash,Instamojo"/>
    <s v="garage"/>
    <x v="7"/>
  </r>
  <r>
    <n v="3015"/>
    <s v="Retail Mumbai"/>
    <s v="Retail"/>
    <s v="gomechanic"/>
    <n v="56"/>
    <x v="11"/>
    <x v="3"/>
    <x v="11"/>
    <n v="2019119140745"/>
    <s v="Abhijit Joshi"/>
    <n v="9821146473"/>
    <s v="NA"/>
    <s v="MH02DJ7151"/>
    <x v="7"/>
    <s v="Terrano"/>
    <s v="Diesel"/>
    <s v="Nissan Terrano Diesel"/>
    <d v="2019-11-09T18:50:17"/>
    <s v="COMPLETE"/>
    <d v="2019-11-09T00:00:00"/>
    <d v="2019-11-09T18:51:21"/>
    <x v="74"/>
    <d v="2019-11-09T23:14:35"/>
    <n v="5299"/>
    <n v="0"/>
    <s v="Paid"/>
    <x v="1"/>
    <m/>
    <s v="Cash"/>
    <s v="garage"/>
    <x v="0"/>
  </r>
  <r>
    <n v="3016"/>
    <s v="Retail Navi Mumbai"/>
    <s v="Retail"/>
    <s v="gomechanic"/>
    <n v="150"/>
    <x v="41"/>
    <x v="2"/>
    <x v="2"/>
    <n v="20191129151557"/>
    <s v="Sandeep Khamkar"/>
    <n v="9820434574"/>
    <s v="khamkars@gmail.com"/>
    <s v="MH46AP9200"/>
    <x v="8"/>
    <s v="Duster"/>
    <s v="Diesel"/>
    <s v="Renault Duster Diesel"/>
    <d v="2019-11-29T08:09:09"/>
    <s v="COMPLETE"/>
    <d v="2019-11-30T00:00:00"/>
    <d v="2019-11-30T11:49:58"/>
    <x v="90"/>
    <d v="2019-11-30T15:53:38"/>
    <n v="9299"/>
    <n v="929.9"/>
    <s v="Partial Paid"/>
    <x v="2"/>
    <m/>
    <s v="Cash"/>
    <s v="garage"/>
    <x v="4"/>
  </r>
  <r>
    <n v="3017"/>
    <s v="Retail Mumbai"/>
    <s v="Retail"/>
    <s v="gomechanic"/>
    <n v="257"/>
    <x v="18"/>
    <x v="3"/>
    <x v="20"/>
    <n v="20191117145223"/>
    <s v="Pratik Jain"/>
    <n v="8149971131"/>
    <s v="pjain1540@gmail.com"/>
    <s v="MH12MR5703"/>
    <x v="8"/>
    <s v="Duster"/>
    <s v="Diesel"/>
    <s v="Renault Duster Diesel"/>
    <d v="2019-11-17T12:02:11"/>
    <s v="COMPLETE"/>
    <d v="2019-11-17T00:00:00"/>
    <d v="2019-11-17T12:04:50"/>
    <x v="87"/>
    <d v="2019-11-17T13:25:00"/>
    <n v="499"/>
    <n v="49.9"/>
    <s v="Partial Paid"/>
    <x v="1"/>
    <m/>
    <s v="Cash"/>
    <s v="garage"/>
    <x v="2"/>
  </r>
  <r>
    <n v="3018"/>
    <s v="Retail Navi Mumbai"/>
    <s v="Retail"/>
    <s v="gomechanic"/>
    <n v="150"/>
    <x v="41"/>
    <x v="2"/>
    <x v="12"/>
    <n v="20191030134894"/>
    <s v="Indra Neel"/>
    <n v="9811133137"/>
    <s v="NA"/>
    <s v="DL8CAK4591"/>
    <x v="8"/>
    <s v="Duster"/>
    <s v="Diesel"/>
    <s v="Renault Duster Diesel"/>
    <d v="2019-10-30T21:30:21"/>
    <s v="COMPLETE"/>
    <d v="2019-10-30T00:00:00"/>
    <d v="2019-10-30T21:31:12"/>
    <x v="81"/>
    <d v="2019-11-01T02:39:55"/>
    <n v="53849.02"/>
    <n v="529.9"/>
    <s v="Partial Paid"/>
    <x v="1"/>
    <m/>
    <s v="Cash"/>
    <s v="garage"/>
    <x v="0"/>
  </r>
  <r>
    <n v="3019"/>
    <s v="Retail Navi Mumbai"/>
    <s v="Retail"/>
    <s v="gomechanic"/>
    <n v="406"/>
    <x v="38"/>
    <x v="2"/>
    <x v="12"/>
    <n v="2019114138105"/>
    <s v="Sudhakar Rao"/>
    <n v="9820125620"/>
    <m/>
    <s v="MH43AT4372"/>
    <x v="8"/>
    <s v="Duster"/>
    <s v="Diesel"/>
    <s v="Renault Duster Diesel"/>
    <d v="2019-11-05T00:20:15"/>
    <s v="DELIVERED"/>
    <d v="2019-11-04T00:00:00"/>
    <d v="2019-11-05T00:21:30"/>
    <x v="85"/>
    <d v="2019-11-09T21:43:47"/>
    <n v="1000"/>
    <n v="0"/>
    <s v="Paid"/>
    <x v="2"/>
    <s v="satisfied with 9"/>
    <s v="Cash"/>
    <s v="garage"/>
    <x v="4"/>
  </r>
  <r>
    <n v="3020"/>
    <s v="Retail Navi Mumbai"/>
    <s v="Retail"/>
    <s v="gomechanic"/>
    <n v="150"/>
    <x v="41"/>
    <x v="2"/>
    <x v="2"/>
    <n v="2019114138176"/>
    <s v="Kunal Malvankar"/>
    <n v="8879634234"/>
    <s v="kunal.malvankar7@gmail.com"/>
    <s v="MH02DS4742"/>
    <x v="8"/>
    <s v="Duster"/>
    <s v="Diesel"/>
    <s v="Renault Duster Diesel"/>
    <d v="2019-11-05T07:16:27"/>
    <s v="DELIVERED"/>
    <d v="2019-11-05T00:00:00"/>
    <d v="2019-11-05T17:33:44"/>
    <x v="83"/>
    <d v="2019-11-07T15:27:43"/>
    <n v="8048"/>
    <n v="500"/>
    <s v="Paid"/>
    <x v="1"/>
    <m/>
    <s v="Cash"/>
    <s v="garage"/>
    <x v="2"/>
  </r>
  <r>
    <n v="3021"/>
    <s v="Retail Mumbai"/>
    <s v="Retail"/>
    <s v="gomechanic"/>
    <n v="45"/>
    <x v="5"/>
    <x v="0"/>
    <x v="18"/>
    <n v="2019118140205"/>
    <s v="Krishna Singh"/>
    <n v="9322059410"/>
    <s v="krishnasingh2605@gmail.com"/>
    <s v="MHO3CM3332"/>
    <x v="8"/>
    <s v="Duster"/>
    <s v="Diesel"/>
    <s v="Renault Duster Diesel"/>
    <d v="2019-11-08T18:38:09"/>
    <s v="COMPLETE"/>
    <d v="2019-11-08T00:00:00"/>
    <d v="2019-11-21T16:16:56"/>
    <x v="68"/>
    <d v="2019-11-22T13:27:03"/>
    <n v="1500"/>
    <n v="0"/>
    <s v="Paid"/>
    <x v="1"/>
    <m/>
    <s v="Cash"/>
    <s v="garage"/>
    <x v="0"/>
  </r>
  <r>
    <n v="3022"/>
    <s v="Retail Mumbai"/>
    <s v="Retail"/>
    <s v="gomechanic"/>
    <n v="100"/>
    <x v="4"/>
    <x v="3"/>
    <x v="26"/>
    <n v="2019119140616"/>
    <s v="Vinayak"/>
    <n v="8454099781"/>
    <s v="NA"/>
    <s v="TN06L2543"/>
    <x v="8"/>
    <s v="Duster"/>
    <s v="Diesel"/>
    <s v="Renault Duster Diesel"/>
    <d v="2019-11-09T16:51:52"/>
    <s v="COMPLETE"/>
    <d v="2019-11-09T00:00:00"/>
    <d v="2019-11-09T16:51:52"/>
    <x v="85"/>
    <d v="2019-11-09T22:46:55"/>
    <n v="6597"/>
    <n v="529.9"/>
    <s v="Partial Paid"/>
    <x v="1"/>
    <m/>
    <s v="Cash"/>
    <s v="garage"/>
    <x v="0"/>
  </r>
  <r>
    <n v="3023"/>
    <s v="Retail Mumbai"/>
    <s v="Retail"/>
    <s v="gomechanic"/>
    <n v="45"/>
    <x v="5"/>
    <x v="0"/>
    <x v="0"/>
    <n v="20191116144983"/>
    <s v="Gaurav Khullar"/>
    <n v="9833713976"/>
    <s v="thegreatgoga@gmail.com"/>
    <s v="HP39D4764"/>
    <x v="8"/>
    <s v="Duster"/>
    <s v="Diesel"/>
    <s v="Renault Duster Diesel"/>
    <d v="2019-11-16T20:35:58"/>
    <s v="COMPLETE"/>
    <d v="2019-11-17T00:00:00"/>
    <d v="2019-11-17T15:14:23"/>
    <x v="67"/>
    <d v="2019-11-18T16:29:11"/>
    <n v="5299"/>
    <n v="750"/>
    <s v="Paid"/>
    <x v="1"/>
    <m/>
    <s v="Cash"/>
    <s v="garage"/>
    <x v="2"/>
  </r>
  <r>
    <n v="3024"/>
    <s v="Retail Mumbai"/>
    <s v="Retail"/>
    <s v="gomechanic"/>
    <n v="334"/>
    <x v="0"/>
    <x v="0"/>
    <x v="18"/>
    <n v="20191117145449"/>
    <s v="Atul"/>
    <n v="9930651636"/>
    <s v="monsteratul@gmail.com"/>
    <s v="MH46X1234"/>
    <x v="8"/>
    <s v="Duster"/>
    <s v="Diesel"/>
    <s v="Renault Duster Diesel"/>
    <d v="2019-11-17T17:46:30"/>
    <s v="COMPLETE"/>
    <d v="2019-11-17T00:00:00"/>
    <d v="2019-11-17T17:47:19"/>
    <x v="89"/>
    <d v="2019-11-26T12:48:27"/>
    <n v="31893"/>
    <n v="0"/>
    <s v="Partial Paid"/>
    <x v="1"/>
    <m/>
    <s v="Cash"/>
    <s v="garage"/>
    <x v="2"/>
  </r>
  <r>
    <n v="3025"/>
    <s v="Retail Mumbai"/>
    <s v="Retail"/>
    <s v="gomechanic"/>
    <n v="389"/>
    <x v="33"/>
    <x v="0"/>
    <x v="0"/>
    <n v="20191119146282"/>
    <s v="Swapnil"/>
    <n v="9930965785"/>
    <s v="NA"/>
    <s v="MH03BH8200"/>
    <x v="8"/>
    <s v="Duster"/>
    <s v="Diesel"/>
    <s v="Renault Duster Diesel"/>
    <d v="2019-11-19T12:57:22"/>
    <s v="COMPLETE"/>
    <d v="2019-11-19T00:00:00"/>
    <d v="2019-11-19T12:58:28"/>
    <x v="74"/>
    <d v="2019-11-19T17:45:55"/>
    <n v="8603"/>
    <n v="0"/>
    <s v="Paid"/>
    <x v="1"/>
    <m/>
    <s v="Cash"/>
    <s v="garage"/>
    <x v="7"/>
  </r>
  <r>
    <n v="3026"/>
    <s v="Retail Mumbai"/>
    <s v="Retail"/>
    <s v="gomechanic"/>
    <n v="103"/>
    <x v="14"/>
    <x v="3"/>
    <x v="25"/>
    <n v="20191123148276"/>
    <s v="Nilikh"/>
    <n v="9650101281"/>
    <m/>
    <s v="DL8CAN8554"/>
    <x v="8"/>
    <s v="Duster"/>
    <s v="Diesel"/>
    <s v="Renault Duster Diesel"/>
    <d v="2019-11-23T11:27:58"/>
    <s v="COMPLETE"/>
    <d v="2019-11-23T00:00:00"/>
    <d v="2019-11-23T11:52:35"/>
    <x v="78"/>
    <d v="2019-11-23T17:15:53"/>
    <n v="5999"/>
    <n v="0"/>
    <s v="Partial Paid"/>
    <x v="2"/>
    <m/>
    <s v="Cash"/>
    <s v="garage"/>
    <x v="4"/>
  </r>
  <r>
    <n v="3027"/>
    <s v="Retail Mumbai"/>
    <s v="Retail"/>
    <s v="gomechanic"/>
    <n v="102"/>
    <x v="17"/>
    <x v="3"/>
    <x v="26"/>
    <n v="20191127150449"/>
    <s v="Vikas"/>
    <n v="7506244524"/>
    <s v="vikas.chatur@gmail.com"/>
    <s v="MH04GE9236"/>
    <x v="8"/>
    <s v="Duster"/>
    <s v="Diesel"/>
    <s v="Renault Duster Diesel"/>
    <d v="2019-11-27T10:58:58"/>
    <s v="COMPLETE"/>
    <d v="2019-11-28T00:00:00"/>
    <d v="2019-11-28T11:13:12"/>
    <x v="69"/>
    <d v="2019-11-28T13:25:20"/>
    <n v="5099"/>
    <n v="0"/>
    <s v="Paid"/>
    <x v="1"/>
    <m/>
    <s v="PayUMoney"/>
    <s v="gomechanic"/>
    <x v="5"/>
  </r>
  <r>
    <n v="3028"/>
    <s v="Retail Mumbai"/>
    <s v="Retail"/>
    <s v="gomechanic"/>
    <n v="212"/>
    <x v="8"/>
    <x v="1"/>
    <x v="10"/>
    <n v="20191127150594"/>
    <s v="Indresh Chawla"/>
    <n v="8879612261"/>
    <s v="NA"/>
    <s v="MH43AL5650"/>
    <x v="8"/>
    <s v="Duster"/>
    <s v="Diesel"/>
    <s v="Renault Duster Diesel"/>
    <d v="2019-11-27T13:35:04"/>
    <s v="READY FOR DELIVERY"/>
    <d v="2019-11-27T00:00:00"/>
    <d v="2019-11-27T13:37:52"/>
    <x v="79"/>
    <d v="2019-11-27T18:01:32"/>
    <n v="5799"/>
    <n v="529.9"/>
    <s v="Partial Paid"/>
    <x v="3"/>
    <s v="customer dissatisfied because had to revisit workshop twice to get  the repair done properly. even after that a sound is now coming from the bonnet. customer wants resolution but from different workshop and if possible within a day"/>
    <s v="Cash"/>
    <s v="garage"/>
    <x v="1"/>
  </r>
  <r>
    <n v="3029"/>
    <s v="Retail Mumbai"/>
    <s v="Retail"/>
    <s v="gomechanic"/>
    <n v="257"/>
    <x v="18"/>
    <x v="3"/>
    <x v="20"/>
    <n v="20191130152587"/>
    <s v="Jay Chheda"/>
    <n v="9820279971"/>
    <s v="jayslak34353@gmail.com"/>
    <s v="MH01GE6606"/>
    <x v="8"/>
    <s v="Duster"/>
    <s v="Diesel"/>
    <s v="Renault Duster Diesel"/>
    <d v="2019-11-30T14:17:00"/>
    <s v="COMPLETE"/>
    <d v="2019-11-30T00:00:00"/>
    <d v="2019-11-30T14:18:04"/>
    <x v="90"/>
    <d v="2019-11-30T18:14:02"/>
    <n v="5690"/>
    <n v="0"/>
    <s v="Paid"/>
    <x v="1"/>
    <m/>
    <s v="Cash"/>
    <s v="garage"/>
    <x v="3"/>
  </r>
  <r>
    <n v="3030"/>
    <s v="Retail Mumbai"/>
    <s v="Retail"/>
    <s v="gomechanic"/>
    <n v="257"/>
    <x v="18"/>
    <x v="3"/>
    <x v="7"/>
    <n v="2019111136310"/>
    <s v="Pratik Rathi"/>
    <n v="9820022961"/>
    <s v="pratikrick@gmail.com"/>
    <s v="MH04FF4622"/>
    <x v="9"/>
    <s v="Laura"/>
    <s v="Diesel"/>
    <s v="Skoda Laura Diesel"/>
    <d v="2019-11-02T05:30:51"/>
    <s v="READY FOR DELIVERY"/>
    <d v="2019-11-02T00:00:00"/>
    <d v="2019-11-02T20:35:47"/>
    <x v="81"/>
    <d v="2019-11-03T16:49:23"/>
    <n v="5999"/>
    <n v="0"/>
    <s v="Paid"/>
    <x v="3"/>
    <s v="not satisfied with services"/>
    <s v="Cash"/>
    <s v="garage"/>
    <x v="2"/>
  </r>
  <r>
    <n v="3031"/>
    <s v="Retail Mumbai"/>
    <s v="Retail"/>
    <s v="gomechanic"/>
    <n v="102"/>
    <x v="17"/>
    <x v="3"/>
    <x v="11"/>
    <n v="2019119140632"/>
    <s v="ANUP"/>
    <n v="9810441267"/>
    <s v="m99anup@hotmail.com"/>
    <s v="MH02EU6585"/>
    <x v="9"/>
    <s v="Laura"/>
    <s v="Diesel"/>
    <s v="Skoda Laura Diesel"/>
    <d v="2019-11-09T17:07:40"/>
    <s v="COMPLETE"/>
    <d v="2019-11-09T00:00:00"/>
    <d v="2019-11-09T17:09:47"/>
    <x v="64"/>
    <d v="2019-11-11T17:08:39"/>
    <n v="14149"/>
    <n v="0"/>
    <s v="Paid"/>
    <x v="1"/>
    <m/>
    <s v="Instamojo"/>
    <s v="gomechanic"/>
    <x v="4"/>
  </r>
  <r>
    <n v="3032"/>
    <s v="Retail Navi Mumbai"/>
    <s v="Retail"/>
    <s v="gomechanic"/>
    <n v="406"/>
    <x v="38"/>
    <x v="2"/>
    <x v="12"/>
    <n v="20191112142492"/>
    <s v="VINONATH"/>
    <n v="9372119710"/>
    <m/>
    <s v="MH04DW6675"/>
    <x v="9"/>
    <s v="Octavia"/>
    <s v="Diesel"/>
    <s v="Skoda Octavia Diesel"/>
    <d v="2019-11-12T12:20:13"/>
    <s v="COMPLETE"/>
    <d v="2019-11-12T00:00:00"/>
    <d v="2019-11-12T12:21:24"/>
    <x v="76"/>
    <d v="2019-11-19T18:52:07"/>
    <n v="21023"/>
    <n v="0"/>
    <s v="Paid"/>
    <x v="2"/>
    <s v="satisfied with 9"/>
    <s v="Cash"/>
    <s v="garage"/>
    <x v="18"/>
  </r>
  <r>
    <n v="3033"/>
    <s v="Retail Navi Mumbai"/>
    <s v="Retail"/>
    <s v="gomechanic"/>
    <n v="406"/>
    <x v="38"/>
    <x v="2"/>
    <x v="12"/>
    <n v="20191125149316"/>
    <s v="Jagdeep Ghai"/>
    <n v="9869422244"/>
    <s v="jkghai@gmail.com"/>
    <s v="MH43AN6036"/>
    <x v="9"/>
    <s v="Rapid"/>
    <s v="Diesel"/>
    <s v="Skoda Rapid Diesel"/>
    <d v="2019-11-25T10:45:04"/>
    <s v="COMPLETE"/>
    <d v="2019-11-26T00:00:00"/>
    <d v="2019-11-26T10:33:34"/>
    <x v="89"/>
    <d v="2019-11-26T19:28:24"/>
    <n v="8699"/>
    <n v="500"/>
    <s v="Paid"/>
    <x v="3"/>
    <s v="not satisfied with services because mechanic charge 2800/- rs for part but his personal mechanic same part 1500/- for same and he check on our website if rates were mention but rates are not mention"/>
    <s v="Instamojo"/>
    <s v="gomechanic"/>
    <x v="2"/>
  </r>
  <r>
    <n v="3034"/>
    <s v="Retail Mumbai"/>
    <s v="Retail"/>
    <s v="gomechanic"/>
    <n v="213"/>
    <x v="6"/>
    <x v="1"/>
    <x v="6"/>
    <n v="20191128151263"/>
    <s v="SAMIR NATWARLAL DESAI"/>
    <n v="9867310181"/>
    <s v="samir.jscontrol@gmail.com"/>
    <s v="MH04FR3623"/>
    <x v="9"/>
    <s v="Rapid"/>
    <s v="Diesel"/>
    <s v="Skoda Rapid Diesel"/>
    <d v="2019-11-28T15:40:57"/>
    <s v="READY FOR DELIVERY"/>
    <d v="2019-11-28T00:00:00"/>
    <d v="2019-11-28T15:45:25"/>
    <x v="69"/>
    <d v="2019-11-28T18:57:20"/>
    <n v="26049"/>
    <n v="0"/>
    <s v="Paid"/>
    <x v="1"/>
    <m/>
    <s v="PayTM Gateway"/>
    <s v="garage"/>
    <x v="15"/>
  </r>
  <r>
    <n v="3035"/>
    <s v="Retail Mumbai"/>
    <s v="Retail"/>
    <s v="gomechanic"/>
    <n v="351"/>
    <x v="1"/>
    <x v="1"/>
    <x v="1"/>
    <n v="2019112136898"/>
    <s v="Sandeep"/>
    <n v="9594341615"/>
    <s v="na"/>
    <s v="MH02CH9683"/>
    <x v="9"/>
    <s v="Rapid"/>
    <s v="Diesel"/>
    <s v="Skoda Rapid Diesel"/>
    <d v="2019-11-02T21:29:45"/>
    <s v="COMPLETE"/>
    <d v="2019-11-02T00:00:00"/>
    <d v="2019-11-02T21:33:14"/>
    <x v="65"/>
    <d v="2019-11-06T17:24:10"/>
    <n v="19579.47"/>
    <n v="0"/>
    <s v="Partial Paid"/>
    <x v="1"/>
    <m/>
    <s v="Cash"/>
    <s v="garage"/>
    <x v="7"/>
  </r>
  <r>
    <n v="3036"/>
    <s v="Retail Navi Mumbai"/>
    <s v="Retail"/>
    <s v="gomechanic"/>
    <n v="240"/>
    <x v="20"/>
    <x v="2"/>
    <x v="12"/>
    <n v="2019111135901"/>
    <s v="Kiran"/>
    <n v="9880029284"/>
    <s v="NA"/>
    <s v="KA01MJ2620"/>
    <x v="9"/>
    <s v="Rapid"/>
    <s v="Diesel"/>
    <s v="Skoda Rapid Diesel"/>
    <d v="2019-11-01T17:09:17"/>
    <s v="COMPLETE"/>
    <d v="2019-11-01T00:00:00"/>
    <d v="2019-11-01T17:10:34"/>
    <x v="71"/>
    <d v="2019-11-01T22:42:02"/>
    <n v="2589"/>
    <n v="0"/>
    <s v="Paid"/>
    <x v="2"/>
    <s v="satisfied with 9"/>
    <s v="Instamojo"/>
    <s v="gomechanic"/>
    <x v="1"/>
  </r>
  <r>
    <n v="3037"/>
    <s v="Retail Navi Mumbai"/>
    <s v="Retail"/>
    <s v="gomechanic"/>
    <n v="150"/>
    <x v="41"/>
    <x v="2"/>
    <x v="2"/>
    <n v="2019111136242"/>
    <s v="Yogesh Kale"/>
    <n v="9920337787"/>
    <s v="kaleyn@gmail.com"/>
    <s v="MH46Z4239"/>
    <x v="9"/>
    <s v="Rapid"/>
    <s v="Diesel"/>
    <s v="Skoda Rapid Diesel"/>
    <d v="2019-11-02T02:01:56"/>
    <s v="COMPLETE"/>
    <d v="2019-11-01T00:00:00"/>
    <d v="2019-11-02T17:37:56"/>
    <x v="84"/>
    <d v="2019-11-02T19:19:41"/>
    <n v="8399.0499999999993"/>
    <n v="750"/>
    <s v="Partial Paid"/>
    <x v="2"/>
    <m/>
    <s v="Cash"/>
    <s v="garage"/>
    <x v="4"/>
  </r>
  <r>
    <n v="3038"/>
    <s v="Retail Mumbai"/>
    <s v="Retail"/>
    <s v="gomechanic"/>
    <n v="213"/>
    <x v="6"/>
    <x v="1"/>
    <x v="1"/>
    <n v="2019114137935"/>
    <s v="Manas"/>
    <n v="9867337711"/>
    <m/>
    <s v="MH02CL153"/>
    <x v="9"/>
    <s v="Rapid"/>
    <s v="Diesel"/>
    <s v="Skoda Rapid Diesel"/>
    <d v="2019-11-04T19:43:01"/>
    <s v="COMPLETE"/>
    <d v="2019-11-04T00:00:00"/>
    <d v="2019-11-04T19:44:34"/>
    <x v="65"/>
    <d v="2019-11-06T21:18:42"/>
    <n v="6699.6"/>
    <n v="0"/>
    <s v="Partial Paid"/>
    <x v="2"/>
    <s v="Good and speedy service."/>
    <s v="Cash"/>
    <s v="garage"/>
    <x v="12"/>
  </r>
  <r>
    <n v="3039"/>
    <s v="Retail Mumbai"/>
    <s v="Retail"/>
    <s v="gomechanic"/>
    <n v="128"/>
    <x v="24"/>
    <x v="4"/>
    <x v="3"/>
    <n v="20191110141329"/>
    <s v="Vilas Kharat"/>
    <n v="9820161954"/>
    <s v="vilas1221@gmail.com"/>
    <s v="MH02DZ0538"/>
    <x v="9"/>
    <s v="Rapid"/>
    <s v="Diesel"/>
    <s v="Skoda Rapid Diesel"/>
    <d v="2019-11-10T18:46:28"/>
    <s v="COMPLETE"/>
    <d v="2019-11-10T00:00:00"/>
    <d v="2019-11-10T18:48:14"/>
    <x v="86"/>
    <d v="2019-11-10T21:59:14"/>
    <n v="6249"/>
    <n v="0"/>
    <s v="Paid"/>
    <x v="1"/>
    <m/>
    <s v="Cash"/>
    <s v="garage"/>
    <x v="2"/>
  </r>
  <r>
    <n v="3040"/>
    <s v="Retail Mumbai"/>
    <s v="Retail"/>
    <s v="gomechanic"/>
    <n v="213"/>
    <x v="6"/>
    <x v="1"/>
    <x v="23"/>
    <n v="20191120146953"/>
    <s v="Himanshu"/>
    <n v="9967977669"/>
    <s v="himanshudasauni31@gmail.com"/>
    <s v="SRAPIDD9967977669"/>
    <x v="9"/>
    <s v="Rapid"/>
    <s v="Diesel"/>
    <s v="Skoda Rapid Diesel"/>
    <d v="2019-11-20T17:00:03"/>
    <s v="COMPLETE"/>
    <d v="2019-11-23T00:00:00"/>
    <d v="2019-11-23T16:16:28"/>
    <x v="88"/>
    <d v="2019-11-24T13:49:56"/>
    <n v="1"/>
    <n v="0"/>
    <s v="Paid"/>
    <x v="3"/>
    <s v="customer is not satisfied with services because no one take followup during services"/>
    <s v="Cash"/>
    <s v="gomechanic"/>
    <x v="2"/>
  </r>
  <r>
    <n v="3041"/>
    <s v="Retail Navi Mumbai"/>
    <s v="Retail"/>
    <s v="gomechanic"/>
    <n v="150"/>
    <x v="41"/>
    <x v="2"/>
    <x v="12"/>
    <n v="20191125149470"/>
    <s v="Shree Sthapatya Associates"/>
    <n v="9082766607"/>
    <m/>
    <s v="MH46AP6100"/>
    <x v="9"/>
    <s v="Rapid"/>
    <s v="Diesel"/>
    <s v="Skoda Rapid Diesel"/>
    <d v="2019-11-25T13:43:46"/>
    <s v="COMPLETE"/>
    <d v="2019-11-25T00:00:00"/>
    <d v="2019-11-25T13:44:44"/>
    <x v="69"/>
    <d v="2019-11-26T19:39:52"/>
    <n v="49199"/>
    <n v="0"/>
    <s v="Partial Paid"/>
    <x v="1"/>
    <m/>
    <s v="Cash"/>
    <s v="garage"/>
    <x v="26"/>
  </r>
  <r>
    <n v="3042"/>
    <s v="Retail Mumbai"/>
    <s v="Retail"/>
    <s v="gomechanic"/>
    <n v="257"/>
    <x v="18"/>
    <x v="3"/>
    <x v="7"/>
    <n v="2019112136469"/>
    <s v="Kapil"/>
    <n v="9322644261"/>
    <s v="NA"/>
    <s v="MH43AP8008"/>
    <x v="9"/>
    <s v="Superb"/>
    <s v="Diesel"/>
    <s v="Skoda Superb Diesel"/>
    <d v="2019-11-02T16:30:34"/>
    <s v="COMPLETE"/>
    <d v="2019-11-02T00:00:00"/>
    <d v="2019-11-02T16:33:10"/>
    <x v="84"/>
    <d v="2019-11-03T00:48:18"/>
    <n v="10599"/>
    <n v="2118.9"/>
    <s v="Partial Paid"/>
    <x v="2"/>
    <m/>
    <s v="Cash"/>
    <s v="garage"/>
    <x v="4"/>
  </r>
  <r>
    <n v="3043"/>
    <s v="Retail Navi Mumbai"/>
    <s v="Retail"/>
    <s v="gomechanic"/>
    <n v="112"/>
    <x v="16"/>
    <x v="2"/>
    <x v="12"/>
    <n v="20191118146008"/>
    <s v="Gagan"/>
    <n v="9167950285"/>
    <s v="gagan.singh705@gmail.com"/>
    <s v="MH01BF6444"/>
    <x v="9"/>
    <s v="Superb"/>
    <s v="Diesel"/>
    <s v="Skoda Superb Diesel"/>
    <d v="2019-11-18T16:53:49"/>
    <s v="COMPLETE"/>
    <d v="2019-11-18T00:00:00"/>
    <d v="2019-11-18T16:55:42"/>
    <x v="67"/>
    <d v="2019-11-18T17:44:13"/>
    <n v="6799"/>
    <n v="0"/>
    <s v="Paid"/>
    <x v="1"/>
    <m/>
    <s v="Instamojo"/>
    <s v="gomechanic"/>
    <x v="21"/>
  </r>
  <r>
    <n v="3044"/>
    <s v="Retail Mumbai"/>
    <s v="Retail"/>
    <s v="gomechanic"/>
    <n v="257"/>
    <x v="18"/>
    <x v="3"/>
    <x v="11"/>
    <n v="20191111141933"/>
    <s v="Siddharth"/>
    <n v="9982727894"/>
    <s v="gopal_singhinin@yahoo.co.in"/>
    <s v="RJ22UA2143"/>
    <x v="10"/>
    <s v="Safari"/>
    <s v="Diesel"/>
    <s v="Tata Safari Diesel"/>
    <d v="2019-11-11T20:48:51"/>
    <s v="COMPLETE"/>
    <d v="2019-11-11T00:00:00"/>
    <d v="2019-11-11T20:50:13"/>
    <x v="68"/>
    <d v="2019-11-22T11:10:01"/>
    <n v="23778"/>
    <n v="0"/>
    <s v="Paid"/>
    <x v="3"/>
    <s v="They charge me which work is not done"/>
    <s v="Cash"/>
    <s v="garage"/>
    <x v="4"/>
  </r>
  <r>
    <n v="3045"/>
    <s v="Retail Mumbai"/>
    <s v="Retail"/>
    <s v="gomechanic"/>
    <n v="113"/>
    <x v="30"/>
    <x v="4"/>
    <x v="9"/>
    <n v="20191110141462"/>
    <s v="Pranav Jadhav"/>
    <n v="8698937720"/>
    <s v="jadhavpranav2712@gmail.com"/>
    <s v="MH04FZ6061"/>
    <x v="10"/>
    <s v="Safari Storme"/>
    <s v="Diesel"/>
    <s v="Tata Safari Storme Diesel"/>
    <d v="2019-11-10T21:40:21"/>
    <s v="DELIVERED"/>
    <d v="2019-11-11T00:00:00"/>
    <d v="2019-11-13T15:51:54"/>
    <x v="66"/>
    <d v="2019-11-14T18:39:15"/>
    <n v="11849"/>
    <n v="1049.9000000000001"/>
    <s v="Partial Paid"/>
    <x v="2"/>
    <s v="satisfies with 10"/>
    <s v="Cash"/>
    <s v="garage"/>
    <x v="2"/>
  </r>
  <r>
    <n v="3046"/>
    <s v="Retail Mumbai"/>
    <s v="Retail"/>
    <s v="gomechanic"/>
    <n v="213"/>
    <x v="6"/>
    <x v="1"/>
    <x v="7"/>
    <n v="2019918113057"/>
    <s v="Buddhu"/>
    <n v="9818169698"/>
    <s v="na"/>
    <s v="MH47C9857"/>
    <x v="11"/>
    <s v="Etios"/>
    <s v="Diesel"/>
    <s v="Toyota Etios Diesel"/>
    <d v="2019-09-18T15:27:25"/>
    <s v="READY FOR DELIVERY"/>
    <d v="2019-09-18T00:00:00"/>
    <d v="2019-09-18T15:27:25"/>
    <x v="61"/>
    <d v="2019-10-31T21:03:05"/>
    <n v="66619"/>
    <n v="0"/>
    <s v="Paid"/>
    <x v="1"/>
    <m/>
    <s v="Cash"/>
    <s v="garage"/>
    <x v="7"/>
  </r>
  <r>
    <n v="3047"/>
    <s v="Retail Mumbai"/>
    <s v="Retail"/>
    <s v="gomechanic"/>
    <n v="351"/>
    <x v="1"/>
    <x v="1"/>
    <x v="1"/>
    <n v="20191124148796"/>
    <s v="Ravindra Mhaske"/>
    <n v="7757069662"/>
    <s v="ketankarantoursandtravels@gmail.com"/>
    <s v="MH12NB5662"/>
    <x v="11"/>
    <s v="Etios"/>
    <s v="Diesel"/>
    <s v="Toyota Etios Diesel"/>
    <d v="2019-11-24T09:16:05"/>
    <s v="COMPLETE"/>
    <d v="2019-11-30T00:00:00"/>
    <d v="2019-11-30T15:58:57"/>
    <x v="90"/>
    <d v="2019-11-30T17:46:27"/>
    <n v="11000"/>
    <n v="0"/>
    <s v="Paid"/>
    <x v="1"/>
    <m/>
    <s v="Cash"/>
    <s v="garage"/>
    <x v="12"/>
  </r>
  <r>
    <n v="3048"/>
    <s v="Retail Mumbai"/>
    <s v="Retail"/>
    <s v="gomechanic"/>
    <n v="56"/>
    <x v="11"/>
    <x v="3"/>
    <x v="7"/>
    <n v="2019116139213"/>
    <s v="Satkar Jain"/>
    <n v="9907300598"/>
    <s v="casatkar@gmail.com"/>
    <s v="MP13CA6300"/>
    <x v="11"/>
    <s v="Etios Liva"/>
    <s v="Diesel"/>
    <s v="Toyota Etios Liva Diesel"/>
    <d v="2019-11-07T04:16:06"/>
    <s v="COMPLETE"/>
    <d v="2019-11-08T00:00:00"/>
    <d v="2019-11-08T15:49:05"/>
    <x v="75"/>
    <d v="2019-11-08T21:07:02"/>
    <n v="3899"/>
    <n v="750"/>
    <s v="Paid"/>
    <x v="1"/>
    <m/>
    <s v="Cash"/>
    <s v="garage"/>
    <x v="2"/>
  </r>
  <r>
    <n v="3049"/>
    <s v="Retail Mumbai"/>
    <s v="Retail"/>
    <s v="gomechanic"/>
    <n v="351"/>
    <x v="1"/>
    <x v="1"/>
    <x v="1"/>
    <n v="2019119140774"/>
    <s v="Sandeep Dighe"/>
    <n v="9987933740"/>
    <m/>
    <s v="MH12LV3840"/>
    <x v="11"/>
    <s v="Fortuner"/>
    <s v="Diesel"/>
    <s v="Toyota Fortuner Diesel"/>
    <d v="2019-11-09T19:14:33"/>
    <s v="COMPLETE"/>
    <d v="2019-11-09T00:00:00"/>
    <d v="2019-11-09T19:17:10"/>
    <x v="85"/>
    <d v="2019-11-10T04:03:11"/>
    <n v="590"/>
    <n v="0"/>
    <s v="Paid"/>
    <x v="2"/>
    <s v="satisfied with 9"/>
    <s v="Cash"/>
    <s v="garage"/>
    <x v="13"/>
  </r>
  <r>
    <n v="3050"/>
    <s v="Retail Mumbai"/>
    <s v="Retail"/>
    <s v="gomechanic"/>
    <n v="351"/>
    <x v="1"/>
    <x v="1"/>
    <x v="1"/>
    <n v="20191118145851"/>
    <s v="Vipul Mehta"/>
    <n v="9967632845"/>
    <s v="fastag@urvashicreators.co.in"/>
    <s v="MH02CL0400"/>
    <x v="11"/>
    <s v="Fortuner"/>
    <s v="Diesel"/>
    <s v="Toyota Fortuner Diesel"/>
    <d v="2019-11-18T14:18:08"/>
    <s v="READY FOR DELIVERY"/>
    <d v="2019-11-18T00:00:00"/>
    <d v="2019-11-18T14:18:08"/>
    <x v="77"/>
    <d v="2019-11-21T16:18:59"/>
    <n v="5299"/>
    <n v="500"/>
    <s v="Partial Paid"/>
    <x v="0"/>
    <m/>
    <s v="Cash"/>
    <s v="garage"/>
    <x v="13"/>
  </r>
  <r>
    <n v="3051"/>
    <s v="Retail Mumbai"/>
    <s v="Retail"/>
    <s v="gomechanic"/>
    <n v="65"/>
    <x v="21"/>
    <x v="1"/>
    <x v="6"/>
    <n v="2019115138592"/>
    <s v="Kishan"/>
    <n v="9769754704"/>
    <s v="kishanrajput271@gmail.com"/>
    <s v="MH01BF2203"/>
    <x v="11"/>
    <s v="Innova"/>
    <s v="Diesel"/>
    <s v="Toyota Innova Diesel"/>
    <d v="2019-11-06T00:32:17"/>
    <s v="COMPLETE"/>
    <d v="2019-11-05T00:00:00"/>
    <d v="2019-11-06T00:38:47"/>
    <x v="62"/>
    <d v="2019-11-06T04:59:10"/>
    <n v="7689"/>
    <n v="599.9"/>
    <s v="Partial Paid"/>
    <x v="3"/>
    <s v="Beveviyar is not good your machnic"/>
    <s v="Cash"/>
    <s v="garage"/>
    <x v="9"/>
  </r>
  <r>
    <n v="3052"/>
    <s v="Retail Mumbai"/>
    <s v="Retail"/>
    <s v="gomechanic"/>
    <n v="103"/>
    <x v="14"/>
    <x v="3"/>
    <x v="11"/>
    <n v="2019114137669"/>
    <s v="M.D.FOODS"/>
    <n v="9833768292"/>
    <s v="abhishek790@gmail.com"/>
    <s v="MH01BK9613"/>
    <x v="11"/>
    <s v="Innova"/>
    <s v="Diesel"/>
    <s v="Toyota Innova Diesel"/>
    <d v="2019-11-04T14:31:17"/>
    <s v="READY FOR DELIVERY"/>
    <d v="2019-11-05T00:00:00"/>
    <d v="2019-11-05T16:02:05"/>
    <x v="62"/>
    <d v="2019-11-05T23:20:00"/>
    <n v="6599"/>
    <n v="0"/>
    <s v="Paid"/>
    <x v="1"/>
    <m/>
    <s v="Cash"/>
    <s v="garage"/>
    <x v="2"/>
  </r>
  <r>
    <n v="3053"/>
    <s v="Retail Mumbai"/>
    <s v="Retail"/>
    <s v="gomechanic"/>
    <n v="128"/>
    <x v="24"/>
    <x v="4"/>
    <x v="3"/>
    <n v="20191121147277"/>
    <s v="Mayur Ramesh Valte"/>
    <n v="9503925594"/>
    <s v="coolmayu0789@gmail.com"/>
    <s v="MH04ED5282"/>
    <x v="11"/>
    <s v="Innova"/>
    <s v="Diesel"/>
    <s v="Toyota Innova Diesel"/>
    <d v="2019-11-21T12:29:47"/>
    <s v="DELIVERED"/>
    <d v="2019-11-22T00:00:00"/>
    <d v="2019-11-22T18:19:31"/>
    <x v="68"/>
    <d v="2019-11-22T19:57:11"/>
    <n v="499"/>
    <n v="49.9"/>
    <s v="Paid"/>
    <x v="2"/>
    <s v="satisfied with 9"/>
    <s v="Cash"/>
    <s v="garage"/>
    <x v="2"/>
  </r>
  <r>
    <n v="3054"/>
    <s v="Retail Mumbai"/>
    <s v="Retail"/>
    <s v="gomechanic"/>
    <n v="388"/>
    <x v="36"/>
    <x v="0"/>
    <x v="18"/>
    <n v="20191127150485"/>
    <s v="Francis"/>
    <n v="9820117470"/>
    <m/>
    <s v="MH05BL5030"/>
    <x v="11"/>
    <s v="Innova"/>
    <s v="Diesel"/>
    <s v="Toyota Innova Diesel"/>
    <d v="2019-11-27T11:53:42"/>
    <s v="COMPLETE"/>
    <d v="2019-11-27T00:00:00"/>
    <d v="2019-11-27T11:55:30"/>
    <x v="79"/>
    <d v="2019-11-27T15:19:26"/>
    <n v="6544"/>
    <n v="599.9"/>
    <s v="Partial Paid"/>
    <x v="1"/>
    <m/>
    <s v="Cash"/>
    <s v="garage"/>
    <x v="6"/>
  </r>
  <r>
    <n v="3055"/>
    <s v="Retail Navi Mumbai"/>
    <s v="Retail"/>
    <s v="gomechanic"/>
    <n v="150"/>
    <x v="41"/>
    <x v="2"/>
    <x v="2"/>
    <n v="20191110141500"/>
    <s v="Rohan"/>
    <n v="9920311124"/>
    <s v="rhnslnkh@gmail.com"/>
    <s v="MH46Z0915"/>
    <x v="12"/>
    <s v="Polo"/>
    <s v="Diesel"/>
    <s v="Volkswagen Polo Diesel"/>
    <d v="2019-11-10T23:56:49"/>
    <s v="COMPLETE"/>
    <d v="2019-11-10T00:00:00"/>
    <d v="2019-11-10T23:57:54"/>
    <x v="64"/>
    <d v="2019-11-11T22:55:22"/>
    <n v="11598"/>
    <n v="0"/>
    <s v="Paid"/>
    <x v="1"/>
    <m/>
    <s v="Cash"/>
    <s v="garage"/>
    <x v="7"/>
  </r>
  <r>
    <n v="3056"/>
    <s v="Retail Mumbai"/>
    <s v="Retail"/>
    <s v="gomechanic"/>
    <n v="351"/>
    <x v="1"/>
    <x v="1"/>
    <x v="6"/>
    <n v="20191021131141"/>
    <s v="Shravan Patel"/>
    <n v="9920050859"/>
    <m/>
    <s v="MH04EX4349"/>
    <x v="12"/>
    <s v="Polo"/>
    <s v="Diesel"/>
    <s v="Volkswagen Polo Diesel"/>
    <d v="2019-10-21T23:03:22"/>
    <s v="READY FOR DELIVERY"/>
    <d v="2019-10-21T00:00:00"/>
    <d v="2019-10-21T23:09:11"/>
    <x v="72"/>
    <d v="2019-11-11T20:08:25"/>
    <n v="49679.86"/>
    <n v="1000"/>
    <s v="Partial Paid"/>
    <x v="1"/>
    <m/>
    <s v="Cash"/>
    <s v="garage"/>
    <x v="4"/>
  </r>
  <r>
    <n v="3057"/>
    <s v="Retail Mumbai"/>
    <s v="Retail"/>
    <s v="gomechanic"/>
    <n v="351"/>
    <x v="1"/>
    <x v="1"/>
    <x v="19"/>
    <n v="20191113143131"/>
    <s v="Sudipto Sen"/>
    <n v="9870994084"/>
    <s v="NA"/>
    <s v="MH02CV2571"/>
    <x v="12"/>
    <s v="Polo"/>
    <s v="Diesel"/>
    <s v="Volkswagen Polo Diesel"/>
    <d v="2019-11-13T16:02:18"/>
    <s v="COMPLETE"/>
    <d v="2019-11-13T00:00:00"/>
    <d v="2019-11-13T16:26:24"/>
    <x v="61"/>
    <d v="2019-11-13T16:26:24"/>
    <n v="1350"/>
    <n v="0"/>
    <s v="Paid"/>
    <x v="2"/>
    <m/>
    <s v="Cash"/>
    <s v="garage"/>
    <x v="1"/>
  </r>
  <r>
    <n v="3058"/>
    <s v="Retail Navi Mumbai"/>
    <s v="Retail"/>
    <s v="gomechanic"/>
    <n v="150"/>
    <x v="41"/>
    <x v="2"/>
    <x v="2"/>
    <n v="2019119140576"/>
    <s v="Harshal Chokshi"/>
    <n v="9930059438"/>
    <s v="harshal1808@gmail.com"/>
    <s v="MH46AL7098"/>
    <x v="12"/>
    <s v="Polo"/>
    <s v="Diesel"/>
    <s v="Volkswagen Polo Diesel"/>
    <d v="2019-11-09T15:38:35"/>
    <s v="COMPLETE"/>
    <d v="2019-11-10T00:00:00"/>
    <d v="2019-11-09T23:00:17"/>
    <x v="85"/>
    <d v="2019-11-09T23:02:39"/>
    <n v="6999"/>
    <n v="750"/>
    <s v="Paid"/>
    <x v="1"/>
    <m/>
    <s v="Cash"/>
    <s v="garage"/>
    <x v="1"/>
  </r>
  <r>
    <n v="3059"/>
    <s v="Retail Mumbai"/>
    <s v="Retail"/>
    <s v="gomechanic"/>
    <n v="113"/>
    <x v="30"/>
    <x v="4"/>
    <x v="9"/>
    <n v="20191112142788"/>
    <s v="Sameer"/>
    <n v="9637832555"/>
    <s v="pawar.samir1@gmail.com"/>
    <s v="MH04FW2157"/>
    <x v="12"/>
    <s v="Polo"/>
    <s v="Diesel"/>
    <s v="Volkswagen Polo Diesel"/>
    <d v="2019-11-12T17:38:58"/>
    <s v="READY FOR DELIVERY"/>
    <d v="2019-11-12T00:00:00"/>
    <d v="2019-11-12T17:41:08"/>
    <x v="66"/>
    <d v="2019-11-14T17:43:23"/>
    <n v="7499"/>
    <n v="0"/>
    <s v="Paid"/>
    <x v="1"/>
    <m/>
    <s v="Cash"/>
    <s v="garage"/>
    <x v="4"/>
  </r>
  <r>
    <n v="3060"/>
    <s v="Retail Navi Mumbai"/>
    <s v="Retail"/>
    <s v="gomechanic"/>
    <n v="150"/>
    <x v="41"/>
    <x v="2"/>
    <x v="2"/>
    <n v="20191116144942"/>
    <s v="Pratik Chandrani"/>
    <n v="9769204019"/>
    <s v="pratikchandrani@yahoo.co.in"/>
    <s v="MH46W4874"/>
    <x v="12"/>
    <s v="Polo"/>
    <s v="Diesel"/>
    <s v="Volkswagen Polo Diesel"/>
    <d v="2019-11-16T19:42:10"/>
    <s v="COMPLETE"/>
    <d v="2019-11-17T00:00:00"/>
    <d v="2019-11-17T14:34:21"/>
    <x v="77"/>
    <d v="2019-11-20T14:01:34"/>
    <n v="36288"/>
    <n v="500"/>
    <s v="Paid"/>
    <x v="1"/>
    <m/>
    <s v="Cash"/>
    <s v="garage"/>
    <x v="2"/>
  </r>
  <r>
    <n v="3061"/>
    <s v="Retail Mumbai"/>
    <s v="Retail"/>
    <s v="gomechanic"/>
    <n v="102"/>
    <x v="17"/>
    <x v="3"/>
    <x v="26"/>
    <n v="20191127150465"/>
    <s v="Shriraj"/>
    <n v="8369663438"/>
    <m/>
    <s v="MH02DZ5533"/>
    <x v="12"/>
    <s v="Polo"/>
    <s v="Diesel"/>
    <s v="Volkswagen Polo Diesel"/>
    <d v="2019-11-27T11:27:50"/>
    <s v="COMPLETE"/>
    <d v="2019-11-27T00:00:00"/>
    <d v="2019-11-27T11:30:22"/>
    <x v="79"/>
    <d v="2019-11-27T17:48:15"/>
    <n v="3499"/>
    <n v="0"/>
    <s v="Paid"/>
    <x v="2"/>
    <m/>
    <s v="Cash"/>
    <s v="garage"/>
    <x v="4"/>
  </r>
  <r>
    <n v="3062"/>
    <s v="Retail Navi Mumbai"/>
    <s v="Retail"/>
    <s v="gomechanic"/>
    <n v="240"/>
    <x v="20"/>
    <x v="2"/>
    <x v="2"/>
    <n v="20191128151483"/>
    <s v="Ashish"/>
    <n v="9867469878"/>
    <s v="bshdjdm"/>
    <s v="MH04EQ0433"/>
    <x v="12"/>
    <s v="Polo"/>
    <s v="Diesel"/>
    <s v="Volkswagen Polo Diesel"/>
    <d v="2019-11-28T22:30:02"/>
    <s v="COMPLETE"/>
    <d v="2019-11-15T00:00:00"/>
    <d v="2019-11-28T22:30:49"/>
    <x v="69"/>
    <d v="2019-11-28T22:45:02"/>
    <n v="31003"/>
    <n v="0"/>
    <s v="Paid"/>
    <x v="1"/>
    <m/>
    <s v="Cash"/>
    <s v="garage"/>
    <x v="3"/>
  </r>
  <r>
    <n v="3063"/>
    <s v="Retail Mumbai"/>
    <s v="Retail"/>
    <s v="gomechanic"/>
    <n v="45"/>
    <x v="5"/>
    <x v="0"/>
    <x v="18"/>
    <n v="20191123148678"/>
    <s v="Yogesh Yadav"/>
    <n v="7738575191"/>
    <s v="yo.yadav111@gmail.com"/>
    <s v="VVENTOD7738575191"/>
    <x v="12"/>
    <s v="Vento"/>
    <s v="Diesel"/>
    <s v="Volkswagen Vento Diesel"/>
    <d v="2019-11-23T20:40:28"/>
    <s v="COMPLETE"/>
    <d v="2019-11-24T00:00:00"/>
    <d v="2019-11-27T12:49:50"/>
    <x v="70"/>
    <d v="2019-11-29T13:03:09"/>
    <n v="3599"/>
    <n v="0"/>
    <s v="Paid"/>
    <x v="0"/>
    <s v="satisfied with 7 but labor charge is high"/>
    <s v="Cash"/>
    <s v="garage"/>
    <x v="2"/>
  </r>
  <r>
    <n v="3064"/>
    <s v="Retail Mumbai"/>
    <s v="Retail"/>
    <s v="gomechanic"/>
    <n v="213"/>
    <x v="6"/>
    <x v="1"/>
    <x v="1"/>
    <n v="20191030134777"/>
    <s v="Ashish"/>
    <n v="8108100221"/>
    <s v="NA"/>
    <s v="MH48AW0121"/>
    <x v="12"/>
    <s v="Vento"/>
    <s v="Diesel"/>
    <s v="Volkswagen Vento Diesel"/>
    <d v="2019-10-30T18:25:56"/>
    <s v="DELIVERED"/>
    <d v="2019-10-30T00:00:00"/>
    <d v="2019-10-30T18:27:37"/>
    <x v="71"/>
    <d v="2019-11-01T22:01:11"/>
    <n v="29000"/>
    <n v="0"/>
    <s v="Paid"/>
    <x v="1"/>
    <m/>
    <s v="Cash"/>
    <s v="garage"/>
    <x v="0"/>
  </r>
  <r>
    <n v="3065"/>
    <s v="Retail Mumbai"/>
    <s v="Retail"/>
    <s v="gomechanic"/>
    <n v="211"/>
    <x v="7"/>
    <x v="1"/>
    <x v="1"/>
    <n v="2019112136886"/>
    <s v="Devang"/>
    <n v="9892745094"/>
    <m/>
    <s v="MH02CH8614"/>
    <x v="12"/>
    <s v="Vento"/>
    <s v="Diesel"/>
    <s v="Volkswagen Vento Diesel"/>
    <d v="2019-11-02T21:20:25"/>
    <s v="DELIVERED"/>
    <d v="2019-11-02T00:00:00"/>
    <d v="2019-11-02T21:20:25"/>
    <x v="84"/>
    <d v="2019-11-03T00:06:44"/>
    <n v="413"/>
    <n v="0"/>
    <s v="Paid"/>
    <x v="1"/>
    <m/>
    <s v="Cash"/>
    <s v="garage"/>
    <x v="7"/>
  </r>
  <r>
    <n v="3066"/>
    <s v="Retail Mumbai"/>
    <s v="Retail"/>
    <s v="gomechanic"/>
    <n v="391"/>
    <x v="19"/>
    <x v="1"/>
    <x v="1"/>
    <n v="2019112136920"/>
    <s v="Ashish"/>
    <n v="9821770745"/>
    <s v="NA"/>
    <s v="DL4CAT0380"/>
    <x v="12"/>
    <s v="Vento"/>
    <s v="Diesel"/>
    <s v="Volkswagen Vento Diesel"/>
    <d v="2019-11-02T21:53:43"/>
    <s v="DELIVERED"/>
    <d v="2019-11-02T00:00:00"/>
    <d v="2019-11-02T21:53:43"/>
    <x v="81"/>
    <d v="2019-11-03T17:27:18"/>
    <n v="6614"/>
    <n v="0"/>
    <s v="Paid"/>
    <x v="0"/>
    <s v="satisfied with 8"/>
    <s v="Instamojo"/>
    <s v="gomechanic"/>
    <x v="7"/>
  </r>
  <r>
    <n v="3067"/>
    <s v="Retail Mumbai"/>
    <s v="Retail"/>
    <s v="gomechanic"/>
    <n v="351"/>
    <x v="1"/>
    <x v="1"/>
    <x v="19"/>
    <n v="2019114137981"/>
    <s v="Hemant P Puri &amp; Associates."/>
    <n v="9820722550"/>
    <s v="hppuri@gmail.com"/>
    <s v="MH12JC3708"/>
    <x v="12"/>
    <s v="Vento"/>
    <s v="Diesel"/>
    <s v="Volkswagen Vento Diesel"/>
    <d v="2019-11-04T21:02:17"/>
    <s v="COMPLETE"/>
    <d v="2019-11-04T00:00:00"/>
    <d v="2019-11-04T21:05:10"/>
    <x v="82"/>
    <d v="2019-11-04T23:38:14"/>
    <n v="4053"/>
    <n v="0"/>
    <s v="Paid"/>
    <x v="2"/>
    <m/>
    <s v="Cash"/>
    <s v="garage"/>
    <x v="20"/>
  </r>
  <r>
    <n v="3068"/>
    <s v="Retail Navi Mumbai"/>
    <s v="Retail"/>
    <s v="gomechanic"/>
    <n v="150"/>
    <x v="41"/>
    <x v="2"/>
    <x v="2"/>
    <n v="20191110141343"/>
    <s v="Karthik"/>
    <n v="9633022206"/>
    <s v="NA"/>
    <s v="KL51B5454"/>
    <x v="12"/>
    <s v="Vento"/>
    <s v="Diesel"/>
    <s v="Volkswagen Vento Diesel"/>
    <d v="2019-11-10T18:57:14"/>
    <s v="COMPLETE"/>
    <d v="2019-11-10T00:00:00"/>
    <d v="2019-11-10T19:01:59"/>
    <x v="86"/>
    <d v="2019-11-10T21:44:21"/>
    <n v="3400"/>
    <n v="0"/>
    <s v="Paid"/>
    <x v="2"/>
    <s v="satisfied with 9"/>
    <s v="Cash"/>
    <s v="garage"/>
    <x v="0"/>
  </r>
  <r>
    <n v="3069"/>
    <s v="Retail Mumbai"/>
    <s v="Retail"/>
    <s v="gomechanic"/>
    <n v="213"/>
    <x v="6"/>
    <x v="1"/>
    <x v="1"/>
    <n v="20191114143446"/>
    <s v="Jatan"/>
    <n v="9324541141"/>
    <m/>
    <s v="MH02DW5737"/>
    <x v="12"/>
    <s v="Vento"/>
    <s v="Diesel"/>
    <s v="Volkswagen Vento Diesel"/>
    <d v="2019-11-14T11:02:29"/>
    <s v="COMPLETE"/>
    <d v="2019-11-14T00:00:00"/>
    <d v="2019-11-14T11:06:22"/>
    <x v="66"/>
    <d v="2019-11-14T12:49:54"/>
    <n v="7419"/>
    <n v="729.9"/>
    <s v="Partial Paid"/>
    <x v="3"/>
    <s v="customer dissatisfied but refuses to tell trhe reason. insists to find out from cr"/>
    <s v="Cash"/>
    <s v="garage"/>
    <x v="6"/>
  </r>
  <r>
    <n v="3070"/>
    <s v="Retail Mumbai"/>
    <s v="Retail"/>
    <s v="gomechanic"/>
    <n v="391"/>
    <x v="19"/>
    <x v="1"/>
    <x v="1"/>
    <n v="20191127150478"/>
    <s v="Jatan"/>
    <n v="9324541141"/>
    <m/>
    <s v="MH02DW5737"/>
    <x v="12"/>
    <s v="Vento"/>
    <s v="Diesel"/>
    <s v="Volkswagen Vento Diesel"/>
    <d v="2019-11-27T11:48:00"/>
    <s v="READY FOR DELIVERY"/>
    <d v="2019-11-27T00:00:00"/>
    <d v="2019-11-27T11:51:54"/>
    <x v="79"/>
    <d v="2019-11-27T13:08:09"/>
    <n v="1264"/>
    <n v="0"/>
    <s v="Paid"/>
    <x v="1"/>
    <m/>
    <s v="Instamojo"/>
    <s v="gomechanic"/>
    <x v="6"/>
  </r>
  <r>
    <n v="3071"/>
    <s v="Retail Mumbai"/>
    <s v="Retail"/>
    <s v="gomechanic"/>
    <n v="113"/>
    <x v="30"/>
    <x v="4"/>
    <x v="9"/>
    <n v="20191115144154"/>
    <s v="M Shikawat"/>
    <n v="9004748206"/>
    <m/>
    <s v="MH01BF928"/>
    <x v="12"/>
    <s v="Vento"/>
    <s v="Diesel"/>
    <s v="Volkswagen Vento Diesel"/>
    <d v="2019-11-15T17:20:51"/>
    <s v="READY FOR DELIVERY"/>
    <d v="2019-11-15T00:00:00"/>
    <d v="2019-11-15T17:22:04"/>
    <x v="68"/>
    <d v="2019-11-22T11:17:12"/>
    <n v="71968.02"/>
    <n v="0"/>
    <s v="Partial Paid"/>
    <x v="1"/>
    <m/>
    <s v="Cash"/>
    <s v="garage"/>
    <x v="7"/>
  </r>
  <r>
    <n v="3072"/>
    <s v="Retail Mumbai"/>
    <s v="Retail"/>
    <s v="gomechanic"/>
    <n v="113"/>
    <x v="30"/>
    <x v="4"/>
    <x v="9"/>
    <n v="20191123148427"/>
    <s v="Shekawat Ms"/>
    <n v="9004748206"/>
    <m/>
    <s v="MH01BF938"/>
    <x v="12"/>
    <s v="Vento"/>
    <s v="Diesel"/>
    <s v="Volkswagen Vento Diesel"/>
    <d v="2019-11-23T13:50:27"/>
    <s v="READY FOR DELIVERY"/>
    <d v="2019-11-23T00:00:00"/>
    <d v="2019-11-23T13:50:57"/>
    <x v="78"/>
    <d v="2019-11-23T15:14:12"/>
    <n v="3400"/>
    <n v="0"/>
    <s v="Paid"/>
    <x v="1"/>
    <m/>
    <s v="Cash"/>
    <s v="garage"/>
    <x v="7"/>
  </r>
  <r>
    <n v="3073"/>
    <s v="Retail Navi Mumbai"/>
    <s v="Retail"/>
    <s v="gomechanic"/>
    <n v="150"/>
    <x v="41"/>
    <x v="2"/>
    <x v="12"/>
    <n v="20191126149831"/>
    <s v="Souvik"/>
    <n v="9004619820"/>
    <s v="NA"/>
    <s v="MH02CP9994"/>
    <x v="12"/>
    <s v="Vento"/>
    <s v="Diesel"/>
    <s v="Volkswagen Vento Diesel"/>
    <d v="2019-11-26T09:19:42"/>
    <s v="COMPLETE"/>
    <d v="2019-11-26T00:00:00"/>
    <d v="2019-11-26T09:20:25"/>
    <x v="89"/>
    <d v="2019-11-26T20:27:22"/>
    <n v="800"/>
    <n v="0"/>
    <s v="Paid"/>
    <x v="1"/>
    <m/>
    <s v="Cash"/>
    <s v="garage"/>
    <x v="0"/>
  </r>
  <r>
    <n v="3074"/>
    <s v="Retail Mumbai"/>
    <s v="Retail"/>
    <s v="gomechanic"/>
    <n v="65"/>
    <x v="21"/>
    <x v="1"/>
    <x v="1"/>
    <n v="20191128150961"/>
    <s v="Cst"/>
    <n v="9820150670"/>
    <m/>
    <s v="MH02ET2810"/>
    <x v="12"/>
    <s v="Vento"/>
    <s v="Diesel"/>
    <s v="Volkswagen Vento Diesel"/>
    <d v="2019-11-28T10:35:22"/>
    <s v="COMPLETE"/>
    <d v="2019-11-28T00:00:00"/>
    <d v="2019-11-28T10:37:58"/>
    <x v="69"/>
    <d v="2019-11-28T16:44:21"/>
    <n v="8700"/>
    <n v="0"/>
    <s v="Paid"/>
    <x v="1"/>
    <m/>
    <s v="Instamojo"/>
    <s v="gomechanic"/>
    <x v="8"/>
  </r>
  <r>
    <n v="3075"/>
    <s v="Retail Mumbai"/>
    <s v="Retail"/>
    <s v="gomechanic"/>
    <n v="84"/>
    <x v="23"/>
    <x v="1"/>
    <x v="1"/>
    <n v="20191130152723"/>
    <s v="Mihir"/>
    <n v="9820727973"/>
    <m/>
    <s v="MH12HZ5079"/>
    <x v="12"/>
    <s v="Vento"/>
    <s v="Diesel"/>
    <s v="Volkswagen Vento Diesel"/>
    <d v="2019-11-30T16:28:56"/>
    <s v="COMPLETE"/>
    <d v="2019-11-30T00:00:00"/>
    <d v="2019-11-30T16:30:41"/>
    <x v="90"/>
    <d v="2019-11-30T22:22:52"/>
    <n v="0"/>
    <n v="0"/>
    <s v="Partial Paid"/>
    <x v="2"/>
    <s v="customer is satisfied with 9"/>
    <s v="Cash"/>
    <s v="garage"/>
    <x v="8"/>
  </r>
  <r>
    <n v="3076"/>
    <s v="Retail Mumbai"/>
    <s v="Retail"/>
    <s v="gomechanic"/>
    <n v="463"/>
    <x v="43"/>
    <x v="1"/>
    <x v="6"/>
    <n v="20191130152755"/>
    <s v="Siddhant Ghatge"/>
    <n v="8390593643"/>
    <s v="siddhant.ghatge13@gmail.com"/>
    <s v="MH02CB2619"/>
    <x v="12"/>
    <s v="Vento"/>
    <s v="Diesel"/>
    <s v="Volkswagen Vento Diesel"/>
    <d v="2019-11-30T16:54:53"/>
    <s v="READY FOR DELIVERY"/>
    <d v="2019-11-30T00:00:00"/>
    <d v="2019-11-30T16:56:20"/>
    <x v="90"/>
    <d v="2019-11-30T19:38:27"/>
    <n v="600"/>
    <n v="0"/>
    <s v="Paid"/>
    <x v="1"/>
    <m/>
    <s v="Cash"/>
    <s v="garage"/>
    <x v="0"/>
  </r>
  <r>
    <n v="3077"/>
    <s v="Retail Mumbai"/>
    <s v="Retail"/>
    <s v="gomechanic"/>
    <n v="84"/>
    <x v="23"/>
    <x v="1"/>
    <x v="19"/>
    <n v="20191026133593"/>
    <s v="Urmil"/>
    <n v="9920858877"/>
    <s v="urmilbadami@yahoo.co.in"/>
    <s v="MH02EP3069"/>
    <x v="4"/>
    <s v="WRV"/>
    <s v="Diesel"/>
    <s v="Honda WRV Diesel"/>
    <d v="2019-10-26T18:13:15"/>
    <s v="COMPLETE"/>
    <d v="2019-11-08T00:00:00"/>
    <d v="2019-11-09T02:29:21"/>
    <x v="75"/>
    <d v="2019-11-09T04:49:19"/>
    <n v="13000"/>
    <n v="0"/>
    <s v="Paid"/>
    <x v="1"/>
    <m/>
    <s v="Cash"/>
    <s v="garage"/>
    <x v="2"/>
  </r>
  <r>
    <n v="3078"/>
    <s v="Retail Mumbai"/>
    <s v="Retail"/>
    <s v="gomechanic"/>
    <n v="391"/>
    <x v="19"/>
    <x v="1"/>
    <x v="19"/>
    <n v="20191112142381"/>
    <s v="Hemant Shah"/>
    <n v="9892526222"/>
    <s v="arcadiasurat.31@gmail.com"/>
    <s v="MH47W7001"/>
    <x v="4"/>
    <s v="WRV"/>
    <s v="Diesel"/>
    <s v="Honda WRV Diesel"/>
    <d v="2019-11-12T10:28:49"/>
    <s v="COMPLETE"/>
    <d v="2019-11-12T00:00:00"/>
    <d v="2019-11-12T10:30:16"/>
    <x v="73"/>
    <d v="2019-11-12T14:46:03"/>
    <n v="9449"/>
    <n v="669.9"/>
    <s v="Partial Paid"/>
    <x v="2"/>
    <m/>
    <s v="Instamojo"/>
    <s v="gomechanic"/>
    <x v="1"/>
  </r>
  <r>
    <n v="3079"/>
    <s v="Retail Mumbai"/>
    <s v="Retail"/>
    <s v="gomechanic"/>
    <n v="254"/>
    <x v="29"/>
    <x v="1"/>
    <x v="6"/>
    <n v="20191114143490"/>
    <s v="Customer"/>
    <n v="9930066399"/>
    <s v="NA"/>
    <s v="MKUV100D9930066399"/>
    <x v="13"/>
    <s v="KUV 100"/>
    <s v="Diesel"/>
    <s v="Mahindra KUV 100 Diesel"/>
    <d v="2019-11-14T12:00:35"/>
    <s v="READY FOR DELIVERY"/>
    <d v="2019-11-15T00:00:00"/>
    <d v="2019-11-15T14:04:52"/>
    <x v="76"/>
    <d v="2019-11-19T23:16:53"/>
    <n v="1.18"/>
    <n v="0"/>
    <s v="Partial Paid"/>
    <x v="1"/>
    <m/>
    <s v="Instamojo"/>
    <s v="gomechanic"/>
    <x v="2"/>
  </r>
  <r>
    <n v="3080"/>
    <s v="Retail Navi Mumbai"/>
    <s v="Retail"/>
    <s v="gomechanic"/>
    <n v="150"/>
    <x v="41"/>
    <x v="2"/>
    <x v="2"/>
    <n v="2019116138774"/>
    <s v="Ambrish Patwardhan"/>
    <n v="9163324399"/>
    <s v="ambrish.patwardhan@linde.com"/>
    <s v="MH05CV1745"/>
    <x v="13"/>
    <s v="KUV 100"/>
    <s v="Diesel"/>
    <s v="Mahindra KUV 100 Diesel"/>
    <d v="2019-11-06T16:11:05"/>
    <s v="COMPLETE"/>
    <d v="2019-11-07T00:00:00"/>
    <d v="2019-11-07T17:46:21"/>
    <x v="64"/>
    <d v="2019-11-11T22:01:16"/>
    <n v="25210"/>
    <n v="0"/>
    <s v="Paid"/>
    <x v="3"/>
    <s v="customer dissatisfied because cars fm anteena has being missing. please make cr call customer and take care of issue"/>
    <s v="Cash"/>
    <s v="garage"/>
    <x v="2"/>
  </r>
  <r>
    <n v="3081"/>
    <s v="Retail Navi Mumbai"/>
    <s v="Retail"/>
    <s v="gomechanic"/>
    <n v="150"/>
    <x v="41"/>
    <x v="2"/>
    <x v="2"/>
    <n v="2019115138263"/>
    <s v="Praveen Nair"/>
    <n v="9819988834"/>
    <m/>
    <s v="MH46AP9464"/>
    <x v="13"/>
    <s v="KUV 100"/>
    <s v="Diesel"/>
    <s v="Mahindra KUV 100 Diesel"/>
    <d v="2019-11-05T16:03:46"/>
    <s v="DELIVERED"/>
    <d v="2019-11-05T00:00:00"/>
    <d v="2019-11-05T16:10:59"/>
    <x v="83"/>
    <d v="2019-11-07T23:24:06"/>
    <n v="9283.4"/>
    <n v="619.9"/>
    <s v="Partial Paid"/>
    <x v="1"/>
    <m/>
    <s v="Cash"/>
    <s v="garage"/>
    <x v="4"/>
  </r>
  <r>
    <n v="3082"/>
    <s v="Retail Mumbai"/>
    <s v="Retail"/>
    <s v="gomechanic"/>
    <n v="212"/>
    <x v="8"/>
    <x v="1"/>
    <x v="19"/>
    <n v="2019118140260"/>
    <s v="Ganesh V"/>
    <n v="8108204441"/>
    <m/>
    <s v="MH02EH7683"/>
    <x v="13"/>
    <s v="KUV 100"/>
    <s v="Diesel"/>
    <s v="Mahindra KUV 100 Diesel"/>
    <d v="2019-11-08T19:56:45"/>
    <s v="COMPLETE"/>
    <d v="2019-11-08T00:00:00"/>
    <d v="2019-11-08T20:03:09"/>
    <x v="75"/>
    <d v="2019-11-08T20:46:21"/>
    <n v="1800"/>
    <n v="0"/>
    <s v="Paid"/>
    <x v="1"/>
    <m/>
    <s v="Cash"/>
    <s v="garage"/>
    <x v="23"/>
  </r>
  <r>
    <n v="3083"/>
    <s v="Retail Navi Mumbai"/>
    <s v="Retail"/>
    <s v="gomechanic"/>
    <n v="150"/>
    <x v="41"/>
    <x v="2"/>
    <x v="2"/>
    <n v="2019111136087"/>
    <s v="Zeeshan"/>
    <n v="8082602882"/>
    <m/>
    <s v="MH43BN4363"/>
    <x v="6"/>
    <s v="Vitara Brezza"/>
    <s v="Diesel"/>
    <s v="Maruti Suzuki Vitara Brezza Diesel"/>
    <d v="2019-11-01T20:37:05"/>
    <s v="COMPLETE"/>
    <d v="2019-11-01T00:00:00"/>
    <d v="2019-11-01T20:37:50"/>
    <x v="71"/>
    <d v="2019-11-01T23:04:31"/>
    <n v="6099"/>
    <n v="1019.8"/>
    <s v="Partial Paid"/>
    <x v="2"/>
    <m/>
    <s v="Cash"/>
    <s v="garage"/>
    <x v="3"/>
  </r>
  <r>
    <n v="3084"/>
    <s v="Retail Navi Mumbai"/>
    <s v="Retail"/>
    <s v="gomechanic"/>
    <n v="406"/>
    <x v="38"/>
    <x v="2"/>
    <x v="12"/>
    <n v="2019112136934"/>
    <s v="Kuljit Rai"/>
    <n v="9773443519"/>
    <s v="kuljit.rai91@gmail.com"/>
    <s v="MH03DG1906"/>
    <x v="6"/>
    <s v="Vitara Brezza"/>
    <s v="Diesel"/>
    <s v="Maruti Suzuki Vitara Brezza Diesel"/>
    <d v="2019-11-02T22:09:49"/>
    <s v="DELIVERED"/>
    <d v="2019-11-05T00:00:00"/>
    <d v="2019-11-05T21:09:22"/>
    <x v="62"/>
    <d v="2019-11-05T22:36:30"/>
    <n v="1399"/>
    <n v="0"/>
    <s v="Paid"/>
    <x v="1"/>
    <m/>
    <s v="Cash"/>
    <s v="garage"/>
    <x v="2"/>
  </r>
  <r>
    <n v="3085"/>
    <s v="Retail Navi Mumbai"/>
    <s v="Retail"/>
    <s v="gomechanic"/>
    <n v="406"/>
    <x v="38"/>
    <x v="2"/>
    <x v="12"/>
    <n v="2019115138338"/>
    <s v="John"/>
    <n v="9819539547"/>
    <m/>
    <s v="MH43AW1823"/>
    <x v="6"/>
    <s v="Vitara Brezza"/>
    <s v="Diesel"/>
    <s v="Maruti Suzuki Vitara Brezza Diesel"/>
    <d v="2019-11-05T17:33:58"/>
    <s v="DELIVERED"/>
    <d v="2019-11-05T00:00:00"/>
    <d v="2019-11-05T17:35:58"/>
    <x v="62"/>
    <d v="2019-11-05T22:39:06"/>
    <n v="3299"/>
    <n v="0"/>
    <s v="Paid"/>
    <x v="2"/>
    <s v="satisfied with 9"/>
    <s v="Instamojo"/>
    <s v="gomechanic"/>
    <x v="6"/>
  </r>
  <r>
    <n v="3086"/>
    <s v="Retail Mumbai"/>
    <s v="Retail"/>
    <s v="gomechanic"/>
    <n v="183"/>
    <x v="13"/>
    <x v="4"/>
    <x v="9"/>
    <n v="2019112137051"/>
    <s v="Ketan"/>
    <n v="9819271773"/>
    <s v="Ketan.Thakkar@piramal.com"/>
    <s v="MH03CM7110"/>
    <x v="10"/>
    <s v="Tiago"/>
    <s v="Diesel"/>
    <s v="Tata Tiago Diesel"/>
    <d v="2019-11-03T01:10:43"/>
    <s v="READY FOR DELIVERY"/>
    <d v="2019-11-03T00:00:00"/>
    <d v="2019-11-03T19:43:55"/>
    <x v="81"/>
    <d v="2019-11-03T23:33:25"/>
    <n v="4099"/>
    <n v="1000"/>
    <s v="Paid"/>
    <x v="2"/>
    <s v="satisfied with 10"/>
    <s v="Cash"/>
    <s v="garage"/>
    <x v="2"/>
  </r>
  <r>
    <n v="3087"/>
    <s v="Retail Navi Mumbai"/>
    <s v="Retail"/>
    <s v="gomechanic"/>
    <n v="406"/>
    <x v="38"/>
    <x v="2"/>
    <x v="2"/>
    <n v="20191129151780"/>
    <s v="Sameer Shinde"/>
    <n v="9922103366"/>
    <s v="NA"/>
    <s v="MH01DB2948"/>
    <x v="10"/>
    <s v="Nexon"/>
    <s v="Diesel"/>
    <s v="Tata Nexon Diesel"/>
    <d v="2019-11-29T13:17:12"/>
    <s v="COMPLETE"/>
    <d v="2019-11-29T00:00:00"/>
    <d v="2019-11-29T13:17:56"/>
    <x v="70"/>
    <d v="2019-11-29T18:04:07"/>
    <n v="5197"/>
    <n v="429.9"/>
    <s v="Partial Paid"/>
    <x v="2"/>
    <s v="customer is satisfied with 9"/>
    <s v="Cash"/>
    <s v="garage"/>
    <x v="0"/>
  </r>
  <r>
    <n v="3088"/>
    <s v="Retail Mumbai"/>
    <s v="Retail"/>
    <s v="gomechanic"/>
    <n v="213"/>
    <x v="6"/>
    <x v="1"/>
    <x v="19"/>
    <n v="20191118145614"/>
    <s v="Ravi Jaiswal"/>
    <n v="9869449204"/>
    <m/>
    <s v="MH47Q0631"/>
    <x v="11"/>
    <s v="Innova Crysta"/>
    <s v="Diesel"/>
    <s v="Toyota Innova Crysta Diesel"/>
    <d v="2019-11-18T11:12:10"/>
    <s v="COMPLETE"/>
    <d v="2019-11-18T00:00:00"/>
    <d v="2019-11-18T11:13:29"/>
    <x v="76"/>
    <d v="2019-11-19T17:54:17"/>
    <n v="250"/>
    <n v="0"/>
    <s v="Paid"/>
    <x v="1"/>
    <m/>
    <s v="Cash"/>
    <s v="garage"/>
    <x v="7"/>
  </r>
  <r>
    <n v="3089"/>
    <s v="Retail Mumbai"/>
    <s v="Retail"/>
    <s v="gomechanic"/>
    <n v="147"/>
    <x v="25"/>
    <x v="1"/>
    <x v="23"/>
    <n v="20191130152394"/>
    <s v="Mandar Prabhudesai"/>
    <n v="9922246722"/>
    <s v="NA"/>
    <s v="MH48AW5115"/>
    <x v="12"/>
    <s v="Ameo"/>
    <s v="Diesel"/>
    <s v="Volkswagen Ameo Diesel"/>
    <d v="2019-11-30T11:45:34"/>
    <s v="COMPLETE"/>
    <d v="2019-11-30T00:00:00"/>
    <d v="2019-11-30T11:49:46"/>
    <x v="90"/>
    <d v="2019-11-30T15:11:25"/>
    <n v="3799"/>
    <n v="569.85"/>
    <s v="Partial Paid"/>
    <x v="1"/>
    <m/>
    <s v="Cash"/>
    <s v="garage"/>
    <x v="0"/>
  </r>
  <r>
    <n v="3090"/>
    <s v="Retail Mumbai"/>
    <s v="Retail"/>
    <s v="gomechanic"/>
    <n v="45"/>
    <x v="5"/>
    <x v="0"/>
    <x v="18"/>
    <n v="20191122148032"/>
    <s v="Krishna"/>
    <n v="7738831672"/>
    <m/>
    <s v="KA05MF9021"/>
    <x v="13"/>
    <s v="Logan"/>
    <s v="Diesel"/>
    <s v="Mahindra Logan Diesel"/>
    <d v="2019-11-22T19:01:00"/>
    <s v="COMPLETE"/>
    <d v="2019-11-22T00:00:00"/>
    <d v="2019-11-22T19:09:10"/>
    <x v="68"/>
    <d v="2019-11-22T20:23:57"/>
    <n v="825"/>
    <n v="0"/>
    <s v="Paid"/>
    <x v="3"/>
    <s v="customer dissatisfied because brake lights replaced and still not working and right side indicator also not working. customer visited workshop twice still problem not solved. customer wants resolution from different workshop"/>
    <s v="Cash"/>
    <s v="garage"/>
    <x v="7"/>
  </r>
  <r>
    <n v="3091"/>
    <s v="Retail Mumbai"/>
    <s v="Retail"/>
    <s v="gomechanic"/>
    <n v="213"/>
    <x v="6"/>
    <x v="1"/>
    <x v="10"/>
    <n v="20191119146231"/>
    <s v="Anish Awasthi"/>
    <n v="9029989483"/>
    <s v="awasthianish@gmail.com"/>
    <s v="MH01AC6186"/>
    <x v="13"/>
    <s v="Logan"/>
    <s v="Diesel"/>
    <s v="Mahindra Logan Diesel"/>
    <d v="2019-11-19T12:05:13"/>
    <s v="READY FOR DELIVERY"/>
    <d v="2019-11-19T00:00:00"/>
    <d v="2019-11-19T14:18:33"/>
    <x v="89"/>
    <d v="2019-11-21T18:10:26"/>
    <n v="6480"/>
    <n v="500"/>
    <s v="Partial Paid"/>
    <x v="2"/>
    <m/>
    <s v="Cash"/>
    <s v="garage"/>
    <x v="7"/>
  </r>
  <r>
    <n v="3092"/>
    <s v="Retail Mumbai"/>
    <s v="Retail"/>
    <s v="gomechanic"/>
    <n v="213"/>
    <x v="6"/>
    <x v="1"/>
    <x v="24"/>
    <n v="20191127150534"/>
    <s v="Anish Awasthi"/>
    <n v="9029989483"/>
    <s v="awasthianish@gmail.com"/>
    <s v="MH01AC6186"/>
    <x v="13"/>
    <s v="Logan"/>
    <s v="Diesel"/>
    <s v="Mahindra Logan Diesel"/>
    <d v="2019-11-27T12:31:34"/>
    <s v="COMPLETE"/>
    <d v="2019-11-27T00:00:00"/>
    <d v="2019-11-27T17:35:17"/>
    <x v="69"/>
    <d v="2019-11-28T18:24:03"/>
    <n v="2099"/>
    <n v="209.9"/>
    <s v="Partial Paid"/>
    <x v="1"/>
    <m/>
    <s v="PayTM"/>
    <s v="garage"/>
    <x v="7"/>
  </r>
  <r>
    <n v="3093"/>
    <s v="Retail Navi Mumbai"/>
    <s v="Retail"/>
    <s v="gomechanic"/>
    <n v="406"/>
    <x v="38"/>
    <x v="2"/>
    <x v="2"/>
    <n v="2019117139500"/>
    <s v="Sami"/>
    <n v="9004392006"/>
    <s v="72rehmans@gmail.com"/>
    <s v="MH06AW4866"/>
    <x v="13"/>
    <s v="Logan"/>
    <s v="Diesel"/>
    <s v="Mahindra Logan Diesel"/>
    <d v="2019-11-07T17:40:08"/>
    <s v="DELIVERED"/>
    <d v="2019-11-07T00:00:00"/>
    <d v="2019-11-07T17:41:04"/>
    <x v="83"/>
    <d v="2019-11-08T00:58:05"/>
    <n v="3699"/>
    <n v="0"/>
    <s v="Paid"/>
    <x v="1"/>
    <m/>
    <s v="Cash"/>
    <s v="garage"/>
    <x v="0"/>
  </r>
  <r>
    <n v="3094"/>
    <s v="Retail Navi Mumbai"/>
    <s v="Retail"/>
    <s v="gomechanic"/>
    <n v="406"/>
    <x v="38"/>
    <x v="2"/>
    <x v="12"/>
    <n v="20191122147716"/>
    <s v="Sami"/>
    <n v="9004392006"/>
    <s v="72rehmans@gmail.com"/>
    <s v="MH06AW4866"/>
    <x v="13"/>
    <s v="Logan"/>
    <s v="Diesel"/>
    <s v="Mahindra Logan Diesel"/>
    <d v="2019-11-22T11:12:55"/>
    <s v="COMPLETE"/>
    <d v="2019-11-22T00:00:00"/>
    <d v="2019-11-22T11:14:02"/>
    <x v="90"/>
    <d v="2019-11-30T19:13:24"/>
    <n v="30080"/>
    <n v="0"/>
    <s v="Paid"/>
    <x v="1"/>
    <m/>
    <s v="Cash"/>
    <s v="garage"/>
    <x v="0"/>
  </r>
  <r>
    <n v="3095"/>
    <s v="Retail Mumbai"/>
    <s v="Retail"/>
    <s v="gomechanic"/>
    <n v="212"/>
    <x v="8"/>
    <x v="1"/>
    <x v="19"/>
    <n v="2019113137593"/>
    <s v="Shreyans Bhansali"/>
    <n v="9377977744"/>
    <s v="shreyans.bhansali5@gmail.com"/>
    <s v="GJ05JE0274"/>
    <x v="7"/>
    <s v="Micra"/>
    <s v="Diesel"/>
    <s v="Nissan Micra Diesel"/>
    <d v="2019-11-04T01:59:22"/>
    <s v="COMPLETE"/>
    <d v="2019-11-03T00:00:00"/>
    <d v="2019-11-04T19:18:20"/>
    <x v="82"/>
    <d v="2019-11-05T00:05:20"/>
    <n v="1099"/>
    <n v="131.88"/>
    <s v="Partial Paid"/>
    <x v="2"/>
    <m/>
    <s v="Cash"/>
    <s v="garage"/>
    <x v="1"/>
  </r>
  <r>
    <n v="3096"/>
    <s v="Retail Mumbai"/>
    <s v="Retail"/>
    <s v="gomechanic"/>
    <n v="389"/>
    <x v="33"/>
    <x v="0"/>
    <x v="0"/>
    <n v="20191112142868"/>
    <s v="Sawant"/>
    <n v="8369505202"/>
    <m/>
    <s v="MH01AV8836"/>
    <x v="7"/>
    <s v="Micra"/>
    <s v="Diesel"/>
    <s v="Nissan Micra Diesel"/>
    <d v="2019-11-12T21:04:36"/>
    <s v="COMPLETE"/>
    <d v="2019-11-12T00:00:00"/>
    <d v="2019-11-12T21:05:54"/>
    <x v="73"/>
    <d v="2019-11-12T21:06:37"/>
    <n v="531"/>
    <n v="0"/>
    <s v="Paid"/>
    <x v="0"/>
    <m/>
    <s v="Cash"/>
    <s v="garage"/>
    <x v="7"/>
  </r>
  <r>
    <n v="3097"/>
    <s v="Retail Mumbai"/>
    <s v="Retail"/>
    <s v="gomechanic"/>
    <n v="388"/>
    <x v="36"/>
    <x v="0"/>
    <x v="18"/>
    <n v="20191123148600"/>
    <s v="Ishan"/>
    <n v="7977684653"/>
    <s v="NA"/>
    <s v="TN19R1431"/>
    <x v="7"/>
    <s v="Micra"/>
    <s v="Diesel"/>
    <s v="Nissan Micra Diesel"/>
    <d v="2019-11-23T17:43:37"/>
    <s v="COMPLETE"/>
    <d v="2019-11-23T00:00:00"/>
    <d v="2019-11-23T17:45:24"/>
    <x v="88"/>
    <d v="2019-11-24T10:33:28"/>
    <n v="4298"/>
    <n v="0"/>
    <s v="Paid"/>
    <x v="1"/>
    <m/>
    <s v="Cash"/>
    <s v="garage"/>
    <x v="0"/>
  </r>
  <r>
    <n v="3098"/>
    <s v="Retail Navi Mumbai"/>
    <s v="Retail"/>
    <s v="gomechanic"/>
    <n v="183"/>
    <x v="13"/>
    <x v="4"/>
    <x v="9"/>
    <n v="20191115144242"/>
    <s v="Sameer"/>
    <n v="8291817722"/>
    <s v="Sbhatnagar1@gmail.com"/>
    <s v="GJ5CL3782"/>
    <x v="0"/>
    <s v="UVA"/>
    <s v="CNG"/>
    <s v="Chevrolet UVA CNG"/>
    <d v="2019-11-15T21:10:11"/>
    <s v="READY FOR DELIVERY"/>
    <d v="2019-11-17T00:00:00"/>
    <d v="2019-11-24T12:02:44"/>
    <x v="88"/>
    <d v="2019-11-24T18:22:39"/>
    <n v="3899"/>
    <n v="389.9"/>
    <s v="Partial Paid"/>
    <x v="0"/>
    <s v="customer is satisfied with services but ac fan is not working, abnormal sound is coming frm car after services want a cb frm cr"/>
    <s v="Cash"/>
    <s v="garage"/>
    <x v="1"/>
  </r>
  <r>
    <n v="3099"/>
    <s v="Retail Mumbai"/>
    <s v="Retail"/>
    <s v="gomechanic"/>
    <n v="103"/>
    <x v="14"/>
    <x v="3"/>
    <x v="20"/>
    <n v="20191027133830"/>
    <s v="Ketan Jadhav "/>
    <n v="9773335258"/>
    <s v="kjadhav42@gmail.com"/>
    <s v="MH01BF464"/>
    <x v="2"/>
    <s v="Linea"/>
    <s v="CNG"/>
    <s v="Fiat Linea CNG"/>
    <d v="2019-10-27T20:26:22"/>
    <s v="DELIVERED"/>
    <d v="2019-11-02T00:00:00"/>
    <d v="2019-11-02T18:31:51"/>
    <x v="82"/>
    <d v="2019-11-05T02:04:05"/>
    <n v="8699"/>
    <n v="0"/>
    <s v="Paid"/>
    <x v="1"/>
    <m/>
    <s v="Cash"/>
    <s v="garage"/>
    <x v="2"/>
  </r>
  <r>
    <n v="3100"/>
    <s v="Retail Mumbai"/>
    <s v="Retail"/>
    <s v="gomechanic"/>
    <n v="102"/>
    <x v="17"/>
    <x v="3"/>
    <x v="26"/>
    <n v="20191130152684"/>
    <s v="Manish Vodafone/ Idea"/>
    <n v="9702003477"/>
    <m/>
    <s v="MH02CZ3152"/>
    <x v="3"/>
    <s v="Fiesta"/>
    <s v="CNG"/>
    <s v="Ford Fiesta CNG"/>
    <d v="2019-11-30T15:49:12"/>
    <s v="COMPLETE"/>
    <d v="2019-11-30T00:00:00"/>
    <d v="2019-11-30T15:51:19"/>
    <x v="90"/>
    <d v="2019-11-30T17:36:45"/>
    <n v="3299"/>
    <n v="0"/>
    <s v="Partial Paid"/>
    <x v="2"/>
    <s v="customer is satisfied with 9"/>
    <s v="Cash"/>
    <s v="garage"/>
    <x v="0"/>
  </r>
  <r>
    <n v="3101"/>
    <s v="Retail Navi Mumbai"/>
    <s v="Retail"/>
    <s v="gomechanic"/>
    <n v="240"/>
    <x v="20"/>
    <x v="2"/>
    <x v="2"/>
    <n v="20191121147603"/>
    <s v="Shreeyash M Sansare"/>
    <n v="8454066448"/>
    <s v="smsansare712@gmail.com"/>
    <s v="MH01VA2696"/>
    <x v="4"/>
    <s v="Accord"/>
    <s v="CNG"/>
    <s v="Honda Accord CNG"/>
    <d v="2019-11-21T23:24:55"/>
    <s v="COMPLETE"/>
    <d v="2019-11-22T00:00:00"/>
    <d v="2019-11-22T15:14:46"/>
    <x v="68"/>
    <d v="2019-11-22T18:44:12"/>
    <n v="4999"/>
    <n v="499.9"/>
    <s v="Partial Paid"/>
    <x v="2"/>
    <m/>
    <s v="Cash"/>
    <s v="garage"/>
    <x v="2"/>
  </r>
  <r>
    <n v="3102"/>
    <s v="Retail Mumbai"/>
    <s v="Retail"/>
    <s v="gomechanic"/>
    <n v="257"/>
    <x v="18"/>
    <x v="3"/>
    <x v="25"/>
    <n v="20191130152612"/>
    <s v="Ajaj"/>
    <n v="7021085404"/>
    <m/>
    <s v="MH04FA3881"/>
    <x v="4"/>
    <s v="Accord"/>
    <s v="CNG"/>
    <s v="Honda Accord CNG"/>
    <d v="2019-11-30T14:43:24"/>
    <s v="COMPLETE"/>
    <d v="2019-11-30T00:00:00"/>
    <d v="2019-11-30T14:44:40"/>
    <x v="90"/>
    <d v="2019-11-30T18:16:28"/>
    <n v="1298"/>
    <n v="0"/>
    <s v="Paid"/>
    <x v="1"/>
    <m/>
    <s v="Debit/Credit Card"/>
    <s v="garage"/>
    <x v="6"/>
  </r>
  <r>
    <n v="3103"/>
    <s v="Retail Mumbai"/>
    <s v="Retail"/>
    <s v="gomechanic"/>
    <n v="151"/>
    <x v="9"/>
    <x v="4"/>
    <x v="3"/>
    <n v="2019113137293"/>
    <s v="Anoop"/>
    <n v="9833760255"/>
    <s v="anup.sitani@yahoo.co.in"/>
    <s v="MH03BJ8207"/>
    <x v="4"/>
    <s v="Amaze"/>
    <s v="CNG"/>
    <s v="Honda Amaze CNG"/>
    <d v="2019-11-03T17:26:55"/>
    <s v="READY FOR DELIVERY"/>
    <d v="2019-11-03T00:00:00"/>
    <d v="2019-11-03T23:48:06"/>
    <x v="81"/>
    <d v="2019-11-03T23:48:45"/>
    <n v="5899"/>
    <n v="589.9"/>
    <s v="Partial Paid"/>
    <x v="1"/>
    <m/>
    <s v="Cash"/>
    <s v="garage"/>
    <x v="7"/>
  </r>
  <r>
    <n v="3104"/>
    <s v="Retail Mumbai"/>
    <s v="Retail"/>
    <s v="gomechanic"/>
    <n v="147"/>
    <x v="25"/>
    <x v="1"/>
    <x v="23"/>
    <n v="20191127150597"/>
    <s v="Renita"/>
    <n v="9619463780"/>
    <s v="NA"/>
    <s v="MH02BD8347"/>
    <x v="4"/>
    <s v="City"/>
    <s v="CNG"/>
    <s v="Honda City CNG"/>
    <d v="2019-11-27T13:40:01"/>
    <s v="COMPLETE"/>
    <d v="2019-11-27T00:00:00"/>
    <d v="2019-11-27T13:45:25"/>
    <x v="79"/>
    <d v="2019-11-27T17:20:25"/>
    <n v="4099"/>
    <n v="0"/>
    <s v="Paid"/>
    <x v="1"/>
    <m/>
    <s v="Cash"/>
    <s v="garage"/>
    <x v="0"/>
  </r>
  <r>
    <n v="3105"/>
    <s v="Retail Mumbai"/>
    <s v="Retail"/>
    <s v="gomechanic"/>
    <n v="351"/>
    <x v="1"/>
    <x v="1"/>
    <x v="19"/>
    <n v="2019118140047"/>
    <s v="Anupam"/>
    <n v="9594076108"/>
    <s v="anuptechin@gmail.com"/>
    <s v="HCITYIVTECC9594076108"/>
    <x v="4"/>
    <s v="City IVTEC"/>
    <s v="CNG"/>
    <s v="Honda City IVTEC CNG"/>
    <d v="2019-11-08T14:34:07"/>
    <s v="COMPLETE"/>
    <d v="2019-11-11T00:00:00"/>
    <d v="2019-11-11T19:20:31"/>
    <x v="64"/>
    <d v="2019-11-11T20:52:34"/>
    <n v="4497"/>
    <n v="1000"/>
    <s v="Paid"/>
    <x v="1"/>
    <m/>
    <s v="Cash"/>
    <s v="garage"/>
    <x v="1"/>
  </r>
  <r>
    <n v="3106"/>
    <s v="Retail Mumbai"/>
    <s v="Retail"/>
    <s v="gomechanic"/>
    <n v="45"/>
    <x v="5"/>
    <x v="0"/>
    <x v="0"/>
    <n v="20191116144545"/>
    <s v="SIDDESH JADHAV"/>
    <n v="9664740271"/>
    <s v="siddesh.jadhavv@gmail.com"/>
    <s v="HCITYIVTECC9664740271"/>
    <x v="4"/>
    <s v="City IVTEC"/>
    <s v="CNG"/>
    <s v="Honda City IVTEC CNG"/>
    <d v="2019-11-16T12:14:44"/>
    <s v="COMPLETE"/>
    <d v="2019-11-17T00:00:00"/>
    <d v="2019-11-16T18:20:54"/>
    <x v="80"/>
    <d v="2019-11-16T22:23:44"/>
    <n v="1399"/>
    <n v="139.9"/>
    <s v="Partial Paid"/>
    <x v="2"/>
    <m/>
    <s v="Instamojo"/>
    <s v="gomechanic"/>
    <x v="2"/>
  </r>
  <r>
    <n v="3107"/>
    <s v="Retail Mumbai"/>
    <s v="Retail"/>
    <s v="gomechanic"/>
    <n v="182"/>
    <x v="31"/>
    <x v="0"/>
    <x v="18"/>
    <n v="20191111141896"/>
    <s v="Niranjan Chetwani"/>
    <n v="8983710340"/>
    <s v="niranjan.chetwani@gmail.com"/>
    <s v="HCITYZXC8983710340"/>
    <x v="4"/>
    <s v="City ZX"/>
    <s v="CNG"/>
    <s v="Honda City ZX CNG"/>
    <d v="2019-11-11T20:07:14"/>
    <s v="READY FOR DELIVERY"/>
    <d v="2019-11-12T00:00:00"/>
    <d v="2019-11-13T10:54:59"/>
    <x v="61"/>
    <d v="2019-11-13T10:58:22"/>
    <n v="1098"/>
    <n v="109.8"/>
    <s v="Partial Paid"/>
    <x v="2"/>
    <m/>
    <s v="Cash"/>
    <s v="garage"/>
    <x v="2"/>
  </r>
  <r>
    <n v="3108"/>
    <s v="Retail Mumbai"/>
    <s v="Retail"/>
    <s v="gomechanic"/>
    <n v="257"/>
    <x v="18"/>
    <x v="3"/>
    <x v="7"/>
    <n v="20191112142410"/>
    <s v="Sahil Agarwal"/>
    <n v="9594984213"/>
    <s v="sahilagarwal1508@gmail.com"/>
    <s v="GJ1KM7984"/>
    <x v="5"/>
    <s v="Accent"/>
    <s v="CNG"/>
    <s v="Hyundai Accent CNG"/>
    <d v="2019-11-12T11:08:29"/>
    <s v="COMPLETE"/>
    <d v="2019-11-12T00:00:00"/>
    <d v="2019-11-12T11:10:35"/>
    <x v="61"/>
    <d v="2019-11-13T16:28:57"/>
    <n v="6173"/>
    <n v="0"/>
    <s v="Paid"/>
    <x v="1"/>
    <m/>
    <s v="Cash"/>
    <s v="garage"/>
    <x v="7"/>
  </r>
  <r>
    <n v="3109"/>
    <s v="Retail Mumbai"/>
    <s v="Retail"/>
    <s v="gomechanic"/>
    <n v="84"/>
    <x v="23"/>
    <x v="1"/>
    <x v="13"/>
    <n v="2019116138834"/>
    <s v="Test"/>
    <n v="1234567890"/>
    <s v="sdfdd@gmail.com"/>
    <s v="TEST"/>
    <x v="5"/>
    <s v="Accent Viva"/>
    <s v="CNG"/>
    <s v="Hyundai Accent Viva CNG"/>
    <d v="2019-11-06T17:34:59"/>
    <s v="COMPLETE"/>
    <d v="2019-11-06T00:00:00"/>
    <d v="2019-11-06T17:38:03"/>
    <x v="65"/>
    <d v="2019-11-06T17:49:53"/>
    <n v="16599"/>
    <n v="1000"/>
    <s v="Partial Paid"/>
    <x v="1"/>
    <m/>
    <s v="Cash"/>
    <s v="garage"/>
    <x v="30"/>
  </r>
  <r>
    <n v="3110"/>
    <s v="Retail Mumbai"/>
    <s v="Retail"/>
    <s v="gomechanic"/>
    <n v="212"/>
    <x v="8"/>
    <x v="1"/>
    <x v="1"/>
    <n v="20191020130401"/>
    <s v="Chaat"/>
    <n v="8400144288"/>
    <m/>
    <s v="UP78BX6667"/>
    <x v="5"/>
    <s v="Elite i20"/>
    <s v="CNG"/>
    <s v="Hyundai Elite i20 CNG"/>
    <d v="2019-10-20T17:38:50"/>
    <s v="COMPLETE"/>
    <d v="2019-10-20T00:00:00"/>
    <d v="2019-10-20T17:44:16"/>
    <x v="83"/>
    <d v="2019-11-05T23:04:51"/>
    <n v="24200"/>
    <n v="0"/>
    <s v="Paid"/>
    <x v="1"/>
    <m/>
    <s v="Cash"/>
    <s v="garage"/>
    <x v="3"/>
  </r>
  <r>
    <n v="3111"/>
    <s v="Retail Mumbai"/>
    <s v="Retail"/>
    <s v="gomechanic"/>
    <n v="334"/>
    <x v="0"/>
    <x v="0"/>
    <x v="18"/>
    <n v="20191116144779"/>
    <s v="Sameer Patil"/>
    <n v="9867719598"/>
    <m/>
    <s v="MH02AL969"/>
    <x v="5"/>
    <s v="Getz"/>
    <s v="CNG"/>
    <s v="Hyundai Getz CNG"/>
    <d v="2019-11-16T16:04:33"/>
    <s v="DELIVERED"/>
    <d v="2019-11-16T00:00:00"/>
    <d v="2019-11-16T16:06:07"/>
    <x v="80"/>
    <d v="2019-11-16T18:21:58"/>
    <n v="3744"/>
    <n v="0"/>
    <s v="Paid"/>
    <x v="3"/>
    <s v="customer dissatisfied because after having brake cylinder replaced brakes gone a little hard."/>
    <s v="Cash"/>
    <s v="garage"/>
    <x v="4"/>
  </r>
  <r>
    <n v="3112"/>
    <s v="Retail Mumbai"/>
    <s v="Retail"/>
    <s v="gomechanic"/>
    <n v="147"/>
    <x v="25"/>
    <x v="1"/>
    <x v="23"/>
    <n v="20191130152583"/>
    <s v="Nilesh"/>
    <n v="9930267633"/>
    <m/>
    <s v="MH04GU0035"/>
    <x v="5"/>
    <s v="Grand i10"/>
    <s v="CNG"/>
    <s v="Hyundai Grand i10 CNG"/>
    <d v="2019-11-30T14:12:53"/>
    <s v="COMPLETE"/>
    <d v="2019-11-30T00:00:00"/>
    <d v="2019-11-30T14:17:26"/>
    <x v="90"/>
    <d v="2019-11-30T16:35:18"/>
    <n v="2799"/>
    <n v="500"/>
    <s v="Partial Paid"/>
    <x v="2"/>
    <s v="customer is satisfied with 9"/>
    <s v="Cash"/>
    <s v="garage"/>
    <x v="6"/>
  </r>
  <r>
    <n v="3113"/>
    <s v="Retail Mumbai"/>
    <s v="Retail"/>
    <s v="gomechanic"/>
    <n v="151"/>
    <x v="9"/>
    <x v="4"/>
    <x v="9"/>
    <n v="20191114143599"/>
    <s v="Swapnil"/>
    <n v="8097671697"/>
    <s v="NA"/>
    <s v="MH04FZ5809"/>
    <x v="5"/>
    <s v="i10"/>
    <s v="CNG"/>
    <s v="Hyundai i10 CNG"/>
    <d v="2019-11-14T14:17:47"/>
    <s v="READY FOR DELIVERY"/>
    <d v="2019-11-14T00:00:00"/>
    <d v="2019-11-14T14:20:47"/>
    <x v="66"/>
    <d v="2019-11-14T18:41:47"/>
    <n v="4499"/>
    <n v="449.9"/>
    <s v="Partial Paid"/>
    <x v="1"/>
    <m/>
    <s v="Cash"/>
    <s v="garage"/>
    <x v="0"/>
  </r>
  <r>
    <n v="3114"/>
    <s v="Retail Mumbai"/>
    <s v="Retail"/>
    <s v="gomechanic"/>
    <n v="45"/>
    <x v="5"/>
    <x v="0"/>
    <x v="18"/>
    <n v="20191123148144"/>
    <s v="Parameswara Rao"/>
    <n v="7208240107"/>
    <s v="parmeshwar1431@gmail.com"/>
    <s v="MH04ED3441"/>
    <x v="5"/>
    <s v="i10"/>
    <s v="CNG"/>
    <s v="Hyundai i10 CNG"/>
    <d v="2019-11-23T07:43:14"/>
    <s v="COMPLETE"/>
    <d v="2019-11-23T00:00:00"/>
    <d v="2019-11-23T16:44:07"/>
    <x v="78"/>
    <d v="2019-11-23T19:15:53"/>
    <n v="3474"/>
    <n v="1000"/>
    <s v="Paid"/>
    <x v="1"/>
    <m/>
    <s v="Cash"/>
    <s v="garage"/>
    <x v="2"/>
  </r>
  <r>
    <n v="3115"/>
    <s v="Retail Mumbai"/>
    <s v="Retail"/>
    <s v="gomechanic"/>
    <n v="391"/>
    <x v="19"/>
    <x v="1"/>
    <x v="19"/>
    <n v="20191124149027"/>
    <s v="Dinesh Kori"/>
    <n v="9699737477"/>
    <s v="NA"/>
    <s v="GJ21M4674"/>
    <x v="5"/>
    <s v="i10"/>
    <s v="CNG"/>
    <s v="Hyundai i10 CNG"/>
    <d v="2019-11-24T13:37:51"/>
    <s v="COMPLETE"/>
    <d v="2019-11-24T00:00:00"/>
    <d v="2019-11-24T13:40:31"/>
    <x v="88"/>
    <d v="2019-11-24T17:30:46"/>
    <n v="3409"/>
    <n v="0"/>
    <s v="Partial Paid"/>
    <x v="2"/>
    <m/>
    <s v="Cash"/>
    <s v="garage"/>
    <x v="0"/>
  </r>
  <r>
    <n v="3116"/>
    <s v="Retail Mumbai"/>
    <s v="Retail"/>
    <s v="gomechanic"/>
    <n v="391"/>
    <x v="19"/>
    <x v="1"/>
    <x v="19"/>
    <n v="20191112142335"/>
    <s v="Jude Pinto"/>
    <n v="9773618690"/>
    <s v="pintojude03@gmail.com"/>
    <s v="MH01AX4347"/>
    <x v="5"/>
    <s v="i20"/>
    <s v="CNG"/>
    <s v="Hyundai i20 CNG"/>
    <d v="2019-11-12T09:11:42"/>
    <s v="COMPLETE"/>
    <d v="2019-11-12T00:00:00"/>
    <d v="2019-11-12T13:04:20"/>
    <x v="73"/>
    <d v="2019-11-12T18:26:36"/>
    <n v="5649"/>
    <n v="259.89999999999998"/>
    <s v="Partial Paid"/>
    <x v="1"/>
    <m/>
    <s v="Cash"/>
    <s v="garage"/>
    <x v="1"/>
  </r>
  <r>
    <n v="3117"/>
    <s v="Retail Mumbai"/>
    <s v="Retail"/>
    <s v="gomechanic"/>
    <n v="102"/>
    <x v="17"/>
    <x v="3"/>
    <x v="11"/>
    <n v="20191111141756"/>
    <s v="Suraj"/>
    <n v="9769008470"/>
    <m/>
    <s v="MH01YA4288"/>
    <x v="5"/>
    <s v="Santro Xing"/>
    <s v="CNG"/>
    <s v="Hyundai Santro Xing CNG"/>
    <d v="2019-11-11T17:28:00"/>
    <s v="COMPLETE"/>
    <d v="2019-11-11T00:00:00"/>
    <d v="2019-11-11T17:29:04"/>
    <x v="64"/>
    <d v="2019-11-11T22:31:41"/>
    <n v="2799"/>
    <n v="0"/>
    <s v="Paid"/>
    <x v="1"/>
    <m/>
    <s v="Cash"/>
    <s v="garage"/>
    <x v="3"/>
  </r>
  <r>
    <n v="3118"/>
    <s v="Retail Mumbai"/>
    <s v="Retail"/>
    <s v="gomechanic"/>
    <n v="151"/>
    <x v="9"/>
    <x v="4"/>
    <x v="3"/>
    <n v="20191118145857"/>
    <s v="Mayank"/>
    <n v="9918400919"/>
    <m/>
    <s v="UP78BD7636"/>
    <x v="5"/>
    <s v="Santro Xing"/>
    <s v="CNG"/>
    <s v="Hyundai Santro Xing CNG"/>
    <d v="2019-11-18T14:26:34"/>
    <s v="COMPLETE"/>
    <d v="2019-11-18T00:00:00"/>
    <d v="2019-11-18T14:30:43"/>
    <x v="67"/>
    <d v="2019-11-18T18:15:26"/>
    <n v="3769"/>
    <n v="0"/>
    <s v="Paid"/>
    <x v="1"/>
    <m/>
    <s v="Cash"/>
    <s v="garage"/>
    <x v="6"/>
  </r>
  <r>
    <n v="3119"/>
    <s v="Retail Mumbai"/>
    <s v="Retail"/>
    <s v="gomechanic"/>
    <n v="388"/>
    <x v="36"/>
    <x v="0"/>
    <x v="18"/>
    <n v="20191124149053"/>
    <s v="Ashok"/>
    <n v="9224880237"/>
    <s v="NA"/>
    <s v="MH02BD2483"/>
    <x v="5"/>
    <s v="Santro Xing"/>
    <s v="CNG"/>
    <s v="Hyundai Santro Xing CNG"/>
    <d v="2019-11-24T14:12:38"/>
    <s v="COMPLETE"/>
    <d v="2019-11-24T00:00:00"/>
    <d v="2019-11-24T14:13:50"/>
    <x v="63"/>
    <d v="2019-11-25T10:24:52"/>
    <n v="2900"/>
    <n v="0"/>
    <s v="Paid"/>
    <x v="2"/>
    <m/>
    <s v="Cash"/>
    <s v="garage"/>
    <x v="11"/>
  </r>
  <r>
    <n v="3120"/>
    <s v="Retail Navi Mumbai"/>
    <s v="Retail"/>
    <s v="gomechanic"/>
    <n v="240"/>
    <x v="20"/>
    <x v="2"/>
    <x v="2"/>
    <n v="2019119140855"/>
    <s v="Mangesh"/>
    <n v="8369393916"/>
    <m/>
    <s v="MH01BT7968"/>
    <x v="5"/>
    <s v="Xcent"/>
    <s v="CNG"/>
    <s v="Hyundai Xcent CNG"/>
    <d v="2019-11-09T20:53:01"/>
    <s v="COMPLETE"/>
    <d v="2019-11-09T00:00:00"/>
    <d v="2019-11-10T00:13:13"/>
    <x v="85"/>
    <d v="2019-11-10T00:14:43"/>
    <n v="2050"/>
    <n v="0"/>
    <s v="Paid"/>
    <x v="2"/>
    <s v="satisfied with 10"/>
    <s v="Cash"/>
    <s v="garage"/>
    <x v="7"/>
  </r>
  <r>
    <n v="3121"/>
    <s v="Retail Mumbai"/>
    <s v="Retail"/>
    <s v="gomechanic"/>
    <n v="211"/>
    <x v="7"/>
    <x v="1"/>
    <x v="23"/>
    <n v="20191130152610"/>
    <s v="Raju"/>
    <n v="9821235009"/>
    <m/>
    <s v="MH47Y3090"/>
    <x v="5"/>
    <s v="Xcent"/>
    <s v="CNG"/>
    <s v="Hyundai Xcent CNG"/>
    <d v="2019-11-30T14:41:01"/>
    <s v="COMPLETE"/>
    <d v="2019-11-30T00:00:00"/>
    <d v="2019-11-30T14:49:14"/>
    <x v="90"/>
    <d v="2019-11-30T18:22:34"/>
    <n v="2050"/>
    <n v="0"/>
    <s v="Paid"/>
    <x v="3"/>
    <s v="customer is not satisfied with services issue with bill and service package want a cb frm cr"/>
    <s v="Cash"/>
    <s v="garage"/>
    <x v="4"/>
  </r>
  <r>
    <n v="3122"/>
    <s v="Retail Mumbai"/>
    <s v="Retail"/>
    <s v="gomechanic"/>
    <n v="212"/>
    <x v="8"/>
    <x v="1"/>
    <x v="1"/>
    <n v="20191115144261"/>
    <s v="Customer"/>
    <n v="9969221562"/>
    <s v="ajinkyamisc@gmail.com"/>
    <s v="MALTOC9969221562"/>
    <x v="6"/>
    <s v="Alto"/>
    <s v="CNG"/>
    <s v="Maruti Suzuki Alto CNG"/>
    <d v="2019-11-15T22:33:11"/>
    <s v="COMPLETE"/>
    <d v="2019-11-16T00:00:00"/>
    <d v="2019-11-16T18:52:38"/>
    <x v="87"/>
    <d v="2019-11-17T15:42:47"/>
    <n v="4409"/>
    <n v="0"/>
    <s v="Paid"/>
    <x v="2"/>
    <m/>
    <s v="Cash"/>
    <s v="garage"/>
    <x v="2"/>
  </r>
  <r>
    <n v="3123"/>
    <s v="Retail Mumbai"/>
    <s v="Retail"/>
    <s v="gomechanic"/>
    <n v="351"/>
    <x v="1"/>
    <x v="1"/>
    <x v="10"/>
    <n v="2019118140248"/>
    <s v="Navneet"/>
    <n v="8451805981"/>
    <m/>
    <s v="MH43V7874"/>
    <x v="6"/>
    <s v="Alto"/>
    <s v="CNG"/>
    <s v="Maruti Suzuki Alto CNG"/>
    <d v="2019-11-08T19:40:04"/>
    <s v="COMPLETE"/>
    <d v="2019-11-08T00:00:00"/>
    <d v="2019-11-08T19:43:37"/>
    <x v="75"/>
    <d v="2019-11-08T23:42:59"/>
    <n v="2899"/>
    <n v="389.85"/>
    <s v="Partial Paid"/>
    <x v="2"/>
    <s v="satisfied with 10"/>
    <s v="Cash"/>
    <s v="garage"/>
    <x v="6"/>
  </r>
  <r>
    <n v="3124"/>
    <s v="Retail Mumbai"/>
    <s v="Retail"/>
    <s v="gomechanic"/>
    <n v="103"/>
    <x v="14"/>
    <x v="3"/>
    <x v="25"/>
    <n v="20191116144838"/>
    <s v="Sameer Sakpal"/>
    <n v="9870312427"/>
    <s v="sameerss221108@gmail.com"/>
    <s v="MALTOC9870312427"/>
    <x v="6"/>
    <s v="Alto"/>
    <s v="CNG"/>
    <s v="Maruti Suzuki Alto CNG"/>
    <d v="2019-11-16T16:54:32"/>
    <s v="COMPLETE"/>
    <d v="2019-11-17T00:00:00"/>
    <d v="2019-11-17T11:48:40"/>
    <x v="87"/>
    <d v="2019-11-17T12:18:53"/>
    <n v="898"/>
    <n v="0"/>
    <s v="Paid"/>
    <x v="0"/>
    <m/>
    <s v="Cash"/>
    <s v="garage"/>
    <x v="2"/>
  </r>
  <r>
    <n v="3125"/>
    <s v="Retail Navi Mumbai"/>
    <s v="Retail"/>
    <s v="gomechanic"/>
    <n v="240"/>
    <x v="20"/>
    <x v="2"/>
    <x v="2"/>
    <n v="20191119146518"/>
    <s v="Suresh Jaiswal"/>
    <n v="9324123280"/>
    <s v="sureshcjaiswal@gmail.com"/>
    <s v="MH46BE2830"/>
    <x v="6"/>
    <s v="Alto"/>
    <s v="CNG"/>
    <s v="Maruti Suzuki Alto CNG"/>
    <d v="2019-11-19T21:13:49"/>
    <s v="COMPLETE"/>
    <d v="2019-11-20T00:00:00"/>
    <d v="2019-11-20T12:57:39"/>
    <x v="74"/>
    <d v="2019-11-20T17:45:42"/>
    <n v="4099"/>
    <n v="409.9"/>
    <s v="Partial Paid"/>
    <x v="2"/>
    <m/>
    <s v="Cash"/>
    <s v="garage"/>
    <x v="2"/>
  </r>
  <r>
    <n v="3126"/>
    <s v="Retail Mumbai"/>
    <s v="Retail"/>
    <s v="gomechanic"/>
    <n v="128"/>
    <x v="24"/>
    <x v="4"/>
    <x v="9"/>
    <n v="2019116138896"/>
    <s v="Omkar"/>
    <n v="9664161063"/>
    <s v="NA"/>
    <s v="MH04HF1087"/>
    <x v="6"/>
    <s v="Alto 800"/>
    <s v="CNG"/>
    <s v="Maruti Suzuki Alto 800 CNG"/>
    <d v="2019-11-06T18:36:40"/>
    <s v="READY FOR DELIVERY"/>
    <d v="2019-11-06T00:00:00"/>
    <d v="2019-11-07T00:49:26"/>
    <x v="65"/>
    <d v="2019-11-07T00:54:36"/>
    <n v="4561"/>
    <n v="349.9"/>
    <s v="Partial Paid"/>
    <x v="1"/>
    <m/>
    <s v="Cash"/>
    <s v="garage"/>
    <x v="1"/>
  </r>
  <r>
    <n v="3127"/>
    <s v="Retail Navi Mumbai"/>
    <s v="Retail"/>
    <s v="gomechanic"/>
    <n v="150"/>
    <x v="41"/>
    <x v="2"/>
    <x v="2"/>
    <n v="20191117145197"/>
    <s v="Manoj Patel"/>
    <n v="9819040231"/>
    <s v="NA"/>
    <s v="MH46P9713"/>
    <x v="6"/>
    <s v="Alto 800"/>
    <s v="CNG"/>
    <s v="Maruti Suzuki Alto 800 CNG"/>
    <d v="2019-11-17T11:38:37"/>
    <s v="COMPLETE"/>
    <d v="2019-11-17T00:00:00"/>
    <d v="2019-11-17T11:39:23"/>
    <x v="67"/>
    <d v="2019-11-18T23:09:20"/>
    <n v="13541"/>
    <n v="0"/>
    <s v="Partial Paid"/>
    <x v="2"/>
    <m/>
    <s v="Cash"/>
    <s v="garage"/>
    <x v="0"/>
  </r>
  <r>
    <n v="3128"/>
    <s v="Retail Mumbai"/>
    <s v="Retail"/>
    <s v="gomechanic"/>
    <n v="211"/>
    <x v="7"/>
    <x v="1"/>
    <x v="10"/>
    <n v="2019119140871"/>
    <s v="HARESH RAGHUNATH SINGH"/>
    <n v="9820953085"/>
    <s v="harishrsingh22@gmail.com"/>
    <s v="MH02BM890"/>
    <x v="6"/>
    <s v="A-Star"/>
    <s v="CNG"/>
    <s v="Maruti Suzuki A-Star CNG"/>
    <d v="2019-11-09T21:23:33"/>
    <s v="COMPLETE"/>
    <d v="2019-11-09T00:00:00"/>
    <d v="2019-11-09T21:28:20"/>
    <x v="73"/>
    <d v="2019-11-12T17:14:53"/>
    <n v="2550"/>
    <n v="0"/>
    <s v="Paid"/>
    <x v="1"/>
    <m/>
    <s v="Cash"/>
    <s v="garage"/>
    <x v="2"/>
  </r>
  <r>
    <n v="3129"/>
    <s v="Retail Mumbai"/>
    <s v="Retail"/>
    <s v="gomechanic"/>
    <n v="211"/>
    <x v="7"/>
    <x v="1"/>
    <x v="1"/>
    <n v="20191114143563"/>
    <s v="HARESH RAGHUNATH SINGH"/>
    <n v="9820953085"/>
    <s v="harishrsingh22@gmail.com"/>
    <s v="MH02BM890"/>
    <x v="6"/>
    <s v="A-Star"/>
    <s v="CNG"/>
    <s v="Maruti Suzuki A-Star CNG"/>
    <d v="2019-11-14T13:37:33"/>
    <s v="COMPLETE"/>
    <d v="2019-11-14T00:00:00"/>
    <d v="2019-11-14T13:41:14"/>
    <x v="70"/>
    <d v="2019-11-25T15:48:42"/>
    <n v="28151.51"/>
    <n v="1000"/>
    <s v="Partial Paid"/>
    <x v="3"/>
    <m/>
    <s v="Cash"/>
    <s v="garage"/>
    <x v="2"/>
  </r>
  <r>
    <n v="3130"/>
    <s v="Retail Navi Mumbai"/>
    <s v="Retail"/>
    <s v="gomechanic"/>
    <n v="404"/>
    <x v="40"/>
    <x v="2"/>
    <x v="2"/>
    <n v="2019117139525"/>
    <s v="Shijin"/>
    <n v="9987160890"/>
    <s v="NA"/>
    <s v="MH43AW2010"/>
    <x v="6"/>
    <s v="Baleno"/>
    <s v="CNG"/>
    <s v="Maruti Suzuki Baleno CNG"/>
    <d v="2019-11-07T17:59:48"/>
    <s v="DELIVERED"/>
    <d v="2019-11-07T00:00:00"/>
    <d v="2019-11-07T18:01:50"/>
    <x v="83"/>
    <d v="2019-11-07T22:32:26"/>
    <n v="3199"/>
    <n v="0"/>
    <s v="Paid"/>
    <x v="1"/>
    <m/>
    <s v="Cash"/>
    <s v="garage"/>
    <x v="0"/>
  </r>
  <r>
    <n v="3131"/>
    <s v="Retail Mumbai"/>
    <s v="Retail"/>
    <s v="gomechanic"/>
    <n v="84"/>
    <x v="23"/>
    <x v="1"/>
    <x v="6"/>
    <n v="20191126150055"/>
    <s v="Dhawal Maheshwari"/>
    <n v="9773104074"/>
    <s v="dhawal.m@hotmail.com"/>
    <s v="MH03CS2477"/>
    <x v="6"/>
    <s v="Celerio"/>
    <s v="CNG"/>
    <s v="Maruti Suzuki Celerio CNG"/>
    <d v="2019-11-26T14:21:22"/>
    <s v="READY FOR DELIVERY"/>
    <d v="2019-11-27T00:00:00"/>
    <d v="2019-11-27T10:46:20"/>
    <x v="79"/>
    <d v="2019-11-27T17:51:21"/>
    <n v="5199"/>
    <n v="1000"/>
    <s v="Paid"/>
    <x v="1"/>
    <m/>
    <s v="Debit/Credit Card"/>
    <s v="garage"/>
    <x v="3"/>
  </r>
  <r>
    <n v="3132"/>
    <s v="Retail Navi Mumbai"/>
    <s v="Retail"/>
    <s v="gomechanic"/>
    <n v="404"/>
    <x v="40"/>
    <x v="2"/>
    <x v="12"/>
    <n v="20191031135770"/>
    <s v="Mranal Mandhane"/>
    <n v="9930136767"/>
    <s v="mranalmandhane6767@gmail.com"/>
    <s v="MH43AP0308"/>
    <x v="6"/>
    <s v="Celerio"/>
    <s v="CNG"/>
    <s v="Maruti Suzuki Celerio CNG"/>
    <d v="2019-11-01T05:55:53"/>
    <s v="DELIVERED"/>
    <d v="2019-11-04T00:00:00"/>
    <d v="2019-11-04T22:47:55"/>
    <x v="82"/>
    <d v="2019-11-05T00:18:12"/>
    <n v="2699"/>
    <n v="0"/>
    <s v="Paid"/>
    <x v="2"/>
    <m/>
    <s v="Cash"/>
    <s v="garage"/>
    <x v="2"/>
  </r>
  <r>
    <n v="3133"/>
    <s v="Retail Navi Mumbai"/>
    <s v="Retail"/>
    <s v="gomechanic"/>
    <n v="404"/>
    <x v="40"/>
    <x v="2"/>
    <x v="12"/>
    <n v="2019113137341"/>
    <s v="Raju"/>
    <n v="7021487214"/>
    <m/>
    <s v="MH46AL4921"/>
    <x v="6"/>
    <s v="Celerio"/>
    <s v="CNG"/>
    <s v="Maruti Suzuki Celerio CNG"/>
    <d v="2019-11-03T18:07:11"/>
    <s v="COMPLETE"/>
    <d v="2019-11-03T00:00:00"/>
    <d v="2019-11-03T18:08:21"/>
    <x v="81"/>
    <d v="2019-11-03T21:07:37"/>
    <n v="3549"/>
    <n v="349.9"/>
    <s v="Partial Paid"/>
    <x v="1"/>
    <m/>
    <s v="Cash"/>
    <s v="garage"/>
    <x v="7"/>
  </r>
  <r>
    <n v="3134"/>
    <s v="Retail Mumbai"/>
    <s v="Retail"/>
    <s v="gomechanic"/>
    <n v="212"/>
    <x v="8"/>
    <x v="1"/>
    <x v="19"/>
    <n v="2019117140024"/>
    <s v="Vipul Bhogle"/>
    <n v="9757066716"/>
    <s v="vipulbhogle@gmail.com"/>
    <s v="MCELERIOC9757066716"/>
    <x v="6"/>
    <s v="Celerio"/>
    <s v="CNG"/>
    <s v="Maruti Suzuki Celerio CNG"/>
    <d v="2019-11-08T06:27:31"/>
    <s v="COMPLETE"/>
    <d v="2019-11-08T00:00:00"/>
    <d v="2019-11-08T19:23:00"/>
    <x v="75"/>
    <d v="2019-11-08T21:34:48"/>
    <n v="1999"/>
    <n v="0"/>
    <s v="Paid"/>
    <x v="1"/>
    <m/>
    <s v="Cash"/>
    <s v="garage"/>
    <x v="2"/>
  </r>
  <r>
    <n v="3135"/>
    <s v="Retail Mumbai"/>
    <s v="Retail"/>
    <s v="gomechanic"/>
    <n v="213"/>
    <x v="6"/>
    <x v="1"/>
    <x v="1"/>
    <n v="2019118140036"/>
    <s v="Hitendra"/>
    <n v="9833223357"/>
    <s v="hitendrachudasama@gmail.com"/>
    <s v="MH02DN6156"/>
    <x v="6"/>
    <s v="Celerio"/>
    <s v="CNG"/>
    <s v="Maruti Suzuki Celerio CNG"/>
    <d v="2019-11-08T12:53:22"/>
    <s v="COMPLETE"/>
    <d v="2019-11-12T00:00:00"/>
    <d v="2019-11-12T14:22:15"/>
    <x v="73"/>
    <d v="2019-11-12T15:15:38"/>
    <n v="4397"/>
    <n v="349.9"/>
    <s v="Partial Paid"/>
    <x v="3"/>
    <s v="customer dissatisfied because extra job of wheel alignment and balancing not done properly. customer will revisit workshop by sunday"/>
    <s v="Cash"/>
    <s v="garage"/>
    <x v="2"/>
  </r>
  <r>
    <n v="3136"/>
    <s v="Retail Mumbai"/>
    <s v="Retail"/>
    <s v="gomechanic"/>
    <n v="183"/>
    <x v="13"/>
    <x v="4"/>
    <x v="9"/>
    <n v="20191110141127"/>
    <s v="Sachin"/>
    <n v="9819493080"/>
    <s v="sachinj2788@gmail.com"/>
    <s v="MHO4HU1006"/>
    <x v="6"/>
    <s v="Celerio"/>
    <s v="CNG"/>
    <s v="Maruti Suzuki Celerio CNG"/>
    <d v="2019-11-10T11:50:27"/>
    <s v="READY FOR DELIVERY"/>
    <d v="2019-11-10T00:00:00"/>
    <d v="2019-11-10T16:41:12"/>
    <x v="86"/>
    <d v="2019-11-10T22:32:50"/>
    <n v="6524"/>
    <n v="0"/>
    <s v="Paid"/>
    <x v="1"/>
    <m/>
    <s v="Cash"/>
    <s v="garage"/>
    <x v="5"/>
  </r>
  <r>
    <n v="3137"/>
    <s v="Retail Mumbai"/>
    <s v="Retail"/>
    <s v="gomechanic"/>
    <n v="388"/>
    <x v="36"/>
    <x v="0"/>
    <x v="0"/>
    <n v="20191110141496"/>
    <s v="Deepak Sharma"/>
    <n v="8329904570"/>
    <s v="NA"/>
    <s v="MH05DH2393"/>
    <x v="6"/>
    <s v="Celerio"/>
    <s v="CNG"/>
    <s v="Maruti Suzuki Celerio CNG"/>
    <d v="2019-11-10T23:50:03"/>
    <s v="COMPLETE"/>
    <d v="2019-11-10T00:00:00"/>
    <d v="2019-11-10T23:51:20"/>
    <x v="61"/>
    <d v="2019-11-13T17:05:11"/>
    <n v="24002.61"/>
    <n v="0"/>
    <s v="Partial Paid"/>
    <x v="1"/>
    <m/>
    <s v="Cash"/>
    <s v="garage"/>
    <x v="11"/>
  </r>
  <r>
    <n v="3138"/>
    <s v="Retail Mumbai"/>
    <s v="Retail"/>
    <s v="gomechanic"/>
    <n v="147"/>
    <x v="25"/>
    <x v="1"/>
    <x v="23"/>
    <n v="20191127150427"/>
    <s v="Prasad Warang"/>
    <n v="9773859693"/>
    <s v="warang.prasad20@gmail.com"/>
    <s v="MH04HM2026"/>
    <x v="6"/>
    <s v="Eeco"/>
    <s v="CNG"/>
    <s v="Maruti Suzuki Eeco CNG"/>
    <d v="2019-11-27T10:31:05"/>
    <s v="COMPLETE"/>
    <d v="2019-11-28T00:00:00"/>
    <d v="2019-11-28T12:11:07"/>
    <x v="69"/>
    <d v="2019-11-28T16:03:29"/>
    <n v="5399"/>
    <n v="500"/>
    <s v="Partial Paid"/>
    <x v="2"/>
    <s v="customer is satisfied with 10"/>
    <s v="Cash"/>
    <s v="garage"/>
    <x v="2"/>
  </r>
  <r>
    <n v="3139"/>
    <s v="Retail Mumbai"/>
    <s v="Retail"/>
    <s v="gomechanic"/>
    <n v="257"/>
    <x v="18"/>
    <x v="3"/>
    <x v="6"/>
    <n v="2019105122424"/>
    <s v="Ali"/>
    <n v="9022560953"/>
    <s v="pushbrite@gmail.com"/>
    <s v="MH01BY4490"/>
    <x v="6"/>
    <s v="Ertiga"/>
    <s v="CNG"/>
    <s v="Maruti Suzuki Ertiga CNG"/>
    <d v="2019-10-06T02:40:24"/>
    <s v="READY FOR DELIVERY"/>
    <d v="2019-10-07T00:00:00"/>
    <d v="2019-10-19T18:10:56"/>
    <x v="75"/>
    <d v="2019-11-08T22:20:03"/>
    <n v="36100"/>
    <n v="0"/>
    <s v="Paid"/>
    <x v="2"/>
    <s v="satisfied with 9"/>
    <s v="Instamojo"/>
    <s v="gomechanic"/>
    <x v="5"/>
  </r>
  <r>
    <n v="3140"/>
    <s v="Retail Navi Mumbai"/>
    <s v="Retail"/>
    <s v="gomechanic"/>
    <n v="406"/>
    <x v="38"/>
    <x v="2"/>
    <x v="12"/>
    <n v="20191118145567"/>
    <s v="Surajit Karmokar"/>
    <n v="9702726000"/>
    <s v="skarmokar@gmail.com"/>
    <s v="MErtigaC9702726000"/>
    <x v="6"/>
    <s v="Ertiga"/>
    <s v="CNG"/>
    <s v="Maruti Suzuki Ertiga CNG"/>
    <d v="2019-11-18T09:18:57"/>
    <s v="COMPLETE"/>
    <d v="2019-11-28T00:00:00"/>
    <d v="2019-11-28T13:28:00"/>
    <x v="70"/>
    <d v="2019-11-29T13:43:48"/>
    <n v="6898"/>
    <n v="689.8"/>
    <s v="Partial Paid"/>
    <x v="1"/>
    <m/>
    <s v="Cash"/>
    <s v="garage"/>
    <x v="3"/>
  </r>
  <r>
    <n v="3141"/>
    <s v="Retail Mumbai"/>
    <s v="Retail"/>
    <s v="gomechanic"/>
    <n v="183"/>
    <x v="13"/>
    <x v="4"/>
    <x v="9"/>
    <n v="20191112142807"/>
    <s v="Hemant"/>
    <n v="9819553010"/>
    <s v="hemantmane25@gmail.com"/>
    <s v="MH04GZ8309"/>
    <x v="6"/>
    <s v="Ertiga"/>
    <s v="CNG"/>
    <s v="Maruti Suzuki Ertiga CNG"/>
    <d v="2019-11-12T18:19:44"/>
    <s v="READY FOR DELIVERY"/>
    <d v="2019-11-16T00:00:00"/>
    <d v="2019-11-16T13:24:58"/>
    <x v="80"/>
    <d v="2019-11-16T18:01:04"/>
    <n v="9799"/>
    <n v="0"/>
    <s v="Paid"/>
    <x v="1"/>
    <m/>
    <s v="Instamojo"/>
    <s v="gomechanic"/>
    <x v="2"/>
  </r>
  <r>
    <n v="3142"/>
    <s v="Retail Navi Mumbai"/>
    <s v="Retail"/>
    <s v="gomechanic"/>
    <n v="240"/>
    <x v="20"/>
    <x v="2"/>
    <x v="2"/>
    <n v="2019116138825"/>
    <s v="Swapnil"/>
    <n v="8369729700"/>
    <s v="swapnilshewate85@gmail.com"/>
    <s v="MH48S5645"/>
    <x v="6"/>
    <s v="Ertiga"/>
    <s v="CNG"/>
    <s v="Maruti Suzuki Ertiga CNG"/>
    <d v="2019-11-06T17:22:40"/>
    <s v="DELIVERED"/>
    <d v="2019-11-04T00:00:00"/>
    <d v="2019-11-06T18:22:25"/>
    <x v="65"/>
    <d v="2019-11-06T18:22:25"/>
    <n v="12668.99"/>
    <n v="459.9"/>
    <s v="Partial Paid"/>
    <x v="3"/>
    <s v="customer is not satisfied back number plate is broken and gracing is not done of whole car, fog light is not fix and water cap is missing front bumper is not change after service"/>
    <s v="Cash"/>
    <s v="garage"/>
    <x v="0"/>
  </r>
  <r>
    <n v="3143"/>
    <s v="Retail Navi Mumbai"/>
    <s v="Retail"/>
    <s v="gomechanic"/>
    <n v="404"/>
    <x v="40"/>
    <x v="2"/>
    <x v="12"/>
    <n v="20191117145452"/>
    <s v="TUSHAR"/>
    <n v="9769989972"/>
    <s v="tushar1410@gmail.com"/>
    <s v="MERTIGAC9769989972"/>
    <x v="6"/>
    <s v="Ertiga"/>
    <s v="CNG"/>
    <s v="Maruti Suzuki Ertiga CNG"/>
    <d v="2019-11-17T17:54:42"/>
    <s v="COMPLETE"/>
    <d v="2019-11-18T00:00:00"/>
    <d v="2019-11-18T17:17:46"/>
    <x v="67"/>
    <d v="2019-11-18T17:59:33"/>
    <n v="3799"/>
    <n v="750"/>
    <s v="Paid"/>
    <x v="0"/>
    <s v="customer satisfied but interior cleaning not proper. please send a coupon"/>
    <s v="Cash"/>
    <s v="garage"/>
    <x v="2"/>
  </r>
  <r>
    <n v="3144"/>
    <s v="Retail Mumbai"/>
    <s v="Retail"/>
    <s v="gomechanic"/>
    <n v="334"/>
    <x v="0"/>
    <x v="0"/>
    <x v="14"/>
    <n v="20191123148528"/>
    <s v="Rohit Desai"/>
    <n v="9594973320"/>
    <s v="NA"/>
    <s v="MH05BS6145"/>
    <x v="6"/>
    <s v="Ertiga"/>
    <s v="CNG"/>
    <s v="Maruti Suzuki Ertiga CNG"/>
    <d v="2019-11-23T15:56:34"/>
    <s v="COMPLETE"/>
    <d v="2019-11-23T00:00:00"/>
    <d v="2019-11-23T15:58:54"/>
    <x v="88"/>
    <d v="2019-11-24T13:44:34"/>
    <n v="4099"/>
    <n v="379.9"/>
    <s v="Partial Paid"/>
    <x v="1"/>
    <m/>
    <s v="Cash"/>
    <s v="garage"/>
    <x v="0"/>
  </r>
  <r>
    <n v="3145"/>
    <s v="Retail Mumbai"/>
    <s v="Retail"/>
    <s v="gomechanic"/>
    <n v="113"/>
    <x v="30"/>
    <x v="4"/>
    <x v="9"/>
    <n v="2019114138043"/>
    <s v="Hardik"/>
    <n v="9987111822"/>
    <s v="NA"/>
    <s v="MH04FR8328"/>
    <x v="6"/>
    <s v="Estilo"/>
    <s v="CNG"/>
    <s v="Maruti Suzuki Estilo CNG"/>
    <d v="2019-11-04T22:16:26"/>
    <s v="READY FOR DELIVERY"/>
    <d v="2019-11-04T00:00:00"/>
    <d v="2019-11-04T22:18:50"/>
    <x v="82"/>
    <d v="2019-11-04T22:21:10"/>
    <n v="1200"/>
    <n v="0"/>
    <s v="Paid"/>
    <x v="1"/>
    <m/>
    <s v="Cash"/>
    <s v="garage"/>
    <x v="3"/>
  </r>
  <r>
    <n v="3146"/>
    <s v="Retail Navi Mumbai"/>
    <s v="Retail"/>
    <s v="gomechanic"/>
    <n v="151"/>
    <x v="9"/>
    <x v="4"/>
    <x v="9"/>
    <n v="2019113137427"/>
    <s v="Ravikant"/>
    <n v="9820789288"/>
    <s v="k.ravikant@gmail.com"/>
    <s v="MH-12-EM-4329"/>
    <x v="6"/>
    <s v="Swift"/>
    <s v="CNG"/>
    <s v="Maruti Suzuki Swift CNG"/>
    <d v="2019-11-03T19:24:03"/>
    <s v="READY FOR DELIVERY"/>
    <d v="2019-11-04T00:00:00"/>
    <d v="2019-11-05T19:28:22"/>
    <x v="75"/>
    <d v="2019-11-08T23:20:58"/>
    <n v="4453"/>
    <n v="0"/>
    <s v="Paid"/>
    <x v="1"/>
    <m/>
    <s v="Cash"/>
    <s v="garage"/>
    <x v="2"/>
  </r>
  <r>
    <n v="3147"/>
    <s v="Retail Navi Mumbai"/>
    <s v="Retail"/>
    <s v="gomechanic"/>
    <n v="150"/>
    <x v="41"/>
    <x v="2"/>
    <x v="2"/>
    <n v="20191129151644"/>
    <s v="Gaurav Pandey"/>
    <n v="7008713874"/>
    <s v="gauravpandey1390@gmail.com"/>
    <s v="MH46BK4398"/>
    <x v="6"/>
    <s v="Swift"/>
    <s v="CNG"/>
    <s v="Maruti Suzuki Swift CNG"/>
    <d v="2019-11-29T11:05:38"/>
    <s v="COMPLETE"/>
    <d v="2019-11-29T00:00:00"/>
    <d v="2019-11-29T15:00:21"/>
    <x v="70"/>
    <d v="2019-11-29T17:56:25"/>
    <n v="7488.96"/>
    <n v="500"/>
    <s v="Partial Paid"/>
    <x v="1"/>
    <m/>
    <s v="Cash"/>
    <s v="garage"/>
    <x v="2"/>
  </r>
  <r>
    <n v="3148"/>
    <s v="Retail Mumbai"/>
    <s v="Retail"/>
    <s v="gomechanic"/>
    <n v="334"/>
    <x v="0"/>
    <x v="0"/>
    <x v="18"/>
    <n v="2019117139782"/>
    <s v="RAJ MODI"/>
    <n v="8850138481"/>
    <s v="rajkumar14501@gmail.com"/>
    <s v="MH02AL4996"/>
    <x v="6"/>
    <s v="Swift"/>
    <s v="CNG"/>
    <s v="Maruti Suzuki Swift CNG"/>
    <d v="2019-11-07T22:00:12"/>
    <s v="COMPLETE"/>
    <d v="2019-11-08T00:00:00"/>
    <d v="2019-11-09T19:59:09"/>
    <x v="85"/>
    <d v="2019-11-09T22:23:57"/>
    <n v="3399"/>
    <n v="339.9"/>
    <s v="Partial Paid"/>
    <x v="2"/>
    <s v="satisfied with 9"/>
    <s v="Cash"/>
    <s v="garage"/>
    <x v="11"/>
  </r>
  <r>
    <n v="3149"/>
    <s v="Retail Mumbai"/>
    <s v="Retail"/>
    <s v="gomechanic"/>
    <n v="56"/>
    <x v="11"/>
    <x v="3"/>
    <x v="20"/>
    <n v="2019112136812"/>
    <s v="Prabodh"/>
    <n v="9892843795"/>
    <s v="prabodhrup.77@gmail.com"/>
    <s v="MH02AY2107"/>
    <x v="6"/>
    <s v="Swift"/>
    <s v="CNG"/>
    <s v="Maruti Suzuki Swift CNG"/>
    <d v="2019-11-02T20:17:12"/>
    <s v="COMPLETE"/>
    <d v="2019-11-02T00:00:00"/>
    <d v="2019-11-02T20:17:12"/>
    <x v="82"/>
    <d v="2019-11-04T22:38:33"/>
    <n v="2899"/>
    <n v="289.89999999999998"/>
    <s v="Partial Paid"/>
    <x v="2"/>
    <m/>
    <s v="Cash"/>
    <s v="garage"/>
    <x v="11"/>
  </r>
  <r>
    <n v="3150"/>
    <s v="Retail Mumbai"/>
    <s v="Retail"/>
    <s v="gomechanic"/>
    <n v="213"/>
    <x v="6"/>
    <x v="1"/>
    <x v="19"/>
    <n v="20191122148045"/>
    <s v="Venkatraman"/>
    <n v="9819090612"/>
    <s v="venkat12@gmail.com"/>
    <s v="MH02CV1840"/>
    <x v="6"/>
    <s v="Swift"/>
    <s v="CNG"/>
    <s v="Maruti Suzuki Swift CNG"/>
    <d v="2019-11-22T19:35:27"/>
    <s v="COMPLETE"/>
    <d v="2019-11-23T00:00:00"/>
    <d v="2019-11-23T12:44:05"/>
    <x v="78"/>
    <d v="2019-11-23T16:38:28"/>
    <n v="2899"/>
    <n v="0"/>
    <s v="Paid"/>
    <x v="1"/>
    <m/>
    <s v="Cash"/>
    <s v="garage"/>
    <x v="5"/>
  </r>
  <r>
    <n v="3151"/>
    <s v="Retail Mumbai"/>
    <s v="Retail"/>
    <s v="gomechanic"/>
    <n v="213"/>
    <x v="6"/>
    <x v="1"/>
    <x v="10"/>
    <n v="2019116138865"/>
    <s v="VIVEK"/>
    <n v="9136740224"/>
    <s v="viveksing201666@gmail.com"/>
    <s v="VIVEK"/>
    <x v="6"/>
    <s v="Swift Dzire"/>
    <s v="CNG"/>
    <s v="Maruti Suzuki Swift Dzire CNG"/>
    <d v="2019-11-06T18:08:13"/>
    <s v="DELIVERED"/>
    <d v="2019-11-06T00:00:00"/>
    <d v="2019-11-06T18:34:04"/>
    <x v="83"/>
    <d v="2019-11-07T17:36:38"/>
    <n v="2899"/>
    <n v="1000"/>
    <s v="Partial Paid"/>
    <x v="3"/>
    <s v="Customer not satisfied with the service , after service problem in CNG we educate customer that we dont deal with CNG work but still he not agreed and disconnect my calls"/>
    <s v="Cash"/>
    <s v="garage"/>
    <x v="2"/>
  </r>
  <r>
    <n v="3152"/>
    <s v="Retail Mumbai"/>
    <s v="Retail"/>
    <s v="gomechanic"/>
    <n v="151"/>
    <x v="9"/>
    <x v="4"/>
    <x v="9"/>
    <n v="20191116144854"/>
    <s v="Daljeet Singh"/>
    <n v="8080550841"/>
    <s v="drdsmakhija@gmail.com"/>
    <s v="MH02EP7724"/>
    <x v="6"/>
    <s v="Swift Dzire"/>
    <s v="CNG"/>
    <s v="Maruti Suzuki Swift Dzire CNG"/>
    <d v="2019-11-16T17:07:30"/>
    <s v="READY FOR DELIVERY"/>
    <d v="2019-11-17T00:00:00"/>
    <d v="2019-11-17T12:21:52"/>
    <x v="87"/>
    <d v="2019-11-17T16:15:52"/>
    <n v="2899"/>
    <n v="0"/>
    <s v="Paid"/>
    <x v="1"/>
    <m/>
    <s v="Cash"/>
    <s v="garage"/>
    <x v="2"/>
  </r>
  <r>
    <n v="3153"/>
    <s v="Retail Mumbai"/>
    <s v="Retail"/>
    <s v="gomechanic"/>
    <n v="211"/>
    <x v="7"/>
    <x v="1"/>
    <x v="19"/>
    <n v="20191123148271"/>
    <s v="Rohit"/>
    <n v="9833202064"/>
    <m/>
    <s v="MH48AK2199"/>
    <x v="6"/>
    <s v="Swift Dzire"/>
    <s v="CNG"/>
    <s v="Maruti Suzuki Swift Dzire CNG"/>
    <d v="2019-11-23T11:24:00"/>
    <s v="COMPLETE"/>
    <d v="2019-11-23T00:00:00"/>
    <d v="2019-11-23T11:42:26"/>
    <x v="78"/>
    <d v="2019-11-23T14:30:19"/>
    <n v="5399"/>
    <n v="0"/>
    <s v="Partial Paid"/>
    <x v="0"/>
    <m/>
    <s v="Cash"/>
    <s v="garage"/>
    <x v="4"/>
  </r>
  <r>
    <n v="3154"/>
    <s v="Retail Mumbai"/>
    <s v="Retail"/>
    <s v="gomechanic"/>
    <n v="45"/>
    <x v="5"/>
    <x v="0"/>
    <x v="18"/>
    <n v="20191127150475"/>
    <s v="Sachin"/>
    <n v="9699412254"/>
    <s v="NA"/>
    <s v="MH43X4796"/>
    <x v="6"/>
    <s v="Swift Dzire"/>
    <s v="CNG"/>
    <s v="Maruti Suzuki Swift Dzire CNG"/>
    <d v="2019-11-27T11:42:45"/>
    <s v="COMPLETE"/>
    <d v="2019-11-27T00:00:00"/>
    <d v="2019-11-27T11:43:59"/>
    <x v="79"/>
    <d v="2019-11-27T19:37:59"/>
    <n v="13924"/>
    <n v="399"/>
    <s v="Partial Paid"/>
    <x v="1"/>
    <m/>
    <s v="Cash"/>
    <s v="garage"/>
    <x v="15"/>
  </r>
  <r>
    <n v="3155"/>
    <s v="Retail Mumbai"/>
    <s v="Retail"/>
    <s v="gomechanic"/>
    <n v="213"/>
    <x v="6"/>
    <x v="1"/>
    <x v="1"/>
    <n v="2019113137444"/>
    <s v="Prashant Shah"/>
    <n v="9892025289"/>
    <s v="pewps81@gmail.com"/>
    <s v="MH48P2023"/>
    <x v="6"/>
    <s v="SX4"/>
    <s v="CNG"/>
    <s v="Maruti Suzuki SX4 CNG"/>
    <d v="2019-11-03T19:42:58"/>
    <s v="DELIVERED"/>
    <d v="2019-11-03T00:00:00"/>
    <d v="2019-11-03T19:44:52"/>
    <x v="82"/>
    <d v="2019-11-04T18:54:32"/>
    <n v="2356"/>
    <n v="0"/>
    <s v="Paid"/>
    <x v="1"/>
    <m/>
    <s v="Cash"/>
    <s v="garage"/>
    <x v="0"/>
  </r>
  <r>
    <n v="3156"/>
    <s v="Retail Mumbai"/>
    <s v="Retail"/>
    <s v="gomechanic"/>
    <n v="98"/>
    <x v="10"/>
    <x v="3"/>
    <x v="7"/>
    <n v="2019119141056"/>
    <s v="Customer"/>
    <n v="9933275523"/>
    <s v="NA"/>
    <s v="MH02BG1264"/>
    <x v="6"/>
    <s v="SX4"/>
    <s v="CNG"/>
    <s v="Maruti Suzuki SX4 CNG"/>
    <d v="2019-11-10T01:47:28"/>
    <s v="COMPLETE"/>
    <d v="2019-11-12T00:00:00"/>
    <d v="2019-11-12T13:02:02"/>
    <x v="73"/>
    <d v="2019-11-12T18:29:06"/>
    <n v="5399"/>
    <n v="500"/>
    <s v="Paid"/>
    <x v="2"/>
    <m/>
    <s v="Cash"/>
    <s v="garage"/>
    <x v="15"/>
  </r>
  <r>
    <n v="3157"/>
    <s v="Retail Mumbai"/>
    <s v="Retail"/>
    <s v="gomechanic"/>
    <n v="213"/>
    <x v="6"/>
    <x v="1"/>
    <x v="19"/>
    <n v="2019114137683"/>
    <s v="Sanathkumar Poojary"/>
    <n v="9833867620"/>
    <s v="sanathpoojary11@gmail.com"/>
    <s v="MH47Q0089"/>
    <x v="6"/>
    <s v="WagonR"/>
    <s v="CNG"/>
    <s v="Maruti Suzuki WagonR CNG"/>
    <d v="2019-11-04T15:09:04"/>
    <s v="COMPLETE"/>
    <d v="2019-11-04T00:00:00"/>
    <d v="2019-11-04T17:20:56"/>
    <x v="82"/>
    <d v="2019-11-04T20:16:51"/>
    <n v="2699"/>
    <n v="269.89999999999998"/>
    <s v="Partial Paid"/>
    <x v="1"/>
    <m/>
    <s v="Cash"/>
    <s v="garage"/>
    <x v="2"/>
  </r>
  <r>
    <n v="3158"/>
    <s v="Retail Mumbai"/>
    <s v="Retail"/>
    <s v="gomechanic"/>
    <n v="404"/>
    <x v="40"/>
    <x v="2"/>
    <x v="2"/>
    <n v="20191114143683"/>
    <s v="Sandeep"/>
    <n v="9821626094"/>
    <s v="NA"/>
    <s v="MH43AN3870"/>
    <x v="6"/>
    <s v="WagonR"/>
    <s v="CNG"/>
    <s v="Maruti Suzuki WagonR CNG"/>
    <d v="2019-11-14T17:04:20"/>
    <s v="COMPLETE"/>
    <d v="2019-11-14T00:00:00"/>
    <d v="2019-11-14T18:00:34"/>
    <x v="66"/>
    <d v="2019-11-14T18:01:04"/>
    <n v="7349"/>
    <n v="0"/>
    <s v="Paid"/>
    <x v="1"/>
    <m/>
    <s v="Cash"/>
    <s v="garage"/>
    <x v="4"/>
  </r>
  <r>
    <n v="3159"/>
    <s v="Retail Navi Mumbai"/>
    <s v="Retail"/>
    <s v="gomechanic"/>
    <n v="404"/>
    <x v="40"/>
    <x v="2"/>
    <x v="12"/>
    <n v="20191119146339"/>
    <s v="Amar Trivedi"/>
    <n v="9920335379"/>
    <s v="amar.trivedi84@gmail.com"/>
    <s v="MH02DN8395"/>
    <x v="6"/>
    <s v="WagonR"/>
    <s v="CNG"/>
    <s v="Maruti Suzuki WagonR CNG"/>
    <d v="2019-11-19T14:00:12"/>
    <s v="COMPLETE"/>
    <d v="2019-11-19T00:00:00"/>
    <d v="2019-11-19T14:01:38"/>
    <x v="76"/>
    <d v="2019-11-19T18:33:17"/>
    <n v="4000"/>
    <n v="0"/>
    <s v="Paid"/>
    <x v="1"/>
    <m/>
    <s v="Instamojo"/>
    <s v="gomechanic"/>
    <x v="2"/>
  </r>
  <r>
    <n v="3160"/>
    <s v="Retail Mumbai"/>
    <s v="Retail"/>
    <s v="gomechanic"/>
    <n v="151"/>
    <x v="9"/>
    <x v="4"/>
    <x v="9"/>
    <n v="20191116145033"/>
    <s v="Prakash"/>
    <n v="7738342208"/>
    <s v="prakashgawarguru@gmail.com"/>
    <s v="MH46BA0933"/>
    <x v="6"/>
    <s v="WagonR"/>
    <s v="CNG"/>
    <s v="Maruti Suzuki WagonR CNG"/>
    <d v="2019-11-16T23:38:30"/>
    <s v="READY FOR DELIVERY"/>
    <d v="2019-11-17T00:00:00"/>
    <d v="2019-11-17T18:41:57"/>
    <x v="67"/>
    <d v="2019-11-18T16:38:32"/>
    <n v="2199"/>
    <n v="0"/>
    <s v="Paid"/>
    <x v="1"/>
    <m/>
    <s v="Cash"/>
    <s v="garage"/>
    <x v="2"/>
  </r>
  <r>
    <n v="3161"/>
    <s v="Retail Navi Mumbai"/>
    <s v="Retail"/>
    <s v="gomechanic"/>
    <n v="32"/>
    <x v="15"/>
    <x v="2"/>
    <x v="12"/>
    <n v="2019112136487"/>
    <s v="Bhupendra"/>
    <n v="9969277362"/>
    <s v="bhupisig@gmail.com"/>
    <s v="MH46BF3877"/>
    <x v="6"/>
    <s v="WagonR"/>
    <s v="CNG"/>
    <s v="Maruti Suzuki WagonR CNG"/>
    <d v="2019-11-02T16:40:54"/>
    <s v="COMPLETE"/>
    <d v="2019-11-02T00:00:00"/>
    <d v="2019-11-02T19:18:33"/>
    <x v="84"/>
    <d v="2019-11-02T21:00:41"/>
    <n v="12174"/>
    <n v="669.9"/>
    <s v="Partial Paid"/>
    <x v="1"/>
    <m/>
    <s v="Cash"/>
    <s v="garage"/>
    <x v="2"/>
  </r>
  <r>
    <n v="3162"/>
    <s v="Retail Mumbai"/>
    <s v="Retail"/>
    <s v="gomechanic"/>
    <n v="147"/>
    <x v="25"/>
    <x v="1"/>
    <x v="24"/>
    <n v="20191127150566"/>
    <s v="Girish"/>
    <n v="9867823342"/>
    <s v="Girishupadhyay72@yahoo.com"/>
    <s v="MH04GU5978"/>
    <x v="6"/>
    <s v="WagonR"/>
    <s v="CNG"/>
    <s v="Maruti Suzuki WagonR CNG"/>
    <d v="2019-11-27T13:04:44"/>
    <s v="COMPLETE"/>
    <d v="2019-11-27T00:00:00"/>
    <d v="2019-11-27T13:07:32"/>
    <x v="90"/>
    <d v="2019-11-30T10:48:42"/>
    <n v="1800"/>
    <n v="0"/>
    <s v="Paid"/>
    <x v="1"/>
    <m/>
    <s v="PayTM Gateway"/>
    <s v="garage"/>
    <x v="3"/>
  </r>
  <r>
    <n v="3163"/>
    <s v="Retail Mumbai"/>
    <s v="Retail"/>
    <s v="gomechanic"/>
    <n v="217"/>
    <x v="37"/>
    <x v="1"/>
    <x v="19"/>
    <n v="20191114143626"/>
    <s v="Sunny"/>
    <n v="8369427385"/>
    <s v="na"/>
    <s v="MWAGONRC8369427385"/>
    <x v="6"/>
    <s v="WagonR"/>
    <s v="CNG"/>
    <s v="Maruti Suzuki WagonR CNG"/>
    <d v="2019-11-14T15:08:00"/>
    <s v="COMPLETE"/>
    <d v="2019-11-15T00:00:00"/>
    <d v="2019-11-15T13:12:57"/>
    <x v="72"/>
    <d v="2019-11-15T16:11:10"/>
    <n v="2940.9"/>
    <n v="269.89999999999998"/>
    <s v="Paid"/>
    <x v="1"/>
    <m/>
    <s v="Cash"/>
    <s v="garage"/>
    <x v="2"/>
  </r>
  <r>
    <n v="3164"/>
    <s v="Retail Mumbai"/>
    <s v="Retail"/>
    <s v="gomechanic"/>
    <n v="100"/>
    <x v="4"/>
    <x v="3"/>
    <x v="25"/>
    <n v="20191122147915"/>
    <s v="Isak Patel"/>
    <n v="9930636024"/>
    <s v="isakpatel04@gmail.com"/>
    <s v="MH03CH2221"/>
    <x v="6"/>
    <s v="WagonR"/>
    <s v="CNG"/>
    <s v="Maruti Suzuki WagonR CNG"/>
    <d v="2019-11-22T15:28:15"/>
    <s v="COMPLETE"/>
    <d v="2019-11-23T00:00:00"/>
    <d v="2019-11-23T10:32:40"/>
    <x v="78"/>
    <d v="2019-11-23T15:45:53"/>
    <n v="2699"/>
    <n v="0"/>
    <s v="Paid"/>
    <x v="1"/>
    <m/>
    <s v="Debit/Credit Card"/>
    <s v="garage"/>
    <x v="2"/>
  </r>
  <r>
    <n v="3165"/>
    <s v="Retail Navi Mumbai"/>
    <s v="Retail"/>
    <s v="gomechanic"/>
    <n v="406"/>
    <x v="38"/>
    <x v="2"/>
    <x v="12"/>
    <n v="20191122148011"/>
    <s v="SheikhAbdullah"/>
    <n v="9044769644"/>
    <s v="abdullahsheikh01@gmail.com"/>
    <s v="MH01BB8253"/>
    <x v="6"/>
    <s v="WagonR"/>
    <s v="CNG"/>
    <s v="Maruti Suzuki WagonR CNG"/>
    <d v="2019-11-22T18:25:36"/>
    <s v="COMPLETE"/>
    <d v="2019-11-23T00:00:00"/>
    <d v="2019-11-23T12:45:17"/>
    <x v="78"/>
    <d v="2019-11-23T19:22:52"/>
    <n v="4999"/>
    <n v="404.85"/>
    <s v="Partial Paid"/>
    <x v="3"/>
    <s v="Customer is not satisfied and given 3 Rating.as per customer not use 5W30 oil and spark plug not clean,oil filter replacement apologize for that and need time to check."/>
    <s v="Cash"/>
    <s v="garage"/>
    <x v="2"/>
  </r>
  <r>
    <n v="3166"/>
    <s v="Retail Mumbai"/>
    <s v="Retail"/>
    <s v="gomechanic"/>
    <n v="128"/>
    <x v="24"/>
    <x v="4"/>
    <x v="3"/>
    <n v="20191122147671"/>
    <s v="Rohan Parshuram Shinde"/>
    <n v="8080033975"/>
    <s v="rohan.rs88@gmail.com"/>
    <s v="MH06BE9371"/>
    <x v="6"/>
    <s v="WagonR"/>
    <s v="CNG"/>
    <s v="Maruti Suzuki WagonR CNG"/>
    <d v="2019-11-22T10:17:49"/>
    <s v="DELIVERED"/>
    <d v="2019-11-23T00:00:00"/>
    <d v="2019-11-23T11:08:49"/>
    <x v="78"/>
    <d v="2019-11-23T16:12:29"/>
    <n v="4610"/>
    <n v="269.89999999999998"/>
    <s v="Partial Paid"/>
    <x v="3"/>
    <s v="Not completed job of head light  ram for car washing is not good"/>
    <s v="Cash"/>
    <s v="garage"/>
    <x v="2"/>
  </r>
  <r>
    <n v="3167"/>
    <s v="Retail Mumbai"/>
    <s v="Retail"/>
    <s v="gomechanic"/>
    <n v="102"/>
    <x v="17"/>
    <x v="3"/>
    <x v="11"/>
    <n v="20191021130832"/>
    <s v="Mayank Nandan"/>
    <n v="9371828600"/>
    <s v="mayank.nandan@gmail.com"/>
    <s v="MH05CV5906"/>
    <x v="6"/>
    <s v="WagonR"/>
    <s v="CNG"/>
    <s v="Maruti Suzuki WagonR CNG"/>
    <d v="2019-10-21T15:55:05"/>
    <s v="COMPLETE"/>
    <d v="2019-10-21T00:00:00"/>
    <d v="2019-10-22T17:16:52"/>
    <x v="80"/>
    <d v="2019-11-16T23:30:15"/>
    <n v="5298"/>
    <n v="500"/>
    <s v="Partial Paid"/>
    <x v="0"/>
    <m/>
    <s v="PayTM Gateway"/>
    <s v="gomechanic"/>
    <x v="2"/>
  </r>
  <r>
    <n v="3168"/>
    <s v="Retail Mumbai"/>
    <s v="Retail"/>
    <s v="gomechanic"/>
    <n v="212"/>
    <x v="8"/>
    <x v="1"/>
    <x v="19"/>
    <n v="20191031135330"/>
    <s v="Devendra Hatode"/>
    <n v="9619629955"/>
    <s v="devenhatode@gmail.com"/>
    <s v="MH47Y4991"/>
    <x v="6"/>
    <s v="WagonR"/>
    <s v="CNG"/>
    <s v="Maruti Suzuki WagonR CNG"/>
    <d v="2019-10-31T19:04:35"/>
    <s v="DELIVERED"/>
    <d v="2019-11-01T00:00:00"/>
    <d v="2019-11-01T17:52:27"/>
    <x v="71"/>
    <d v="2019-11-02T00:26:17"/>
    <n v="3098"/>
    <n v="0"/>
    <s v="Paid"/>
    <x v="0"/>
    <s v="customer is satisfied with 7 engine oil is not topup"/>
    <s v="payment not added,Cash"/>
    <s v="gomechanic"/>
    <x v="2"/>
  </r>
  <r>
    <n v="3169"/>
    <s v="Retail Mumbai"/>
    <s v="Retail"/>
    <s v="gomechanic"/>
    <n v="391"/>
    <x v="19"/>
    <x v="1"/>
    <x v="10"/>
    <n v="2019111136051"/>
    <s v="Manthan Jani"/>
    <n v="9619399856"/>
    <s v="NA"/>
    <s v="MH01BK3572"/>
    <x v="6"/>
    <s v="WagonR"/>
    <s v="CNG"/>
    <s v="Maruti Suzuki WagonR CNG"/>
    <d v="2019-11-01T19:41:31"/>
    <s v="DELIVERED"/>
    <d v="2019-11-01T00:00:00"/>
    <d v="2019-11-01T19:51:54"/>
    <x v="71"/>
    <d v="2019-11-01T23:00:14"/>
    <n v="4624"/>
    <n v="500"/>
    <s v="Partial Paid"/>
    <x v="2"/>
    <s v="satisfied with 9"/>
    <s v="Cash"/>
    <s v="garage"/>
    <x v="1"/>
  </r>
  <r>
    <n v="3170"/>
    <s v="Retail Mumbai"/>
    <s v="Retail"/>
    <s v="gomechanic"/>
    <n v="212"/>
    <x v="8"/>
    <x v="1"/>
    <x v="10"/>
    <n v="2019112136397"/>
    <s v="Yatish Palan"/>
    <n v="9920171079"/>
    <s v="yatishpalan@gmail.com"/>
    <s v="MH02CZ9074"/>
    <x v="6"/>
    <s v="WagonR"/>
    <s v="CNG"/>
    <s v="Maruti Suzuki WagonR CNG"/>
    <d v="2019-11-02T15:33:12"/>
    <s v="COMPLETE"/>
    <d v="2019-11-02T00:00:00"/>
    <d v="2019-11-02T18:22:07"/>
    <x v="84"/>
    <d v="2019-11-03T00:00:19"/>
    <n v="4099"/>
    <n v="409.9"/>
    <s v="Partial Paid"/>
    <x v="2"/>
    <m/>
    <s v="Cash"/>
    <s v="garage"/>
    <x v="2"/>
  </r>
  <r>
    <n v="3171"/>
    <s v="Retail Navi Mumbai"/>
    <s v="Retail"/>
    <s v="gomechanic"/>
    <n v="32"/>
    <x v="15"/>
    <x v="2"/>
    <x v="12"/>
    <n v="2019114137882"/>
    <s v="Parag Patil"/>
    <n v="7977804858"/>
    <s v="parag3932@yahoo.com"/>
    <s v="MH06BE7118"/>
    <x v="6"/>
    <s v="WagonR"/>
    <s v="CNG"/>
    <s v="Maruti Suzuki WagonR CNG"/>
    <d v="2019-11-04T18:39:51"/>
    <s v="COMPLETE"/>
    <d v="2019-11-04T00:00:00"/>
    <d v="2019-11-04T18:40:53"/>
    <x v="82"/>
    <d v="2019-11-05T01:40:44"/>
    <n v="16113.99"/>
    <n v="0"/>
    <s v="Partial Paid"/>
    <x v="2"/>
    <s v="Excellent service work doneIn Nerul. Navi Mumbai"/>
    <s v="Cash"/>
    <s v="garage"/>
    <x v="2"/>
  </r>
  <r>
    <n v="3172"/>
    <s v="Retail Mumbai"/>
    <s v="Retail"/>
    <s v="gomechanic"/>
    <n v="254"/>
    <x v="29"/>
    <x v="1"/>
    <x v="1"/>
    <n v="20191115144096"/>
    <s v="Mazhar Khan"/>
    <n v="9664556128"/>
    <s v="mazharkk56@gmail.com"/>
    <s v="MH02EH2776"/>
    <x v="6"/>
    <s v="WagonR"/>
    <s v="CNG"/>
    <s v="Maruti Suzuki WagonR CNG"/>
    <d v="2019-11-15T15:33:14"/>
    <s v="COMPLETE"/>
    <d v="2019-11-16T00:00:00"/>
    <d v="2019-11-16T12:08:00"/>
    <x v="76"/>
    <d v="2019-11-16T18:41:23"/>
    <n v="1"/>
    <n v="750"/>
    <s v="Partial Paid"/>
    <x v="1"/>
    <m/>
    <s v="Instamojo"/>
    <s v="gomechanic"/>
    <x v="2"/>
  </r>
  <r>
    <n v="3173"/>
    <s v="Retail Navi Mumbai"/>
    <s v="Retail"/>
    <s v="gomechanic"/>
    <n v="406"/>
    <x v="38"/>
    <x v="2"/>
    <x v="12"/>
    <n v="20191115143949"/>
    <s v="Prafull Shirke"/>
    <n v="8691926555"/>
    <s v="prafull.shirke@gmail.com"/>
    <s v="mh43an6356"/>
    <x v="6"/>
    <s v="WagonR"/>
    <s v="CNG"/>
    <s v="Maruti Suzuki WagonR CNG"/>
    <d v="2019-11-15T12:17:35"/>
    <s v="COMPLETE"/>
    <d v="2019-11-16T00:00:00"/>
    <d v="2019-11-19T18:13:06"/>
    <x v="76"/>
    <d v="2019-11-19T18:23:29"/>
    <n v="9199"/>
    <n v="0"/>
    <s v="Paid"/>
    <x v="1"/>
    <m/>
    <s v="Cash"/>
    <s v="garage"/>
    <x v="2"/>
  </r>
  <r>
    <n v="3174"/>
    <s v="Retail Mumbai"/>
    <s v="Retail"/>
    <s v="gomechanic"/>
    <n v="334"/>
    <x v="0"/>
    <x v="0"/>
    <x v="18"/>
    <n v="2019115138540"/>
    <s v="Chetan"/>
    <n v="9833289151"/>
    <s v="NA"/>
    <s v="MH05CA0199"/>
    <x v="6"/>
    <s v="WagonR"/>
    <s v="CNG"/>
    <s v="Maruti Suzuki WagonR CNG"/>
    <d v="2019-11-05T22:21:34"/>
    <s v="READY FOR DELIVERY"/>
    <d v="2019-11-05T00:00:00"/>
    <d v="2019-11-05T22:21:34"/>
    <x v="62"/>
    <d v="2019-11-06T00:47:48"/>
    <n v="3720"/>
    <n v="0"/>
    <s v="Paid"/>
    <x v="3"/>
    <s v="not satisfied tie-up with workshops"/>
    <s v="Cash"/>
    <s v="garage"/>
    <x v="0"/>
  </r>
  <r>
    <n v="3175"/>
    <s v="Retail Mumbai"/>
    <s v="Retail"/>
    <s v="gomechanic"/>
    <n v="102"/>
    <x v="17"/>
    <x v="3"/>
    <x v="11"/>
    <n v="20191110141183"/>
    <s v="Sahil Jain"/>
    <n v="9820474494"/>
    <s v="sahil1012@gmail.com"/>
    <s v="MWAGONRC9820474494"/>
    <x v="6"/>
    <s v="WagonR"/>
    <s v="CNG"/>
    <s v="Maruti Suzuki WagonR CNG"/>
    <d v="2019-11-10T15:54:58"/>
    <s v="COMPLETE"/>
    <d v="2019-11-11T00:00:00"/>
    <d v="2019-11-10T20:35:02"/>
    <x v="86"/>
    <d v="2019-11-11T02:31:20"/>
    <n v="2899"/>
    <n v="750"/>
    <s v="Paid"/>
    <x v="3"/>
    <s v="customer is not satisfied customer have to take many followups for estimate"/>
    <s v="Instamojo"/>
    <s v="gomechanic"/>
    <x v="4"/>
  </r>
  <r>
    <n v="3176"/>
    <s v="Retail Mumbai"/>
    <s v="Retail"/>
    <s v="gomechanic"/>
    <n v="388"/>
    <x v="36"/>
    <x v="0"/>
    <x v="18"/>
    <n v="2019119140667"/>
    <s v="Sachin Ji"/>
    <n v="9221110007"/>
    <s v="NA"/>
    <s v="MH04GE9409"/>
    <x v="6"/>
    <s v="WagonR"/>
    <s v="CNG"/>
    <s v="Maruti Suzuki WagonR CNG"/>
    <d v="2019-11-09T17:38:49"/>
    <s v="COMPLETE"/>
    <d v="2019-11-09T00:00:00"/>
    <d v="2019-11-10T00:43:14"/>
    <x v="85"/>
    <d v="2019-11-10T00:47:14"/>
    <n v="4412"/>
    <n v="0"/>
    <s v="Paid"/>
    <x v="1"/>
    <m/>
    <s v="Cash"/>
    <s v="garage"/>
    <x v="0"/>
  </r>
  <r>
    <n v="3177"/>
    <s v="Retail Mumbai"/>
    <s v="Retail"/>
    <s v="gomechanic"/>
    <n v="334"/>
    <x v="0"/>
    <x v="0"/>
    <x v="18"/>
    <n v="2019119140738"/>
    <s v="Nipun Shah"/>
    <n v="9820666464"/>
    <s v="NA"/>
    <s v="MH46AL4785"/>
    <x v="6"/>
    <s v="WagonR"/>
    <s v="CNG"/>
    <s v="Maruti Suzuki WagonR CNG"/>
    <d v="2019-11-09T18:44:09"/>
    <s v="COMPLETE"/>
    <d v="2019-11-09T00:00:00"/>
    <d v="2019-11-09T23:37:52"/>
    <x v="85"/>
    <d v="2019-11-09T23:39:52"/>
    <n v="2699"/>
    <n v="269.89999999999998"/>
    <s v="Partial Paid"/>
    <x v="2"/>
    <s v="satisfied with 9"/>
    <s v="Cash"/>
    <s v="garage"/>
    <x v="1"/>
  </r>
  <r>
    <n v="3178"/>
    <s v="Retail Mumbai"/>
    <s v="Retail"/>
    <s v="gomechanic"/>
    <n v="254"/>
    <x v="29"/>
    <x v="1"/>
    <x v="6"/>
    <n v="2019119140769"/>
    <s v="Abdul"/>
    <n v="9221076885"/>
    <s v="NA"/>
    <s v="MH03CP0208"/>
    <x v="6"/>
    <s v="WagonR"/>
    <s v="CNG"/>
    <s v="Maruti Suzuki WagonR CNG"/>
    <d v="2019-11-09T19:06:18"/>
    <s v="READY FOR DELIVERY"/>
    <d v="2019-11-09T00:00:00"/>
    <d v="2019-11-09T19:09:16"/>
    <x v="85"/>
    <d v="2019-11-10T00:02:57"/>
    <n v="2699"/>
    <n v="269.89999999999998"/>
    <s v="Partial Paid"/>
    <x v="1"/>
    <m/>
    <s v="Cash"/>
    <s v="garage"/>
    <x v="7"/>
  </r>
  <r>
    <n v="3179"/>
    <s v="Retail Navi Mumbai"/>
    <s v="Retail"/>
    <s v="gomechanic"/>
    <n v="150"/>
    <x v="41"/>
    <x v="2"/>
    <x v="2"/>
    <n v="2019119141000"/>
    <s v="DAS"/>
    <n v="9699970008"/>
    <s v="NA"/>
    <s v="MH46AL1907"/>
    <x v="6"/>
    <s v="WagonR"/>
    <s v="CNG"/>
    <s v="Maruti Suzuki WagonR CNG"/>
    <d v="2019-11-09T23:52:39"/>
    <s v="COMPLETE"/>
    <d v="2019-11-09T00:00:00"/>
    <d v="2019-11-09T23:53:58"/>
    <x v="86"/>
    <d v="2019-11-10T23:45:18"/>
    <n v="6274"/>
    <n v="0"/>
    <s v="Paid"/>
    <x v="1"/>
    <m/>
    <s v="Cash"/>
    <s v="garage"/>
    <x v="0"/>
  </r>
  <r>
    <n v="3180"/>
    <s v="Retail Mumbai"/>
    <s v="Retail"/>
    <s v="gomechanic"/>
    <n v="213"/>
    <x v="6"/>
    <x v="1"/>
    <x v="19"/>
    <n v="20191110141352"/>
    <s v="Vinal"/>
    <n v="9930989997"/>
    <s v="NA"/>
    <s v="MH02CZ5969"/>
    <x v="6"/>
    <s v="WagonR"/>
    <s v="CNG"/>
    <s v="Maruti Suzuki WagonR CNG"/>
    <d v="2019-11-10T19:00:08"/>
    <s v="COMPLETE"/>
    <d v="2019-11-10T00:00:00"/>
    <d v="2019-11-10T19:04:59"/>
    <x v="86"/>
    <d v="2019-11-10T20:15:38"/>
    <n v="5498.6"/>
    <n v="409.9"/>
    <s v="Partial Paid"/>
    <x v="2"/>
    <s v="satisfied with 9"/>
    <s v="Cash"/>
    <s v="garage"/>
    <x v="0"/>
  </r>
  <r>
    <n v="3181"/>
    <s v="Retail Mumbai"/>
    <s v="Retail"/>
    <s v="gomechanic"/>
    <n v="45"/>
    <x v="5"/>
    <x v="0"/>
    <x v="0"/>
    <n v="20191112142440"/>
    <s v="Anil Anthony"/>
    <n v="9769631148"/>
    <s v="anthony.anil@gmail.com"/>
    <s v="MWAGONRC9769631148"/>
    <x v="6"/>
    <s v="WagonR"/>
    <s v="CNG"/>
    <s v="Maruti Suzuki WagonR CNG"/>
    <d v="2019-11-12T11:33:11"/>
    <s v="COMPLETE"/>
    <d v="2019-11-12T00:00:00"/>
    <d v="2019-11-12T16:54:57"/>
    <x v="66"/>
    <d v="2019-11-14T17:25:18"/>
    <n v="10453"/>
    <n v="269.89999999999998"/>
    <s v="Partial Paid"/>
    <x v="1"/>
    <m/>
    <s v="Cash"/>
    <s v="garage"/>
    <x v="2"/>
  </r>
  <r>
    <n v="3182"/>
    <s v="Retail Navi Mumbai"/>
    <s v="Retail"/>
    <s v="gomechanic"/>
    <n v="240"/>
    <x v="20"/>
    <x v="2"/>
    <x v="2"/>
    <n v="20191112142453"/>
    <s v="Sumit"/>
    <n v="8898484666"/>
    <s v="NA"/>
    <s v="MH46BE3187"/>
    <x v="6"/>
    <s v="WagonR"/>
    <s v="CNG"/>
    <s v="Maruti Suzuki WagonR CNG"/>
    <d v="2019-11-12T11:41:34"/>
    <s v="COMPLETE"/>
    <d v="2019-11-12T00:00:00"/>
    <d v="2019-11-12T11:45:07"/>
    <x v="73"/>
    <d v="2019-11-12T17:13:00"/>
    <n v="2699"/>
    <n v="269.89999999999998"/>
    <s v="Partial Paid"/>
    <x v="0"/>
    <m/>
    <s v="Cash"/>
    <s v="garage"/>
    <x v="15"/>
  </r>
  <r>
    <n v="3183"/>
    <s v="Retail Mumbai"/>
    <s v="Retail"/>
    <s v="gomechanic"/>
    <n v="56"/>
    <x v="11"/>
    <x v="3"/>
    <x v="25"/>
    <n v="20191113142986"/>
    <s v="Saurabh Sehdev"/>
    <n v="9920483555"/>
    <s v="saurabh.sehdev@gmail.com"/>
    <s v="MH03BH8176"/>
    <x v="6"/>
    <s v="WagonR"/>
    <s v="CNG"/>
    <s v="Maruti Suzuki WagonR CNG"/>
    <d v="2019-11-13T12:32:23"/>
    <s v="DELIVERED"/>
    <d v="2019-11-16T00:00:00"/>
    <d v="2019-11-14T18:02:27"/>
    <x v="66"/>
    <d v="2019-11-14T18:04:23"/>
    <n v="2699"/>
    <n v="750"/>
    <s v="Paid"/>
    <x v="1"/>
    <m/>
    <s v="payment not added"/>
    <s v="gomechanic"/>
    <x v="5"/>
  </r>
  <r>
    <n v="3184"/>
    <s v="Retail Navi Mumbai"/>
    <s v="Retail"/>
    <s v="gomechanic"/>
    <n v="150"/>
    <x v="41"/>
    <x v="2"/>
    <x v="2"/>
    <n v="20191115144063"/>
    <s v="Customer"/>
    <n v="9702026449"/>
    <s v="zulfi.prince@gmail.com"/>
    <s v="MH46AU2801"/>
    <x v="6"/>
    <s v="WagonR"/>
    <s v="CNG"/>
    <s v="Maruti Suzuki WagonR CNG"/>
    <d v="2019-11-15T14:35:44"/>
    <s v="COMPLETE"/>
    <d v="2019-11-16T00:00:00"/>
    <d v="2019-11-16T11:34:35"/>
    <x v="80"/>
    <d v="2019-11-16T13:58:30"/>
    <n v="3098"/>
    <n v="309.8"/>
    <s v="Partial Paid"/>
    <x v="2"/>
    <s v="customer satisfied but external and internal cleaning not proper. please send a washing coupon"/>
    <s v="Cash"/>
    <s v="garage"/>
    <x v="21"/>
  </r>
  <r>
    <n v="3185"/>
    <s v="Retail Navi Mumbai"/>
    <s v="Retail"/>
    <s v="gomechanic"/>
    <n v="406"/>
    <x v="38"/>
    <x v="2"/>
    <x v="12"/>
    <n v="20191115143806"/>
    <s v="Neeraj Jadhav"/>
    <n v="8451888950"/>
    <s v="neeraj.jadhav1988@gmail.com"/>
    <s v="MH43AT3467"/>
    <x v="6"/>
    <s v="WagonR"/>
    <s v="CNG"/>
    <s v="Maruti Suzuki WagonR CNG"/>
    <d v="2019-11-15T08:35:09"/>
    <s v="READY FOR DELIVERY"/>
    <d v="2019-11-18T00:00:00"/>
    <d v="2019-11-16T17:55:04"/>
    <x v="80"/>
    <d v="2019-11-16T17:55:37"/>
    <n v="4099"/>
    <n v="750"/>
    <s v="Paid"/>
    <x v="1"/>
    <m/>
    <s v="payment not added"/>
    <s v="gomechanic"/>
    <x v="5"/>
  </r>
  <r>
    <n v="3186"/>
    <s v="Retail Mumbai"/>
    <s v="Retail"/>
    <s v="gomechanic"/>
    <n v="447"/>
    <x v="42"/>
    <x v="1"/>
    <x v="19"/>
    <n v="20191117145081"/>
    <s v="Abhishek"/>
    <n v="8655432322"/>
    <s v="abhiallphotos@gmail.com"/>
    <s v="MH47Q5519"/>
    <x v="6"/>
    <s v="WagonR"/>
    <s v="CNG"/>
    <s v="Maruti Suzuki WagonR CNG"/>
    <d v="2019-11-17T08:02:42"/>
    <s v="COMPLETE"/>
    <d v="2019-11-17T00:00:00"/>
    <d v="2019-11-17T14:48:18"/>
    <x v="67"/>
    <d v="2019-11-18T16:49:59"/>
    <n v="6849"/>
    <n v="500"/>
    <s v="Paid"/>
    <x v="3"/>
    <s v="customer dissatisfied because brake pads were changed because front tyres were heating. but the problem still exists. customer wants resolution from different workshop in navi mumbai"/>
    <s v="Instamojo"/>
    <s v="gomechanic"/>
    <x v="2"/>
  </r>
  <r>
    <n v="3187"/>
    <s v="Retail Navi Mumbai"/>
    <s v="Retail"/>
    <s v="gomechanic"/>
    <n v="150"/>
    <x v="41"/>
    <x v="2"/>
    <x v="2"/>
    <n v="20191116144507"/>
    <s v="Prakash Deshmukh"/>
    <n v="9971005840"/>
    <s v="prak100@gmail.com"/>
    <s v="MH14CS6941"/>
    <x v="6"/>
    <s v="WagonR"/>
    <s v="CNG"/>
    <s v="Maruti Suzuki WagonR CNG"/>
    <d v="2019-11-16T11:54:54"/>
    <s v="COMPLETE"/>
    <d v="2019-11-16T00:00:00"/>
    <d v="2019-11-17T11:30:37"/>
    <x v="67"/>
    <d v="2019-11-17T17:43:56"/>
    <n v="5008.99"/>
    <n v="500"/>
    <s v="Partial Paid"/>
    <x v="2"/>
    <m/>
    <s v="Cash"/>
    <s v="garage"/>
    <x v="2"/>
  </r>
  <r>
    <n v="3188"/>
    <s v="Retail Mumbai"/>
    <s v="Retail"/>
    <s v="gomechanic"/>
    <n v="254"/>
    <x v="29"/>
    <x v="1"/>
    <x v="1"/>
    <n v="20191117145414"/>
    <s v="Raju Mhuthal"/>
    <n v="9773795345"/>
    <m/>
    <s v="MH02ER3631"/>
    <x v="6"/>
    <s v="WagonR"/>
    <s v="CNG"/>
    <s v="Maruti Suzuki WagonR CNG"/>
    <d v="2019-11-17T16:20:34"/>
    <s v="COMPLETE"/>
    <d v="2019-11-17T00:00:00"/>
    <d v="2019-11-17T16:22:55"/>
    <x v="87"/>
    <d v="2019-11-17T18:03:46"/>
    <n v="2699"/>
    <n v="269.89999999999998"/>
    <s v="Partial Paid"/>
    <x v="1"/>
    <m/>
    <s v="Cash"/>
    <s v="garage"/>
    <x v="6"/>
  </r>
  <r>
    <n v="3189"/>
    <s v="Retail Mumbai"/>
    <s v="Retail"/>
    <s v="gomechanic"/>
    <n v="45"/>
    <x v="5"/>
    <x v="0"/>
    <x v="18"/>
    <n v="20191120146602"/>
    <s v="RAHUL"/>
    <n v="9892066174"/>
    <s v="rahulparekh60@gmail.com"/>
    <s v="MH03CH4123"/>
    <x v="6"/>
    <s v="WagonR"/>
    <s v="CNG"/>
    <s v="Maruti Suzuki WagonR CNG"/>
    <d v="2019-11-20T09:32:34"/>
    <s v="COMPLETE"/>
    <d v="2019-11-21T00:00:00"/>
    <d v="2019-11-21T11:46:14"/>
    <x v="77"/>
    <d v="2019-11-21T16:53:51"/>
    <n v="5199"/>
    <n v="500"/>
    <s v="Paid"/>
    <x v="1"/>
    <m/>
    <s v="Cash"/>
    <s v="garage"/>
    <x v="2"/>
  </r>
  <r>
    <n v="3190"/>
    <s v="Retail Mumbai"/>
    <s v="Retail"/>
    <s v="gomechanic"/>
    <n v="257"/>
    <x v="18"/>
    <x v="3"/>
    <x v="20"/>
    <n v="20191120146610"/>
    <s v="Mr Chaitanya"/>
    <n v="8939036835"/>
    <s v="chaitanya.tajave@gmail.com"/>
    <s v="MH14GH2394"/>
    <x v="6"/>
    <s v="WagonR"/>
    <s v="CNG"/>
    <s v="Maruti Suzuki WagonR CNG"/>
    <d v="2019-11-20T09:42:29"/>
    <s v="COMPLETE"/>
    <d v="2019-11-20T00:00:00"/>
    <d v="2019-11-20T09:44:47"/>
    <x v="74"/>
    <d v="2019-11-20T16:52:21"/>
    <n v="3198"/>
    <n v="0"/>
    <s v="Paid"/>
    <x v="1"/>
    <m/>
    <s v="Cash"/>
    <s v="garage"/>
    <x v="1"/>
  </r>
  <r>
    <n v="3191"/>
    <s v="Retail Navi Mumbai"/>
    <s v="Retail"/>
    <s v="gomechanic"/>
    <n v="404"/>
    <x v="40"/>
    <x v="2"/>
    <x v="12"/>
    <n v="20191127150387"/>
    <s v="Chetan"/>
    <n v="7977788591"/>
    <s v="chetanpalkar082@gmail.com"/>
    <s v="MH43AN7387"/>
    <x v="6"/>
    <s v="WagonR"/>
    <s v="CNG"/>
    <s v="Maruti Suzuki WagonR CNG"/>
    <d v="2019-11-27T09:11:18"/>
    <s v="COMPLETE"/>
    <d v="2019-11-27T00:00:00"/>
    <d v="2019-11-27T13:04:53"/>
    <x v="79"/>
    <d v="2019-11-27T15:40:49"/>
    <n v="2199"/>
    <n v="263.88"/>
    <s v="Partial Paid"/>
    <x v="1"/>
    <m/>
    <s v="Cash"/>
    <s v="garage"/>
    <x v="2"/>
  </r>
  <r>
    <n v="3192"/>
    <s v="Retail Navi Mumbai"/>
    <s v="Retail"/>
    <s v="gomechanic"/>
    <n v="240"/>
    <x v="20"/>
    <x v="2"/>
    <x v="2"/>
    <n v="20191122147897"/>
    <s v="Mangesh"/>
    <n v="8369393916"/>
    <m/>
    <s v="MH46AL0734"/>
    <x v="6"/>
    <s v="WagonR"/>
    <s v="CNG"/>
    <s v="Maruti Suzuki WagonR CNG"/>
    <d v="2019-11-22T14:48:07"/>
    <s v="COMPLETE"/>
    <d v="2019-11-22T00:00:00"/>
    <d v="2019-11-22T14:50:33"/>
    <x v="68"/>
    <d v="2019-11-22T18:41:25"/>
    <n v="1800"/>
    <n v="0"/>
    <s v="Paid"/>
    <x v="3"/>
    <s v="customer dissatisfied because extra job of inspection of where sound is coming from in car not done"/>
    <s v="Cash"/>
    <s v="garage"/>
    <x v="7"/>
  </r>
  <r>
    <n v="3193"/>
    <s v="Retail Mumbai"/>
    <s v="Retail"/>
    <s v="gomechanic"/>
    <n v="213"/>
    <x v="6"/>
    <x v="1"/>
    <x v="24"/>
    <n v="20191122147930"/>
    <s v="Kunal Naik"/>
    <n v="9766501345"/>
    <s v="kunaln8@gmail.com"/>
    <s v="MH02CL8452"/>
    <x v="6"/>
    <s v="WagonR"/>
    <s v="CNG"/>
    <s v="Maruti Suzuki WagonR CNG"/>
    <d v="2019-11-22T15:49:25"/>
    <s v="COMPLETE"/>
    <d v="2019-11-22T00:00:00"/>
    <d v="2019-11-22T15:56:59"/>
    <x v="70"/>
    <d v="2019-11-29T13:04:02"/>
    <n v="19449"/>
    <n v="0"/>
    <s v="Partial Paid"/>
    <x v="1"/>
    <m/>
    <s v="PayTM Gateway"/>
    <s v="garage"/>
    <x v="4"/>
  </r>
  <r>
    <n v="3194"/>
    <s v="Retail Mumbai"/>
    <s v="Retail"/>
    <s v="gomechanic"/>
    <n v="254"/>
    <x v="29"/>
    <x v="1"/>
    <x v="6"/>
    <n v="20191123148493"/>
    <s v="Mukesh"/>
    <n v="9870000772"/>
    <s v="NA"/>
    <s v="MH02CP9644"/>
    <x v="6"/>
    <s v="WagonR"/>
    <s v="CNG"/>
    <s v="Maruti Suzuki WagonR CNG"/>
    <d v="2019-11-23T15:07:48"/>
    <s v="READY FOR DELIVERY"/>
    <d v="2019-11-23T00:00:00"/>
    <d v="2019-11-23T15:09:40"/>
    <x v="88"/>
    <d v="2019-11-24T11:00:03"/>
    <n v="2699"/>
    <n v="404.85"/>
    <s v="Partial Paid"/>
    <x v="1"/>
    <m/>
    <s v="Cash"/>
    <s v="garage"/>
    <x v="11"/>
  </r>
  <r>
    <n v="3195"/>
    <s v="Retail Navi Mumbai"/>
    <s v="Retail"/>
    <s v="gomechanic"/>
    <n v="404"/>
    <x v="40"/>
    <x v="2"/>
    <x v="12"/>
    <n v="20191124149011"/>
    <s v="Myour"/>
    <n v="9892904218"/>
    <s v="NA"/>
    <s v="MH43AR4466"/>
    <x v="6"/>
    <s v="WagonR"/>
    <s v="CNG"/>
    <s v="Maruti Suzuki WagonR CNG"/>
    <d v="2019-11-24T13:14:40"/>
    <s v="COMPLETE"/>
    <d v="2019-11-24T00:00:00"/>
    <d v="2019-11-24T13:16:11"/>
    <x v="88"/>
    <d v="2019-11-24T14:53:08"/>
    <n v="3198"/>
    <n v="0"/>
    <s v="Paid"/>
    <x v="1"/>
    <m/>
    <s v="Cash"/>
    <s v="garage"/>
    <x v="0"/>
  </r>
  <r>
    <n v="3196"/>
    <s v="Retail Mumbai"/>
    <s v="Retail"/>
    <s v="gomechanic"/>
    <n v="103"/>
    <x v="14"/>
    <x v="3"/>
    <x v="26"/>
    <n v="20191124149165"/>
    <s v="Customer"/>
    <n v="9833388223"/>
    <s v="ashwininagwekar3@gmail.com"/>
    <s v="MH01CV3879"/>
    <x v="6"/>
    <s v="WagonR"/>
    <s v="CNG"/>
    <s v="Maruti Suzuki WagonR CNG"/>
    <d v="2019-11-24T18:03:24"/>
    <s v="COMPLETE"/>
    <d v="2019-11-25T00:00:00"/>
    <d v="2019-11-25T12:34:23"/>
    <x v="63"/>
    <d v="2019-11-25T18:32:05"/>
    <n v="4099"/>
    <n v="0"/>
    <s v="Paid"/>
    <x v="2"/>
    <m/>
    <s v="Cash"/>
    <s v="garage"/>
    <x v="2"/>
  </r>
  <r>
    <n v="3197"/>
    <s v="Retail Mumbai"/>
    <s v="Retail"/>
    <s v="gomechanic"/>
    <n v="103"/>
    <x v="14"/>
    <x v="3"/>
    <x v="7"/>
    <n v="20191127150360"/>
    <s v="Vicky Dsilva"/>
    <n v="8879934929"/>
    <s v="vickydsilva13@gmail.com"/>
    <s v="MH01CR9915"/>
    <x v="6"/>
    <s v="WagonR"/>
    <s v="CNG"/>
    <s v="Maruti Suzuki WagonR CNG"/>
    <d v="2019-11-27T06:05:58"/>
    <s v="COMPLETE"/>
    <d v="2019-11-28T00:00:00"/>
    <d v="2019-11-28T12:02:49"/>
    <x v="69"/>
    <d v="2019-11-28T17:26:04"/>
    <n v="2699"/>
    <n v="269.89999999999998"/>
    <s v="Partial Paid"/>
    <x v="2"/>
    <s v="customer is satisfied with 9"/>
    <s v="Cash"/>
    <s v="garage"/>
    <x v="2"/>
  </r>
  <r>
    <n v="3198"/>
    <s v="Retail Mumbai"/>
    <s v="Retail"/>
    <s v="gomechanic"/>
    <n v="182"/>
    <x v="31"/>
    <x v="0"/>
    <x v="18"/>
    <n v="20191129152141"/>
    <s v="Rohit Sawant"/>
    <n v="9028698648"/>
    <s v="contact@rohitsawant.co.in"/>
    <s v="MH02BR5112"/>
    <x v="6"/>
    <s v="WagonR"/>
    <s v="CNG"/>
    <s v="Maruti Suzuki WagonR CNG"/>
    <d v="2019-11-30T00:57:28"/>
    <s v="READY FOR DELIVERY"/>
    <d v="2019-11-30T00:00:00"/>
    <d v="2019-11-30T12:10:28"/>
    <x v="90"/>
    <d v="2019-11-30T16:34:55"/>
    <n v="4270.5"/>
    <n v="269.89999999999998"/>
    <s v="Partial Paid"/>
    <x v="0"/>
    <m/>
    <s v="Cash"/>
    <s v="garage"/>
    <x v="2"/>
  </r>
  <r>
    <n v="3199"/>
    <s v="Retail Mumbai"/>
    <s v="Retail"/>
    <s v="gomechanic"/>
    <n v="250"/>
    <x v="27"/>
    <x v="1"/>
    <x v="24"/>
    <n v="20191128151237"/>
    <s v="Jitender"/>
    <n v="9322949251"/>
    <s v="NA"/>
    <s v="MH04JB0759"/>
    <x v="6"/>
    <s v="WagonR"/>
    <s v="CNG"/>
    <s v="Maruti Suzuki WagonR CNG"/>
    <d v="2019-11-28T15:15:15"/>
    <s v="COMPLETE"/>
    <d v="2019-11-28T00:00:00"/>
    <d v="2019-11-28T15:20:26"/>
    <x v="69"/>
    <d v="2019-11-28T18:13:11"/>
    <n v="2699"/>
    <n v="0"/>
    <s v="Paid"/>
    <x v="1"/>
    <m/>
    <s v="Cash"/>
    <s v="garage"/>
    <x v="0"/>
  </r>
  <r>
    <n v="3200"/>
    <s v="Retail Mumbai"/>
    <s v="Retail"/>
    <s v="gomechanic"/>
    <n v="183"/>
    <x v="13"/>
    <x v="4"/>
    <x v="3"/>
    <n v="20191129151655"/>
    <s v="Shan"/>
    <n v="8080551992"/>
    <s v="NA"/>
    <s v="MH04GM1856"/>
    <x v="6"/>
    <s v="WagonR"/>
    <s v="CNG"/>
    <s v="Maruti Suzuki WagonR CNG"/>
    <d v="2019-11-29T11:16:41"/>
    <s v="COMPLETE"/>
    <d v="2019-11-29T00:00:00"/>
    <d v="2019-11-29T11:18:51"/>
    <x v="70"/>
    <d v="2019-11-29T17:44:22"/>
    <n v="10199"/>
    <n v="0"/>
    <s v="Paid"/>
    <x v="1"/>
    <m/>
    <s v="Instamojo,Cash"/>
    <s v="gomechanic"/>
    <x v="0"/>
  </r>
  <r>
    <n v="3201"/>
    <s v="Retail Navi Mumbai"/>
    <s v="Retail"/>
    <s v="gomechanic"/>
    <n v="404"/>
    <x v="40"/>
    <x v="2"/>
    <x v="12"/>
    <n v="20191122148087"/>
    <s v="Shailendra P"/>
    <n v="9821482162"/>
    <s v="shailendra.prakash12@gmail.com"/>
    <s v="MH01BU2523"/>
    <x v="10"/>
    <s v="Indigo eCS"/>
    <s v="CNG"/>
    <s v="Tata Indigo eCS CNG"/>
    <d v="2019-11-22T22:05:32"/>
    <s v="COMPLETE"/>
    <d v="2019-11-24T00:00:00"/>
    <d v="2019-11-24T12:28:30"/>
    <x v="88"/>
    <d v="2019-11-24T17:19:34"/>
    <n v="3399"/>
    <n v="339.9"/>
    <s v="Partial Paid"/>
    <x v="1"/>
    <m/>
    <s v="Cash"/>
    <s v="garage"/>
    <x v="2"/>
  </r>
  <r>
    <n v="3202"/>
    <s v="Retail Mumbai"/>
    <s v="Retail"/>
    <s v="gomechanic"/>
    <n v="183"/>
    <x v="13"/>
    <x v="4"/>
    <x v="9"/>
    <n v="20191126150122"/>
    <s v="Paul"/>
    <n v="7012518905"/>
    <s v="NA"/>
    <s v="MH02BP7292"/>
    <x v="10"/>
    <s v="Manza"/>
    <s v="CNG"/>
    <s v="Tata Manza CNG"/>
    <d v="2019-11-26T15:29:12"/>
    <s v="COMPLETE"/>
    <d v="2019-11-26T00:00:00"/>
    <d v="2019-11-26T15:31:36"/>
    <x v="89"/>
    <d v="2019-11-26T19:42:09"/>
    <n v="4000"/>
    <n v="400"/>
    <s v="Paid"/>
    <x v="1"/>
    <m/>
    <s v="Cash"/>
    <s v="garage"/>
    <x v="11"/>
  </r>
  <r>
    <n v="3203"/>
    <s v="Retail Navi Mumbai"/>
    <s v="Retail"/>
    <s v="gomechanic"/>
    <n v="404"/>
    <x v="40"/>
    <x v="2"/>
    <x v="12"/>
    <n v="2019111136004"/>
    <s v="Rakesh Kumar Manchanda"/>
    <n v="9833667792"/>
    <s v="NA"/>
    <s v="MH05CA3484"/>
    <x v="10"/>
    <s v="Nano"/>
    <s v="CNG"/>
    <s v="Tata Nano CNG"/>
    <d v="2019-11-01T18:38:50"/>
    <s v="COMPLETE"/>
    <d v="2019-11-01T00:00:00"/>
    <d v="2019-11-01T18:39:42"/>
    <x v="84"/>
    <d v="2019-11-02T18:44:48"/>
    <n v="3399"/>
    <n v="339.9"/>
    <s v="Partial Paid"/>
    <x v="2"/>
    <m/>
    <s v="Cash"/>
    <s v="garage"/>
    <x v="0"/>
  </r>
  <r>
    <n v="3204"/>
    <s v="Retail Navi Mumbai"/>
    <s v="Retail"/>
    <s v="gomechanic"/>
    <n v="240"/>
    <x v="20"/>
    <x v="2"/>
    <x v="2"/>
    <n v="2019119140897"/>
    <s v="Prashnat"/>
    <n v="8879628666"/>
    <s v="NA"/>
    <s v="MH04GM0165"/>
    <x v="10"/>
    <s v="Nano"/>
    <s v="CNG"/>
    <s v="Tata Nano CNG"/>
    <d v="2019-11-09T21:50:25"/>
    <s v="COMPLETE"/>
    <d v="2019-11-09T00:00:00"/>
    <d v="2019-11-09T21:52:01"/>
    <x v="72"/>
    <d v="2019-11-15T12:18:20"/>
    <n v="6949"/>
    <n v="0"/>
    <s v="Paid"/>
    <x v="1"/>
    <m/>
    <s v="Instamojo"/>
    <s v="gomechanic"/>
    <x v="0"/>
  </r>
  <r>
    <n v="3205"/>
    <s v="Retail Mumbai"/>
    <s v="Retail"/>
    <s v="gomechanic"/>
    <n v="102"/>
    <x v="17"/>
    <x v="3"/>
    <x v="26"/>
    <n v="20191126150261"/>
    <s v="Fahad"/>
    <n v="7021646379"/>
    <s v="fahad.furniturewala@gmail.com"/>
    <s v="TNANOC7021646379"/>
    <x v="10"/>
    <s v="Nano"/>
    <s v="CNG"/>
    <s v="Tata Nano CNG"/>
    <d v="2019-11-26T18:44:29"/>
    <s v="COMPLETE"/>
    <d v="2019-11-27T00:00:00"/>
    <d v="2019-11-27T13:39:19"/>
    <x v="70"/>
    <d v="2019-11-29T17:39:00"/>
    <n v="5699"/>
    <n v="750"/>
    <s v="Paid"/>
    <x v="1"/>
    <m/>
    <s v="Instamojo"/>
    <s v="gomechanic"/>
    <x v="2"/>
  </r>
  <r>
    <n v="3206"/>
    <s v="Retail Mumbai"/>
    <s v="Retail"/>
    <s v="gomechanic"/>
    <n v="147"/>
    <x v="25"/>
    <x v="1"/>
    <x v="1"/>
    <n v="2019112136755"/>
    <s v="Niyaz"/>
    <n v="9004226786"/>
    <m/>
    <s v="MH02HN3825"/>
    <x v="10"/>
    <s v="Zest"/>
    <s v="CNG"/>
    <s v="Tata Zest CNG"/>
    <d v="2019-11-02T19:35:58"/>
    <s v="DELIVERED"/>
    <d v="2019-11-02T00:00:00"/>
    <d v="2019-11-02T19:35:58"/>
    <x v="84"/>
    <d v="2019-11-02T22:14:23"/>
    <n v="2300"/>
    <n v="0"/>
    <s v="Paid"/>
    <x v="0"/>
    <m/>
    <s v="Cash"/>
    <s v="garage"/>
    <x v="19"/>
  </r>
  <r>
    <n v="3207"/>
    <s v="Retail Mumbai"/>
    <s v="Retail"/>
    <s v="gomechanic"/>
    <n v="351"/>
    <x v="1"/>
    <x v="1"/>
    <x v="1"/>
    <n v="20191112142726"/>
    <s v="Gopal Joshi"/>
    <n v="9869382605"/>
    <m/>
    <s v="MH01AX9928"/>
    <x v="11"/>
    <s v="Etios"/>
    <s v="CNG"/>
    <s v="Toyota Etios CNG"/>
    <d v="2019-11-12T15:52:47"/>
    <s v="COMPLETE"/>
    <d v="2019-11-12T00:00:00"/>
    <d v="2019-11-12T15:54:51"/>
    <x v="61"/>
    <d v="2019-11-13T12:03:17"/>
    <n v="2099"/>
    <n v="209"/>
    <s v="Partial Paid"/>
    <x v="1"/>
    <m/>
    <s v="Cash"/>
    <s v="garage"/>
    <x v="12"/>
  </r>
  <r>
    <n v="3208"/>
    <s v="Retail Navi Mumbai"/>
    <s v="Retail"/>
    <s v="gomechanic"/>
    <n v="406"/>
    <x v="38"/>
    <x v="2"/>
    <x v="28"/>
    <n v="20191224166703"/>
    <s v="Sameer Bhargava"/>
    <n v="9819226619"/>
    <s v="bsameer@hotmail.com"/>
    <s v="MH43AG600"/>
    <x v="0"/>
    <s v="Aveo"/>
    <s v="Petrol"/>
    <s v="Chevrolet Aveo Petrol"/>
    <d v="2019-12-24T20:59:56"/>
    <s v="COMPLETE"/>
    <d v="2019-12-26T00:00:00"/>
    <d v="2019-12-26T13:04:29"/>
    <x v="91"/>
    <d v="2019-12-28T12:31:26"/>
    <n v="4400"/>
    <n v="0"/>
    <s v="Paid"/>
    <x v="1"/>
    <m/>
    <s v="Cash"/>
    <s v="garage"/>
    <x v="2"/>
  </r>
  <r>
    <n v="3209"/>
    <s v="Retail Mumbai"/>
    <s v="Retail"/>
    <s v="gomechanic"/>
    <n v="84"/>
    <x v="23"/>
    <x v="1"/>
    <x v="10"/>
    <n v="20191226167774"/>
    <s v="Jitender"/>
    <n v="9594353035"/>
    <s v="NA"/>
    <s v="MH02BG1942"/>
    <x v="0"/>
    <s v="Aveo"/>
    <s v="Petrol"/>
    <s v="Chevrolet Aveo Petrol"/>
    <d v="2019-12-26T15:38:51"/>
    <s v="COMPLETE"/>
    <d v="2019-12-26T00:00:00"/>
    <d v="2019-12-26T15:47:04"/>
    <x v="92"/>
    <d v="2019-12-27T22:44:19"/>
    <n v="1"/>
    <n v="0"/>
    <s v="Paid"/>
    <x v="1"/>
    <m/>
    <s v="Cash"/>
    <s v="garage"/>
    <x v="1"/>
  </r>
  <r>
    <n v="3210"/>
    <s v="Retail Thane"/>
    <s v="Retail"/>
    <s v="gomechanic"/>
    <n v="151"/>
    <x v="9"/>
    <x v="4"/>
    <x v="9"/>
    <n v="20191221164648"/>
    <s v="Priyesh Iyer"/>
    <n v="9833141387"/>
    <s v="petroprit_171286@hotmail.com"/>
    <s v="MH04EQ1478"/>
    <x v="0"/>
    <s v="Beat"/>
    <s v="Petrol"/>
    <s v="Chevrolet Beat Petrol"/>
    <d v="2019-12-21T14:30:01"/>
    <s v="READY FOR DELIVERY"/>
    <d v="2019-12-21T00:00:00"/>
    <d v="2019-12-21T14:31:16"/>
    <x v="93"/>
    <d v="2019-12-29T15:26:48"/>
    <n v="21249"/>
    <n v="0"/>
    <s v="Paid"/>
    <x v="1"/>
    <m/>
    <s v="Cash"/>
    <s v="garage"/>
    <x v="3"/>
  </r>
  <r>
    <n v="3211"/>
    <s v="Retail Mumbai"/>
    <s v="Retail"/>
    <s v="gomechanic"/>
    <n v="151"/>
    <x v="9"/>
    <x v="4"/>
    <x v="9"/>
    <n v="20191210158545"/>
    <s v="Swapnil Mhaske"/>
    <n v="9930105058"/>
    <s v="swapn003@gmail.com"/>
    <s v="MH04EW6943"/>
    <x v="0"/>
    <s v="Beat"/>
    <s v="Petrol"/>
    <s v="Chevrolet Beat Petrol"/>
    <d v="2019-12-10T11:29:03"/>
    <s v="READY FOR DELIVERY"/>
    <d v="2019-12-10T00:00:00"/>
    <d v="2019-12-10T15:10:11"/>
    <x v="94"/>
    <d v="2019-12-16T16:44:10"/>
    <n v="26349"/>
    <n v="0"/>
    <s v="Paid"/>
    <x v="1"/>
    <m/>
    <s v="Cash"/>
    <s v="garage"/>
    <x v="2"/>
  </r>
  <r>
    <n v="3212"/>
    <s v="Retail Mumbai"/>
    <s v="Retail"/>
    <s v="gomechanic"/>
    <n v="257"/>
    <x v="18"/>
    <x v="3"/>
    <x v="20"/>
    <n v="20191225166841"/>
    <s v="Nisar Khan"/>
    <n v="9820404258"/>
    <s v="nisarzahir@gmail.com"/>
    <s v="MH01AV5973"/>
    <x v="0"/>
    <s v="Beat"/>
    <s v="Petrol"/>
    <s v="Chevrolet Beat Petrol"/>
    <d v="2019-12-25T10:27:54"/>
    <s v="COMPLETE"/>
    <d v="2019-12-25T00:00:00"/>
    <d v="2019-12-25T15:42:24"/>
    <x v="95"/>
    <d v="2019-12-25T20:12:22"/>
    <n v="4899"/>
    <n v="289.89999999999998"/>
    <s v="Partial Paid"/>
    <x v="2"/>
    <m/>
    <s v="payment not added,Cash"/>
    <s v="gomechanic"/>
    <x v="2"/>
  </r>
  <r>
    <n v="3213"/>
    <s v="Retail Mumbai"/>
    <s v="Retail"/>
    <s v="gomechanic"/>
    <n v="389"/>
    <x v="33"/>
    <x v="0"/>
    <x v="0"/>
    <n v="20191231170861"/>
    <s v="Harsh Baua"/>
    <n v="9096449994"/>
    <s v="yash11390@gmail.com"/>
    <s v="MH03AW1421"/>
    <x v="0"/>
    <s v="Beat"/>
    <s v="Petrol"/>
    <s v="Chevrolet Beat Petrol"/>
    <d v="2019-12-31T09:45:45"/>
    <s v="READY FOR DELIVERY"/>
    <d v="2019-12-31T00:00:00"/>
    <d v="2019-12-31T16:18:13"/>
    <x v="96"/>
    <d v="2019-12-31T19:30:36"/>
    <n v="2899"/>
    <n v="1000"/>
    <s v="Partial Paid"/>
    <x v="1"/>
    <m/>
    <s v="payment not added"/>
    <s v="gomechanic"/>
    <x v="2"/>
  </r>
  <r>
    <n v="3214"/>
    <s v="Retail Mumbai"/>
    <s v="Retail"/>
    <s v="gomechanic"/>
    <n v="250"/>
    <x v="27"/>
    <x v="1"/>
    <x v="23"/>
    <n v="20191220163831"/>
    <s v="Rajul Agarwal"/>
    <n v="9819537959"/>
    <s v="rinku521@gmail.com"/>
    <s v="MH01AV1373"/>
    <x v="0"/>
    <s v="Beat"/>
    <s v="Petrol"/>
    <s v="Chevrolet Beat Petrol"/>
    <d v="2019-12-20T11:40:09"/>
    <s v="COMPLETE"/>
    <d v="2019-12-21T00:00:00"/>
    <d v="2019-12-21T14:57:39"/>
    <x v="97"/>
    <d v="2019-12-23T12:42:54"/>
    <n v="1"/>
    <n v="0"/>
    <s v="Paid"/>
    <x v="1"/>
    <m/>
    <s v="Cash"/>
    <s v="gomechanic"/>
    <x v="2"/>
  </r>
  <r>
    <n v="3215"/>
    <s v="Retail Mumbai"/>
    <s v="Retail"/>
    <s v="gomechanic"/>
    <n v="217"/>
    <x v="37"/>
    <x v="1"/>
    <x v="23"/>
    <n v="2019123154872"/>
    <s v="Kalpesh Narvrkar"/>
    <n v="9892855484"/>
    <s v="kalpesh82narvekar@gmail.com"/>
    <s v="CBEATP9892855484"/>
    <x v="0"/>
    <s v="Beat"/>
    <s v="Petrol"/>
    <s v="Chevrolet Beat Petrol"/>
    <d v="2019-12-03T22:15:04"/>
    <s v="COMPLETE"/>
    <d v="2019-12-08T00:00:00"/>
    <d v="2019-12-08T12:21:05"/>
    <x v="98"/>
    <d v="2019-12-08T18:50:34"/>
    <n v="5460"/>
    <n v="0"/>
    <s v="Paid"/>
    <x v="1"/>
    <m/>
    <s v="Cash"/>
    <s v="garage"/>
    <x v="2"/>
  </r>
  <r>
    <n v="3216"/>
    <s v="Retail Mumbai"/>
    <s v="Retail"/>
    <s v="gomechanic"/>
    <n v="45"/>
    <x v="5"/>
    <x v="0"/>
    <x v="18"/>
    <n v="2019123154858"/>
    <s v="Omkar Doke"/>
    <n v="7709541917"/>
    <s v="omkardoke06@gmail.com"/>
    <s v="CBEATP7709541917"/>
    <x v="0"/>
    <s v="Beat"/>
    <s v="Petrol"/>
    <s v="Chevrolet Beat Petrol"/>
    <d v="2019-12-03T21:52:38"/>
    <s v="COMPLETE"/>
    <d v="2019-12-04T00:00:00"/>
    <d v="2019-12-04T12:17:22"/>
    <x v="99"/>
    <d v="2019-12-06T18:30:27"/>
    <n v="16252"/>
    <n v="500"/>
    <s v="Paid"/>
    <x v="2"/>
    <s v="customer is satisfied with 9"/>
    <s v="Cash"/>
    <s v="garage"/>
    <x v="2"/>
  </r>
  <r>
    <n v="3217"/>
    <s v="Retail Mumbai"/>
    <s v="Retail"/>
    <s v="gomechanic"/>
    <n v="463"/>
    <x v="43"/>
    <x v="1"/>
    <x v="1"/>
    <n v="2019123154844"/>
    <s v="Gaurav Parmar"/>
    <n v="9999678353"/>
    <s v="gauravparmar.cbs@gmail.com"/>
    <s v="DL10CB1871"/>
    <x v="0"/>
    <s v="Beat"/>
    <s v="Petrol"/>
    <s v="Chevrolet Beat Petrol"/>
    <d v="2019-12-03T21:21:25"/>
    <s v="COMPLETE"/>
    <d v="2019-12-04T00:00:00"/>
    <d v="2019-12-04T12:18:03"/>
    <x v="100"/>
    <d v="2019-12-04T20:03:22"/>
    <n v="7199"/>
    <n v="0"/>
    <s v="Paid"/>
    <x v="2"/>
    <s v="customer is satisfied with 10"/>
    <s v="Cash"/>
    <s v="garage"/>
    <x v="4"/>
  </r>
  <r>
    <n v="3218"/>
    <s v="Retail Thane"/>
    <s v="Retail"/>
    <s v="gomechanic"/>
    <n v="334"/>
    <x v="0"/>
    <x v="0"/>
    <x v="18"/>
    <n v="20191204155141"/>
    <s v="Mustansir"/>
    <n v="9892724372"/>
    <s v="mustansir40@gmail.com"/>
    <s v="MH04GE0683"/>
    <x v="0"/>
    <s v="Beat"/>
    <s v="Petrol"/>
    <s v="Chevrolet Beat Petrol"/>
    <d v="2019-12-04T12:44:08"/>
    <s v="COMPLETE"/>
    <d v="2019-12-05T00:00:00"/>
    <d v="2019-12-04T16:21:18"/>
    <x v="100"/>
    <d v="2019-12-04T19:58:49"/>
    <n v="4849"/>
    <n v="0"/>
    <s v="Paid"/>
    <x v="2"/>
    <m/>
    <s v="Cash"/>
    <s v="garage"/>
    <x v="2"/>
  </r>
  <r>
    <n v="3219"/>
    <s v="Retail Mumbai"/>
    <s v="Retail"/>
    <s v="gomechanic"/>
    <n v="388"/>
    <x v="36"/>
    <x v="0"/>
    <x v="0"/>
    <n v="2019129158284"/>
    <s v="Salish"/>
    <n v="9167943555"/>
    <s v="NA"/>
    <s v="MH05AS3798"/>
    <x v="0"/>
    <s v="Beat"/>
    <s v="Petrol"/>
    <s v="Chevrolet Beat Petrol"/>
    <d v="2019-12-09T17:04:40"/>
    <s v="COMPLETE"/>
    <d v="2019-12-09T00:00:00"/>
    <d v="2019-12-09T17:06:47"/>
    <x v="101"/>
    <d v="2019-12-11T17:31:38"/>
    <n v="3717"/>
    <n v="0"/>
    <s v="Paid"/>
    <x v="1"/>
    <m/>
    <s v="Instamojo"/>
    <s v="gomechanic"/>
    <x v="3"/>
  </r>
  <r>
    <n v="3220"/>
    <s v="Retail Mumbai"/>
    <s v="Retail"/>
    <s v="gomechanic"/>
    <n v="388"/>
    <x v="36"/>
    <x v="0"/>
    <x v="18"/>
    <n v="20191224166477"/>
    <s v="Salin"/>
    <n v="9167943555"/>
    <s v="NA"/>
    <s v="MH05AS3798"/>
    <x v="0"/>
    <s v="Beat"/>
    <s v="Petrol"/>
    <s v="Chevrolet Beat Petrol"/>
    <d v="2019-12-24T15:01:47"/>
    <s v="COMPLETE"/>
    <d v="2019-12-24T00:00:00"/>
    <d v="2019-12-24T15:02:24"/>
    <x v="102"/>
    <d v="2019-12-24T15:57:02"/>
    <n v="975"/>
    <n v="0"/>
    <s v="Paid"/>
    <x v="2"/>
    <m/>
    <s v="Cash"/>
    <s v="garage"/>
    <x v="3"/>
  </r>
  <r>
    <n v="3221"/>
    <s v="Retail Thane"/>
    <s v="Retail"/>
    <s v="gomechanic"/>
    <n v="151"/>
    <x v="9"/>
    <x v="4"/>
    <x v="9"/>
    <n v="20191216161848"/>
    <s v="Siddesh Dalvi"/>
    <n v="9172524286"/>
    <s v="siddu.dalvi@gmail.com"/>
    <s v="MH04EQ4698"/>
    <x v="0"/>
    <s v="Beat"/>
    <s v="Petrol"/>
    <s v="Chevrolet Beat Petrol"/>
    <d v="2019-12-16T13:27:39"/>
    <s v="READY FOR DELIVERY"/>
    <d v="2019-12-16T00:00:00"/>
    <d v="2019-12-16T13:37:11"/>
    <x v="103"/>
    <d v="2019-12-20T16:25:36"/>
    <n v="1500"/>
    <n v="0"/>
    <s v="Paid"/>
    <x v="1"/>
    <m/>
    <s v="Cash"/>
    <s v="garage"/>
    <x v="24"/>
  </r>
  <r>
    <n v="3222"/>
    <s v="Retail Mumbai"/>
    <s v="Retail"/>
    <s v="gomechanic"/>
    <n v="211"/>
    <x v="7"/>
    <x v="1"/>
    <x v="23"/>
    <n v="20191219163334"/>
    <s v="GARDENS BY LETS HUG NATURE LLP"/>
    <n v="9833074703"/>
    <m/>
    <s v="MH03AW5210"/>
    <x v="0"/>
    <s v="Beat"/>
    <s v="Petrol"/>
    <s v="Chevrolet Beat Petrol"/>
    <d v="2019-12-19T12:01:21"/>
    <s v="COMPLETE"/>
    <d v="2019-12-19T00:00:00"/>
    <d v="2019-12-19T12:05:40"/>
    <x v="104"/>
    <d v="2019-12-21T13:08:23"/>
    <n v="2615"/>
    <n v="0"/>
    <s v="Paid"/>
    <x v="1"/>
    <m/>
    <s v="Cash"/>
    <s v="garage"/>
    <x v="0"/>
  </r>
  <r>
    <n v="3223"/>
    <s v="Retail Mumbai"/>
    <s v="Retail"/>
    <s v="gomechanic"/>
    <n v="351"/>
    <x v="1"/>
    <x v="1"/>
    <x v="1"/>
    <n v="20191221164802"/>
    <s v="Praveen Kumar"/>
    <n v="9322424883"/>
    <s v="NA"/>
    <s v="MH02BZ4463"/>
    <x v="0"/>
    <s v="Beat"/>
    <s v="Petrol"/>
    <s v="Chevrolet Beat Petrol"/>
    <d v="2019-12-21T17:29:47"/>
    <s v="COMPLETE"/>
    <d v="2019-12-21T00:00:00"/>
    <d v="2019-12-21T17:31:29"/>
    <x v="105"/>
    <d v="2019-12-22T18:06:00"/>
    <n v="4501"/>
    <n v="0"/>
    <s v="Paid"/>
    <x v="1"/>
    <m/>
    <s v="Cash"/>
    <s v="garage"/>
    <x v="4"/>
  </r>
  <r>
    <n v="3224"/>
    <s v="Retail Mumbai"/>
    <s v="Retail"/>
    <s v="gomechanic"/>
    <n v="240"/>
    <x v="20"/>
    <x v="2"/>
    <x v="29"/>
    <n v="20191228168886"/>
    <s v="Sukhber Singh"/>
    <n v="9867897331"/>
    <s v="NA"/>
    <s v="MH46N9886"/>
    <x v="0"/>
    <s v="Beat"/>
    <s v="Petrol"/>
    <s v="Chevrolet Beat Petrol"/>
    <d v="2019-12-28T11:21:03"/>
    <s v="COMPLETE"/>
    <d v="2019-12-28T00:00:00"/>
    <d v="2019-12-28T11:27:13"/>
    <x v="91"/>
    <d v="2019-12-28T17:40:36"/>
    <n v="4662"/>
    <n v="0"/>
    <s v="Partial Paid"/>
    <x v="1"/>
    <m/>
    <s v="Instamojo"/>
    <s v="gomechanic"/>
    <x v="15"/>
  </r>
  <r>
    <n v="3225"/>
    <s v="Retail Mumbai"/>
    <s v="Retail"/>
    <s v="gomechanic"/>
    <n v="351"/>
    <x v="1"/>
    <x v="1"/>
    <x v="10"/>
    <n v="20191228169063"/>
    <s v="Munich"/>
    <n v="9100777056"/>
    <m/>
    <s v="MH43AJ7907"/>
    <x v="0"/>
    <s v="Beat"/>
    <s v="Petrol"/>
    <s v="Chevrolet Beat Petrol"/>
    <d v="2019-12-28T13:10:27"/>
    <s v="COMPLETE"/>
    <d v="2019-12-28T00:00:00"/>
    <d v="2019-12-28T13:12:02"/>
    <x v="96"/>
    <d v="2019-12-31T14:42:20"/>
    <n v="3000"/>
    <n v="0"/>
    <s v="Paid"/>
    <x v="1"/>
    <m/>
    <s v="Cash"/>
    <s v="garage"/>
    <x v="6"/>
  </r>
  <r>
    <n v="3226"/>
    <s v="Retail Mumbai"/>
    <s v="Retail"/>
    <s v="gomechanic"/>
    <n v="257"/>
    <x v="18"/>
    <x v="3"/>
    <x v="20"/>
    <n v="2019118140504"/>
    <s v="SHABBIR Mustafa Motiwalla"/>
    <n v="8369654655"/>
    <s v="shabbirmotiwala7795@gmail.com"/>
    <s v="MH01BG6192"/>
    <x v="0"/>
    <s v="Enjoy"/>
    <s v="Petrol"/>
    <s v="Chevrolet Enjoy Petrol"/>
    <d v="2019-11-09T02:33:13"/>
    <s v="COMPLETE"/>
    <d v="2019-12-08T00:00:00"/>
    <d v="2019-12-08T17:42:39"/>
    <x v="106"/>
    <d v="2019-12-14T18:40:13"/>
    <n v="28179"/>
    <n v="459.9"/>
    <s v="Partial Paid"/>
    <x v="1"/>
    <m/>
    <s v="Cash"/>
    <s v="garage"/>
    <x v="2"/>
  </r>
  <r>
    <n v="3227"/>
    <s v="Retail Mumbai"/>
    <s v="Retail"/>
    <s v="gomechanic"/>
    <n v="45"/>
    <x v="5"/>
    <x v="0"/>
    <x v="0"/>
    <n v="20191225167164"/>
    <s v="Anoop"/>
    <n v="9769857165"/>
    <s v="NA"/>
    <s v="MH12EG9717"/>
    <x v="0"/>
    <s v="Optra"/>
    <s v="Petrol"/>
    <s v="Chevrolet Optra Petrol"/>
    <d v="2019-12-25T16:28:19"/>
    <s v="COMPLETE"/>
    <d v="2019-12-25T00:00:00"/>
    <d v="2019-12-25T16:29:48"/>
    <x v="91"/>
    <d v="2019-12-28T17:15:27"/>
    <n v="2400"/>
    <n v="0"/>
    <s v="Paid"/>
    <x v="1"/>
    <m/>
    <s v="Cash"/>
    <s v="garage"/>
    <x v="1"/>
  </r>
  <r>
    <n v="3228"/>
    <s v="Retail Mumbai"/>
    <s v="Retail"/>
    <s v="gomechanic"/>
    <n v="100"/>
    <x v="4"/>
    <x v="3"/>
    <x v="25"/>
    <n v="20191213160087"/>
    <s v="Abhishek"/>
    <n v="9969927413"/>
    <s v="NA"/>
    <s v="MH01CD0068"/>
    <x v="0"/>
    <s v="Sail"/>
    <s v="Petrol"/>
    <s v="Chevrolet Sail Petrol"/>
    <d v="2019-12-13T12:35:49"/>
    <s v="COMPLETE"/>
    <d v="2019-12-13T00:00:00"/>
    <d v="2019-12-13T12:37:27"/>
    <x v="104"/>
    <d v="2019-12-21T14:50:37"/>
    <n v="14569"/>
    <n v="0"/>
    <s v="Paid"/>
    <x v="1"/>
    <m/>
    <s v="Cash"/>
    <s v="garage"/>
    <x v="15"/>
  </r>
  <r>
    <n v="3229"/>
    <s v="Retail Mumbai"/>
    <s v="Retail"/>
    <s v="gomechanic"/>
    <n v="257"/>
    <x v="18"/>
    <x v="3"/>
    <x v="20"/>
    <n v="2019127157193"/>
    <s v="Dr Dipanjan"/>
    <n v="9903359899"/>
    <s v="dipanjanhojai.dh@gmail.com"/>
    <s v="WB22U843"/>
    <x v="0"/>
    <s v="Sail"/>
    <s v="Petrol"/>
    <s v="Chevrolet Sail Petrol"/>
    <d v="2019-12-07T16:38:51"/>
    <s v="COMPLETE"/>
    <d v="2019-12-29T00:00:00"/>
    <d v="2019-12-29T11:06:07"/>
    <x v="93"/>
    <d v="2019-12-29T18:01:49"/>
    <n v="5699"/>
    <n v="0"/>
    <s v="Paid"/>
    <x v="1"/>
    <m/>
    <s v="Cash"/>
    <s v="garage"/>
    <x v="1"/>
  </r>
  <r>
    <n v="3230"/>
    <s v="Retail Thane"/>
    <s v="Retail"/>
    <s v="gomechanic"/>
    <n v="183"/>
    <x v="13"/>
    <x v="4"/>
    <x v="9"/>
    <n v="20191218163171"/>
    <s v="Customer"/>
    <n v="9637132636"/>
    <s v="kulin.dedhia@gmail.com"/>
    <s v="MH48AC5650"/>
    <x v="0"/>
    <s v="Sail"/>
    <s v="Petrol"/>
    <s v="Chevrolet Sail Petrol"/>
    <d v="2019-12-18T23:33:16"/>
    <s v="READY FOR DELIVERY"/>
    <d v="2019-12-19T00:00:00"/>
    <d v="2019-12-19T14:59:41"/>
    <x v="107"/>
    <d v="2019-12-19T19:27:02"/>
    <n v="5699"/>
    <n v="500"/>
    <s v="Paid"/>
    <x v="1"/>
    <m/>
    <s v="Cash"/>
    <s v="garage"/>
    <x v="2"/>
  </r>
  <r>
    <n v="3231"/>
    <s v="Retail Mumbai"/>
    <s v="Retail"/>
    <s v="gomechanic"/>
    <n v="150"/>
    <x v="41"/>
    <x v="2"/>
    <x v="29"/>
    <n v="20191227168510"/>
    <s v="Tabarez"/>
    <n v="8384855786"/>
    <m/>
    <s v="MH46W7931"/>
    <x v="0"/>
    <s v="Sail"/>
    <s v="Petrol"/>
    <s v="Chevrolet Sail Petrol"/>
    <d v="2019-12-27T17:04:26"/>
    <s v="COMPLETE"/>
    <d v="2019-12-27T00:00:00"/>
    <d v="2019-12-27T17:28:33"/>
    <x v="92"/>
    <d v="2019-12-27T19:18:58"/>
    <n v="4314"/>
    <n v="359.9"/>
    <s v="Partial Paid"/>
    <x v="1"/>
    <m/>
    <s v="Cash"/>
    <s v="garage"/>
    <x v="22"/>
  </r>
  <r>
    <n v="3232"/>
    <s v="Retail Thane"/>
    <s v="Retail"/>
    <s v="gomechanic"/>
    <n v="334"/>
    <x v="0"/>
    <x v="0"/>
    <x v="18"/>
    <n v="20191230170266"/>
    <s v="Abhishek Nagotkar"/>
    <n v="9920160336"/>
    <s v="nagotkar.abhishek@gmail.com"/>
    <s v="MH05DE2288"/>
    <x v="0"/>
    <s v="Sail"/>
    <s v="Petrol"/>
    <s v="Chevrolet Sail Petrol"/>
    <d v="2019-12-30T11:03:33"/>
    <s v="COMPLETE"/>
    <d v="2019-12-30T00:00:00"/>
    <d v="2019-12-30T16:06:25"/>
    <x v="108"/>
    <d v="2019-12-30T18:01:50"/>
    <n v="5699"/>
    <n v="500"/>
    <s v="Paid"/>
    <x v="1"/>
    <m/>
    <s v="Cash"/>
    <s v="garage"/>
    <x v="2"/>
  </r>
  <r>
    <n v="3233"/>
    <s v="Retail Mumbai"/>
    <s v="Retail"/>
    <s v="gomechanic"/>
    <n v="334"/>
    <x v="0"/>
    <x v="0"/>
    <x v="18"/>
    <n v="20191226167923"/>
    <s v="Benny"/>
    <n v="9833548413"/>
    <s v="benmathmail@rediffmail.com"/>
    <s v="MH05BS2740"/>
    <x v="0"/>
    <s v="Sail Hatchback"/>
    <s v="Petrol"/>
    <s v="Chevrolet Sail Hatchback Petrol"/>
    <d v="2019-12-26T18:49:12"/>
    <s v="COMPLETE"/>
    <d v="2019-12-26T00:00:00"/>
    <d v="2019-12-26T18:50:57"/>
    <x v="91"/>
    <d v="2019-12-28T10:41:33"/>
    <n v="5045"/>
    <n v="344.5"/>
    <s v="Partial Paid"/>
    <x v="1"/>
    <m/>
    <s v="Cash"/>
    <s v="garage"/>
    <x v="24"/>
  </r>
  <r>
    <n v="3234"/>
    <s v="Retail Mumbai"/>
    <s v="Retail"/>
    <s v="gomechanic"/>
    <n v="56"/>
    <x v="11"/>
    <x v="3"/>
    <x v="25"/>
    <n v="2019123154114"/>
    <s v="Swikriti"/>
    <n v="9769081383"/>
    <s v="swikritisood@gmail.com"/>
    <s v="HR24N4322"/>
    <x v="0"/>
    <s v="Spark"/>
    <s v="Petrol"/>
    <s v="Chevrolet Spark Petrol"/>
    <d v="2019-12-03T09:12:19"/>
    <s v="COMPLETE"/>
    <d v="2019-12-07T00:00:00"/>
    <d v="2019-12-07T12:12:02"/>
    <x v="109"/>
    <d v="2019-12-07T14:06:27"/>
    <n v="4516"/>
    <n v="0"/>
    <s v="Paid"/>
    <x v="1"/>
    <m/>
    <s v="Instamojo"/>
    <s v="gomechanic"/>
    <x v="3"/>
  </r>
  <r>
    <n v="3235"/>
    <s v="Retail Mumbai"/>
    <s v="Retail"/>
    <s v="gomechanic"/>
    <n v="182"/>
    <x v="31"/>
    <x v="0"/>
    <x v="18"/>
    <n v="20191117145261"/>
    <s v="CUSTOMER"/>
    <n v="9082542907"/>
    <s v="NA"/>
    <s v="MH04ET7707"/>
    <x v="0"/>
    <s v="Spark"/>
    <s v="Petrol"/>
    <s v="Chevrolet Spark Petrol"/>
    <d v="2019-11-17T13:03:02"/>
    <s v="COMPLETE"/>
    <d v="2019-11-17T00:00:00"/>
    <d v="2019-11-17T13:06:54"/>
    <x v="110"/>
    <d v="2019-12-01T11:40:29"/>
    <n v="11063"/>
    <n v="0"/>
    <s v="Paid"/>
    <x v="3"/>
    <s v="Customer not satisfied and given 4 Rating parts not available and delay in delivery and lever shift cable is not working properly apologize for that and need time to check."/>
    <s v="Cash"/>
    <s v="garage"/>
    <x v="1"/>
  </r>
  <r>
    <n v="3236"/>
    <s v="Retail Mumbai"/>
    <s v="Retail"/>
    <s v="gomechanic"/>
    <n v="103"/>
    <x v="14"/>
    <x v="3"/>
    <x v="7"/>
    <n v="20191213160361"/>
    <s v="Ninad"/>
    <n v="9920114420"/>
    <s v="na"/>
    <s v="MH01BB5569"/>
    <x v="0"/>
    <s v="Spark"/>
    <s v="Petrol"/>
    <s v="Chevrolet Spark Petrol"/>
    <d v="2019-12-13T19:52:20"/>
    <s v="COMPLETE"/>
    <d v="2019-12-14T00:00:00"/>
    <d v="2019-12-14T10:39:31"/>
    <x v="106"/>
    <d v="2019-12-14T19:28:42"/>
    <n v="4399"/>
    <n v="439.9"/>
    <s v="Partial Paid"/>
    <x v="2"/>
    <m/>
    <s v="Instamojo"/>
    <s v="gomechanic"/>
    <x v="24"/>
  </r>
  <r>
    <n v="3237"/>
    <s v="Retail Navi Mumbai"/>
    <s v="Retail"/>
    <s v="gomechanic"/>
    <n v="502"/>
    <x v="44"/>
    <x v="2"/>
    <x v="28"/>
    <n v="20191222165235"/>
    <s v="MAULIK BHAVSAR"/>
    <n v="9723818482"/>
    <s v="maulik.84@gmail.com"/>
    <s v="GJ01KR9934"/>
    <x v="0"/>
    <s v="Spark"/>
    <s v="Petrol"/>
    <s v="Chevrolet Spark Petrol"/>
    <d v="2019-12-22T13:43:34"/>
    <s v="COMPLETE"/>
    <d v="2019-12-22T00:00:00"/>
    <d v="2019-12-22T14:03:11"/>
    <x v="97"/>
    <d v="2019-12-23T14:34:31"/>
    <n v="4448"/>
    <n v="0"/>
    <s v="Paid"/>
    <x v="0"/>
    <m/>
    <s v="payment not added,Instamojo"/>
    <s v="gomechanic"/>
    <x v="4"/>
  </r>
  <r>
    <n v="3238"/>
    <s v="Retail Mumbai"/>
    <s v="Retail"/>
    <s v="gomechanic"/>
    <n v="212"/>
    <x v="8"/>
    <x v="1"/>
    <x v="10"/>
    <n v="20191225167150"/>
    <s v="Sudhanshu Mahajan"/>
    <n v="9010487256"/>
    <s v="NA"/>
    <s v="HR27A3347"/>
    <x v="0"/>
    <s v="Spark"/>
    <s v="Petrol"/>
    <s v="Chevrolet Spark Petrol"/>
    <d v="2019-12-25T16:05:17"/>
    <s v="COMPLETE"/>
    <d v="2019-12-25T00:00:00"/>
    <d v="2019-12-25T16:07:51"/>
    <x v="91"/>
    <d v="2019-12-26T16:07:25"/>
    <n v="4899"/>
    <n v="0"/>
    <s v="Paid"/>
    <x v="1"/>
    <m/>
    <s v="Cash"/>
    <s v="garage"/>
    <x v="0"/>
  </r>
  <r>
    <n v="3239"/>
    <s v="Retail Mumbai"/>
    <s v="Retail"/>
    <s v="gomechanic"/>
    <n v="65"/>
    <x v="21"/>
    <x v="1"/>
    <x v="6"/>
    <n v="20191216161768"/>
    <s v="Imran"/>
    <n v="8793886083"/>
    <s v="NA"/>
    <s v="MH04EF1803"/>
    <x v="0"/>
    <s v="UVA"/>
    <s v="Petrol"/>
    <s v="Chevrolet UVA Petrol"/>
    <d v="2019-12-16T11:47:39"/>
    <s v="READY FOR DELIVERY"/>
    <d v="2019-12-16T00:00:00"/>
    <d v="2019-12-16T11:51:56"/>
    <x v="104"/>
    <d v="2019-12-18T20:24:31"/>
    <n v="3899"/>
    <n v="0"/>
    <s v="Paid"/>
    <x v="1"/>
    <m/>
    <s v="Cash"/>
    <s v="garage"/>
    <x v="0"/>
  </r>
  <r>
    <n v="3240"/>
    <s v="Retail Mumbai"/>
    <s v="Retail"/>
    <s v="gomechanic"/>
    <n v="213"/>
    <x v="6"/>
    <x v="1"/>
    <x v="23"/>
    <n v="20191213159992"/>
    <s v="Praveen Reddy Purelli"/>
    <n v="9566249935"/>
    <s v="praveenreddypurelli@gmail.com"/>
    <s v="TN22DB1446"/>
    <x v="1"/>
    <s v="GO"/>
    <s v="Petrol"/>
    <s v="Datsun GO Petrol"/>
    <d v="2019-12-13T11:00:17"/>
    <s v="COMPLETE"/>
    <d v="2019-12-14T00:00:00"/>
    <d v="2019-12-14T11:24:50"/>
    <x v="106"/>
    <d v="2019-12-14T17:04:09"/>
    <n v="5299"/>
    <n v="500"/>
    <s v="Paid"/>
    <x v="1"/>
    <m/>
    <s v="Instamojo,Cash"/>
    <s v="gomechanic"/>
    <x v="2"/>
  </r>
  <r>
    <n v="3241"/>
    <s v="Retail Mumbai"/>
    <s v="Retail"/>
    <s v="gomechanic"/>
    <n v="250"/>
    <x v="27"/>
    <x v="1"/>
    <x v="23"/>
    <n v="20191223165775"/>
    <s v="Ankesh Divekar"/>
    <n v="8976287405"/>
    <s v="ankeshdivekar100@gmail.com"/>
    <s v="MH47N2473"/>
    <x v="1"/>
    <s v="GO"/>
    <s v="Petrol"/>
    <s v="Datsun GO Petrol"/>
    <d v="2019-12-23T14:32:51"/>
    <s v="COMPLETE"/>
    <d v="2019-12-23T00:00:00"/>
    <d v="2019-12-23T23:18:05"/>
    <x v="102"/>
    <d v="2019-12-24T15:19:42"/>
    <n v="1200"/>
    <n v="0"/>
    <s v="Paid"/>
    <x v="1"/>
    <m/>
    <s v="Cash"/>
    <s v="garage"/>
    <x v="2"/>
  </r>
  <r>
    <n v="3242"/>
    <s v="Retail Mumbai"/>
    <s v="Retail"/>
    <s v="gomechanic"/>
    <n v="103"/>
    <x v="14"/>
    <x v="3"/>
    <x v="25"/>
    <n v="20191124149152"/>
    <s v="Glady"/>
    <n v="9372674461"/>
    <s v="NA"/>
    <s v="TN14F4906"/>
    <x v="1"/>
    <s v="GO Plus"/>
    <s v="Petrol"/>
    <s v="Datsun GO Plus Petrol"/>
    <d v="2019-11-24T17:38:32"/>
    <s v="COMPLETE"/>
    <d v="2019-11-24T00:00:00"/>
    <d v="2019-11-25T11:52:31"/>
    <x v="111"/>
    <d v="2019-12-02T11:52:17"/>
    <n v="14200"/>
    <n v="0"/>
    <s v="Paid"/>
    <x v="1"/>
    <m/>
    <s v="Instamojo"/>
    <s v="gomechanic"/>
    <x v="3"/>
  </r>
  <r>
    <n v="3243"/>
    <s v="Retail Mumbai"/>
    <s v="Retail"/>
    <s v="gomechanic"/>
    <n v="183"/>
    <x v="13"/>
    <x v="4"/>
    <x v="3"/>
    <n v="2019121153290"/>
    <s v="Vivek"/>
    <n v="9969072689"/>
    <s v="NA"/>
    <s v="MH02DZ1156"/>
    <x v="1"/>
    <s v="GO Plus"/>
    <s v="Petrol"/>
    <s v="Datsun GO Plus Petrol"/>
    <d v="2019-12-01T13:26:23"/>
    <s v="COMPLETE"/>
    <d v="2019-12-01T00:00:00"/>
    <d v="2019-12-01T13:27:39"/>
    <x v="110"/>
    <d v="2019-12-01T17:50:55"/>
    <n v="2899"/>
    <n v="0"/>
    <s v="Paid"/>
    <x v="1"/>
    <m/>
    <s v="Cash"/>
    <s v="garage"/>
    <x v="15"/>
  </r>
  <r>
    <n v="3244"/>
    <s v="Retail Mumbai"/>
    <s v="Retail"/>
    <s v="gomechanic"/>
    <n v="257"/>
    <x v="18"/>
    <x v="3"/>
    <x v="20"/>
    <n v="20191212159521"/>
    <s v="Amit"/>
    <n v="9773013101"/>
    <s v="NA"/>
    <s v="MH01CT0164"/>
    <x v="1"/>
    <s v="GO Plus"/>
    <s v="Petrol"/>
    <s v="Datsun GO Plus Petrol"/>
    <d v="2019-12-12T11:11:09"/>
    <s v="COMPLETE"/>
    <d v="2019-12-12T00:00:00"/>
    <d v="2019-12-12T11:12:24"/>
    <x v="112"/>
    <d v="2019-12-12T13:23:27"/>
    <n v="2899"/>
    <n v="0"/>
    <s v="Partial Paid"/>
    <x v="1"/>
    <m/>
    <s v="Cash"/>
    <s v="garage"/>
    <x v="0"/>
  </r>
  <r>
    <n v="3245"/>
    <s v="Retail Mumbai"/>
    <s v="Retail"/>
    <s v="gomechanic"/>
    <n v="257"/>
    <x v="18"/>
    <x v="3"/>
    <x v="20"/>
    <n v="2019121153264"/>
    <s v="Piyush"/>
    <n v="9601260208"/>
    <s v="NA"/>
    <s v="MH03CM5725"/>
    <x v="2"/>
    <s v="Linea"/>
    <s v="Petrol"/>
    <s v="Fiat Linea Petrol"/>
    <d v="2019-12-01T12:59:54"/>
    <s v="COMPLETE"/>
    <d v="2019-12-01T00:00:00"/>
    <d v="2019-12-01T13:01:12"/>
    <x v="110"/>
    <d v="2019-12-01T17:03:50"/>
    <n v="1399"/>
    <n v="0"/>
    <s v="Paid"/>
    <x v="2"/>
    <m/>
    <s v="Cash"/>
    <s v="garage"/>
    <x v="1"/>
  </r>
  <r>
    <n v="3246"/>
    <s v="Retail Mumbai"/>
    <s v="Retail"/>
    <s v="gomechanic"/>
    <n v="257"/>
    <x v="18"/>
    <x v="3"/>
    <x v="20"/>
    <n v="20191207156823"/>
    <s v="amir Siddiqui"/>
    <n v="9320554659"/>
    <s v="amirsidiki@gmail.com"/>
    <s v="MH03AR7217"/>
    <x v="2"/>
    <s v="Linea"/>
    <s v="Petrol"/>
    <s v="Fiat Linea Petrol"/>
    <d v="2019-12-07T11:07:01"/>
    <s v="COMPLETE"/>
    <d v="2019-12-07T00:00:00"/>
    <d v="2019-12-07T14:13:24"/>
    <x v="113"/>
    <d v="2019-12-09T16:20:45"/>
    <n v="3000"/>
    <n v="0"/>
    <s v="Paid"/>
    <x v="1"/>
    <m/>
    <s v="Cash"/>
    <s v="garage"/>
    <x v="2"/>
  </r>
  <r>
    <n v="3247"/>
    <s v="Retail Mumbai"/>
    <s v="Retail"/>
    <s v="gomechanic"/>
    <n v="334"/>
    <x v="0"/>
    <x v="0"/>
    <x v="18"/>
    <n v="20191222165044"/>
    <s v="Santosh Naik"/>
    <n v="7021259161"/>
    <s v="Santosh.naik@arcil.co.in"/>
    <s v="MH01AL9384"/>
    <x v="2"/>
    <s v="Linea"/>
    <s v="Petrol"/>
    <s v="Fiat Linea Petrol"/>
    <d v="2019-12-22T10:47:54"/>
    <s v="COMPLETE"/>
    <d v="2019-12-22T00:00:00"/>
    <d v="2019-12-22T10:49:15"/>
    <x v="97"/>
    <d v="2019-12-23T12:18:46"/>
    <n v="8799"/>
    <n v="0"/>
    <s v="Partial Paid"/>
    <x v="1"/>
    <m/>
    <s v="Cash"/>
    <s v="garage"/>
    <x v="4"/>
  </r>
  <r>
    <n v="3248"/>
    <s v="Retail Mumbai"/>
    <s v="Retail"/>
    <s v="gomechanic"/>
    <n v="257"/>
    <x v="18"/>
    <x v="3"/>
    <x v="20"/>
    <n v="2019127157310"/>
    <s v="Vishal Bhutani"/>
    <n v="7899053237"/>
    <s v="vishalbhutani86@gmail.com"/>
    <s v="MH04ML9061"/>
    <x v="2"/>
    <s v="Punto"/>
    <s v="Petrol"/>
    <s v="Fiat Punto Petrol"/>
    <d v="2019-12-07T19:23:04"/>
    <s v="COMPLETE"/>
    <d v="2019-12-08T00:00:00"/>
    <d v="2019-12-08T13:05:07"/>
    <x v="98"/>
    <d v="2019-12-08T18:48:52"/>
    <n v="7479"/>
    <n v="0"/>
    <s v="Paid"/>
    <x v="1"/>
    <m/>
    <s v="Cash"/>
    <s v="garage"/>
    <x v="0"/>
  </r>
  <r>
    <n v="3249"/>
    <s v="Retail Thane"/>
    <s v="Retail"/>
    <s v="gomechanic"/>
    <n v="499"/>
    <x v="45"/>
    <x v="0"/>
    <x v="18"/>
    <n v="20191219163234"/>
    <s v="Avanish Vasudevan"/>
    <n v="8377004909"/>
    <s v="avanishvasudevan34@gmail.com"/>
    <s v="MH14BR8656"/>
    <x v="2"/>
    <s v="Punto"/>
    <s v="Petrol"/>
    <s v="Fiat Punto Petrol"/>
    <d v="2019-12-19T09:25:44"/>
    <s v="READY FOR DELIVERY"/>
    <d v="2019-12-19T00:00:00"/>
    <d v="2019-12-19T14:29:34"/>
    <x v="108"/>
    <d v="2019-12-30T12:19:04"/>
    <n v="44078"/>
    <n v="0"/>
    <s v="Not Paid"/>
    <x v="1"/>
    <m/>
    <m/>
    <m/>
    <x v="0"/>
  </r>
  <r>
    <n v="3250"/>
    <s v="Retail Mumbai"/>
    <s v="Retail"/>
    <s v="gomechanic"/>
    <n v="213"/>
    <x v="6"/>
    <x v="1"/>
    <x v="19"/>
    <n v="20191216162043"/>
    <s v="Vineet Agrawal"/>
    <n v="9820140840"/>
    <s v="Vineet_72@yahoo.com"/>
    <s v="MH47A351"/>
    <x v="3"/>
    <s v="Eco Sport"/>
    <s v="Petrol"/>
    <s v="Ford Eco Sport Petrol"/>
    <d v="2019-12-16T18:47:29"/>
    <s v="COMPLETE"/>
    <d v="2019-12-20T00:00:00"/>
    <d v="2019-12-20T13:25:56"/>
    <x v="104"/>
    <d v="2019-12-21T14:03:13"/>
    <n v="18724"/>
    <n v="0"/>
    <s v="Paid"/>
    <x v="2"/>
    <m/>
    <s v="Cash"/>
    <s v="garage"/>
    <x v="2"/>
  </r>
  <r>
    <n v="3251"/>
    <s v="Retail Mumbai"/>
    <s v="Retail"/>
    <s v="gomechanic"/>
    <n v="254"/>
    <x v="29"/>
    <x v="1"/>
    <x v="6"/>
    <n v="2019124155244"/>
    <s v="Shakti Plast"/>
    <n v="9820058549"/>
    <m/>
    <s v="MH46AU4301"/>
    <x v="3"/>
    <s v="Eco Sport"/>
    <s v="Petrol"/>
    <s v="Ford Eco Sport Petrol"/>
    <d v="2019-12-04T14:33:09"/>
    <s v="READY FOR DELIVERY"/>
    <d v="2019-12-04T00:00:00"/>
    <d v="2019-12-04T14:35:34"/>
    <x v="114"/>
    <d v="2019-12-05T11:12:50"/>
    <n v="9199"/>
    <n v="0"/>
    <s v="Paid"/>
    <x v="0"/>
    <m/>
    <s v="Cash"/>
    <s v="garage"/>
    <x v="7"/>
  </r>
  <r>
    <n v="3252"/>
    <s v="Retail Mumbai"/>
    <s v="Retail"/>
    <s v="gomechanic"/>
    <n v="65"/>
    <x v="21"/>
    <x v="1"/>
    <x v="6"/>
    <n v="20191214160728"/>
    <s v="Prashant Dhake"/>
    <n v="9892192673"/>
    <s v="NA"/>
    <s v="MH01BU9881"/>
    <x v="3"/>
    <s v="Eco Sport"/>
    <s v="Petrol"/>
    <s v="Ford Eco Sport Petrol"/>
    <d v="2019-12-14T14:01:00"/>
    <s v="READY FOR DELIVERY"/>
    <d v="2019-12-14T00:00:00"/>
    <d v="2019-12-14T14:04:56"/>
    <x v="92"/>
    <d v="2019-12-14T20:32:27"/>
    <n v="5299"/>
    <n v="399.9"/>
    <s v="Partial Paid"/>
    <x v="1"/>
    <m/>
    <s v="Cash,Instamojo"/>
    <s v="garage"/>
    <x v="6"/>
  </r>
  <r>
    <n v="3253"/>
    <s v="Retail Mumbai"/>
    <s v="Retail"/>
    <s v="gomechanic"/>
    <n v="65"/>
    <x v="21"/>
    <x v="1"/>
    <x v="1"/>
    <n v="20191228169372"/>
    <s v="AMIT"/>
    <n v="9821655541"/>
    <s v="NA"/>
    <s v="MH02DG0136"/>
    <x v="3"/>
    <s v="Eco Sport"/>
    <s v="Petrol"/>
    <s v="Ford Eco Sport Petrol"/>
    <d v="2019-12-28T17:24:10"/>
    <s v="COMPLETE"/>
    <d v="2019-12-28T00:00:00"/>
    <d v="2019-12-28T17:26:17"/>
    <x v="93"/>
    <d v="2019-12-29T12:51:56"/>
    <n v="201"/>
    <n v="0"/>
    <s v="Paid"/>
    <x v="1"/>
    <m/>
    <s v="Cash"/>
    <s v="garage"/>
    <x v="0"/>
  </r>
  <r>
    <n v="3254"/>
    <s v="Retail Mumbai"/>
    <s v="Retail"/>
    <s v="gomechanic"/>
    <n v="463"/>
    <x v="43"/>
    <x v="1"/>
    <x v="10"/>
    <n v="2019127157233"/>
    <s v="Uday"/>
    <n v="9999025942"/>
    <s v="NA"/>
    <s v="MH02EE6663"/>
    <x v="3"/>
    <s v="Escort"/>
    <s v="Petrol"/>
    <s v="Ford Escort Petrol"/>
    <d v="2019-12-07T17:21:50"/>
    <s v="COMPLETE"/>
    <d v="2019-12-07T00:00:00"/>
    <d v="2019-12-07T17:23:45"/>
    <x v="109"/>
    <d v="2019-12-07T19:51:48"/>
    <n v="3799"/>
    <n v="0"/>
    <s v="Paid"/>
    <x v="1"/>
    <m/>
    <s v="Cash"/>
    <s v="garage"/>
    <x v="1"/>
  </r>
  <r>
    <n v="3255"/>
    <s v="Retail Mumbai"/>
    <s v="Retail"/>
    <s v="gomechanic"/>
    <n v="211"/>
    <x v="7"/>
    <x v="1"/>
    <x v="24"/>
    <n v="20191125149259"/>
    <s v="Suvin Swamy"/>
    <n v="9892661052"/>
    <s v="suvin.swamy@gmail.com"/>
    <s v="MH02BP6289"/>
    <x v="3"/>
    <s v="Fiesta"/>
    <s v="Petrol"/>
    <s v="Ford Fiesta Petrol"/>
    <d v="2019-11-25T09:02:05"/>
    <s v="COMPLETE"/>
    <d v="2019-11-27T00:00:00"/>
    <d v="2019-11-27T17:45:33"/>
    <x v="112"/>
    <d v="2019-12-12T14:13:55"/>
    <n v="43445.01"/>
    <n v="3360"/>
    <s v="Partial Paid"/>
    <x v="1"/>
    <m/>
    <s v="Cash"/>
    <s v="garage"/>
    <x v="2"/>
  </r>
  <r>
    <n v="3256"/>
    <s v="Retail Mumbai"/>
    <s v="Retail"/>
    <s v="gomechanic"/>
    <n v="257"/>
    <x v="18"/>
    <x v="3"/>
    <x v="20"/>
    <n v="20191217162521"/>
    <s v="Parag"/>
    <n v="9820727868"/>
    <m/>
    <s v="MH02CZ4662"/>
    <x v="3"/>
    <s v="Fiesta"/>
    <s v="Petrol"/>
    <s v="Ford Fiesta Petrol"/>
    <d v="2019-12-17T17:11:10"/>
    <s v="COMPLETE"/>
    <d v="2019-12-17T00:00:00"/>
    <d v="2019-12-17T17:11:55"/>
    <x v="102"/>
    <d v="2019-12-24T11:03:25"/>
    <n v="14000"/>
    <n v="0"/>
    <s v="Paid"/>
    <x v="1"/>
    <m/>
    <s v="Cash"/>
    <s v="garage"/>
    <x v="3"/>
  </r>
  <r>
    <n v="3257"/>
    <s v="Retail Mumbai"/>
    <s v="Retail"/>
    <s v="gomechanic"/>
    <n v="100"/>
    <x v="4"/>
    <x v="3"/>
    <x v="11"/>
    <n v="20191227168261"/>
    <s v="Sangram"/>
    <n v="9028566747"/>
    <s v="NA"/>
    <s v="MH12DS0420"/>
    <x v="3"/>
    <s v="Fiesta"/>
    <s v="Petrol"/>
    <s v="Ford Fiesta Petrol"/>
    <d v="2019-12-27T12:25:30"/>
    <s v="COMPLETE"/>
    <d v="2019-12-27T00:00:00"/>
    <d v="2019-12-27T12:28:21"/>
    <x v="91"/>
    <d v="2019-12-28T16:17:06"/>
    <n v="500"/>
    <n v="0"/>
    <s v="Paid"/>
    <x v="1"/>
    <m/>
    <s v="Cash"/>
    <s v="garage"/>
    <x v="1"/>
  </r>
  <r>
    <n v="3258"/>
    <s v="Retail Mumbai"/>
    <s v="Retail"/>
    <s v="gomechanic"/>
    <n v="212"/>
    <x v="8"/>
    <x v="1"/>
    <x v="1"/>
    <n v="20191019129965"/>
    <s v="Vijauy Shankar Pany"/>
    <n v="9820131940"/>
    <s v="NA"/>
    <s v="MH02CD5351"/>
    <x v="3"/>
    <s v="Fiesta Classic"/>
    <s v="Petrol"/>
    <s v="Ford Fiesta Classic Petrol"/>
    <d v="2019-10-19T21:21:44"/>
    <s v="DELIVERED"/>
    <d v="2019-10-19T00:00:00"/>
    <d v="2019-10-19T21:24:58"/>
    <x v="110"/>
    <d v="2019-10-20T18:17:23"/>
    <n v="8650"/>
    <n v="0"/>
    <s v="Paid"/>
    <x v="1"/>
    <m/>
    <s v="Cash"/>
    <s v="garage"/>
    <x v="0"/>
  </r>
  <r>
    <n v="3259"/>
    <s v="Retail Mumbai"/>
    <s v="Retail"/>
    <s v="gomechanic"/>
    <n v="212"/>
    <x v="8"/>
    <x v="1"/>
    <x v="1"/>
    <n v="20191130152636"/>
    <s v="Vijauy Shankar Pany"/>
    <n v="9820131940"/>
    <s v="NA"/>
    <s v="MH02CD5351"/>
    <x v="3"/>
    <s v="Fiesta Classic"/>
    <s v="Petrol"/>
    <s v="Ford Fiesta Classic Petrol"/>
    <d v="2019-11-30T15:02:37"/>
    <s v="COMPLETE"/>
    <d v="2019-11-30T00:00:00"/>
    <d v="2019-11-30T15:05:28"/>
    <x v="110"/>
    <d v="2019-12-01T13:34:43"/>
    <n v="7600"/>
    <n v="0"/>
    <s v="Paid"/>
    <x v="0"/>
    <m/>
    <s v="Instamojo"/>
    <s v="gomechanic"/>
    <x v="0"/>
  </r>
  <r>
    <n v="3260"/>
    <s v="Retail Mumbai"/>
    <s v="Retail"/>
    <s v="gomechanic"/>
    <n v="100"/>
    <x v="4"/>
    <x v="3"/>
    <x v="25"/>
    <n v="20191221164554"/>
    <s v="Customer"/>
    <n v="9969131421"/>
    <m/>
    <s v="MH43AJ1534"/>
    <x v="3"/>
    <s v="Fiesta Classic"/>
    <s v="Petrol"/>
    <s v="Ford Fiesta Classic Petrol"/>
    <d v="2019-12-21T12:59:08"/>
    <s v="COMPLETE"/>
    <d v="2019-12-21T00:00:00"/>
    <d v="2019-12-21T13:00:27"/>
    <x v="104"/>
    <d v="2019-12-21T18:48:17"/>
    <n v="5448"/>
    <n v="0"/>
    <s v="Paid"/>
    <x v="2"/>
    <m/>
    <s v="PayTM Gateway"/>
    <s v="garage"/>
    <x v="24"/>
  </r>
  <r>
    <n v="3261"/>
    <s v="Retail Mumbai"/>
    <s v="Retail"/>
    <s v="gomechanic"/>
    <n v="217"/>
    <x v="37"/>
    <x v="1"/>
    <x v="23"/>
    <n v="20191113143049"/>
    <s v="Ranjith"/>
    <n v="9320335798"/>
    <s v="ranjit041985@gmail.com"/>
    <s v="MH03AW6715"/>
    <x v="3"/>
    <s v="Figo"/>
    <s v="Petrol"/>
    <s v="Ford Figo Petrol"/>
    <d v="2019-11-13T14:13:11"/>
    <s v="COMPLETE"/>
    <d v="2019-11-13T00:00:00"/>
    <d v="2019-11-21T20:54:14"/>
    <x v="115"/>
    <d v="2019-11-21T20:54:14"/>
    <n v="4470"/>
    <n v="0"/>
    <s v="Paid"/>
    <x v="2"/>
    <m/>
    <s v="Cash"/>
    <s v="garage"/>
    <x v="3"/>
  </r>
  <r>
    <n v="3262"/>
    <s v="Retail Mumbai"/>
    <s v="Retail"/>
    <s v="gomechanic"/>
    <n v="66"/>
    <x v="28"/>
    <x v="3"/>
    <x v="7"/>
    <n v="20191214160547"/>
    <s v="Dr Rohini"/>
    <n v="9892852106"/>
    <s v="highwaycarauto@gmail.com"/>
    <s v="MH01AR3674"/>
    <x v="3"/>
    <s v="Figo"/>
    <s v="Petrol"/>
    <s v="Ford Figo Petrol"/>
    <d v="2019-12-14T11:55:42"/>
    <s v="COMPLETE"/>
    <d v="2019-12-14T00:00:00"/>
    <d v="2019-12-14T11:56:44"/>
    <x v="106"/>
    <d v="2019-12-14T15:09:09"/>
    <n v="3739"/>
    <n v="0"/>
    <s v="Paid"/>
    <x v="1"/>
    <m/>
    <s v="Cash"/>
    <s v="garage"/>
    <x v="3"/>
  </r>
  <r>
    <n v="3263"/>
    <s v="Retail Mumbai"/>
    <s v="Retail"/>
    <s v="gomechanic"/>
    <n v="389"/>
    <x v="33"/>
    <x v="0"/>
    <x v="0"/>
    <n v="20191212159609"/>
    <s v="Prashant N"/>
    <n v="8976979859"/>
    <s v="mahajan.prashant@gmail.com"/>
    <s v="MH04EQ7905"/>
    <x v="3"/>
    <s v="Figo"/>
    <s v="Petrol"/>
    <s v="Ford Figo Petrol"/>
    <d v="2019-12-12T12:53:42"/>
    <s v="COMPLETE"/>
    <d v="2019-12-14T00:00:00"/>
    <d v="2019-12-14T12:45:04"/>
    <x v="107"/>
    <d v="2019-12-19T17:12:03"/>
    <n v="3540"/>
    <n v="354"/>
    <s v="Paid"/>
    <x v="2"/>
    <m/>
    <s v="Cash"/>
    <s v="garage"/>
    <x v="2"/>
  </r>
  <r>
    <n v="3264"/>
    <s v="Retail Mumbai"/>
    <s v="Retail"/>
    <s v="gomechanic"/>
    <n v="211"/>
    <x v="7"/>
    <x v="1"/>
    <x v="19"/>
    <n v="20191207157329"/>
    <s v="Umesh Dubey"/>
    <n v="9930787367"/>
    <s v="umeshandyou@yahoo.co.in"/>
    <s v="MH02CW9647"/>
    <x v="3"/>
    <s v="Figo"/>
    <s v="Petrol"/>
    <s v="Ford Figo Petrol"/>
    <d v="2019-12-07T20:20:38"/>
    <s v="COMPLETE"/>
    <d v="2019-12-09T00:00:00"/>
    <d v="2019-12-09T10:51:01"/>
    <x v="116"/>
    <d v="2019-12-09T17:37:35"/>
    <n v="2099"/>
    <n v="314"/>
    <s v="Partial Paid"/>
    <x v="3"/>
    <s v="customer not satisfied because comprhensive cleaning not done properly"/>
    <s v="Cash"/>
    <s v="garage"/>
    <x v="5"/>
  </r>
  <r>
    <n v="3265"/>
    <s v="Retail Navi Mumbai"/>
    <s v="Retail"/>
    <s v="gomechanic"/>
    <n v="150"/>
    <x v="41"/>
    <x v="2"/>
    <x v="2"/>
    <n v="2019125155965"/>
    <s v="Apoorv"/>
    <n v="9833377769"/>
    <s v="NA"/>
    <s v="MH43AF5104"/>
    <x v="3"/>
    <s v="Figo"/>
    <s v="Petrol"/>
    <s v="Ford Figo Petrol"/>
    <d v="2019-12-05T18:03:15"/>
    <s v="COMPLETE"/>
    <d v="2019-12-05T00:00:00"/>
    <d v="2019-12-05T18:04:21"/>
    <x v="109"/>
    <d v="2019-12-07T17:36:39"/>
    <n v="8014"/>
    <n v="589.9"/>
    <s v="Partial Paid"/>
    <x v="1"/>
    <m/>
    <s v="Cash"/>
    <s v="garage"/>
    <x v="1"/>
  </r>
  <r>
    <n v="3266"/>
    <s v="Retail Mumbai"/>
    <s v="Retail"/>
    <s v="gomechanic"/>
    <n v="257"/>
    <x v="18"/>
    <x v="3"/>
    <x v="20"/>
    <n v="2019127156993"/>
    <s v="Prashant"/>
    <n v="9892232005"/>
    <s v="NA"/>
    <s v="MH03BE5619"/>
    <x v="3"/>
    <s v="Figo"/>
    <s v="Petrol"/>
    <s v="Ford Figo Petrol"/>
    <d v="2019-12-07T13:06:15"/>
    <s v="COMPLETE"/>
    <d v="2019-12-07T00:00:00"/>
    <d v="2019-12-07T13:08:19"/>
    <x v="116"/>
    <d v="2019-12-10T14:06:13"/>
    <n v="2898"/>
    <n v="0"/>
    <s v="Paid"/>
    <x v="3"/>
    <s v="customer is not satisfied with services vacuum cleaning is not done and wiper fluid is not top up after services"/>
    <s v="Cash"/>
    <s v="garage"/>
    <x v="1"/>
  </r>
  <r>
    <n v="3267"/>
    <s v="Retail Mumbai"/>
    <s v="Retail"/>
    <s v="gomechanic"/>
    <n v="388"/>
    <x v="36"/>
    <x v="0"/>
    <x v="18"/>
    <n v="2019127157291"/>
    <s v="Pradeep"/>
    <n v="9819637182"/>
    <s v="NA"/>
    <s v="MH03AW2465"/>
    <x v="3"/>
    <s v="Figo"/>
    <s v="Petrol"/>
    <s v="Ford Figo Petrol"/>
    <d v="2019-12-07T18:34:35"/>
    <s v="COMPLETE"/>
    <d v="2019-12-07T00:00:00"/>
    <d v="2019-12-07T18:36:16"/>
    <x v="112"/>
    <d v="2019-12-12T07:56:39"/>
    <n v="3954"/>
    <n v="0"/>
    <s v="Paid"/>
    <x v="0"/>
    <m/>
    <s v="Cash"/>
    <s v="garage"/>
    <x v="1"/>
  </r>
  <r>
    <n v="3268"/>
    <s v="Retail Mumbai"/>
    <s v="Retail"/>
    <s v="gomechanic"/>
    <n v="147"/>
    <x v="25"/>
    <x v="1"/>
    <x v="24"/>
    <n v="2019128157606"/>
    <s v="Rony"/>
    <n v="9833840891"/>
    <s v="NA"/>
    <s v="MH04FF4624"/>
    <x v="3"/>
    <s v="Figo"/>
    <s v="Petrol"/>
    <s v="Ford Figo Petrol"/>
    <d v="2019-12-08T12:48:11"/>
    <s v="COMPLETE"/>
    <d v="2019-12-08T00:00:00"/>
    <d v="2019-12-08T12:51:11"/>
    <x v="101"/>
    <d v="2019-12-11T18:33:18"/>
    <n v="6499"/>
    <n v="0"/>
    <s v="Partial Paid"/>
    <x v="1"/>
    <m/>
    <s v="Cash"/>
    <s v="garage"/>
    <x v="1"/>
  </r>
  <r>
    <n v="3269"/>
    <s v="Retail Mumbai"/>
    <s v="Retail"/>
    <s v="gomechanic"/>
    <n v="45"/>
    <x v="5"/>
    <x v="0"/>
    <x v="18"/>
    <n v="20191211159266"/>
    <s v="Darshan"/>
    <n v="9619386229"/>
    <s v="NA"/>
    <s v="MH03AZ9298"/>
    <x v="3"/>
    <s v="Figo"/>
    <s v="Petrol"/>
    <s v="Ford Figo Petrol"/>
    <d v="2019-12-11T16:26:25"/>
    <s v="COMPLETE"/>
    <d v="2019-12-11T00:00:00"/>
    <d v="2019-12-11T16:27:21"/>
    <x v="112"/>
    <d v="2019-12-12T16:17:33"/>
    <n v="13499"/>
    <n v="0"/>
    <s v="Paid"/>
    <x v="1"/>
    <m/>
    <s v="Cash"/>
    <s v="garage"/>
    <x v="1"/>
  </r>
  <r>
    <n v="3270"/>
    <s v="Retail Mumbai"/>
    <s v="Retail"/>
    <s v="gomechanic"/>
    <n v="213"/>
    <x v="6"/>
    <x v="1"/>
    <x v="19"/>
    <n v="20191213160408"/>
    <s v="Chaitanya"/>
    <n v="9004968882"/>
    <s v="chaitanya.aga@gmail.com"/>
    <s v="MH02CZ365"/>
    <x v="3"/>
    <s v="Figo"/>
    <s v="Petrol"/>
    <s v="Ford Figo Petrol"/>
    <d v="2019-12-13T22:27:16"/>
    <s v="COMPLETE"/>
    <d v="2019-12-16T00:00:00"/>
    <d v="2019-12-16T10:39:00"/>
    <x v="94"/>
    <d v="2019-12-16T17:39:59"/>
    <n v="4066"/>
    <n v="750"/>
    <s v="Over Paid"/>
    <x v="1"/>
    <m/>
    <s v="Cash"/>
    <s v="garage"/>
    <x v="4"/>
  </r>
  <r>
    <n v="3271"/>
    <s v="Retail Mumbai"/>
    <s v="Retail"/>
    <s v="gomechanic"/>
    <n v="102"/>
    <x v="17"/>
    <x v="3"/>
    <x v="7"/>
    <n v="20191221164381"/>
    <s v="Chrishtopher"/>
    <n v="7666041179"/>
    <s v="NA"/>
    <s v="MH02BY2240"/>
    <x v="3"/>
    <s v="Figo"/>
    <s v="Petrol"/>
    <s v="Ford Figo Petrol"/>
    <d v="2019-12-21T11:24:25"/>
    <s v="COMPLETE"/>
    <d v="2019-12-21T00:00:00"/>
    <d v="2019-12-21T11:26:04"/>
    <x v="104"/>
    <d v="2019-12-21T19:22:08"/>
    <n v="7999"/>
    <n v="0"/>
    <s v="Paid"/>
    <x v="1"/>
    <m/>
    <s v="Cash"/>
    <s v="garage"/>
    <x v="0"/>
  </r>
  <r>
    <n v="3272"/>
    <s v="Retail Mumbai"/>
    <s v="Retail"/>
    <s v="gomechanic"/>
    <n v="45"/>
    <x v="5"/>
    <x v="0"/>
    <x v="0"/>
    <n v="20191226167381"/>
    <s v="Arif Bhatkar"/>
    <n v="9920385319"/>
    <s v="arifbhatkar@gmail.com"/>
    <s v="MH03AZ8751"/>
    <x v="3"/>
    <s v="Figo"/>
    <s v="Petrol"/>
    <s v="Ford Figo Petrol"/>
    <d v="2019-12-26T09:55:00"/>
    <s v="COMPLETE"/>
    <d v="2019-12-26T00:00:00"/>
    <d v="2019-12-26T13:22:58"/>
    <x v="115"/>
    <d v="2019-12-26T18:37:43"/>
    <n v="4524"/>
    <n v="452.4"/>
    <s v="Partial Paid"/>
    <x v="1"/>
    <m/>
    <s v="Cash"/>
    <s v="garage"/>
    <x v="5"/>
  </r>
  <r>
    <n v="3273"/>
    <s v="Retail Mumbai"/>
    <s v="Retail"/>
    <s v="gomechanic"/>
    <n v="254"/>
    <x v="29"/>
    <x v="1"/>
    <x v="6"/>
    <n v="20191227168333"/>
    <s v="SHEERY"/>
    <n v="9867360957"/>
    <m/>
    <s v="MH38J3035"/>
    <x v="3"/>
    <s v="Figo"/>
    <s v="Petrol"/>
    <s v="Ford Figo Petrol"/>
    <d v="2019-12-27T13:23:06"/>
    <s v="COMPLETE"/>
    <d v="2019-12-27T00:00:00"/>
    <d v="2019-12-27T13:24:43"/>
    <x v="92"/>
    <d v="2019-12-27T16:21:53"/>
    <n v="3014"/>
    <n v="0"/>
    <s v="Paid"/>
    <x v="1"/>
    <m/>
    <s v="Cash"/>
    <s v="garage"/>
    <x v="7"/>
  </r>
  <r>
    <n v="3274"/>
    <s v="Retail Mumbai"/>
    <s v="Retail"/>
    <s v="gomechanic"/>
    <n v="56"/>
    <x v="11"/>
    <x v="3"/>
    <x v="7"/>
    <n v="20191227168426"/>
    <s v="Prakash"/>
    <n v="9594729433"/>
    <s v="na"/>
    <s v="MH02CV8753"/>
    <x v="3"/>
    <s v="Figo"/>
    <s v="Petrol"/>
    <s v="Ford Figo Petrol"/>
    <d v="2019-12-27T14:54:26"/>
    <s v="COMPLETE"/>
    <d v="2019-12-27T00:00:00"/>
    <d v="2019-12-27T14:56:10"/>
    <x v="91"/>
    <d v="2019-12-28T09:57:14"/>
    <n v="1"/>
    <n v="0"/>
    <s v="Paid"/>
    <x v="1"/>
    <m/>
    <s v="Instamojo"/>
    <s v="gomechanic"/>
    <x v="4"/>
  </r>
  <r>
    <n v="3275"/>
    <s v="Retail Mumbai"/>
    <s v="Retail"/>
    <s v="gomechanic"/>
    <n v="499"/>
    <x v="45"/>
    <x v="0"/>
    <x v="18"/>
    <n v="20191229169826"/>
    <s v="B Kumar"/>
    <n v="7875556440"/>
    <m/>
    <s v="OR02BJ6300"/>
    <x v="3"/>
    <s v="Figo"/>
    <s v="Petrol"/>
    <s v="Ford Figo Petrol"/>
    <d v="2019-12-29T13:22:10"/>
    <s v="COMPLETE"/>
    <d v="2019-12-29T00:00:00"/>
    <d v="2019-12-29T13:25:48"/>
    <x v="96"/>
    <d v="2019-12-31T15:13:16"/>
    <n v="6935"/>
    <n v="0"/>
    <s v="Paid"/>
    <x v="1"/>
    <m/>
    <s v="Cash"/>
    <s v="garage"/>
    <x v="4"/>
  </r>
  <r>
    <n v="3276"/>
    <s v="Retail Mumbai"/>
    <s v="Retail"/>
    <s v="gomechanic"/>
    <n v="257"/>
    <x v="18"/>
    <x v="3"/>
    <x v="20"/>
    <n v="20191214160862"/>
    <s v="Piyush"/>
    <n v="8080232327"/>
    <s v="piyukaushik@gmail.com"/>
    <s v="AP13N4032"/>
    <x v="3"/>
    <s v="Ikon"/>
    <s v="Petrol"/>
    <s v="Ford Ikon Petrol"/>
    <d v="2019-12-14T16:13:31"/>
    <s v="COMPLETE"/>
    <d v="2019-12-14T00:00:00"/>
    <d v="2019-12-14T16:14:28"/>
    <x v="106"/>
    <d v="2019-12-14T18:42:05"/>
    <n v="500"/>
    <n v="0"/>
    <s v="Paid"/>
    <x v="1"/>
    <m/>
    <s v="Cash"/>
    <s v="garage"/>
    <x v="0"/>
  </r>
  <r>
    <n v="3277"/>
    <s v="Retail Mumbai"/>
    <s v="Retail"/>
    <s v="gomechanic"/>
    <n v="213"/>
    <x v="6"/>
    <x v="1"/>
    <x v="19"/>
    <n v="20191212159475"/>
    <s v="Vishal"/>
    <n v="9619168756"/>
    <s v="vis.gor7@gmail.com"/>
    <s v="MH02AK8217"/>
    <x v="3"/>
    <s v="Ikon"/>
    <s v="Petrol"/>
    <s v="Ford Ikon Petrol"/>
    <d v="2019-12-12T09:41:24"/>
    <s v="COMPLETE"/>
    <d v="2019-12-12T00:00:00"/>
    <d v="2019-12-12T13:24:58"/>
    <x v="112"/>
    <d v="2019-12-12T18:04:41"/>
    <n v="6149"/>
    <n v="0"/>
    <s v="Partial Paid"/>
    <x v="3"/>
    <s v="customer not satisfied and had given no rating because  he was facing some issues in his car post service and he said he is in doubt that why this thing had happened that why his car was not starting the second day after service"/>
    <s v="Cash"/>
    <s v="garage"/>
    <x v="6"/>
  </r>
  <r>
    <n v="3278"/>
    <s v="Retail Mumbai"/>
    <s v="Retail"/>
    <s v="gomechanic"/>
    <n v="213"/>
    <x v="6"/>
    <x v="1"/>
    <x v="19"/>
    <n v="20191217162479"/>
    <s v="Vishal"/>
    <n v="9619168756"/>
    <s v="vis.gor7@gmail.com"/>
    <s v="MH02AK8217"/>
    <x v="3"/>
    <s v="Ikon"/>
    <s v="Petrol"/>
    <s v="Ford Ikon Petrol"/>
    <d v="2019-12-17T16:10:19"/>
    <s v="COMPLETE"/>
    <d v="2019-12-17T00:00:00"/>
    <d v="2019-12-17T16:12:10"/>
    <x v="117"/>
    <d v="2019-12-17T18:44:04"/>
    <n v="3500"/>
    <n v="0"/>
    <s v="Paid"/>
    <x v="1"/>
    <m/>
    <s v="Cash"/>
    <s v="garage"/>
    <x v="6"/>
  </r>
  <r>
    <n v="3279"/>
    <s v="Retail Mumbai"/>
    <s v="Retail"/>
    <s v="gomechanic"/>
    <n v="212"/>
    <x v="8"/>
    <x v="1"/>
    <x v="10"/>
    <n v="2019128157740"/>
    <s v="Kawaljeet Nanda"/>
    <n v="8983719380"/>
    <s v="kawal.nanda2002@gmail.com"/>
    <s v="MH31DR7"/>
    <x v="4"/>
    <s v="Accord"/>
    <s v="Petrol"/>
    <s v="Honda Accord Petrol"/>
    <d v="2019-12-08T15:06:09"/>
    <s v="COMPLETE"/>
    <d v="2019-12-08T00:00:00"/>
    <d v="2019-12-08T15:07:55"/>
    <x v="112"/>
    <d v="2019-12-12T13:31:07"/>
    <n v="1"/>
    <n v="0"/>
    <s v="Paid"/>
    <x v="0"/>
    <m/>
    <s v="Cash"/>
    <s v="garage"/>
    <x v="3"/>
  </r>
  <r>
    <n v="3280"/>
    <s v="Retail Mumbai"/>
    <s v="Retail"/>
    <s v="gomechanic"/>
    <n v="463"/>
    <x v="43"/>
    <x v="1"/>
    <x v="10"/>
    <n v="20191212159662"/>
    <s v="Kawaljeet Nanda"/>
    <n v="8983719380"/>
    <s v="kawal.nanda2002@gmail.com"/>
    <s v="MH31DR7"/>
    <x v="4"/>
    <s v="Accord"/>
    <s v="Petrol"/>
    <s v="Honda Accord Petrol"/>
    <d v="2019-12-12T14:08:12"/>
    <s v="DELIVERED"/>
    <d v="2019-12-12T00:00:00"/>
    <d v="2019-12-12T14:09:53"/>
    <x v="106"/>
    <d v="2019-12-14T20:16:55"/>
    <n v="1"/>
    <n v="0"/>
    <s v="Paid"/>
    <x v="1"/>
    <m/>
    <s v="Cash"/>
    <s v="garage"/>
    <x v="3"/>
  </r>
  <r>
    <n v="3281"/>
    <s v="Retail Mumbai"/>
    <s v="Retail"/>
    <s v="gomechanic"/>
    <n v="65"/>
    <x v="21"/>
    <x v="1"/>
    <x v="6"/>
    <n v="20191218163055"/>
    <s v="Godwin Gopinathan"/>
    <n v="9820161643"/>
    <s v="godwinsies@gmail.com"/>
    <s v="MH04CD7408"/>
    <x v="4"/>
    <s v="Accord"/>
    <s v="Petrol"/>
    <s v="Honda Accord Petrol"/>
    <d v="2019-12-18T17:36:41"/>
    <s v="COMPLETE"/>
    <d v="2019-12-21T00:00:00"/>
    <d v="2019-12-21T11:34:08"/>
    <x v="97"/>
    <d v="2019-12-23T19:02:12"/>
    <n v="13224.02"/>
    <n v="749.9"/>
    <s v="Partial Paid"/>
    <x v="1"/>
    <m/>
    <s v="Instamojo"/>
    <s v="gomechanic"/>
    <x v="2"/>
  </r>
  <r>
    <n v="3282"/>
    <s v="Retail Mumbai"/>
    <s v="Retail"/>
    <s v="gomechanic"/>
    <n v="45"/>
    <x v="5"/>
    <x v="0"/>
    <x v="0"/>
    <n v="20191227168218"/>
    <s v="Jai Kishan"/>
    <n v="8097692221"/>
    <s v="jackie8097@gmail.com"/>
    <s v="MH04DY3664"/>
    <x v="4"/>
    <s v="Accord"/>
    <s v="Petrol"/>
    <s v="Honda Accord Petrol"/>
    <d v="2019-12-27T11:53:03"/>
    <s v="COMPLETE"/>
    <d v="2019-12-27T00:00:00"/>
    <d v="2019-12-27T12:00:50"/>
    <x v="92"/>
    <d v="2019-12-27T19:20:13"/>
    <n v="9440"/>
    <n v="0"/>
    <s v="Paid"/>
    <x v="1"/>
    <m/>
    <s v="Cash"/>
    <s v="garage"/>
    <x v="7"/>
  </r>
  <r>
    <n v="3283"/>
    <s v="Retail Mumbai"/>
    <s v="Retail"/>
    <s v="gomechanic"/>
    <n v="45"/>
    <x v="5"/>
    <x v="0"/>
    <x v="0"/>
    <n v="20191228169537"/>
    <s v="Jai Kishan"/>
    <n v="8097692221"/>
    <s v="jackie8097@gmail.com"/>
    <s v="MH04DY3664"/>
    <x v="4"/>
    <s v="Accord"/>
    <s v="Petrol"/>
    <s v="Honda Accord Petrol"/>
    <d v="2019-12-28T23:53:34"/>
    <s v="COMPLETE"/>
    <d v="2019-12-28T00:00:00"/>
    <d v="2019-12-28T23:54:44"/>
    <x v="91"/>
    <d v="2019-12-28T23:56:44"/>
    <n v="9440"/>
    <n v="0"/>
    <s v="Paid"/>
    <x v="1"/>
    <m/>
    <s v="Cash"/>
    <s v="garage"/>
    <x v="7"/>
  </r>
  <r>
    <n v="3284"/>
    <s v="Retail Mumbai"/>
    <s v="Retail"/>
    <s v="gomechanic"/>
    <n v="213"/>
    <x v="6"/>
    <x v="1"/>
    <x v="19"/>
    <n v="20191221164713"/>
    <s v="Intazar Khan"/>
    <n v="7506011940"/>
    <s v="NA"/>
    <s v="MH01BG5570"/>
    <x v="4"/>
    <s v="Amaze"/>
    <s v="Petrol"/>
    <s v="Honda Amaze Petrol"/>
    <d v="2019-12-21T15:41:08"/>
    <s v="COMPLETE"/>
    <d v="2019-12-21T00:00:00"/>
    <d v="2019-12-21T15:52:15"/>
    <x v="105"/>
    <d v="2019-12-22T11:47:50"/>
    <n v="3799"/>
    <n v="0"/>
    <s v="Paid"/>
    <x v="3"/>
    <s v="customer not satisfied  and had given 5 rating because he is having issue with the invoice"/>
    <s v="Cash"/>
    <s v="garage"/>
    <x v="7"/>
  </r>
  <r>
    <n v="3285"/>
    <s v="Retail Navi Mumbai"/>
    <s v="Retail"/>
    <s v="gomechanic"/>
    <n v="150"/>
    <x v="41"/>
    <x v="2"/>
    <x v="2"/>
    <n v="2019128157581"/>
    <s v="Avinash"/>
    <n v="9987488008"/>
    <s v="avinash28387@gmail.com"/>
    <s v="GJ01RC7813"/>
    <x v="4"/>
    <s v="Amaze"/>
    <s v="Petrol"/>
    <s v="Honda Amaze Petrol"/>
    <d v="2019-12-08T12:26:31"/>
    <s v="COMPLETE"/>
    <d v="2019-12-14T00:00:00"/>
    <d v="2019-12-14T12:54:59"/>
    <x v="106"/>
    <d v="2019-12-14T19:52:18"/>
    <n v="3799"/>
    <n v="1000"/>
    <s v="Over Paid"/>
    <x v="2"/>
    <m/>
    <s v="Cash"/>
    <s v="garage"/>
    <x v="6"/>
  </r>
  <r>
    <n v="3286"/>
    <s v="Retail Mumbai"/>
    <s v="Retail"/>
    <s v="gomechanic"/>
    <n v="100"/>
    <x v="4"/>
    <x v="3"/>
    <x v="25"/>
    <n v="2019126156258"/>
    <s v="Rajendra Mane"/>
    <n v="8275370066"/>
    <s v="rmane565@gmail.com"/>
    <s v="MH04GJ1558"/>
    <x v="4"/>
    <s v="Amaze"/>
    <s v="Petrol"/>
    <s v="Honda Amaze Petrol"/>
    <d v="2019-12-06T12:36:45"/>
    <s v="COMPLETE"/>
    <d v="2019-12-06T00:00:00"/>
    <d v="2019-12-06T12:37:41"/>
    <x v="116"/>
    <d v="2019-12-08T17:25:44"/>
    <n v="11809"/>
    <n v="0"/>
    <s v="Paid"/>
    <x v="1"/>
    <m/>
    <s v="Debit/Credit Card"/>
    <s v="garage"/>
    <x v="0"/>
  </r>
  <r>
    <n v="3287"/>
    <s v="Retail Mumbai"/>
    <s v="Retail"/>
    <s v="gomechanic"/>
    <n v="183"/>
    <x v="13"/>
    <x v="4"/>
    <x v="9"/>
    <n v="20191124149211"/>
    <s v="Arif"/>
    <n v="8286802045"/>
    <s v="arif2412@gmail.com"/>
    <s v="MH04GU3898"/>
    <x v="4"/>
    <s v="Amaze"/>
    <s v="Petrol"/>
    <s v="Honda Amaze Petrol"/>
    <d v="2019-11-24T22:00:52"/>
    <s v="READY FOR DELIVERY"/>
    <d v="2019-12-08T00:00:00"/>
    <d v="2019-12-08T16:28:51"/>
    <x v="93"/>
    <d v="2019-12-29T13:05:16"/>
    <n v="5899"/>
    <n v="0"/>
    <s v="Paid"/>
    <x v="1"/>
    <m/>
    <s v="Cash"/>
    <s v="garage"/>
    <x v="2"/>
  </r>
  <r>
    <n v="3288"/>
    <s v="Retail Mumbai"/>
    <s v="Retail"/>
    <s v="gomechanic"/>
    <n v="391"/>
    <x v="19"/>
    <x v="1"/>
    <x v="19"/>
    <n v="2019122154013"/>
    <s v="Puneet"/>
    <n v="9930971638"/>
    <s v="net2005.punit@gmail.com"/>
    <s v="MH47AB6689"/>
    <x v="4"/>
    <s v="Amaze"/>
    <s v="Petrol"/>
    <s v="Honda Amaze Petrol"/>
    <d v="2019-12-02T20:25:25"/>
    <s v="COMPLETE"/>
    <d v="2019-12-04T00:00:00"/>
    <d v="2019-12-04T10:57:41"/>
    <x v="100"/>
    <d v="2019-12-04T14:23:22"/>
    <n v="6878"/>
    <n v="750"/>
    <s v="Paid"/>
    <x v="0"/>
    <m/>
    <s v="Cash"/>
    <s v="garage"/>
    <x v="2"/>
  </r>
  <r>
    <n v="3289"/>
    <s v="Retail Mumbai"/>
    <s v="Retail"/>
    <s v="gomechanic"/>
    <n v="257"/>
    <x v="18"/>
    <x v="3"/>
    <x v="11"/>
    <n v="20191210158602"/>
    <s v="Maqsood"/>
    <n v="8082269786"/>
    <m/>
    <s v="MH04CJ6209"/>
    <x v="4"/>
    <s v="Amaze"/>
    <s v="Petrol"/>
    <s v="Honda Amaze Petrol"/>
    <d v="2019-12-10T12:21:37"/>
    <s v="COMPLETE"/>
    <d v="2019-12-10T00:00:00"/>
    <d v="2019-12-10T12:24:07"/>
    <x v="112"/>
    <d v="2019-12-12T17:10:39"/>
    <n v="20039"/>
    <n v="0"/>
    <s v="Paid"/>
    <x v="0"/>
    <s v="customer satisfied and had given 8 rating"/>
    <s v="Cash"/>
    <s v="garage"/>
    <x v="7"/>
  </r>
  <r>
    <n v="3290"/>
    <s v="Retail Mumbai"/>
    <s v="Retail"/>
    <s v="gomechanic"/>
    <n v="100"/>
    <x v="4"/>
    <x v="3"/>
    <x v="25"/>
    <n v="20191225167295"/>
    <s v="Abhishek Sharma"/>
    <n v="9819273785"/>
    <s v="contactabhishek88@gmail.com"/>
    <s v="DL4CAW6614"/>
    <x v="4"/>
    <s v="Amaze"/>
    <s v="Petrol"/>
    <s v="Honda Amaze Petrol"/>
    <d v="2019-12-25T22:24:55"/>
    <s v="COMPLETE"/>
    <d v="2019-12-29T00:00:00"/>
    <d v="2019-12-29T11:05:06"/>
    <x v="93"/>
    <d v="2019-12-29T19:12:23"/>
    <n v="3799"/>
    <n v="750"/>
    <s v="Paid"/>
    <x v="1"/>
    <m/>
    <s v="PayTM"/>
    <s v="garage"/>
    <x v="2"/>
  </r>
  <r>
    <n v="3291"/>
    <s v="Retail Mumbai"/>
    <s v="Retail"/>
    <s v="gomechanic"/>
    <n v="391"/>
    <x v="19"/>
    <x v="1"/>
    <x v="24"/>
    <n v="20191218162725"/>
    <s v="Astitva"/>
    <n v="8154040889"/>
    <m/>
    <s v="GJ12CG7303"/>
    <x v="4"/>
    <s v="Amaze"/>
    <s v="Petrol"/>
    <s v="Honda Amaze Petrol"/>
    <d v="2019-12-18T11:16:17"/>
    <s v="COMPLETE"/>
    <d v="2019-12-18T00:00:00"/>
    <d v="2019-12-18T11:20:32"/>
    <x v="118"/>
    <d v="2019-12-18T14:31:23"/>
    <n v="3799"/>
    <n v="0"/>
    <s v="Paid"/>
    <x v="1"/>
    <m/>
    <s v="Cash"/>
    <s v="garage"/>
    <x v="4"/>
  </r>
  <r>
    <n v="3292"/>
    <s v="Retail Mumbai"/>
    <s v="Retail"/>
    <s v="gomechanic"/>
    <n v="391"/>
    <x v="19"/>
    <x v="1"/>
    <x v="23"/>
    <n v="20191220163959"/>
    <s v="Rohit"/>
    <n v="9820703073"/>
    <s v="NA"/>
    <s v="MH02DG6896"/>
    <x v="4"/>
    <s v="Amaze"/>
    <s v="Petrol"/>
    <s v="Honda Amaze Petrol"/>
    <d v="2019-12-20T13:45:59"/>
    <s v="COMPLETE"/>
    <d v="2019-12-20T00:00:00"/>
    <d v="2019-12-20T13:53:45"/>
    <x v="91"/>
    <d v="2019-12-28T18:51:57"/>
    <n v="28000"/>
    <n v="0"/>
    <s v="Paid"/>
    <x v="1"/>
    <m/>
    <s v="Cash"/>
    <s v="garage"/>
    <x v="7"/>
  </r>
  <r>
    <n v="3293"/>
    <s v="Retail Mumbai"/>
    <s v="Retail"/>
    <s v="gomechanic"/>
    <n v="334"/>
    <x v="0"/>
    <x v="0"/>
    <x v="18"/>
    <n v="20191221164810"/>
    <s v="Rohan Ji"/>
    <n v="9821184092"/>
    <m/>
    <s v="MH02DZ3127"/>
    <x v="4"/>
    <s v="Amaze"/>
    <s v="Petrol"/>
    <s v="Honda Amaze Petrol"/>
    <d v="2019-12-21T17:37:48"/>
    <s v="COMPLETE"/>
    <d v="2019-12-21T00:00:00"/>
    <d v="2019-12-21T17:38:52"/>
    <x v="105"/>
    <d v="2019-12-22T16:05:37"/>
    <n v="8099"/>
    <n v="0"/>
    <s v="Paid"/>
    <x v="1"/>
    <m/>
    <s v="Cash"/>
    <s v="garage"/>
    <x v="4"/>
  </r>
  <r>
    <n v="3294"/>
    <s v="Retail Mumbai"/>
    <s v="Retail"/>
    <s v="gomechanic"/>
    <n v="213"/>
    <x v="6"/>
    <x v="1"/>
    <x v="23"/>
    <n v="20191224166269"/>
    <s v="Yogesh"/>
    <n v="9820818750"/>
    <s v="NA"/>
    <s v="MH02DG6150"/>
    <x v="4"/>
    <s v="Amaze"/>
    <s v="Petrol"/>
    <s v="Honda Amaze Petrol"/>
    <d v="2019-12-24T11:40:30"/>
    <s v="COMPLETE"/>
    <d v="2019-12-24T00:00:00"/>
    <d v="2019-12-24T11:44:45"/>
    <x v="92"/>
    <d v="2019-12-27T19:24:08"/>
    <n v="9100"/>
    <n v="0"/>
    <s v="Paid"/>
    <x v="1"/>
    <m/>
    <s v="Cash"/>
    <s v="garage"/>
    <x v="4"/>
  </r>
  <r>
    <n v="3295"/>
    <s v="Retail Mumbai"/>
    <s v="Retail"/>
    <s v="gomechanic"/>
    <n v="257"/>
    <x v="18"/>
    <x v="3"/>
    <x v="20"/>
    <n v="20191224166304"/>
    <s v="Anil"/>
    <n v="9819288811"/>
    <m/>
    <s v="MH01DB4563"/>
    <x v="4"/>
    <s v="Amaze"/>
    <s v="Petrol"/>
    <s v="Honda Amaze Petrol"/>
    <d v="2019-12-24T12:08:17"/>
    <s v="COMPLETE"/>
    <d v="2019-12-24T00:00:00"/>
    <d v="2019-12-24T12:09:02"/>
    <x v="115"/>
    <d v="2019-12-26T17:12:22"/>
    <n v="2800"/>
    <n v="0"/>
    <s v="Paid"/>
    <x v="1"/>
    <m/>
    <s v="Cash"/>
    <s v="garage"/>
    <x v="7"/>
  </r>
  <r>
    <n v="3296"/>
    <s v="Retail Mumbai"/>
    <s v="Retail"/>
    <s v="gomechanic"/>
    <n v="463"/>
    <x v="43"/>
    <x v="1"/>
    <x v="1"/>
    <n v="20191228169170"/>
    <s v="Sir"/>
    <n v="9819035753"/>
    <s v="NA"/>
    <s v="MH02EU2371"/>
    <x v="4"/>
    <s v="Amaze"/>
    <s v="Petrol"/>
    <s v="Honda Amaze Petrol"/>
    <d v="2019-12-28T14:27:49"/>
    <s v="COMPLETE"/>
    <d v="2019-12-28T00:00:00"/>
    <d v="2019-12-28T14:28:54"/>
    <x v="91"/>
    <d v="2019-12-28T17:44:11"/>
    <n v="3799"/>
    <n v="379"/>
    <s v="Partial Paid"/>
    <x v="1"/>
    <m/>
    <s v="Cash"/>
    <s v="garage"/>
    <x v="1"/>
  </r>
  <r>
    <n v="3297"/>
    <s v="Retail Mumbai"/>
    <s v="Retail"/>
    <s v="gomechanic"/>
    <n v="391"/>
    <x v="19"/>
    <x v="1"/>
    <x v="24"/>
    <n v="20191229169793"/>
    <s v="Jay"/>
    <n v="7977354831"/>
    <s v="NA"/>
    <s v="MH47A1440"/>
    <x v="4"/>
    <s v="Amaze"/>
    <s v="Petrol"/>
    <s v="Honda Amaze Petrol"/>
    <d v="2019-12-29T12:49:58"/>
    <s v="COMPLETE"/>
    <d v="2019-12-29T00:00:00"/>
    <d v="2019-12-29T12:54:22"/>
    <x v="93"/>
    <d v="2019-12-29T16:08:57"/>
    <n v="4697"/>
    <n v="0"/>
    <s v="Partial Paid"/>
    <x v="1"/>
    <m/>
    <s v="Cash"/>
    <s v="garage"/>
    <x v="0"/>
  </r>
  <r>
    <n v="3298"/>
    <s v="Retail Thane"/>
    <s v="Retail"/>
    <s v="gomechanic"/>
    <n v="183"/>
    <x v="13"/>
    <x v="4"/>
    <x v="30"/>
    <n v="20191229170059"/>
    <s v="Naveen"/>
    <n v="9892500740"/>
    <s v="NA"/>
    <s v="MH04GJ1501"/>
    <x v="4"/>
    <s v="Amaze"/>
    <s v="Petrol"/>
    <s v="Honda Amaze Petrol"/>
    <d v="2019-12-29T19:40:24"/>
    <s v="COMPLETE"/>
    <d v="2019-12-29T00:00:00"/>
    <d v="2019-12-29T19:44:31"/>
    <x v="96"/>
    <d v="2019-12-30T18:27:09"/>
    <n v="3799"/>
    <n v="379.9"/>
    <s v="Partial Paid"/>
    <x v="1"/>
    <m/>
    <s v="Cash"/>
    <s v="garage"/>
    <x v="0"/>
  </r>
  <r>
    <n v="3299"/>
    <s v="Retail Mumbai"/>
    <s v="Retail"/>
    <s v="gomechanic"/>
    <n v="257"/>
    <x v="18"/>
    <x v="3"/>
    <x v="20"/>
    <n v="20191231170866"/>
    <s v="Ritesh Gala"/>
    <n v="9820010752"/>
    <s v="galabhai@gmail.com"/>
    <s v="MH01CD0435"/>
    <x v="4"/>
    <s v="Amaze"/>
    <s v="Petrol"/>
    <s v="Honda Amaze Petrol"/>
    <d v="2019-12-31T09:48:25"/>
    <s v="COMPLETE"/>
    <d v="2019-12-31T00:00:00"/>
    <d v="2019-12-31T12:02:17"/>
    <x v="96"/>
    <d v="2019-12-31T14:30:38"/>
    <n v="1399"/>
    <n v="0"/>
    <s v="Paid"/>
    <x v="1"/>
    <m/>
    <s v="Cash"/>
    <s v="garage"/>
    <x v="2"/>
  </r>
  <r>
    <n v="3300"/>
    <s v="Retail Mumbai"/>
    <s v="Retail"/>
    <s v="gomechanic"/>
    <n v="100"/>
    <x v="4"/>
    <x v="3"/>
    <x v="25"/>
    <n v="20191224166177"/>
    <s v="Neeraj Sharma"/>
    <n v="9930880993"/>
    <m/>
    <s v="MH03BH3750"/>
    <x v="4"/>
    <s v="Brio"/>
    <s v="Petrol"/>
    <s v="Honda Brio Petrol"/>
    <d v="2019-12-24T10:13:14"/>
    <s v="COMPLETE"/>
    <d v="2019-12-24T00:00:00"/>
    <d v="2019-12-24T10:14:08"/>
    <x v="93"/>
    <d v="2019-12-29T14:43:38"/>
    <n v="15799"/>
    <n v="0"/>
    <s v="Paid"/>
    <x v="1"/>
    <m/>
    <s v="Debit/Credit Card"/>
    <s v="garage"/>
    <x v="3"/>
  </r>
  <r>
    <n v="3301"/>
    <s v="Retail Mumbai"/>
    <s v="Retail"/>
    <s v="gomechanic"/>
    <n v="391"/>
    <x v="19"/>
    <x v="1"/>
    <x v="24"/>
    <n v="2019127156702"/>
    <s v="Sagrika Shah"/>
    <n v="9769676561"/>
    <s v="sagrika25shah@gmail.com"/>
    <s v="MH01BG7725"/>
    <x v="4"/>
    <s v="Brio"/>
    <s v="Petrol"/>
    <s v="Honda Brio Petrol"/>
    <d v="2019-12-07T08:14:28"/>
    <s v="COMPLETE"/>
    <d v="2019-12-08T00:00:00"/>
    <d v="2019-12-08T10:49:51"/>
    <x v="98"/>
    <d v="2019-12-08T13:27:54"/>
    <n v="6809"/>
    <n v="0"/>
    <s v="Partial Paid"/>
    <x v="2"/>
    <s v="customer is satisfied with 9"/>
    <s v="Debit/Credit Card"/>
    <s v="garage"/>
    <x v="2"/>
  </r>
  <r>
    <n v="3302"/>
    <s v="Retail Mumbai"/>
    <s v="Retail"/>
    <s v="gomechanic"/>
    <n v="211"/>
    <x v="7"/>
    <x v="1"/>
    <x v="23"/>
    <n v="2019124155022"/>
    <s v="Vikas"/>
    <n v="9820358074"/>
    <s v="vikas@azmach.in"/>
    <s v="MH02CZ2799"/>
    <x v="4"/>
    <s v="Brio"/>
    <s v="Petrol"/>
    <s v="Honda Brio Petrol"/>
    <d v="2019-12-04T11:17:22"/>
    <s v="COMPLETE"/>
    <d v="2019-12-04T00:00:00"/>
    <d v="2019-12-04T11:24:20"/>
    <x v="100"/>
    <d v="2019-12-04T15:42:54"/>
    <n v="2899"/>
    <n v="289.89999999999998"/>
    <s v="Partial Paid"/>
    <x v="1"/>
    <m/>
    <s v="Cash"/>
    <s v="garage"/>
    <x v="7"/>
  </r>
  <r>
    <n v="3303"/>
    <s v="Retail Mumbai"/>
    <s v="Retail"/>
    <s v="gomechanic"/>
    <n v="84"/>
    <x v="23"/>
    <x v="1"/>
    <x v="1"/>
    <n v="20191207156787"/>
    <s v="Hemant Asija"/>
    <n v="9768006586"/>
    <s v="hemant.garrulous@gmail.com"/>
    <s v="MH02CZ0397"/>
    <x v="4"/>
    <s v="Brio"/>
    <s v="Petrol"/>
    <s v="Honda Brio Petrol"/>
    <d v="2019-12-07T10:32:29"/>
    <s v="COMPLETE"/>
    <d v="2019-12-07T00:00:00"/>
    <d v="2019-12-07T14:04:13"/>
    <x v="113"/>
    <d v="2019-12-09T19:17:44"/>
    <n v="21048.02"/>
    <n v="750"/>
    <s v="Partial Paid"/>
    <x v="2"/>
    <m/>
    <s v="Cash"/>
    <s v="garage"/>
    <x v="2"/>
  </r>
  <r>
    <n v="3304"/>
    <s v="Retail Mumbai"/>
    <s v="Retail"/>
    <s v="gomechanic"/>
    <n v="212"/>
    <x v="8"/>
    <x v="1"/>
    <x v="10"/>
    <n v="20191207156799"/>
    <s v="Basto"/>
    <n v="9633810186"/>
    <s v="basto.collins@gmail.com"/>
    <s v="KL07BX4979"/>
    <x v="4"/>
    <s v="Brio"/>
    <s v="Petrol"/>
    <s v="Honda Brio Petrol"/>
    <d v="2019-12-07T10:42:24"/>
    <s v="COMPLETE"/>
    <d v="2019-12-07T00:00:00"/>
    <d v="2019-12-07T18:52:01"/>
    <x v="113"/>
    <d v="2019-12-09T16:30:05"/>
    <n v="11599"/>
    <n v="0"/>
    <s v="Paid"/>
    <x v="3"/>
    <s v="customer not satisfied and had given 1 rating and said when the driver picked up my car at that time air pressure in the tyre was good and when they delivered the vehicle at that time pressure was low in the tyre and they are not even solving his issue ."/>
    <s v="Instamojo"/>
    <s v="gomechanic"/>
    <x v="2"/>
  </r>
  <r>
    <n v="3305"/>
    <s v="Retail Mumbai"/>
    <s v="Retail"/>
    <s v="gomechanic"/>
    <n v="103"/>
    <x v="14"/>
    <x v="3"/>
    <x v="26"/>
    <n v="2019127156872"/>
    <s v="Nikhil Sharma"/>
    <n v="9769796731"/>
    <m/>
    <s v="MH01BF2777"/>
    <x v="4"/>
    <s v="Brio"/>
    <s v="Petrol"/>
    <s v="Honda Brio Petrol"/>
    <d v="2019-12-07T11:45:38"/>
    <s v="COMPLETE"/>
    <d v="2019-12-07T00:00:00"/>
    <d v="2019-12-07T11:47:57"/>
    <x v="109"/>
    <d v="2019-12-07T18:38:27"/>
    <n v="5448"/>
    <n v="0"/>
    <s v="Paid"/>
    <x v="1"/>
    <m/>
    <s v="Cash"/>
    <s v="garage"/>
    <x v="7"/>
  </r>
  <r>
    <n v="3306"/>
    <s v="Retail Mumbai"/>
    <s v="Retail"/>
    <s v="gomechanic"/>
    <n v="389"/>
    <x v="33"/>
    <x v="0"/>
    <x v="18"/>
    <n v="20191211159247"/>
    <s v="Sanket"/>
    <n v="9833925205"/>
    <s v="sanket.rrrco@gmail.com"/>
    <s v="MH02CL3632"/>
    <x v="4"/>
    <s v="Brio"/>
    <s v="Petrol"/>
    <s v="Honda Brio Petrol"/>
    <d v="2019-12-11T15:59:20"/>
    <s v="COMPLETE"/>
    <d v="2019-12-12T00:00:00"/>
    <d v="2019-12-12T12:04:29"/>
    <x v="112"/>
    <d v="2019-12-12T16:23:40"/>
    <n v="2899"/>
    <n v="0"/>
    <s v="Partial Paid"/>
    <x v="1"/>
    <m/>
    <s v="Instamojo"/>
    <s v="gomechanic"/>
    <x v="5"/>
  </r>
  <r>
    <n v="3307"/>
    <s v="Retail Navi Mumbai"/>
    <s v="Retail"/>
    <s v="gomechanic"/>
    <n v="240"/>
    <x v="20"/>
    <x v="2"/>
    <x v="2"/>
    <n v="20191210158890"/>
    <s v="Ramkrishan A Rathod"/>
    <n v="7990719674"/>
    <s v="raj.ect@gmail.com"/>
    <s v="MH02CP6563"/>
    <x v="4"/>
    <s v="Brio"/>
    <s v="Petrol"/>
    <s v="Honda Brio Petrol"/>
    <d v="2019-12-10T18:51:16"/>
    <s v="COMPLETE"/>
    <d v="2019-12-11T00:00:00"/>
    <d v="2019-12-11T12:54:13"/>
    <x v="101"/>
    <d v="2019-12-11T17:48:22"/>
    <n v="2399"/>
    <n v="239.9"/>
    <s v="Partial Paid"/>
    <x v="0"/>
    <s v="customer satisfied and had given 8 rating because he had sent the car twice for the service to the garage"/>
    <s v="payment not added,Cash"/>
    <s v="gomechanic"/>
    <x v="2"/>
  </r>
  <r>
    <n v="3308"/>
    <s v="Retail Mumbai"/>
    <s v="Retail"/>
    <s v="gomechanic"/>
    <n v="351"/>
    <x v="1"/>
    <x v="1"/>
    <x v="10"/>
    <n v="20191214160556"/>
    <s v="Abhishek Jinddal"/>
    <n v="8335844411"/>
    <s v="NA"/>
    <s v="MH03BJ1343"/>
    <x v="4"/>
    <s v="Brio"/>
    <s v="Petrol"/>
    <s v="Honda Brio Petrol"/>
    <d v="2019-12-14T12:02:36"/>
    <s v="COMPLETE"/>
    <d v="2019-12-14T00:00:00"/>
    <d v="2019-12-14T13:35:21"/>
    <x v="106"/>
    <d v="2019-12-14T18:06:05"/>
    <n v="3784"/>
    <n v="289"/>
    <s v="Partial Paid"/>
    <x v="0"/>
    <m/>
    <s v="Instamojo"/>
    <s v="gomechanic"/>
    <x v="0"/>
  </r>
  <r>
    <n v="3309"/>
    <s v="Retail Navi Mumbai"/>
    <s v="Retail"/>
    <s v="gomechanic"/>
    <n v="240"/>
    <x v="20"/>
    <x v="2"/>
    <x v="2"/>
    <n v="20191221164389"/>
    <s v="Vikas Kumar"/>
    <n v="9967708822"/>
    <s v="vikaskumar20002000@gmail.com"/>
    <s v="HR26BW5109"/>
    <x v="4"/>
    <s v="Brio"/>
    <s v="Petrol"/>
    <s v="Honda Brio Petrol"/>
    <d v="2019-12-21T11:33:30"/>
    <s v="COMPLETE"/>
    <d v="2019-12-28T00:00:00"/>
    <d v="2019-12-28T15:20:09"/>
    <x v="91"/>
    <d v="2019-12-28T17:37:14"/>
    <n v="2899"/>
    <n v="0"/>
    <s v="Paid"/>
    <x v="1"/>
    <m/>
    <s v="Cash"/>
    <s v="garage"/>
    <x v="5"/>
  </r>
  <r>
    <n v="3310"/>
    <s v="Retail Thane"/>
    <s v="Retail"/>
    <s v="gomechanic"/>
    <n v="182"/>
    <x v="31"/>
    <x v="0"/>
    <x v="0"/>
    <n v="20191224166741"/>
    <s v="Jiya"/>
    <n v="7558318717"/>
    <s v="priyaram.rakhiyani@gmail.com"/>
    <s v="MH01BF3686"/>
    <x v="4"/>
    <s v="Brio"/>
    <s v="Petrol"/>
    <s v="Honda Brio Petrol"/>
    <d v="2019-12-24T23:20:23"/>
    <s v="COMPLETE"/>
    <d v="2019-12-25T00:00:00"/>
    <d v="2019-12-25T15:28:19"/>
    <x v="95"/>
    <d v="2019-12-25T17:34:55"/>
    <n v="2899"/>
    <n v="289.89999999999998"/>
    <s v="Partial Paid"/>
    <x v="2"/>
    <s v="8452048717{pramod }"/>
    <s v="Cash"/>
    <s v="garage"/>
    <x v="2"/>
  </r>
  <r>
    <n v="3311"/>
    <s v="Retail Navi Mumbai"/>
    <s v="Retail"/>
    <s v="gomechanic"/>
    <n v="240"/>
    <x v="20"/>
    <x v="2"/>
    <x v="2"/>
    <n v="20191225167124"/>
    <s v="Sadanan"/>
    <n v="9964985854"/>
    <s v="NA"/>
    <s v="MH43AL7122"/>
    <x v="4"/>
    <s v="Brio"/>
    <s v="Petrol"/>
    <s v="Honda Brio Petrol"/>
    <d v="2019-12-25T15:25:07"/>
    <s v="COMPLETE"/>
    <d v="2019-12-25T00:00:00"/>
    <d v="2019-12-25T15:28:05"/>
    <x v="95"/>
    <d v="2019-12-25T17:22:17"/>
    <n v="1513"/>
    <n v="0"/>
    <s v="Paid"/>
    <x v="3"/>
    <s v="customer is dissatisfied with final invoice and according to him gomechanic take too much charges for headlight"/>
    <s v="Cash"/>
    <s v="garage"/>
    <x v="0"/>
  </r>
  <r>
    <n v="3312"/>
    <s v="Retail Mumbai"/>
    <s v="Retail"/>
    <s v="gomechanic"/>
    <n v="102"/>
    <x v="17"/>
    <x v="3"/>
    <x v="7"/>
    <n v="20191227168247"/>
    <s v="Anita Parekh"/>
    <n v="8376093790"/>
    <s v="anitaparekh22@gmail.com"/>
    <s v="MH01BF0994"/>
    <x v="4"/>
    <s v="Brio"/>
    <s v="Petrol"/>
    <s v="Honda Brio Petrol"/>
    <d v="2019-12-27T12:15:37"/>
    <s v="COMPLETE"/>
    <d v="2019-12-28T00:00:00"/>
    <d v="2019-12-28T10:32:04"/>
    <x v="91"/>
    <d v="2019-12-28T15:09:31"/>
    <n v="4999"/>
    <n v="0"/>
    <s v="Paid"/>
    <x v="1"/>
    <m/>
    <s v="Instamojo"/>
    <s v="gomechanic"/>
    <x v="0"/>
  </r>
  <r>
    <n v="3313"/>
    <s v="Retail Mumbai"/>
    <s v="Retail"/>
    <s v="gomechanic"/>
    <n v="84"/>
    <x v="23"/>
    <x v="1"/>
    <x v="10"/>
    <n v="2019124155123"/>
    <s v="RAJAN"/>
    <n v="9004438337"/>
    <s v="NA"/>
    <s v="TN09BF8334"/>
    <x v="4"/>
    <s v="City"/>
    <s v="Petrol"/>
    <s v="Honda City Petrol"/>
    <d v="2019-12-04T12:32:05"/>
    <s v="READY FOR DELIVERY"/>
    <d v="2019-12-04T00:00:00"/>
    <d v="2019-12-04T13:25:09"/>
    <x v="114"/>
    <d v="2019-12-05T18:14:55"/>
    <n v="8000"/>
    <n v="0"/>
    <s v="Paid"/>
    <x v="1"/>
    <m/>
    <s v="Cash"/>
    <s v="garage"/>
    <x v="3"/>
  </r>
  <r>
    <n v="3314"/>
    <s v="Retail Mumbai"/>
    <s v="Retail"/>
    <s v="gomechanic"/>
    <n v="100"/>
    <x v="4"/>
    <x v="3"/>
    <x v="25"/>
    <n v="20191210158515"/>
    <s v="Venkat Iyer"/>
    <n v="9819063007"/>
    <s v="whencut.y@gmail.com"/>
    <s v="MH46W3863"/>
    <x v="4"/>
    <s v="City"/>
    <s v="Petrol"/>
    <s v="Honda City Petrol"/>
    <d v="2019-12-10T10:50:22"/>
    <s v="COMPLETE"/>
    <d v="2019-12-10T00:00:00"/>
    <d v="2019-12-10T16:03:17"/>
    <x v="116"/>
    <d v="2019-12-10T19:21:28"/>
    <n v="3199"/>
    <n v="0"/>
    <s v="Paid"/>
    <x v="1"/>
    <m/>
    <s v="Instamojo"/>
    <s v="gomechanic"/>
    <x v="2"/>
  </r>
  <r>
    <n v="3315"/>
    <s v="Retail Mumbai"/>
    <s v="Retail"/>
    <s v="gomechanic"/>
    <n v="101"/>
    <x v="12"/>
    <x v="3"/>
    <x v="26"/>
    <n v="20191221164441"/>
    <s v="Goldie Sharma"/>
    <n v="9769395503"/>
    <m/>
    <s v="MH03AZ9982"/>
    <x v="4"/>
    <s v="City"/>
    <s v="Petrol"/>
    <s v="Honda City Petrol"/>
    <d v="2019-12-21T11:50:52"/>
    <s v="COMPLETE"/>
    <d v="2019-12-21T00:00:00"/>
    <d v="2019-12-21T11:53:44"/>
    <x v="104"/>
    <d v="2019-12-21T20:03:17"/>
    <n v="7199"/>
    <n v="719.9"/>
    <s v="Partial Paid"/>
    <x v="1"/>
    <m/>
    <s v="Cash"/>
    <s v="garage"/>
    <x v="3"/>
  </r>
  <r>
    <n v="3316"/>
    <s v="Retail Mumbai"/>
    <s v="Retail"/>
    <s v="gomechanic"/>
    <n v="147"/>
    <x v="25"/>
    <x v="1"/>
    <x v="10"/>
    <n v="20191221164670"/>
    <s v="Mr Parkar"/>
    <n v="9167132006"/>
    <s v="na"/>
    <s v="MH02PA2117"/>
    <x v="4"/>
    <s v="City"/>
    <s v="Petrol"/>
    <s v="Honda City Petrol"/>
    <d v="2019-12-21T14:49:01"/>
    <s v="READY FOR DELIVERY"/>
    <d v="2019-12-21T00:00:00"/>
    <d v="2019-12-21T14:49:41"/>
    <x v="95"/>
    <d v="2019-12-21T19:16:37"/>
    <n v="78510"/>
    <n v="0"/>
    <s v="Partial Paid"/>
    <x v="1"/>
    <m/>
    <s v="Cash"/>
    <s v="garage"/>
    <x v="3"/>
  </r>
  <r>
    <n v="3317"/>
    <s v="Retail Mumbai"/>
    <s v="Retail"/>
    <s v="gomechanic"/>
    <n v="128"/>
    <x v="24"/>
    <x v="4"/>
    <x v="3"/>
    <n v="20191014126875"/>
    <s v="Bhaskar"/>
    <n v="9325462179"/>
    <m/>
    <s v="MH27AR1881"/>
    <x v="4"/>
    <s v="City"/>
    <s v="Petrol"/>
    <s v="Honda City Petrol"/>
    <d v="2019-10-14T17:58:55"/>
    <s v="READY FOR DELIVERY"/>
    <d v="2019-10-14T00:00:00"/>
    <d v="2019-10-14T18:17:23"/>
    <x v="97"/>
    <d v="2019-11-11T16:41:34"/>
    <n v="35238"/>
    <n v="10571"/>
    <s v="Paid"/>
    <x v="1"/>
    <m/>
    <s v="Instamojo"/>
    <s v="gomechanic"/>
    <x v="20"/>
  </r>
  <r>
    <n v="3318"/>
    <s v="Retail Mumbai"/>
    <s v="Retail"/>
    <s v="gomechanic"/>
    <n v="257"/>
    <x v="18"/>
    <x v="3"/>
    <x v="20"/>
    <n v="2019122153947"/>
    <s v="HAMZA BOXWALA"/>
    <n v="8291026867"/>
    <s v="hamzaboxwaa@gmail.com"/>
    <s v="MH01MA4633"/>
    <x v="4"/>
    <s v="City"/>
    <s v="Petrol"/>
    <s v="Honda City Petrol"/>
    <d v="2019-12-02T17:51:28"/>
    <s v="COMPLETE"/>
    <d v="2019-12-03T00:00:00"/>
    <d v="2019-12-03T11:27:00"/>
    <x v="108"/>
    <d v="2019-12-24T18:40:24"/>
    <n v="28179"/>
    <n v="0"/>
    <s v="Paid"/>
    <x v="1"/>
    <m/>
    <s v="Cash"/>
    <s v="garage"/>
    <x v="4"/>
  </r>
  <r>
    <n v="3319"/>
    <s v="Retail Mumbai"/>
    <s v="Retail"/>
    <s v="gomechanic"/>
    <n v="212"/>
    <x v="8"/>
    <x v="1"/>
    <x v="1"/>
    <n v="2019127157044"/>
    <s v="Cst"/>
    <n v="9051022323"/>
    <s v="kapilmukherjee@rediffmail.com"/>
    <s v="MH03AF32"/>
    <x v="4"/>
    <s v="City"/>
    <s v="Petrol"/>
    <s v="Honda City Petrol"/>
    <d v="2019-12-07T13:53:04"/>
    <s v="COMPLETE"/>
    <d v="2019-12-07T00:00:00"/>
    <d v="2019-12-07T13:54:29"/>
    <x v="94"/>
    <d v="2019-12-16T16:57:30"/>
    <n v="500"/>
    <n v="0"/>
    <s v="Paid"/>
    <x v="1"/>
    <m/>
    <s v="Cash"/>
    <s v="garage"/>
    <x v="6"/>
  </r>
  <r>
    <n v="3320"/>
    <s v="Retail Mumbai"/>
    <s v="Retail"/>
    <s v="gomechanic"/>
    <n v="463"/>
    <x v="43"/>
    <x v="1"/>
    <x v="10"/>
    <n v="20191210158595"/>
    <s v="Dr Ji"/>
    <n v="9820064678"/>
    <m/>
    <s v="MH02EE1298"/>
    <x v="4"/>
    <s v="City"/>
    <s v="Petrol"/>
    <s v="Honda City Petrol"/>
    <d v="2019-12-10T12:17:47"/>
    <s v="READY FOR DELIVERY"/>
    <d v="2019-12-10T00:00:00"/>
    <d v="2019-12-10T12:19:15"/>
    <x v="116"/>
    <d v="2019-12-10T19:24:17"/>
    <n v="5149"/>
    <n v="0"/>
    <s v="Paid"/>
    <x v="1"/>
    <m/>
    <s v="Cash"/>
    <s v="garage"/>
    <x v="7"/>
  </r>
  <r>
    <n v="3321"/>
    <s v="Retail Mumbai"/>
    <s v="Retail"/>
    <s v="gomechanic"/>
    <n v="102"/>
    <x v="17"/>
    <x v="3"/>
    <x v="7"/>
    <n v="20191210158754"/>
    <s v="Jigar Shah"/>
    <n v="9819954181"/>
    <s v="na"/>
    <s v="MH47K5441"/>
    <x v="4"/>
    <s v="City"/>
    <s v="Petrol"/>
    <s v="Honda City Petrol"/>
    <d v="2019-12-10T15:41:46"/>
    <s v="COMPLETE"/>
    <d v="2019-12-10T00:00:00"/>
    <d v="2019-12-10T15:43:14"/>
    <x v="116"/>
    <d v="2019-12-10T19:26:38"/>
    <n v="7199"/>
    <n v="719.9"/>
    <s v="Partial Paid"/>
    <x v="0"/>
    <m/>
    <s v="Cash"/>
    <s v="garage"/>
    <x v="9"/>
  </r>
  <r>
    <n v="3322"/>
    <s v="Retail Mumbai"/>
    <s v="Retail"/>
    <s v="gomechanic"/>
    <n v="463"/>
    <x v="43"/>
    <x v="1"/>
    <x v="1"/>
    <n v="20191214160638"/>
    <s v="Captn Rayna"/>
    <n v="9820019923"/>
    <s v="NA"/>
    <s v="MH48AC8131"/>
    <x v="4"/>
    <s v="City"/>
    <s v="Petrol"/>
    <s v="Honda City Petrol"/>
    <d v="2019-12-14T13:03:35"/>
    <s v="COMPLETE"/>
    <d v="2019-12-14T00:00:00"/>
    <d v="2019-12-14T13:05:06"/>
    <x v="106"/>
    <d v="2019-12-14T16:19:39"/>
    <n v="6899"/>
    <n v="399"/>
    <s v="Partial Paid"/>
    <x v="1"/>
    <m/>
    <s v="Cash"/>
    <s v="garage"/>
    <x v="7"/>
  </r>
  <r>
    <n v="3323"/>
    <s v="Retail Navi Mumbai"/>
    <s v="Retail"/>
    <s v="gomechanic"/>
    <n v="406"/>
    <x v="38"/>
    <x v="2"/>
    <x v="12"/>
    <n v="20191214160943"/>
    <s v="Abhishek"/>
    <n v="8879328686"/>
    <s v="NA"/>
    <s v="MH04CB4111"/>
    <x v="4"/>
    <s v="City"/>
    <s v="Petrol"/>
    <s v="Honda City Petrol"/>
    <d v="2019-12-14T17:49:13"/>
    <s v="COMPLETE"/>
    <d v="2019-12-14T00:00:00"/>
    <d v="2019-12-14T17:50:29"/>
    <x v="94"/>
    <d v="2019-12-16T18:23:28"/>
    <n v="3999"/>
    <n v="0"/>
    <s v="Paid"/>
    <x v="1"/>
    <m/>
    <s v="Cash"/>
    <s v="garage"/>
    <x v="1"/>
  </r>
  <r>
    <n v="3324"/>
    <s v="Retail Mumbai"/>
    <s v="Retail"/>
    <s v="gomechanic"/>
    <n v="463"/>
    <x v="43"/>
    <x v="1"/>
    <x v="1"/>
    <n v="20191215161219"/>
    <s v="Kamlesh"/>
    <n v="9820335807"/>
    <m/>
    <s v="MH02DW1076"/>
    <x v="4"/>
    <s v="City"/>
    <s v="Petrol"/>
    <s v="Honda City Petrol"/>
    <d v="2019-12-15T11:47:15"/>
    <s v="COMPLETE"/>
    <d v="2019-12-15T00:00:00"/>
    <d v="2019-12-15T11:50:53"/>
    <x v="119"/>
    <d v="2019-12-15T18:12:33"/>
    <n v="6799"/>
    <n v="0"/>
    <s v="Paid"/>
    <x v="1"/>
    <m/>
    <s v="Cash"/>
    <s v="garage"/>
    <x v="7"/>
  </r>
  <r>
    <n v="3325"/>
    <s v="Retail Navi Mumbai"/>
    <s v="Retail"/>
    <s v="gomechanic"/>
    <n v="150"/>
    <x v="41"/>
    <x v="2"/>
    <x v="2"/>
    <n v="20191215161247"/>
    <s v="Kirdarth"/>
    <n v="9870945742"/>
    <s v="NA"/>
    <s v="MH01BF1358"/>
    <x v="4"/>
    <s v="City"/>
    <s v="Petrol"/>
    <s v="Honda City Petrol"/>
    <d v="2019-12-15T12:11:06"/>
    <s v="COMPLETE"/>
    <d v="2019-12-15T00:00:00"/>
    <d v="2019-12-15T12:12:34"/>
    <x v="94"/>
    <d v="2019-12-16T10:48:35"/>
    <n v="6764"/>
    <n v="399.9"/>
    <s v="Partial Paid"/>
    <x v="1"/>
    <m/>
    <s v="Cash"/>
    <s v="garage"/>
    <x v="0"/>
  </r>
  <r>
    <n v="3326"/>
    <s v="Retail Navi Mumbai"/>
    <s v="Retail"/>
    <s v="gomechanic"/>
    <n v="502"/>
    <x v="44"/>
    <x v="2"/>
    <x v="12"/>
    <n v="20191217162413"/>
    <s v="Vikas"/>
    <n v="9819891968"/>
    <s v="NA"/>
    <s v="DL10CH0181"/>
    <x v="4"/>
    <s v="City"/>
    <s v="Petrol"/>
    <s v="Honda City Petrol"/>
    <d v="2019-12-17T14:30:31"/>
    <s v="COMPLETE"/>
    <d v="2019-12-17T00:00:00"/>
    <d v="2019-12-17T14:31:38"/>
    <x v="117"/>
    <d v="2019-12-17T19:41:53"/>
    <n v="3999"/>
    <n v="399.9"/>
    <s v="Partial Paid"/>
    <x v="3"/>
    <s v="customer dissatisfied because internal cleaning not proper send a coupon at er.vikas028@gmail.com if needed"/>
    <s v="Instamojo"/>
    <s v="gomechanic"/>
    <x v="4"/>
  </r>
  <r>
    <n v="3327"/>
    <s v="Retail Navi Mumbai"/>
    <s v="Retail"/>
    <s v="gomechanic"/>
    <n v="150"/>
    <x v="41"/>
    <x v="2"/>
    <x v="2"/>
    <n v="20191219163366"/>
    <s v="Anjan Chatterjee"/>
    <n v="7710000524"/>
    <s v="anjan.chatterjee@v2solutions.com"/>
    <s v="MH43AN5796"/>
    <x v="4"/>
    <s v="City"/>
    <s v="Petrol"/>
    <s v="Honda City Petrol"/>
    <d v="2019-12-19T12:35:01"/>
    <s v="COMPLETE"/>
    <d v="2019-12-19T00:00:00"/>
    <d v="2019-12-19T12:36:34"/>
    <x v="107"/>
    <d v="2019-12-19T20:02:02"/>
    <n v="19356.990000000002"/>
    <n v="399.9"/>
    <s v="Partial Paid"/>
    <x v="3"/>
    <m/>
    <s v="Cash"/>
    <s v="garage"/>
    <x v="4"/>
  </r>
  <r>
    <n v="3328"/>
    <s v="Retail Mumbai"/>
    <s v="Retail"/>
    <s v="gomechanic"/>
    <n v="463"/>
    <x v="43"/>
    <x v="1"/>
    <x v="10"/>
    <n v="20191219163649"/>
    <s v="Wadhwa &amp; Shah"/>
    <n v="9920062335"/>
    <s v="wadhwa.mohnish@gmail.com"/>
    <s v="MH47A8465"/>
    <x v="4"/>
    <s v="City"/>
    <s v="Petrol"/>
    <s v="Honda City Petrol"/>
    <d v="2019-12-19T19:37:11"/>
    <s v="COMPLETE"/>
    <d v="2019-12-19T00:00:00"/>
    <d v="2019-12-19T19:38:47"/>
    <x v="105"/>
    <d v="2019-12-21T18:35:42"/>
    <n v="13024.84"/>
    <n v="0"/>
    <s v="Partial Paid"/>
    <x v="1"/>
    <m/>
    <s v="Cash"/>
    <s v="garage"/>
    <x v="3"/>
  </r>
  <r>
    <n v="3329"/>
    <s v="Retail Navi Mumbai"/>
    <s v="Retail"/>
    <s v="gomechanic"/>
    <n v="502"/>
    <x v="44"/>
    <x v="2"/>
    <x v="28"/>
    <n v="20191221164439"/>
    <s v="Mr Praveen Singh"/>
    <n v="9004994936"/>
    <s v="NA"/>
    <s v="MH43AL3787"/>
    <x v="4"/>
    <s v="City"/>
    <s v="Petrol"/>
    <s v="Honda City Petrol"/>
    <d v="2019-12-21T11:50:32"/>
    <s v="COMPLETE"/>
    <d v="2019-12-21T00:00:00"/>
    <d v="2019-12-21T11:53:58"/>
    <x v="104"/>
    <d v="2019-12-21T17:59:09"/>
    <n v="2700"/>
    <n v="0"/>
    <s v="Paid"/>
    <x v="2"/>
    <s v="customer satisfied and had already given 10 rating"/>
    <s v="Instamojo"/>
    <s v="gomechanic"/>
    <x v="0"/>
  </r>
  <r>
    <n v="3330"/>
    <s v="Retail Mumbai"/>
    <s v="Retail"/>
    <s v="gomechanic"/>
    <n v="84"/>
    <x v="23"/>
    <x v="1"/>
    <x v="10"/>
    <n v="20191221164591"/>
    <s v="Rishab"/>
    <n v="9773615906"/>
    <s v="rishumoorpana@gmail.com"/>
    <s v="MH03S9037"/>
    <x v="4"/>
    <s v="City"/>
    <s v="Petrol"/>
    <s v="Honda City Petrol"/>
    <d v="2019-12-21T13:37:46"/>
    <s v="COMPLETE"/>
    <d v="2019-12-21T00:00:00"/>
    <d v="2019-12-21T13:39:24"/>
    <x v="104"/>
    <d v="2019-12-21T18:51:55"/>
    <n v="7199"/>
    <n v="719"/>
    <s v="Partial Paid"/>
    <x v="1"/>
    <m/>
    <s v="Cash"/>
    <s v="garage"/>
    <x v="2"/>
  </r>
  <r>
    <n v="3331"/>
    <s v="Retail Mumbai"/>
    <s v="Retail"/>
    <s v="gomechanic"/>
    <n v="257"/>
    <x v="18"/>
    <x v="3"/>
    <x v="20"/>
    <n v="20191222165160"/>
    <s v="Anshuman Ji"/>
    <n v="9867608437"/>
    <m/>
    <s v="JH01BH1497"/>
    <x v="4"/>
    <s v="City"/>
    <s v="Petrol"/>
    <s v="Honda City Petrol"/>
    <d v="2019-12-22T12:29:39"/>
    <s v="COMPLETE"/>
    <d v="2019-12-22T00:00:00"/>
    <d v="2019-12-22T13:47:19"/>
    <x v="105"/>
    <d v="2019-12-22T16:35:01"/>
    <n v="1.28"/>
    <n v="0"/>
    <s v="Paid"/>
    <x v="1"/>
    <m/>
    <s v="Cash"/>
    <s v="garage"/>
    <x v="7"/>
  </r>
  <r>
    <n v="3332"/>
    <s v="Retail Mumbai"/>
    <s v="Retail"/>
    <s v="gomechanic"/>
    <n v="463"/>
    <x v="43"/>
    <x v="1"/>
    <x v="1"/>
    <n v="20191222165275"/>
    <s v="Sanjeev"/>
    <n v="9833326497"/>
    <s v="sandeeptantia@gmail.com"/>
    <s v="MH02DW7422"/>
    <x v="4"/>
    <s v="City"/>
    <s v="Petrol"/>
    <s v="Honda City Petrol"/>
    <d v="2019-12-22T14:34:21"/>
    <s v="READY FOR DELIVERY"/>
    <d v="2019-12-22T00:00:00"/>
    <d v="2019-12-22T14:35:24"/>
    <x v="105"/>
    <d v="2019-12-22T18:29:24"/>
    <n v="4379"/>
    <n v="0"/>
    <s v="Paid"/>
    <x v="1"/>
    <m/>
    <s v="Cash"/>
    <s v="garage"/>
    <x v="26"/>
  </r>
  <r>
    <n v="3333"/>
    <s v="Retail Mumbai"/>
    <s v="Retail"/>
    <s v="gomechanic"/>
    <n v="45"/>
    <x v="5"/>
    <x v="0"/>
    <x v="0"/>
    <n v="20191224166279"/>
    <s v="Mr Deepti"/>
    <n v="7738534884"/>
    <m/>
    <s v="MH01AX1836"/>
    <x v="4"/>
    <s v="City"/>
    <s v="Petrol"/>
    <s v="Honda City Petrol"/>
    <d v="2019-12-24T11:47:02"/>
    <s v="COMPLETE"/>
    <d v="2019-12-24T00:00:00"/>
    <d v="2019-12-24T11:49:56"/>
    <x v="102"/>
    <d v="2019-12-24T16:21:38"/>
    <n v="3999"/>
    <n v="0"/>
    <s v="Paid"/>
    <x v="1"/>
    <m/>
    <s v="Instamojo"/>
    <s v="gomechanic"/>
    <x v="7"/>
  </r>
  <r>
    <n v="3334"/>
    <s v="Retail Mumbai"/>
    <s v="Retail"/>
    <s v="gomechanic"/>
    <n v="103"/>
    <x v="14"/>
    <x v="3"/>
    <x v="7"/>
    <n v="20191225167183"/>
    <s v="Shah"/>
    <n v="8082321111"/>
    <s v="na"/>
    <s v="MH12PN9680"/>
    <x v="4"/>
    <s v="City"/>
    <s v="Petrol"/>
    <s v="Honda City Petrol"/>
    <d v="2019-12-25T16:56:02"/>
    <s v="COMPLETE"/>
    <d v="2019-12-25T00:00:00"/>
    <d v="2019-12-25T16:58:07"/>
    <x v="115"/>
    <d v="2019-12-26T10:36:36"/>
    <n v="500"/>
    <n v="0"/>
    <s v="Paid"/>
    <x v="3"/>
    <s v="customer is dissatisfied with the service and he is not confident about the service which they did according to him they were local mechanic"/>
    <s v="Cash"/>
    <s v="garage"/>
    <x v="7"/>
  </r>
  <r>
    <n v="3335"/>
    <s v="Retail Mumbai"/>
    <s v="Retail"/>
    <s v="gomechanic"/>
    <n v="212"/>
    <x v="8"/>
    <x v="1"/>
    <x v="10"/>
    <n v="20191230170337"/>
    <s v="Customer"/>
    <n v="9820793832"/>
    <s v="shafiq.khandwani@gmail.com"/>
    <s v="MH02BG5814"/>
    <x v="4"/>
    <s v="City"/>
    <s v="Petrol"/>
    <s v="Honda City Petrol"/>
    <d v="2019-12-30T12:07:34"/>
    <s v="COMPLETE"/>
    <d v="2019-12-30T00:00:00"/>
    <d v="2019-12-30T17:02:21"/>
    <x v="108"/>
    <d v="2019-12-30T19:18:36"/>
    <n v="1199"/>
    <n v="0"/>
    <s v="Paid"/>
    <x v="1"/>
    <m/>
    <s v="Cash"/>
    <s v="garage"/>
    <x v="4"/>
  </r>
  <r>
    <n v="3336"/>
    <s v="Retail Mumbai"/>
    <s v="Retail"/>
    <s v="gomechanic"/>
    <n v="394"/>
    <x v="39"/>
    <x v="3"/>
    <x v="20"/>
    <n v="20191227168577"/>
    <s v="Hakimamka"/>
    <n v="9920376480"/>
    <s v="NA"/>
    <s v="MH03AF3666"/>
    <x v="4"/>
    <s v="City"/>
    <s v="Petrol"/>
    <s v="Honda City Petrol"/>
    <d v="2019-12-27T18:38:30"/>
    <s v="COMPLETE"/>
    <d v="2019-12-27T00:00:00"/>
    <d v="2019-12-27T18:39:18"/>
    <x v="108"/>
    <d v="2019-12-27T19:21:44"/>
    <n v="18900"/>
    <n v="0"/>
    <s v="Paid"/>
    <x v="1"/>
    <m/>
    <s v="Cash"/>
    <s v="garage"/>
    <x v="11"/>
  </r>
  <r>
    <n v="3337"/>
    <s v="Retail Mumbai"/>
    <s v="Retail"/>
    <s v="gomechanic"/>
    <n v="389"/>
    <x v="33"/>
    <x v="0"/>
    <x v="18"/>
    <n v="20191229169783"/>
    <s v="Kalpesh"/>
    <n v="8779696143"/>
    <s v="kalpeshjain1999@gmail.com"/>
    <s v="MH01BU7876"/>
    <x v="4"/>
    <s v="City"/>
    <s v="Petrol"/>
    <s v="Honda City Petrol"/>
    <d v="2019-12-29T12:39:05"/>
    <s v="COMPLETE"/>
    <d v="2019-12-29T00:00:00"/>
    <d v="2019-12-29T12:40:14"/>
    <x v="93"/>
    <d v="2019-12-29T16:24:45"/>
    <n v="3999"/>
    <n v="399.9"/>
    <s v="Partial Paid"/>
    <x v="1"/>
    <m/>
    <s v="Cash"/>
    <s v="garage"/>
    <x v="4"/>
  </r>
  <r>
    <n v="3338"/>
    <s v="Retail Navi Mumbai"/>
    <s v="Retail"/>
    <s v="gomechanic"/>
    <n v="150"/>
    <x v="41"/>
    <x v="2"/>
    <x v="2"/>
    <n v="20191229169978"/>
    <s v="Ankit"/>
    <n v="9821662196"/>
    <m/>
    <s v="MH06AS9260"/>
    <x v="4"/>
    <s v="City"/>
    <s v="Petrol"/>
    <s v="Honda City Petrol"/>
    <d v="2019-12-29T16:47:57"/>
    <s v="COMPLETE"/>
    <d v="2019-12-29T00:00:00"/>
    <d v="2019-12-29T16:48:44"/>
    <x v="93"/>
    <d v="2019-12-29T18:47:28"/>
    <n v="5549"/>
    <n v="0"/>
    <s v="Paid"/>
    <x v="1"/>
    <m/>
    <s v="Cash"/>
    <s v="garage"/>
    <x v="3"/>
  </r>
  <r>
    <n v="3339"/>
    <s v="Retail Mumbai"/>
    <s v="Retail"/>
    <s v="gomechanic"/>
    <n v="103"/>
    <x v="14"/>
    <x v="3"/>
    <x v="25"/>
    <n v="2019125155762"/>
    <s v="Saket"/>
    <n v="8750033581"/>
    <s v="y.saket@gmail.com"/>
    <s v="RJ02CC1382"/>
    <x v="4"/>
    <s v="City IVTEC"/>
    <s v="Petrol"/>
    <s v="Honda City IVTEC Petrol"/>
    <d v="2019-12-05T14:14:36"/>
    <s v="COMPLETE"/>
    <d v="2019-12-05T00:00:00"/>
    <d v="2019-12-05T14:15:39"/>
    <x v="112"/>
    <d v="2019-12-12T16:32:39"/>
    <n v="19719"/>
    <n v="0"/>
    <s v="Paid"/>
    <x v="1"/>
    <m/>
    <s v="Cash"/>
    <s v="garage"/>
    <x v="3"/>
  </r>
  <r>
    <n v="3340"/>
    <s v="Retail Navi Mumbai"/>
    <s v="Retail"/>
    <s v="gomechanic"/>
    <n v="502"/>
    <x v="44"/>
    <x v="2"/>
    <x v="28"/>
    <n v="20191230170231"/>
    <s v="Akshit"/>
    <n v="9920461166"/>
    <s v="g_akshit@yahoo.com"/>
    <s v="MH04EQ9952"/>
    <x v="4"/>
    <s v="City IVTEC"/>
    <s v="Petrol"/>
    <s v="Honda City IVTEC Petrol"/>
    <d v="2019-12-30T10:19:05"/>
    <s v="COMPLETE"/>
    <d v="2019-12-30T00:00:00"/>
    <d v="2019-12-30T13:03:49"/>
    <x v="108"/>
    <d v="2019-12-30T17:12:12"/>
    <n v="5198"/>
    <n v="750"/>
    <s v="Paid"/>
    <x v="1"/>
    <m/>
    <s v="Instamojo"/>
    <s v="gomechanic"/>
    <x v="2"/>
  </r>
  <r>
    <n v="3341"/>
    <s v="Retail Mumbai"/>
    <s v="Retail"/>
    <s v="gomechanic"/>
    <n v="102"/>
    <x v="17"/>
    <x v="3"/>
    <x v="11"/>
    <n v="20191028133997"/>
    <s v="Dr Khan Industrial Consultants Pvt Ltd"/>
    <n v="9821139711"/>
    <s v="vikhar@dkic.in"/>
    <s v="HCITYIVTECP9821139711"/>
    <x v="4"/>
    <s v="City IVTEC"/>
    <s v="Petrol"/>
    <s v="Honda City IVTEC Petrol"/>
    <d v="2019-10-28T18:51:41"/>
    <s v="COMPLETE"/>
    <d v="2019-10-29T00:00:00"/>
    <d v="2019-10-29T20:39:04"/>
    <x v="100"/>
    <d v="2019-11-29T11:40:11"/>
    <n v="35895"/>
    <n v="0"/>
    <s v="Paid"/>
    <x v="2"/>
    <m/>
    <s v="Instamojo"/>
    <s v="gomechanic"/>
    <x v="2"/>
  </r>
  <r>
    <n v="3342"/>
    <s v="Retail Thane"/>
    <s v="Retail"/>
    <s v="gomechanic"/>
    <n v="128"/>
    <x v="24"/>
    <x v="4"/>
    <x v="9"/>
    <n v="20191225166820"/>
    <s v="Shashank Verma"/>
    <n v="9318333439"/>
    <s v="verma87verma@gmail.com"/>
    <s v="MH02BZ3898"/>
    <x v="4"/>
    <s v="City IVTEC"/>
    <s v="Petrol"/>
    <s v="Honda City IVTEC Petrol"/>
    <d v="2019-12-25T09:55:51"/>
    <s v="READY FOR DELIVERY"/>
    <d v="2019-12-25T00:00:00"/>
    <d v="2019-12-25T14:10:15"/>
    <x v="95"/>
    <d v="2019-12-25T19:00:24"/>
    <n v="5153"/>
    <n v="0"/>
    <s v="Paid"/>
    <x v="1"/>
    <m/>
    <s v="Cash"/>
    <s v="garage"/>
    <x v="2"/>
  </r>
  <r>
    <n v="3343"/>
    <s v="Retail Mumbai"/>
    <s v="Retail"/>
    <s v="gomechanic"/>
    <n v="257"/>
    <x v="18"/>
    <x v="3"/>
    <x v="20"/>
    <n v="20191210158927"/>
    <s v="Anurag Kumar"/>
    <n v="9953969909"/>
    <s v="anurag.iimc@gmail.com"/>
    <s v="DL13CC0928"/>
    <x v="4"/>
    <s v="City IVTEC"/>
    <s v="Petrol"/>
    <s v="Honda City IVTEC Petrol"/>
    <d v="2019-12-10T21:45:33"/>
    <s v="COMPLETE"/>
    <d v="2019-12-15T00:00:00"/>
    <d v="2019-12-15T14:15:35"/>
    <x v="119"/>
    <d v="2019-12-15T19:01:54"/>
    <n v="3999"/>
    <n v="0"/>
    <s v="Over Paid"/>
    <x v="1"/>
    <m/>
    <s v="Cash"/>
    <s v="garage"/>
    <x v="2"/>
  </r>
  <r>
    <n v="3344"/>
    <s v="Retail Mumbai"/>
    <s v="Retail"/>
    <s v="gomechanic"/>
    <n v="65"/>
    <x v="21"/>
    <x v="1"/>
    <x v="6"/>
    <n v="20191221164466"/>
    <s v="Dhanan Balakrishnan"/>
    <n v="9819869335"/>
    <s v="dhanan.b@rediffmail.com"/>
    <s v="MH03BS4049"/>
    <x v="4"/>
    <s v="City IVTEC"/>
    <s v="Petrol"/>
    <s v="Honda City IVTEC Petrol"/>
    <d v="2019-12-21T12:02:26"/>
    <s v="READY FOR DELIVERY"/>
    <d v="2019-12-21T00:00:00"/>
    <d v="2019-12-21T12:03:41"/>
    <x v="104"/>
    <d v="2019-12-21T18:11:57"/>
    <n v="7190"/>
    <n v="0"/>
    <s v="Paid"/>
    <x v="1"/>
    <m/>
    <s v="Debit/Credit Card"/>
    <s v="garage"/>
    <x v="15"/>
  </r>
  <r>
    <n v="3345"/>
    <s v="Retail Mumbai"/>
    <s v="Retail"/>
    <s v="gomechanic"/>
    <n v="351"/>
    <x v="1"/>
    <x v="1"/>
    <x v="1"/>
    <n v="20191116144804"/>
    <s v="Abhijeet Giri"/>
    <n v="9892644880"/>
    <s v="giri.abhijeet@gmail.com"/>
    <s v="MH15DC4994"/>
    <x v="4"/>
    <s v="City IVTEC"/>
    <s v="Petrol"/>
    <s v="Honda City IVTEC Petrol"/>
    <d v="2019-11-16T16:28:27"/>
    <s v="COMPLETE"/>
    <d v="2019-11-16T00:00:00"/>
    <d v="2019-11-16T16:29:29"/>
    <x v="109"/>
    <d v="2019-12-07T18:32:05"/>
    <n v="40400.25"/>
    <n v="2500"/>
    <s v="Partial Paid"/>
    <x v="1"/>
    <m/>
    <s v="Cash"/>
    <s v="garage"/>
    <x v="7"/>
  </r>
  <r>
    <n v="3346"/>
    <s v="Retail Thane"/>
    <s v="Retail"/>
    <s v="gomechanic"/>
    <n v="183"/>
    <x v="13"/>
    <x v="4"/>
    <x v="9"/>
    <n v="20191220164061"/>
    <s v="Anurag Raroliya"/>
    <n v="9094519385"/>
    <s v="anurag.raroliya@yahoo.com"/>
    <s v="MP20CC1675"/>
    <x v="4"/>
    <s v="City IVTEC"/>
    <s v="Petrol"/>
    <s v="Honda City IVTEC Petrol"/>
    <d v="2019-12-20T16:05:55"/>
    <s v="READY FOR DELIVERY"/>
    <d v="2019-12-21T00:00:00"/>
    <d v="2019-12-21T12:18:13"/>
    <x v="104"/>
    <d v="2019-12-21T17:19:44"/>
    <n v="3199"/>
    <n v="319.89999999999998"/>
    <s v="Partial Paid"/>
    <x v="3"/>
    <s v="customer is dissatisfied with the service and he had face a bad experience with us and he faced lots of issue related to service"/>
    <s v="Cash"/>
    <s v="garage"/>
    <x v="2"/>
  </r>
  <r>
    <n v="3347"/>
    <s v="Retail Mumbai"/>
    <s v="Retail"/>
    <s v="gomechanic"/>
    <n v="254"/>
    <x v="29"/>
    <x v="1"/>
    <x v="6"/>
    <n v="20191130152169"/>
    <s v="Varun"/>
    <n v="9820865662"/>
    <s v="varunvishal03@gmail.com"/>
    <s v="MH43AF2406"/>
    <x v="4"/>
    <s v="City IVTEC"/>
    <s v="Petrol"/>
    <s v="Honda City IVTEC Petrol"/>
    <d v="2019-11-30T07:46:44"/>
    <s v="READY FOR DELIVERY"/>
    <d v="2019-11-30T00:00:00"/>
    <d v="2019-11-30T16:09:23"/>
    <x v="119"/>
    <d v="2019-12-10T15:36:22"/>
    <n v="17150"/>
    <n v="0"/>
    <s v="Paid"/>
    <x v="1"/>
    <m/>
    <s v="Cash"/>
    <s v="garage"/>
    <x v="2"/>
  </r>
  <r>
    <n v="3348"/>
    <s v="Retail Mumbai"/>
    <s v="Retail"/>
    <s v="gomechanic"/>
    <n v="391"/>
    <x v="19"/>
    <x v="1"/>
    <x v="19"/>
    <n v="20191130152493"/>
    <s v="Nagraj"/>
    <n v="9920140104"/>
    <s v="NA"/>
    <s v="MH02BJ3238"/>
    <x v="4"/>
    <s v="City IVTEC"/>
    <s v="Petrol"/>
    <s v="Honda City IVTEC Petrol"/>
    <d v="2019-11-30T12:53:50"/>
    <s v="COMPLETE"/>
    <d v="2019-11-30T00:00:00"/>
    <d v="2019-11-30T12:56:03"/>
    <x v="112"/>
    <d v="2019-12-12T15:28:47"/>
    <n v="25000"/>
    <n v="0"/>
    <s v="Paid"/>
    <x v="1"/>
    <m/>
    <s v="Cash"/>
    <s v="garage"/>
    <x v="0"/>
  </r>
  <r>
    <n v="3349"/>
    <s v="Retail Mumbai"/>
    <s v="Retail"/>
    <s v="gomechanic"/>
    <n v="389"/>
    <x v="33"/>
    <x v="0"/>
    <x v="18"/>
    <n v="20191210158691"/>
    <s v="Neer Maru"/>
    <n v="9820933348"/>
    <s v="maruneer007@gmail.com"/>
    <s v="MH03BW0226"/>
    <x v="4"/>
    <s v="City IVTEC"/>
    <s v="Petrol"/>
    <s v="Honda City IVTEC Petrol"/>
    <d v="2019-12-10T14:01:27"/>
    <s v="COMPLETE"/>
    <d v="2019-12-11T00:00:00"/>
    <d v="2019-12-11T15:05:46"/>
    <x v="112"/>
    <d v="2019-12-12T15:55:53"/>
    <n v="14153"/>
    <n v="0"/>
    <s v="Partial Paid"/>
    <x v="2"/>
    <m/>
    <s v="Instamojo"/>
    <s v="gomechanic"/>
    <x v="2"/>
  </r>
  <r>
    <n v="3350"/>
    <s v="Retail Mumbai"/>
    <s v="Retail"/>
    <s v="gomechanic"/>
    <n v="103"/>
    <x v="14"/>
    <x v="3"/>
    <x v="25"/>
    <n v="2019124154936"/>
    <s v="Rajvee Textiles"/>
    <n v="9819071705"/>
    <s v="rahul.dedhia3@gmail.com"/>
    <s v="MH01BK8320"/>
    <x v="4"/>
    <s v="City IVTEC"/>
    <s v="Petrol"/>
    <s v="Honda City IVTEC Petrol"/>
    <d v="2019-12-04T09:46:31"/>
    <s v="COMPLETE"/>
    <d v="2019-12-04T00:00:00"/>
    <d v="2019-12-04T09:51:58"/>
    <x v="98"/>
    <d v="2019-12-08T11:35:36"/>
    <n v="11259"/>
    <n v="0"/>
    <s v="Paid"/>
    <x v="1"/>
    <m/>
    <s v="Instamojo"/>
    <s v="gomechanic"/>
    <x v="15"/>
  </r>
  <r>
    <n v="3351"/>
    <s v="Retail Mumbai"/>
    <s v="Retail"/>
    <s v="gomechanic"/>
    <n v="212"/>
    <x v="8"/>
    <x v="1"/>
    <x v="10"/>
    <n v="2019127157199"/>
    <s v="Kailash"/>
    <n v="9821389321"/>
    <s v="NA"/>
    <s v="MH02CV1793"/>
    <x v="4"/>
    <s v="City IVTEC"/>
    <s v="Petrol"/>
    <s v="Honda City IVTEC Petrol"/>
    <d v="2019-12-07T16:46:09"/>
    <s v="COMPLETE"/>
    <d v="2019-12-07T00:00:00"/>
    <d v="2019-12-07T16:50:20"/>
    <x v="113"/>
    <d v="2019-12-09T16:16:12"/>
    <n v="6100"/>
    <n v="0"/>
    <s v="Paid"/>
    <x v="3"/>
    <s v="customer not satisfied because he was guided by the workshop and he asked the CR that a/c button light is not working and customer asked them not to change the button but forcefully they had changed the button without the permisson of the customer ,exterior cleaning was not done properly"/>
    <s v="Cash"/>
    <s v="garage"/>
    <x v="4"/>
  </r>
  <r>
    <n v="3352"/>
    <s v="Retail Mumbai"/>
    <s v="Retail"/>
    <s v="gomechanic"/>
    <n v="128"/>
    <x v="24"/>
    <x v="4"/>
    <x v="3"/>
    <n v="2019125155743"/>
    <s v="Jerald"/>
    <n v="9892241113"/>
    <m/>
    <s v="MH04ED6233"/>
    <x v="4"/>
    <s v="City IVTEC"/>
    <s v="Petrol"/>
    <s v="Honda City IVTEC Petrol"/>
    <d v="2019-12-05T13:52:54"/>
    <s v="COMPLETE"/>
    <d v="2019-12-05T00:00:00"/>
    <d v="2019-12-05T13:58:25"/>
    <x v="114"/>
    <d v="2019-12-05T19:08:22"/>
    <n v="6425"/>
    <n v="0"/>
    <s v="Paid"/>
    <x v="2"/>
    <m/>
    <s v="Cash"/>
    <s v="garage"/>
    <x v="7"/>
  </r>
  <r>
    <n v="3353"/>
    <s v="Retail Thane"/>
    <s v="Retail"/>
    <s v="gomechanic"/>
    <n v="128"/>
    <x v="24"/>
    <x v="4"/>
    <x v="3"/>
    <n v="2019128157696"/>
    <s v="Jerald"/>
    <n v="9892241113"/>
    <m/>
    <s v="MH04ED6233"/>
    <x v="4"/>
    <s v="City IVTEC"/>
    <s v="Petrol"/>
    <s v="Honda City IVTEC Petrol"/>
    <d v="2019-12-08T14:11:24"/>
    <s v="COMPLETE"/>
    <d v="2019-12-08T00:00:00"/>
    <d v="2019-12-08T14:15:39"/>
    <x v="98"/>
    <d v="2019-12-08T14:22:21"/>
    <n v="1836"/>
    <n v="0"/>
    <s v="Paid"/>
    <x v="2"/>
    <m/>
    <s v="Cash"/>
    <s v="garage"/>
    <x v="7"/>
  </r>
  <r>
    <n v="3354"/>
    <s v="Retail Mumbai"/>
    <s v="Retail"/>
    <s v="gomechanic"/>
    <n v="389"/>
    <x v="33"/>
    <x v="0"/>
    <x v="0"/>
    <n v="20191207157135"/>
    <s v="Mohan"/>
    <n v="9820790382"/>
    <s v="anupamashastry@gmail.com"/>
    <s v="MH01AX7941"/>
    <x v="4"/>
    <s v="City IVTEC"/>
    <s v="Petrol"/>
    <s v="Honda City IVTEC Petrol"/>
    <d v="2019-12-07T15:32:54"/>
    <s v="COMPLETE"/>
    <d v="2019-12-08T00:00:00"/>
    <d v="2019-12-08T17:15:26"/>
    <x v="98"/>
    <d v="2019-12-08T19:28:19"/>
    <n v="700"/>
    <n v="0"/>
    <s v="Paid"/>
    <x v="1"/>
    <m/>
    <s v="Cash"/>
    <s v="garage"/>
    <x v="2"/>
  </r>
  <r>
    <n v="3355"/>
    <s v="Retail Mumbai"/>
    <s v="Retail"/>
    <s v="gomechanic"/>
    <n v="98"/>
    <x v="10"/>
    <x v="3"/>
    <x v="20"/>
    <n v="2019129158021"/>
    <s v="Anil Yadav"/>
    <n v="9321507502"/>
    <s v="NA"/>
    <s v="MH01AZ0981"/>
    <x v="4"/>
    <s v="City IVTEC"/>
    <s v="Petrol"/>
    <s v="Honda City IVTEC Petrol"/>
    <d v="2019-12-09T11:49:44"/>
    <s v="COMPLETE"/>
    <d v="2019-12-09T00:00:00"/>
    <d v="2019-12-09T11:50:41"/>
    <x v="116"/>
    <d v="2019-12-10T13:02:50"/>
    <n v="9449"/>
    <n v="0"/>
    <s v="Paid"/>
    <x v="1"/>
    <m/>
    <s v="Cash"/>
    <s v="garage"/>
    <x v="11"/>
  </r>
  <r>
    <n v="3356"/>
    <s v="Retail Mumbai"/>
    <s v="Retail"/>
    <s v="gomechanic"/>
    <n v="499"/>
    <x v="45"/>
    <x v="0"/>
    <x v="18"/>
    <n v="20191209158040"/>
    <s v="Swapnil"/>
    <n v="7738662046"/>
    <s v="swapnilmanjrekar46@gmail.com"/>
    <s v="MH02CH5477"/>
    <x v="4"/>
    <s v="City IVTEC"/>
    <s v="Petrol"/>
    <s v="Honda City IVTEC Petrol"/>
    <d v="2019-12-09T12:22:59"/>
    <s v="COMPLETE"/>
    <d v="2019-12-10T00:00:00"/>
    <d v="2019-12-10T13:15:14"/>
    <x v="116"/>
    <d v="2019-12-10T16:19:59"/>
    <n v="2500"/>
    <n v="0"/>
    <s v="Paid"/>
    <x v="2"/>
    <m/>
    <s v="Cash"/>
    <s v="garage"/>
    <x v="2"/>
  </r>
  <r>
    <n v="3357"/>
    <s v="Retail Mumbai"/>
    <s v="Retail"/>
    <s v="gomechanic"/>
    <n v="65"/>
    <x v="21"/>
    <x v="1"/>
    <x v="6"/>
    <n v="2019129158226"/>
    <s v="Mamta Malhotra"/>
    <n v="9928001302"/>
    <s v="mamta@next-move.in"/>
    <s v="MH03BH7146"/>
    <x v="4"/>
    <s v="City IVTEC"/>
    <s v="Petrol"/>
    <s v="Honda City IVTEC Petrol"/>
    <d v="2019-12-09T15:48:20"/>
    <s v="READY FOR DELIVERY"/>
    <d v="2019-12-10T00:00:00"/>
    <d v="2019-12-10T11:48:12"/>
    <x v="101"/>
    <d v="2019-12-11T15:15:07"/>
    <n v="13856"/>
    <n v="1000"/>
    <s v="Paid"/>
    <x v="2"/>
    <s v="customer is satisfied with 9"/>
    <s v="Cash"/>
    <s v="garage"/>
    <x v="5"/>
  </r>
  <r>
    <n v="3358"/>
    <s v="Retail Mumbai"/>
    <s v="Retail"/>
    <s v="gomechanic"/>
    <n v="84"/>
    <x v="23"/>
    <x v="1"/>
    <x v="1"/>
    <n v="20191212159811"/>
    <s v="Gur Rajan Paul"/>
    <n v="9922002404"/>
    <s v="gurrajan1@rediffmail.com"/>
    <s v="MH11AK4027"/>
    <x v="4"/>
    <s v="City IVTEC"/>
    <s v="Petrol"/>
    <s v="Honda City IVTEC Petrol"/>
    <d v="2019-12-12T17:29:48"/>
    <s v="COMPLETE"/>
    <d v="2019-12-13T00:00:00"/>
    <d v="2019-12-13T13:38:34"/>
    <x v="120"/>
    <d v="2019-12-13T17:40:04"/>
    <n v="3999"/>
    <n v="0"/>
    <s v="Paid"/>
    <x v="2"/>
    <m/>
    <s v="Cash"/>
    <s v="garage"/>
    <x v="2"/>
  </r>
  <r>
    <n v="3359"/>
    <s v="Retail Mumbai"/>
    <s v="Retail"/>
    <s v="gomechanic"/>
    <n v="351"/>
    <x v="1"/>
    <x v="1"/>
    <x v="10"/>
    <n v="20191213160107"/>
    <s v="Theji"/>
    <n v="9958855922"/>
    <m/>
    <s v="CH04H9100"/>
    <x v="4"/>
    <s v="City IVTEC"/>
    <s v="Petrol"/>
    <s v="Honda City IVTEC Petrol"/>
    <d v="2019-12-13T12:53:12"/>
    <s v="COMPLETE"/>
    <d v="2019-12-13T00:00:00"/>
    <d v="2019-12-13T12:54:18"/>
    <x v="120"/>
    <d v="2019-12-13T20:51:33"/>
    <n v="6951.01"/>
    <n v="0"/>
    <s v="Partial Paid"/>
    <x v="2"/>
    <s v="customer is satisfied with 9"/>
    <s v="Cash"/>
    <s v="garage"/>
    <x v="7"/>
  </r>
  <r>
    <n v="3360"/>
    <s v="Retail Navi Mumbai"/>
    <s v="Retail"/>
    <s v="gomechanic"/>
    <n v="240"/>
    <x v="20"/>
    <x v="2"/>
    <x v="2"/>
    <n v="20191214160630"/>
    <s v="Akash"/>
    <n v="7738913196"/>
    <s v="NA"/>
    <s v="MH03AR4931"/>
    <x v="4"/>
    <s v="City IVTEC"/>
    <s v="Petrol"/>
    <s v="Honda City IVTEC Petrol"/>
    <d v="2019-12-14T12:59:42"/>
    <s v="COMPLETE"/>
    <d v="2019-12-14T00:00:00"/>
    <d v="2019-12-14T13:00:49"/>
    <x v="106"/>
    <d v="2019-12-14T18:59:14"/>
    <n v="7909"/>
    <n v="399.9"/>
    <s v="Partial Paid"/>
    <x v="1"/>
    <m/>
    <s v="Cash"/>
    <s v="garage"/>
    <x v="1"/>
  </r>
  <r>
    <n v="3361"/>
    <s v="Retail Mumbai"/>
    <s v="Retail"/>
    <s v="gomechanic"/>
    <n v="45"/>
    <x v="5"/>
    <x v="0"/>
    <x v="18"/>
    <n v="20191217162246"/>
    <s v="Huzaifa"/>
    <n v="9029681482"/>
    <s v="huzaifamerchant13@gmail.com"/>
    <s v="MH46X9206"/>
    <x v="4"/>
    <s v="City IVTEC"/>
    <s v="Petrol"/>
    <s v="Honda City IVTEC Petrol"/>
    <d v="2019-12-17T11:05:42"/>
    <s v="COMPLETE"/>
    <d v="2019-12-18T00:00:00"/>
    <d v="2019-12-18T11:46:41"/>
    <x v="118"/>
    <d v="2019-12-18T18:46:34"/>
    <n v="3999"/>
    <n v="0"/>
    <s v="Paid"/>
    <x v="1"/>
    <m/>
    <s v="Instamojo"/>
    <s v="gomechanic"/>
    <x v="1"/>
  </r>
  <r>
    <n v="3362"/>
    <s v="Retail Mumbai"/>
    <s v="Retail"/>
    <s v="gomechanic"/>
    <n v="65"/>
    <x v="21"/>
    <x v="1"/>
    <x v="6"/>
    <n v="20191218162858"/>
    <s v="Malin"/>
    <n v="8452909543"/>
    <m/>
    <s v="MH03BJ0424"/>
    <x v="4"/>
    <s v="City IVTEC"/>
    <s v="Petrol"/>
    <s v="Honda City IVTEC Petrol"/>
    <d v="2019-12-18T13:28:04"/>
    <s v="READY FOR DELIVERY"/>
    <d v="2019-12-18T00:00:00"/>
    <d v="2019-12-18T13:51:16"/>
    <x v="107"/>
    <d v="2019-12-18T19:48:00"/>
    <n v="10689"/>
    <n v="684.9"/>
    <s v="Partial Paid"/>
    <x v="1"/>
    <m/>
    <s v="Cash"/>
    <s v="garage"/>
    <x v="4"/>
  </r>
  <r>
    <n v="3363"/>
    <s v="Retail Mumbai"/>
    <s v="Retail"/>
    <s v="gomechanic"/>
    <n v="103"/>
    <x v="14"/>
    <x v="3"/>
    <x v="7"/>
    <n v="20191227168205"/>
    <s v="Nishant"/>
    <n v="8969154668"/>
    <s v="NA"/>
    <s v="MH02BJ9984"/>
    <x v="4"/>
    <s v="City IVTEC"/>
    <s v="Petrol"/>
    <s v="Honda City IVTEC Petrol"/>
    <d v="2019-12-27T11:42:50"/>
    <s v="COMPLETE"/>
    <d v="2019-12-27T00:00:00"/>
    <d v="2019-12-27T11:44:26"/>
    <x v="92"/>
    <d v="2019-12-27T18:19:49"/>
    <n v="5099"/>
    <n v="399.9"/>
    <s v="Partial Paid"/>
    <x v="1"/>
    <m/>
    <s v="Cash"/>
    <s v="garage"/>
    <x v="0"/>
  </r>
  <r>
    <n v="3364"/>
    <s v="Retail Mumbai"/>
    <s v="Retail"/>
    <s v="gomechanic"/>
    <n v="213"/>
    <x v="6"/>
    <x v="1"/>
    <x v="1"/>
    <n v="20191228168848"/>
    <s v="Abhishek"/>
    <n v="9833970011"/>
    <m/>
    <s v="MP04CR9939"/>
    <x v="4"/>
    <s v="City IVTEC"/>
    <s v="Petrol"/>
    <s v="Honda City IVTEC Petrol"/>
    <d v="2019-12-28T10:55:16"/>
    <s v="COMPLETE"/>
    <d v="2019-12-28T00:00:00"/>
    <d v="2019-12-28T10:56:10"/>
    <x v="91"/>
    <d v="2019-12-28T12:41:57"/>
    <n v="3699"/>
    <n v="0"/>
    <s v="Paid"/>
    <x v="1"/>
    <m/>
    <s v="Cash"/>
    <s v="garage"/>
    <x v="9"/>
  </r>
  <r>
    <n v="3365"/>
    <s v="Retail Mumbai"/>
    <s v="Retail"/>
    <s v="gomechanic"/>
    <n v="213"/>
    <x v="6"/>
    <x v="1"/>
    <x v="19"/>
    <n v="20191230170278"/>
    <s v="Tushar"/>
    <n v="9833862970"/>
    <s v="NA"/>
    <s v="MH01AR6990"/>
    <x v="4"/>
    <s v="City IVTEC"/>
    <s v="Petrol"/>
    <s v="Honda City IVTEC Petrol"/>
    <d v="2019-12-30T11:15:21"/>
    <s v="COMPLETE"/>
    <d v="2019-12-30T00:00:00"/>
    <d v="2019-12-30T11:33:13"/>
    <x v="108"/>
    <d v="2019-12-30T15:20:53"/>
    <n v="7196.8"/>
    <n v="0"/>
    <s v="Partial Paid"/>
    <x v="1"/>
    <m/>
    <s v="Cash"/>
    <s v="garage"/>
    <x v="4"/>
  </r>
  <r>
    <n v="3366"/>
    <s v="Retail Mumbai"/>
    <s v="Retail"/>
    <s v="gomechanic"/>
    <n v="463"/>
    <x v="43"/>
    <x v="1"/>
    <x v="10"/>
    <n v="20191227168142"/>
    <s v="Vikas"/>
    <n v="9819748048"/>
    <s v="NA"/>
    <s v="MH01AC7680"/>
    <x v="4"/>
    <s v="City ZX"/>
    <s v="Petrol"/>
    <s v="Honda City ZX Petrol"/>
    <d v="2019-12-27T10:38:50"/>
    <s v="COMPLETE"/>
    <d v="2019-12-27T00:00:00"/>
    <d v="2019-12-27T10:40:24"/>
    <x v="92"/>
    <d v="2019-12-27T20:56:31"/>
    <n v="11549"/>
    <n v="609.9"/>
    <s v="Partial Paid"/>
    <x v="1"/>
    <m/>
    <s v="Cash"/>
    <s v="garage"/>
    <x v="1"/>
  </r>
  <r>
    <n v="3367"/>
    <s v="Retail Mumbai"/>
    <s v="Retail"/>
    <s v="gomechanic"/>
    <n v="113"/>
    <x v="30"/>
    <x v="4"/>
    <x v="9"/>
    <n v="20191210158601"/>
    <s v="Nikhil"/>
    <n v="8097867724"/>
    <m/>
    <s v="MH02AU4179"/>
    <x v="4"/>
    <s v="City ZX"/>
    <s v="Petrol"/>
    <s v="Honda City ZX Petrol"/>
    <d v="2019-12-10T12:21:34"/>
    <s v="READY FOR DELIVERY"/>
    <d v="2019-12-10T00:00:00"/>
    <d v="2019-12-10T12:23:58"/>
    <x v="112"/>
    <d v="2019-12-12T19:02:17"/>
    <n v="21099.01"/>
    <n v="609.9"/>
    <s v="Partial Paid"/>
    <x v="0"/>
    <s v="customer satisfied and had given 7 rating"/>
    <s v="Cash"/>
    <s v="garage"/>
    <x v="4"/>
  </r>
  <r>
    <n v="3368"/>
    <s v="Retail Thane"/>
    <s v="Retail"/>
    <s v="gomechanic"/>
    <n v="113"/>
    <x v="30"/>
    <x v="4"/>
    <x v="9"/>
    <n v="20191216161863"/>
    <s v="Nikhil"/>
    <n v="8097867724"/>
    <s v="nikhil.tavase@gmail.com"/>
    <s v="MH02AU4179"/>
    <x v="4"/>
    <s v="City ZX"/>
    <s v="Petrol"/>
    <s v="Honda City ZX Petrol"/>
    <d v="2019-12-16T13:44:22"/>
    <s v="READY FOR DELIVERY"/>
    <d v="2019-12-16T00:00:00"/>
    <d v="2019-12-16T13:50:46"/>
    <x v="117"/>
    <d v="2019-12-17T18:26:30"/>
    <n v="8000"/>
    <n v="0"/>
    <s v="Paid"/>
    <x v="0"/>
    <s v="customer is satisfied with 8"/>
    <s v="Cash"/>
    <s v="garage"/>
    <x v="4"/>
  </r>
  <r>
    <n v="3369"/>
    <s v="Retail Mumbai"/>
    <s v="Retail"/>
    <s v="gomechanic"/>
    <n v="211"/>
    <x v="7"/>
    <x v="1"/>
    <x v="23"/>
    <n v="20191214160683"/>
    <s v="Owais"/>
    <n v="9819004114"/>
    <s v="NA"/>
    <s v="MH01SA5151"/>
    <x v="4"/>
    <s v="City ZX"/>
    <s v="Petrol"/>
    <s v="Honda City ZX Petrol"/>
    <d v="2019-12-14T13:31:27"/>
    <s v="COMPLETE"/>
    <d v="2019-12-14T00:00:00"/>
    <d v="2019-12-14T13:38:27"/>
    <x v="106"/>
    <d v="2019-12-14T18:21:39"/>
    <n v="5224"/>
    <n v="399.9"/>
    <s v="Partial Paid"/>
    <x v="1"/>
    <m/>
    <s v="Cash"/>
    <s v="garage"/>
    <x v="0"/>
  </r>
  <r>
    <n v="3370"/>
    <s v="Retail Mumbai"/>
    <s v="Retail"/>
    <s v="gomechanic"/>
    <n v="211"/>
    <x v="7"/>
    <x v="1"/>
    <x v="19"/>
    <n v="20191214161068"/>
    <s v="Abraham"/>
    <n v="9768457868"/>
    <s v="abraham1611@gmail.com"/>
    <s v="MH04DB7083"/>
    <x v="4"/>
    <s v="City ZX"/>
    <s v="Petrol"/>
    <s v="Honda City ZX Petrol"/>
    <d v="2019-12-14T23:55:51"/>
    <s v="COMPLETE"/>
    <d v="2019-12-16T00:00:00"/>
    <d v="2019-12-16T11:57:19"/>
    <x v="94"/>
    <d v="2019-12-16T17:22:23"/>
    <n v="2099"/>
    <n v="0"/>
    <s v="Partial Paid"/>
    <x v="2"/>
    <m/>
    <s v="Cash"/>
    <s v="garage"/>
    <x v="31"/>
  </r>
  <r>
    <n v="3371"/>
    <s v="Retail Mumbai"/>
    <s v="Retail"/>
    <s v="gomechanic"/>
    <n v="257"/>
    <x v="18"/>
    <x v="3"/>
    <x v="20"/>
    <n v="20191228168965"/>
    <s v="Maulik Mewar"/>
    <n v="9740844423"/>
    <m/>
    <s v="MH2AU7133"/>
    <x v="4"/>
    <s v="City ZX"/>
    <s v="Petrol"/>
    <s v="Honda City ZX Petrol"/>
    <d v="2019-12-28T12:08:56"/>
    <s v="COMPLETE"/>
    <d v="2019-12-28T00:00:00"/>
    <d v="2019-12-28T12:10:29"/>
    <x v="91"/>
    <d v="2019-12-28T17:47:43"/>
    <n v="6479"/>
    <n v="0"/>
    <s v="Paid"/>
    <x v="1"/>
    <m/>
    <s v="Cash"/>
    <s v="garage"/>
    <x v="4"/>
  </r>
  <r>
    <n v="3372"/>
    <s v="Retail Mumbai"/>
    <s v="Retail"/>
    <s v="gomechanic"/>
    <n v="213"/>
    <x v="6"/>
    <x v="1"/>
    <x v="24"/>
    <n v="2019121153283"/>
    <s v="Somraj Roy"/>
    <n v="9967108179"/>
    <s v="somroy.sr@gmail.com"/>
    <s v="MH04DW8566"/>
    <x v="4"/>
    <s v="Civic"/>
    <s v="Petrol"/>
    <s v="Honda Civic Petrol"/>
    <d v="2019-12-01T13:20:41"/>
    <s v="COMPLETE"/>
    <d v="2019-12-02T00:00:00"/>
    <d v="2019-12-02T12:40:52"/>
    <x v="111"/>
    <d v="2019-12-02T18:56:30"/>
    <n v="8501"/>
    <n v="0"/>
    <s v="Paid"/>
    <x v="3"/>
    <s v="customer is not satisfied with services driver seat window is not working and odometer is not working after services dashboard is over heating and rear break is also not working and alignment is also not checked at the time of scanning after services"/>
    <s v="PayTM Gateway"/>
    <s v="gomechanic"/>
    <x v="2"/>
  </r>
  <r>
    <n v="3373"/>
    <s v="Retail Thane"/>
    <s v="Retail"/>
    <s v="gomechanic"/>
    <n v="113"/>
    <x v="30"/>
    <x v="4"/>
    <x v="9"/>
    <n v="20191221164798"/>
    <s v="Amrakansh"/>
    <n v="9168491458"/>
    <s v="NA"/>
    <s v="MH01AV8274"/>
    <x v="4"/>
    <s v="Civic"/>
    <s v="Petrol"/>
    <s v="Honda Civic Petrol"/>
    <d v="2019-12-21T17:26:06"/>
    <s v="READY FOR DELIVERY"/>
    <d v="2019-12-21T00:00:00"/>
    <d v="2019-12-21T17:28:03"/>
    <x v="102"/>
    <d v="2019-12-24T10:16:50"/>
    <n v="7149"/>
    <n v="0"/>
    <s v="Paid"/>
    <x v="1"/>
    <m/>
    <s v="Instamojo"/>
    <s v="gomechanic"/>
    <x v="0"/>
  </r>
  <r>
    <n v="3374"/>
    <s v="Retail Mumbai"/>
    <s v="Retail"/>
    <s v="gomechanic"/>
    <n v="65"/>
    <x v="21"/>
    <x v="1"/>
    <x v="10"/>
    <n v="20191210158945"/>
    <s v="Manas Shah"/>
    <n v="8551994202"/>
    <s v="manasshah.2010@gmail.com"/>
    <s v="MH43R1052"/>
    <x v="4"/>
    <s v="Civic"/>
    <s v="Petrol"/>
    <s v="Honda Civic Petrol"/>
    <d v="2019-12-11T03:13:48"/>
    <s v="READY FOR DELIVERY"/>
    <d v="2019-12-11T00:00:00"/>
    <d v="2019-12-11T16:28:04"/>
    <x v="120"/>
    <d v="2019-12-13T17:24:55"/>
    <n v="10249"/>
    <n v="729"/>
    <s v="Partial Paid"/>
    <x v="2"/>
    <m/>
    <s v="Cash"/>
    <s v="garage"/>
    <x v="2"/>
  </r>
  <r>
    <n v="3375"/>
    <s v="Retail Mumbai"/>
    <s v="Retail"/>
    <s v="gomechanic"/>
    <n v="257"/>
    <x v="18"/>
    <x v="3"/>
    <x v="7"/>
    <n v="20191129151683"/>
    <s v="Atul"/>
    <n v="9004279003"/>
    <s v="NA"/>
    <s v="MH43V4580"/>
    <x v="4"/>
    <s v="Civic"/>
    <s v="Petrol"/>
    <s v="Honda Civic Petrol"/>
    <d v="2019-11-29T11:35:23"/>
    <s v="COMPLETE"/>
    <d v="2019-11-30T00:00:00"/>
    <d v="2019-11-30T10:39:41"/>
    <x v="110"/>
    <d v="2019-12-01T17:08:16"/>
    <n v="9280.01"/>
    <n v="0"/>
    <s v="Partial Paid"/>
    <x v="2"/>
    <m/>
    <s v="Cash"/>
    <s v="garage"/>
    <x v="0"/>
  </r>
  <r>
    <n v="3376"/>
    <s v="Retail Mumbai"/>
    <s v="Retail"/>
    <s v="gomechanic"/>
    <n v="391"/>
    <x v="19"/>
    <x v="1"/>
    <x v="19"/>
    <n v="2019128157584"/>
    <s v="Kunal"/>
    <n v="9820144031"/>
    <s v="krunalmonarch@gmail.com"/>
    <s v="MH15BX6235"/>
    <x v="4"/>
    <s v="Civic"/>
    <s v="Petrol"/>
    <s v="Honda Civic Petrol"/>
    <d v="2019-12-08T12:28:57"/>
    <s v="COMPLETE"/>
    <d v="2019-12-08T00:00:00"/>
    <d v="2019-12-08T12:32:17"/>
    <x v="98"/>
    <d v="2019-12-08T18:16:51"/>
    <n v="12799"/>
    <n v="0"/>
    <s v="Partial Paid"/>
    <x v="2"/>
    <m/>
    <s v="Cash"/>
    <s v="garage"/>
    <x v="15"/>
  </r>
  <r>
    <n v="3377"/>
    <s v="Retail Navi Mumbai"/>
    <s v="Retail"/>
    <s v="gomechanic"/>
    <n v="406"/>
    <x v="38"/>
    <x v="2"/>
    <x v="12"/>
    <n v="20191210158804"/>
    <s v="Vishal"/>
    <n v="9686799021"/>
    <s v="NA"/>
    <s v="MH04ED9738"/>
    <x v="4"/>
    <s v="Civic"/>
    <s v="Petrol"/>
    <s v="Honda Civic Petrol"/>
    <d v="2019-12-10T16:15:02"/>
    <s v="COMPLETE"/>
    <d v="2019-12-10T00:00:00"/>
    <d v="2019-12-10T16:16:12"/>
    <x v="106"/>
    <d v="2019-12-14T14:25:00"/>
    <n v="7460"/>
    <n v="0"/>
    <s v="Paid"/>
    <x v="1"/>
    <m/>
    <s v="Cash"/>
    <s v="garage"/>
    <x v="0"/>
  </r>
  <r>
    <n v="3378"/>
    <s v="Retail Mumbai"/>
    <s v="Retail"/>
    <s v="gomechanic"/>
    <n v="213"/>
    <x v="6"/>
    <x v="1"/>
    <x v="23"/>
    <n v="20191221164678"/>
    <s v="V P Garg"/>
    <n v="9821045337"/>
    <m/>
    <s v="MH04EX7718"/>
    <x v="4"/>
    <s v="Civic"/>
    <s v="Petrol"/>
    <s v="Honda Civic Petrol"/>
    <d v="2019-12-21T15:00:33"/>
    <s v="COMPLETE"/>
    <d v="2019-12-21T00:00:00"/>
    <d v="2019-12-21T15:13:27"/>
    <x v="97"/>
    <d v="2019-12-22T10:27:01"/>
    <n v="7299"/>
    <n v="729.9"/>
    <s v="Partial Paid"/>
    <x v="2"/>
    <s v="customer is satisfied with 9"/>
    <s v="Cash"/>
    <s v="garage"/>
    <x v="6"/>
  </r>
  <r>
    <n v="3379"/>
    <s v="Retail Mumbai"/>
    <s v="Retail"/>
    <s v="gomechanic"/>
    <n v="103"/>
    <x v="14"/>
    <x v="3"/>
    <x v="25"/>
    <n v="20191223165901"/>
    <s v="Xavier"/>
    <n v="8450991194"/>
    <s v="jacguar7@live.com"/>
    <s v="MH02BJ5833"/>
    <x v="4"/>
    <s v="Civic"/>
    <s v="Petrol"/>
    <s v="Honda Civic Petrol"/>
    <d v="2019-12-23T16:44:37"/>
    <s v="COMPLETE"/>
    <d v="2019-12-23T00:00:00"/>
    <d v="2019-12-23T16:45:43"/>
    <x v="102"/>
    <d v="2019-12-24T15:22:05"/>
    <n v="550"/>
    <n v="0"/>
    <s v="Paid"/>
    <x v="1"/>
    <m/>
    <s v="Cash"/>
    <s v="garage"/>
    <x v="6"/>
  </r>
  <r>
    <n v="3380"/>
    <s v="Retail Mumbai"/>
    <s v="Retail"/>
    <s v="gomechanic"/>
    <n v="103"/>
    <x v="14"/>
    <x v="3"/>
    <x v="7"/>
    <n v="20191226167462"/>
    <s v="Disuza"/>
    <n v="9820149393"/>
    <s v="NA"/>
    <s v="MH02JP4390"/>
    <x v="4"/>
    <s v="Civic"/>
    <s v="Petrol"/>
    <s v="Honda Civic Petrol"/>
    <d v="2019-12-26T11:36:25"/>
    <s v="COMPLETE"/>
    <d v="2019-12-26T00:00:00"/>
    <d v="2019-12-26T11:38:00"/>
    <x v="91"/>
    <d v="2019-12-28T15:02:09"/>
    <n v="4000"/>
    <n v="0"/>
    <s v="Paid"/>
    <x v="1"/>
    <m/>
    <s v="Cash"/>
    <s v="garage"/>
    <x v="1"/>
  </r>
  <r>
    <n v="3381"/>
    <s v="Retail Mumbai"/>
    <s v="Retail"/>
    <s v="gomechanic"/>
    <n v="65"/>
    <x v="21"/>
    <x v="1"/>
    <x v="6"/>
    <n v="2019121153440"/>
    <s v="Prashant Dhake"/>
    <n v="9892192673"/>
    <s v="sterling.prash@gmail.com"/>
    <s v="MH02JP2346"/>
    <x v="4"/>
    <s v="CRV"/>
    <s v="Petrol"/>
    <s v="Honda CRV Petrol"/>
    <d v="2019-12-01T17:55:24"/>
    <s v="READY FOR DELIVERY"/>
    <d v="2019-12-14T00:00:00"/>
    <d v="2019-12-14T16:49:30"/>
    <x v="94"/>
    <d v="2019-12-16T16:54:26"/>
    <n v="1"/>
    <n v="0"/>
    <s v="Paid"/>
    <x v="1"/>
    <m/>
    <s v="Instamojo"/>
    <s v="gomechanic"/>
    <x v="6"/>
  </r>
  <r>
    <n v="3382"/>
    <s v="Retail Mumbai"/>
    <s v="Retail"/>
    <s v="gomechanic"/>
    <n v="100"/>
    <x v="4"/>
    <x v="3"/>
    <x v="25"/>
    <n v="20191213160093"/>
    <s v="Pamnani"/>
    <n v="9820377779"/>
    <s v="vishalpamnani@hotmail.com"/>
    <s v="MH"/>
    <x v="4"/>
    <s v="Jazz"/>
    <s v="Petrol"/>
    <s v="Honda Jazz Petrol"/>
    <d v="2019-12-13T12:42:29"/>
    <s v="COMPLETE"/>
    <d v="2019-12-14T00:00:00"/>
    <d v="2019-12-14T11:35:15"/>
    <x v="106"/>
    <d v="2019-12-14T18:20:37"/>
    <n v="3999"/>
    <n v="750"/>
    <s v="Paid"/>
    <x v="1"/>
    <m/>
    <s v="Cash"/>
    <s v="garage"/>
    <x v="5"/>
  </r>
  <r>
    <n v="3383"/>
    <s v="Retail Mumbai"/>
    <s v="Retail"/>
    <s v="gomechanic"/>
    <n v="103"/>
    <x v="14"/>
    <x v="3"/>
    <x v="7"/>
    <n v="20191213160363"/>
    <s v="Pk Sharma"/>
    <n v="7015760257"/>
    <s v="na"/>
    <s v="MH03CB6471"/>
    <x v="4"/>
    <s v="Jazz"/>
    <s v="Petrol"/>
    <s v="Honda Jazz Petrol"/>
    <d v="2019-12-13T19:57:51"/>
    <s v="COMPLETE"/>
    <d v="2019-12-13T00:00:00"/>
    <d v="2019-12-13T19:59:00"/>
    <x v="106"/>
    <d v="2019-12-14T17:09:55"/>
    <n v="1199"/>
    <n v="119.9"/>
    <s v="Over Paid"/>
    <x v="1"/>
    <m/>
    <s v="Cash"/>
    <s v="garage"/>
    <x v="2"/>
  </r>
  <r>
    <n v="3384"/>
    <s v="Retail Navi Mumbai"/>
    <s v="Retail"/>
    <s v="gomechanic"/>
    <n v="406"/>
    <x v="38"/>
    <x v="2"/>
    <x v="12"/>
    <n v="2019124155153"/>
    <s v="Abhishek"/>
    <n v="9911512508"/>
    <m/>
    <s v="MH05DH8356"/>
    <x v="4"/>
    <s v="Jazz"/>
    <s v="Petrol"/>
    <s v="Honda Jazz Petrol"/>
    <d v="2019-12-04T12:55:38"/>
    <s v="COMPLETE"/>
    <d v="2019-12-04T00:00:00"/>
    <d v="2019-12-04T12:57:19"/>
    <x v="100"/>
    <d v="2019-12-04T17:02:25"/>
    <n v="9649"/>
    <n v="399.9"/>
    <s v="Partial Paid"/>
    <x v="2"/>
    <m/>
    <s v="Cash"/>
    <s v="garage"/>
    <x v="3"/>
  </r>
  <r>
    <n v="3385"/>
    <s v="Retail Navi Mumbai"/>
    <s v="Retail"/>
    <s v="gomechanic"/>
    <n v="150"/>
    <x v="41"/>
    <x v="2"/>
    <x v="2"/>
    <n v="20191214160680"/>
    <s v="Rajesh Unni"/>
    <n v="9869603768"/>
    <s v="rajesh_unni@yahoo.com"/>
    <s v="MH46AP1153"/>
    <x v="4"/>
    <s v="Jazz"/>
    <s v="Petrol"/>
    <s v="Honda Jazz Petrol"/>
    <d v="2019-12-14T13:29:31"/>
    <s v="COMPLETE"/>
    <d v="2019-12-14T00:00:00"/>
    <d v="2019-12-14T16:03:54"/>
    <x v="106"/>
    <d v="2019-12-14T19:54:55"/>
    <n v="4579"/>
    <n v="0"/>
    <s v="Paid"/>
    <x v="2"/>
    <s v="customer satisfied and said already rated at the ground so marked as 9"/>
    <s v="Cash"/>
    <s v="garage"/>
    <x v="5"/>
  </r>
  <r>
    <n v="3386"/>
    <s v="Retail Mumbai"/>
    <s v="Retail"/>
    <s v="gomechanic"/>
    <n v="351"/>
    <x v="1"/>
    <x v="1"/>
    <x v="10"/>
    <n v="20191215161155"/>
    <s v="Nilesh Wade"/>
    <n v="9172114111"/>
    <s v="nileshwade@gmail.com"/>
    <s v="MH48AK7077"/>
    <x v="4"/>
    <s v="Jazz"/>
    <s v="Petrol"/>
    <s v="Honda Jazz Petrol"/>
    <d v="2019-12-15T10:35:57"/>
    <s v="COMPLETE"/>
    <d v="2019-12-16T00:00:00"/>
    <d v="2019-12-16T12:00:48"/>
    <x v="117"/>
    <d v="2019-12-17T11:37:05"/>
    <n v="4426.38"/>
    <n v="0"/>
    <s v="Partial Paid"/>
    <x v="1"/>
    <m/>
    <s v="Cash"/>
    <s v="garage"/>
    <x v="5"/>
  </r>
  <r>
    <n v="3387"/>
    <s v="Retail Mumbai"/>
    <s v="Retail"/>
    <s v="gomechanic"/>
    <n v="212"/>
    <x v="8"/>
    <x v="1"/>
    <x v="1"/>
    <n v="2019125155783"/>
    <s v="Mahesh"/>
    <n v="8879994920"/>
    <s v="NA"/>
    <s v="MH47Q4122"/>
    <x v="4"/>
    <s v="Jazz"/>
    <s v="Petrol"/>
    <s v="Honda Jazz Petrol"/>
    <d v="2019-12-05T14:33:59"/>
    <s v="COMPLETE"/>
    <d v="2019-12-05T00:00:00"/>
    <d v="2019-12-05T14:35:20"/>
    <x v="114"/>
    <d v="2019-12-05T15:55:09"/>
    <n v="700"/>
    <n v="0"/>
    <s v="Paid"/>
    <x v="2"/>
    <m/>
    <s v="Cash"/>
    <s v="garage"/>
    <x v="3"/>
  </r>
  <r>
    <n v="3388"/>
    <s v="Retail Thane"/>
    <s v="Retail"/>
    <s v="gomechanic"/>
    <n v="183"/>
    <x v="13"/>
    <x v="4"/>
    <x v="9"/>
    <n v="20191211159091"/>
    <s v="Adinath Miraje"/>
    <n v="9594814005"/>
    <s v="AdinathMiraje@gmail.com"/>
    <s v="MH09DM7454"/>
    <x v="4"/>
    <s v="Jazz"/>
    <s v="Petrol"/>
    <s v="Honda Jazz Petrol"/>
    <d v="2019-12-11T12:14:08"/>
    <s v="READY FOR DELIVERY"/>
    <d v="2019-12-11T00:00:00"/>
    <d v="2019-12-11T12:16:29"/>
    <x v="101"/>
    <d v="2019-12-11T16:16:32"/>
    <n v="5199"/>
    <n v="399.9"/>
    <s v="Partial Paid"/>
    <x v="3"/>
    <s v="customer not satisfied and had given 6 rating because interior and exterior was not cleaned properly."/>
    <s v="Cash"/>
    <s v="garage"/>
    <x v="4"/>
  </r>
  <r>
    <n v="3389"/>
    <s v="Retail Navi Mumbai"/>
    <s v="Retail"/>
    <s v="gomechanic"/>
    <n v="150"/>
    <x v="41"/>
    <x v="2"/>
    <x v="12"/>
    <n v="2019122153639"/>
    <s v="Sanketkumar Biswas"/>
    <n v="9820477377"/>
    <s v="sanketkumar.b@gmail.com"/>
    <s v="MH46AP8940"/>
    <x v="4"/>
    <s v="Jazz"/>
    <s v="Petrol"/>
    <s v="Honda Jazz Petrol"/>
    <d v="2019-12-02T11:12:41"/>
    <s v="COMPLETE"/>
    <d v="2019-12-03T00:00:00"/>
    <d v="2019-12-03T12:33:42"/>
    <x v="121"/>
    <d v="2019-12-03T20:40:38"/>
    <n v="7679"/>
    <n v="0"/>
    <s v="Partial Paid"/>
    <x v="3"/>
    <s v="customer dissatisfied because of delayed delivery and had to communicate more than 15 times to get paytment issue sorted as workshop had been pressing him to pay in cash and he wanted to do a digital payment"/>
    <s v="Cash"/>
    <s v="garage"/>
    <x v="5"/>
  </r>
  <r>
    <n v="3390"/>
    <s v="Retail Mumbai"/>
    <s v="Retail"/>
    <s v="gomechanic"/>
    <n v="56"/>
    <x v="11"/>
    <x v="3"/>
    <x v="7"/>
    <n v="2019124154933"/>
    <s v="Kunal Hinduja"/>
    <n v="9052004924"/>
    <s v="kunal_hinduja@hotmail.com"/>
    <s v="MH02EP1667"/>
    <x v="4"/>
    <s v="Jazz"/>
    <s v="Petrol"/>
    <s v="Honda Jazz Petrol"/>
    <d v="2019-12-04T09:39:28"/>
    <s v="COMPLETE"/>
    <d v="2019-12-04T00:00:00"/>
    <d v="2019-12-04T11:34:35"/>
    <x v="100"/>
    <d v="2019-12-04T14:20:57"/>
    <n v="2399"/>
    <n v="0"/>
    <s v="Paid"/>
    <x v="2"/>
    <s v="customer is satisfied with 9"/>
    <s v="Instamojo"/>
    <s v="gomechanic"/>
    <x v="0"/>
  </r>
  <r>
    <n v="3391"/>
    <s v="Retail Thane"/>
    <s v="Retail"/>
    <s v="gomechanic"/>
    <n v="151"/>
    <x v="9"/>
    <x v="4"/>
    <x v="9"/>
    <n v="20191214160488"/>
    <s v="Nawal Dalal"/>
    <n v="9819444795"/>
    <s v="nawal.dalal@gmail.com"/>
    <s v="MH04HM3472"/>
    <x v="4"/>
    <s v="Jazz"/>
    <s v="Petrol"/>
    <s v="Honda Jazz Petrol"/>
    <d v="2019-12-14T10:54:15"/>
    <s v="READY FOR DELIVERY"/>
    <d v="2019-12-15T00:00:00"/>
    <d v="2019-12-15T11:28:29"/>
    <x v="118"/>
    <d v="2019-12-18T15:58:00"/>
    <n v="8480.01"/>
    <n v="848"/>
    <s v="Partial Paid"/>
    <x v="2"/>
    <m/>
    <s v="Cash"/>
    <s v="garage"/>
    <x v="5"/>
  </r>
  <r>
    <n v="3392"/>
    <s v="Retail Mumbai"/>
    <s v="Retail"/>
    <s v="gomechanic"/>
    <n v="212"/>
    <x v="8"/>
    <x v="1"/>
    <x v="1"/>
    <n v="20191214160776"/>
    <s v="Niraj"/>
    <n v="7722072076"/>
    <s v="NA"/>
    <s v="MH01BB9441"/>
    <x v="4"/>
    <s v="Jazz"/>
    <s v="Petrol"/>
    <s v="Honda Jazz Petrol"/>
    <d v="2019-12-14T14:35:35"/>
    <s v="COMPLETE"/>
    <d v="2019-12-14T00:00:00"/>
    <d v="2019-12-14T14:38:56"/>
    <x v="118"/>
    <d v="2019-12-18T09:51:28"/>
    <n v="3999"/>
    <n v="0"/>
    <s v="Paid"/>
    <x v="1"/>
    <m/>
    <s v="Cash"/>
    <s v="garage"/>
    <x v="0"/>
  </r>
  <r>
    <n v="3393"/>
    <s v="Retail Mumbai"/>
    <s v="Retail"/>
    <s v="gomechanic"/>
    <n v="101"/>
    <x v="12"/>
    <x v="3"/>
    <x v="26"/>
    <n v="20191214160833"/>
    <s v="Praterk"/>
    <n v="9967136478"/>
    <s v="prateek.stat@gmail.com"/>
    <s v="MH03CB6656"/>
    <x v="4"/>
    <s v="Jazz"/>
    <s v="Petrol"/>
    <s v="Honda Jazz Petrol"/>
    <d v="2019-12-14T15:47:09"/>
    <s v="COMPLETE"/>
    <d v="2019-12-14T00:00:00"/>
    <d v="2019-12-14T15:50:29"/>
    <x v="103"/>
    <d v="2019-12-20T15:51:06"/>
    <n v="4699"/>
    <n v="0"/>
    <s v="Paid"/>
    <x v="0"/>
    <s v="customer satisfied  and said pricing was high so thats why punched as 8"/>
    <s v="Cash"/>
    <s v="garage"/>
    <x v="2"/>
  </r>
  <r>
    <n v="3394"/>
    <s v="Retail Mumbai"/>
    <s v="Retail"/>
    <s v="gomechanic"/>
    <n v="45"/>
    <x v="5"/>
    <x v="0"/>
    <x v="0"/>
    <n v="20191224166425"/>
    <s v="Vicky Thakwani"/>
    <n v="8087800007"/>
    <s v="vickythakwani00@gmail.com"/>
    <s v="GJ01RY2467"/>
    <x v="4"/>
    <s v="Jazz"/>
    <s v="Petrol"/>
    <s v="Honda Jazz Petrol"/>
    <d v="2019-12-24T13:59:53"/>
    <s v="COMPLETE"/>
    <d v="2019-12-24T00:00:00"/>
    <d v="2019-12-24T14:02:02"/>
    <x v="102"/>
    <d v="2019-12-24T18:19:38"/>
    <n v="3999"/>
    <n v="0"/>
    <s v="Partial Paid"/>
    <x v="1"/>
    <m/>
    <s v="Instamojo"/>
    <s v="gomechanic"/>
    <x v="5"/>
  </r>
  <r>
    <n v="3395"/>
    <s v="Retail Navi Mumbai"/>
    <s v="Retail"/>
    <s v="gomechanic"/>
    <n v="240"/>
    <x v="20"/>
    <x v="2"/>
    <x v="28"/>
    <n v="20191222165052"/>
    <s v="Kunal Saini"/>
    <n v="9468597244"/>
    <s v="kunal1989007@yahoo.co.in"/>
    <s v="HJAZZP9468597244"/>
    <x v="4"/>
    <s v="Jazz"/>
    <s v="Petrol"/>
    <s v="Honda Jazz Petrol"/>
    <d v="2019-12-22T10:53:51"/>
    <s v="COMPLETE"/>
    <d v="2019-12-23T00:00:00"/>
    <d v="2019-12-23T14:33:09"/>
    <x v="102"/>
    <d v="2019-12-24T15:41:17"/>
    <n v="8391.36"/>
    <n v="0"/>
    <s v="Partial Paid"/>
    <x v="1"/>
    <m/>
    <s v="Instamojo"/>
    <s v="gomechanic"/>
    <x v="2"/>
  </r>
  <r>
    <n v="3396"/>
    <s v="Retail Mumbai"/>
    <s v="Retail"/>
    <s v="gomechanic"/>
    <n v="257"/>
    <x v="18"/>
    <x v="3"/>
    <x v="26"/>
    <n v="20191228169424"/>
    <s v="Shankar"/>
    <n v="9167542015"/>
    <s v="NA"/>
    <s v="MH01CH5411"/>
    <x v="4"/>
    <s v="Jazz"/>
    <s v="Petrol"/>
    <s v="Honda Jazz Petrol"/>
    <d v="2019-12-28T18:27:14"/>
    <s v="COMPLETE"/>
    <d v="2019-12-28T00:00:00"/>
    <d v="2019-12-28T18:28:29"/>
    <x v="93"/>
    <d v="2019-12-29T14:09:28"/>
    <n v="3999"/>
    <n v="0"/>
    <s v="Partial Paid"/>
    <x v="1"/>
    <m/>
    <s v="Cash"/>
    <s v="garage"/>
    <x v="4"/>
  </r>
  <r>
    <n v="3397"/>
    <s v="Retail Navi Mumbai"/>
    <s v="Retail"/>
    <s v="gomechanic"/>
    <n v="240"/>
    <x v="20"/>
    <x v="2"/>
    <x v="2"/>
    <n v="20191212159626"/>
    <s v="Umesh"/>
    <n v="9702643974"/>
    <m/>
    <s v="MH01CJ4255"/>
    <x v="4"/>
    <s v="Mobilio"/>
    <s v="Petrol"/>
    <s v="Honda Mobilio Petrol"/>
    <d v="2019-12-12T13:24:06"/>
    <s v="COMPLETE"/>
    <d v="2019-12-12T00:00:00"/>
    <d v="2019-12-12T13:25:15"/>
    <x v="112"/>
    <d v="2019-12-12T18:15:14"/>
    <n v="3899"/>
    <n v="379.9"/>
    <s v="Partial Paid"/>
    <x v="1"/>
    <m/>
    <s v="Cash"/>
    <s v="garage"/>
    <x v="7"/>
  </r>
  <r>
    <n v="3398"/>
    <s v="Retail Mumbai"/>
    <s v="Retail"/>
    <s v="gomechanic"/>
    <n v="213"/>
    <x v="6"/>
    <x v="1"/>
    <x v="24"/>
    <n v="20191215161220"/>
    <s v="Triwid"/>
    <n v="9900170788"/>
    <s v="NA"/>
    <s v="KA04MP3066"/>
    <x v="4"/>
    <s v="Mobilio"/>
    <s v="Petrol"/>
    <s v="Honda Mobilio Petrol"/>
    <d v="2019-12-15T11:48:37"/>
    <s v="COMPLETE"/>
    <d v="2019-12-15T00:00:00"/>
    <d v="2019-12-15T11:52:41"/>
    <x v="119"/>
    <d v="2019-12-15T19:09:00"/>
    <n v="15470.6"/>
    <n v="0"/>
    <s v="Partial Paid"/>
    <x v="1"/>
    <m/>
    <s v="Cash"/>
    <s v="garage"/>
    <x v="11"/>
  </r>
  <r>
    <n v="3399"/>
    <s v="Retail Mumbai"/>
    <s v="Retail"/>
    <s v="gomechanic"/>
    <n v="113"/>
    <x v="30"/>
    <x v="4"/>
    <x v="9"/>
    <n v="20191119146344"/>
    <s v="Shailesh Tatkar"/>
    <n v="9819339370"/>
    <m/>
    <s v="MH04FA5842"/>
    <x v="5"/>
    <s v="Accent"/>
    <s v="Petrol"/>
    <s v="Hyundai Accent Petrol"/>
    <d v="2019-11-19T14:22:29"/>
    <s v="READY FOR DELIVERY"/>
    <d v="2019-11-19T00:00:00"/>
    <d v="2019-11-19T14:24:02"/>
    <x v="98"/>
    <d v="2019-12-08T10:01:13"/>
    <n v="50000"/>
    <n v="0"/>
    <s v="Paid"/>
    <x v="2"/>
    <s v="customer satisfied and said only issue i have his i want the warranty of paint in written."/>
    <s v="Cash"/>
    <s v="garage"/>
    <x v="13"/>
  </r>
  <r>
    <n v="3400"/>
    <s v="Retail Mumbai"/>
    <s v="Retail"/>
    <s v="gomechanic"/>
    <n v="100"/>
    <x v="4"/>
    <x v="3"/>
    <x v="25"/>
    <n v="2019121153477"/>
    <s v="Muzaffar"/>
    <n v="9322220004"/>
    <m/>
    <s v="MH04CD7915"/>
    <x v="5"/>
    <s v="Accent"/>
    <s v="Petrol"/>
    <s v="Hyundai Accent Petrol"/>
    <d v="2019-12-01T19:07:30"/>
    <s v="COMPLETE"/>
    <d v="2019-12-01T00:00:00"/>
    <d v="2019-12-01T19:08:38"/>
    <x v="120"/>
    <d v="2019-12-10T20:03:43"/>
    <n v="1"/>
    <n v="0"/>
    <s v="Paid"/>
    <x v="2"/>
    <s v="customer already had given 10 rating"/>
    <s v="Cash"/>
    <s v="garage"/>
    <x v="3"/>
  </r>
  <r>
    <n v="3401"/>
    <s v="Retail Thane"/>
    <s v="Retail"/>
    <s v="gomechanic"/>
    <n v="151"/>
    <x v="9"/>
    <x v="4"/>
    <x v="9"/>
    <n v="20191211159362"/>
    <s v="Shivprasad Acharya"/>
    <n v="9321446789"/>
    <s v="NA"/>
    <s v="MH03AR5929"/>
    <x v="5"/>
    <s v="Accent"/>
    <s v="Petrol"/>
    <s v="Hyundai Accent Petrol"/>
    <d v="2019-12-11T18:46:11"/>
    <s v="READY FOR DELIVERY"/>
    <d v="2019-12-11T00:00:00"/>
    <d v="2019-12-11T18:58:04"/>
    <x v="112"/>
    <d v="2019-12-12T12:55:46"/>
    <n v="5249"/>
    <n v="0"/>
    <s v="Paid"/>
    <x v="1"/>
    <m/>
    <s v="Cash"/>
    <s v="garage"/>
    <x v="6"/>
  </r>
  <r>
    <n v="3402"/>
    <s v="Retail Mumbai"/>
    <s v="Retail"/>
    <s v="gomechanic"/>
    <n v="254"/>
    <x v="29"/>
    <x v="1"/>
    <x v="6"/>
    <n v="20191213160083"/>
    <s v="Abhinav"/>
    <n v="7018109359"/>
    <s v="NA"/>
    <s v="MH01VA2832"/>
    <x v="5"/>
    <s v="Accent"/>
    <s v="Petrol"/>
    <s v="Hyundai Accent Petrol"/>
    <d v="2019-12-13T12:31:57"/>
    <s v="READY FOR DELIVERY"/>
    <d v="2019-12-13T00:00:00"/>
    <d v="2019-12-13T12:37:58"/>
    <x v="119"/>
    <d v="2019-12-15T12:41:28"/>
    <n v="11388"/>
    <n v="500"/>
    <s v="Paid"/>
    <x v="1"/>
    <m/>
    <s v="Cash"/>
    <s v="garage"/>
    <x v="0"/>
  </r>
  <r>
    <n v="3403"/>
    <s v="Retail Mumbai"/>
    <s v="Retail"/>
    <s v="gomechanic"/>
    <n v="102"/>
    <x v="17"/>
    <x v="3"/>
    <x v="25"/>
    <n v="20191215161188"/>
    <s v="Namrata Hegde"/>
    <n v="7710813758"/>
    <s v="nhegde123@gmail.com"/>
    <s v="MH03BW3328"/>
    <x v="5"/>
    <s v="Accent"/>
    <s v="Petrol"/>
    <s v="Hyundai Accent Petrol"/>
    <d v="2019-12-15T11:18:28"/>
    <s v="COMPLETE"/>
    <d v="2019-12-15T00:00:00"/>
    <d v="2019-12-15T14:46:31"/>
    <x v="119"/>
    <d v="2019-12-15T18:25:13"/>
    <n v="3099"/>
    <n v="309.89999999999998"/>
    <s v="Over Paid"/>
    <x v="1"/>
    <m/>
    <s v="Instamojo"/>
    <s v="gomechanic"/>
    <x v="5"/>
  </r>
  <r>
    <n v="3404"/>
    <s v="Retail Mumbai"/>
    <s v="Retail"/>
    <s v="gomechanic"/>
    <n v="257"/>
    <x v="18"/>
    <x v="3"/>
    <x v="20"/>
    <n v="20191217162239"/>
    <s v="Kunal"/>
    <n v="9594969828"/>
    <s v="cricketerkunalrocks@gmail.com"/>
    <s v="MH06AS1934"/>
    <x v="5"/>
    <s v="Accent"/>
    <s v="Petrol"/>
    <s v="Hyundai Accent Petrol"/>
    <d v="2019-12-17T10:57:44"/>
    <s v="COMPLETE"/>
    <d v="2019-12-17T00:00:00"/>
    <d v="2019-12-17T14:56:05"/>
    <x v="102"/>
    <d v="2019-12-24T14:43:16"/>
    <n v="4099"/>
    <n v="750"/>
    <s v="Paid"/>
    <x v="1"/>
    <m/>
    <s v="Cash"/>
    <s v="garage"/>
    <x v="4"/>
  </r>
  <r>
    <n v="3405"/>
    <s v="Retail Mumbai"/>
    <s v="Retail"/>
    <s v="gomechanic"/>
    <n v="447"/>
    <x v="42"/>
    <x v="1"/>
    <x v="23"/>
    <n v="20191220164070"/>
    <s v="Shirish"/>
    <n v="9702330009"/>
    <s v="shirisshslaiya@gmail.com"/>
    <s v="MH04DN3500"/>
    <x v="5"/>
    <s v="Accent"/>
    <s v="Petrol"/>
    <s v="Hyundai Accent Petrol"/>
    <d v="2019-12-20T16:23:23"/>
    <s v="COMPLETE"/>
    <d v="2019-12-20T00:00:00"/>
    <d v="2019-12-20T16:26:17"/>
    <x v="97"/>
    <d v="2019-12-23T20:03:43"/>
    <n v="18720"/>
    <n v="719.85"/>
    <s v="Partial Paid"/>
    <x v="1"/>
    <m/>
    <s v="Instamojo"/>
    <s v="gomechanic"/>
    <x v="4"/>
  </r>
  <r>
    <n v="3406"/>
    <s v="Retail Mumbai"/>
    <s v="Retail"/>
    <s v="gomechanic"/>
    <n v="391"/>
    <x v="19"/>
    <x v="1"/>
    <x v="23"/>
    <n v="20191231170957"/>
    <s v="Aniket"/>
    <n v="7208601127"/>
    <s v="NA"/>
    <s v="MH43A7218"/>
    <x v="5"/>
    <s v="Accent"/>
    <s v="Petrol"/>
    <s v="Hyundai Accent Petrol"/>
    <d v="2019-12-31T11:41:22"/>
    <s v="COMPLETE"/>
    <d v="2019-12-31T00:00:00"/>
    <d v="2019-12-31T12:24:41"/>
    <x v="96"/>
    <d v="2019-12-31T13:50:06"/>
    <n v="2000"/>
    <n v="0"/>
    <s v="Paid"/>
    <x v="1"/>
    <m/>
    <s v="Cash"/>
    <s v="garage"/>
    <x v="1"/>
  </r>
  <r>
    <n v="3407"/>
    <s v="Retail Mumbai"/>
    <s v="Retail"/>
    <s v="gomechanic"/>
    <n v="257"/>
    <x v="18"/>
    <x v="3"/>
    <x v="20"/>
    <n v="2019122153792"/>
    <s v="Taneja"/>
    <n v="9920863566"/>
    <s v="NA"/>
    <s v="MH01CP0332"/>
    <x v="5"/>
    <s v="Creta"/>
    <s v="Petrol"/>
    <s v="Hyundai Creta Petrol"/>
    <d v="2019-12-02T14:18:37"/>
    <s v="COMPLETE"/>
    <d v="2019-12-02T00:00:00"/>
    <d v="2019-12-02T14:20:33"/>
    <x v="111"/>
    <d v="2019-12-02T18:43:44"/>
    <n v="12638"/>
    <n v="0"/>
    <s v="Partial Paid"/>
    <x v="2"/>
    <s v="customer is satisfied with 9"/>
    <s v="Cash"/>
    <s v="garage"/>
    <x v="7"/>
  </r>
  <r>
    <n v="3408"/>
    <s v="Retail Mumbai"/>
    <s v="Retail"/>
    <s v="gomechanic"/>
    <n v="103"/>
    <x v="14"/>
    <x v="3"/>
    <x v="25"/>
    <n v="20191214160544"/>
    <s v="Jaidev Rawat"/>
    <n v="9967043789"/>
    <s v="jai_rawat@yahoo.com"/>
    <s v="MH02DZ7143"/>
    <x v="5"/>
    <s v="Creta"/>
    <s v="Petrol"/>
    <s v="Hyundai Creta Petrol"/>
    <d v="2019-12-14T11:52:43"/>
    <s v="COMPLETE"/>
    <d v="2019-12-14T00:00:00"/>
    <d v="2019-12-14T11:54:56"/>
    <x v="119"/>
    <d v="2019-12-14T17:49:29"/>
    <n v="5499"/>
    <n v="750"/>
    <s v="Paid"/>
    <x v="1"/>
    <m/>
    <s v="Instamojo"/>
    <s v="gomechanic"/>
    <x v="3"/>
  </r>
  <r>
    <n v="3409"/>
    <s v="Retail Mumbai"/>
    <s v="Retail"/>
    <s v="gomechanic"/>
    <n v="391"/>
    <x v="19"/>
    <x v="1"/>
    <x v="19"/>
    <n v="2019123154746"/>
    <s v="Aditya"/>
    <n v="9619890620"/>
    <m/>
    <s v="MH47AG7347"/>
    <x v="5"/>
    <s v="Creta"/>
    <s v="Petrol"/>
    <s v="Hyundai Creta Petrol"/>
    <d v="2019-12-03T17:18:55"/>
    <s v="COMPLETE"/>
    <d v="2019-12-03T00:00:00"/>
    <d v="2019-12-03T17:24:34"/>
    <x v="100"/>
    <d v="2019-12-04T12:05:55"/>
    <n v="2000"/>
    <n v="0"/>
    <s v="Paid"/>
    <x v="0"/>
    <s v="customer is satisfied with 8"/>
    <s v="Cash"/>
    <s v="garage"/>
    <x v="6"/>
  </r>
  <r>
    <n v="3410"/>
    <s v="Retail Mumbai"/>
    <s v="Retail"/>
    <s v="gomechanic"/>
    <n v="257"/>
    <x v="18"/>
    <x v="3"/>
    <x v="11"/>
    <n v="20191226167714"/>
    <s v="Paras Shah"/>
    <n v="9819188859"/>
    <m/>
    <s v="MH04HO0747"/>
    <x v="5"/>
    <s v="Creta"/>
    <s v="Petrol"/>
    <s v="Hyundai Creta Petrol"/>
    <d v="2019-12-26T14:54:07"/>
    <s v="COMPLETE"/>
    <d v="2019-12-26T00:00:00"/>
    <d v="2019-12-26T14:55:46"/>
    <x v="91"/>
    <d v="2019-12-28T11:50:01"/>
    <n v="4299"/>
    <n v="0"/>
    <s v="Paid"/>
    <x v="1"/>
    <m/>
    <s v="Cash"/>
    <s v="garage"/>
    <x v="16"/>
  </r>
  <r>
    <n v="3411"/>
    <s v="Retail Mumbai"/>
    <s v="Retail"/>
    <s v="gomechanic"/>
    <n v="100"/>
    <x v="4"/>
    <x v="3"/>
    <x v="25"/>
    <n v="2019125155902"/>
    <s v="Attal Arora"/>
    <n v="9819708998"/>
    <s v="aroraattal@gmail.com"/>
    <s v="MH47Q6011"/>
    <x v="5"/>
    <s v="Elantra"/>
    <s v="Petrol"/>
    <s v="Hyundai Elantra Petrol"/>
    <d v="2019-12-05T16:33:26"/>
    <s v="COMPLETE"/>
    <d v="2019-12-07T00:00:00"/>
    <d v="2019-12-07T10:33:52"/>
    <x v="109"/>
    <d v="2019-12-07T15:53:54"/>
    <n v="3809"/>
    <n v="0"/>
    <s v="Paid"/>
    <x v="1"/>
    <m/>
    <s v="Cash"/>
    <s v="garage"/>
    <x v="2"/>
  </r>
  <r>
    <n v="3412"/>
    <s v="Retail Mumbai"/>
    <s v="Retail"/>
    <s v="gomechanic"/>
    <n v="257"/>
    <x v="18"/>
    <x v="3"/>
    <x v="11"/>
    <n v="20191221164649"/>
    <s v="Leena"/>
    <n v="9820224677"/>
    <m/>
    <s v="MH03BS0522"/>
    <x v="5"/>
    <s v="Elantra"/>
    <s v="Petrol"/>
    <s v="Hyundai Elantra Petrol"/>
    <d v="2019-12-21T14:30:03"/>
    <s v="COMPLETE"/>
    <d v="2019-12-21T00:00:00"/>
    <d v="2019-12-21T14:31:04"/>
    <x v="108"/>
    <d v="2019-12-30T11:56:28"/>
    <n v="21800"/>
    <n v="0"/>
    <s v="Paid"/>
    <x v="1"/>
    <m/>
    <s v="Cash"/>
    <s v="garage"/>
    <x v="3"/>
  </r>
  <r>
    <n v="3413"/>
    <s v="Retail Mumbai"/>
    <s v="Retail"/>
    <s v="gomechanic"/>
    <n v="257"/>
    <x v="18"/>
    <x v="3"/>
    <x v="20"/>
    <n v="20191231171120"/>
    <s v="Leena"/>
    <n v="9820224677"/>
    <m/>
    <s v="MH03BS0522"/>
    <x v="5"/>
    <s v="Elantra"/>
    <s v="Petrol"/>
    <s v="Hyundai Elantra Petrol"/>
    <d v="2019-12-31T14:39:20"/>
    <s v="READY FOR DELIVERY"/>
    <d v="2019-12-31T00:00:00"/>
    <d v="2019-12-31T14:43:02"/>
    <x v="96"/>
    <d v="2019-12-31T18:26:14"/>
    <n v="4574"/>
    <n v="0"/>
    <s v="Not Paid"/>
    <x v="1"/>
    <m/>
    <m/>
    <m/>
    <x v="3"/>
  </r>
  <r>
    <n v="3414"/>
    <s v="Retail Mumbai"/>
    <s v="Retail"/>
    <s v="gomechanic"/>
    <n v="257"/>
    <x v="18"/>
    <x v="3"/>
    <x v="11"/>
    <n v="20191221164767"/>
    <s v="Leena"/>
    <n v="9820224677"/>
    <m/>
    <s v="MH04FT0006"/>
    <x v="5"/>
    <s v="Elantra"/>
    <s v="Petrol"/>
    <s v="Hyundai Elantra Petrol"/>
    <d v="2019-12-21T16:45:33"/>
    <s v="COMPLETE"/>
    <d v="2019-12-21T00:00:00"/>
    <d v="2019-12-21T16:46:27"/>
    <x v="97"/>
    <d v="2019-12-23T20:44:01"/>
    <n v="14325"/>
    <n v="0"/>
    <s v="Paid"/>
    <x v="2"/>
    <s v="customer is satisfied with 9"/>
    <s v="Cash"/>
    <s v="garage"/>
    <x v="3"/>
  </r>
  <r>
    <n v="3415"/>
    <s v="Retail Mumbai"/>
    <s v="Retail"/>
    <s v="gomechanic"/>
    <n v="463"/>
    <x v="43"/>
    <x v="1"/>
    <x v="10"/>
    <n v="20191228169302"/>
    <s v="Ian Chauhan"/>
    <n v="9967101055"/>
    <m/>
    <s v="MH01BU8901"/>
    <x v="5"/>
    <s v="Elantra"/>
    <s v="Petrol"/>
    <s v="Hyundai Elantra Petrol"/>
    <d v="2019-12-28T16:27:18"/>
    <s v="READY FOR DELIVERY"/>
    <d v="2019-12-28T00:00:00"/>
    <d v="2019-12-28T16:28:18"/>
    <x v="96"/>
    <d v="2019-12-31T16:10:13"/>
    <n v="11749"/>
    <n v="0"/>
    <s v="Paid"/>
    <x v="1"/>
    <m/>
    <s v="Instamojo"/>
    <s v="gomechanic"/>
    <x v="7"/>
  </r>
  <r>
    <n v="3416"/>
    <s v="Retail Mumbai"/>
    <s v="Retail"/>
    <s v="gomechanic"/>
    <n v="213"/>
    <x v="6"/>
    <x v="1"/>
    <x v="23"/>
    <n v="20191209157958"/>
    <s v="Rahul"/>
    <n v="9930254497"/>
    <s v="khetawatrahul@gmail.com"/>
    <s v="MH47K1450"/>
    <x v="5"/>
    <s v="Elite i20"/>
    <s v="Petrol"/>
    <s v="Hyundai Elite i20 Petrol"/>
    <d v="2019-12-09T10:35:27"/>
    <s v="COMPLETE"/>
    <d v="2019-12-09T00:00:00"/>
    <d v="2019-12-09T14:40:48"/>
    <x v="113"/>
    <d v="2019-12-09T18:13:56"/>
    <n v="5856.6"/>
    <n v="0"/>
    <s v="Partial Paid"/>
    <x v="1"/>
    <m/>
    <s v="Instamojo"/>
    <s v="gomechanic"/>
    <x v="4"/>
  </r>
  <r>
    <n v="3417"/>
    <s v="Retail Mumbai"/>
    <s v="Retail"/>
    <s v="gomechanic"/>
    <n v="463"/>
    <x v="43"/>
    <x v="1"/>
    <x v="1"/>
    <n v="2019129158358"/>
    <s v="Vartika"/>
    <n v="9967275772"/>
    <m/>
    <s v="HR26CN8704"/>
    <x v="5"/>
    <s v="Elite i20"/>
    <s v="Petrol"/>
    <s v="Hyundai Elite i20 Petrol"/>
    <d v="2019-12-09T19:21:43"/>
    <s v="COMPLETE"/>
    <d v="2019-12-09T00:00:00"/>
    <d v="2019-12-09T19:23:18"/>
    <x v="101"/>
    <d v="2019-12-11T16:00:31"/>
    <n v="13800"/>
    <n v="0"/>
    <s v="Paid"/>
    <x v="1"/>
    <m/>
    <s v="Cash"/>
    <s v="garage"/>
    <x v="4"/>
  </r>
  <r>
    <n v="3418"/>
    <s v="Retail Mumbai"/>
    <s v="Retail"/>
    <s v="gomechanic"/>
    <n v="334"/>
    <x v="0"/>
    <x v="0"/>
    <x v="18"/>
    <n v="20191130152687"/>
    <s v="Varsha Srivastava"/>
    <n v="7977098927"/>
    <s v="varsha02@gmail.com"/>
    <s v="MH03BW2113"/>
    <x v="5"/>
    <s v="Elite i20"/>
    <s v="Petrol"/>
    <s v="Hyundai Elite i20 Petrol"/>
    <d v="2019-11-30T15:51:37"/>
    <s v="COMPLETE"/>
    <d v="2019-12-01T00:00:00"/>
    <d v="2019-12-01T11:06:12"/>
    <x v="110"/>
    <d v="2019-12-01T19:25:15"/>
    <n v="4299"/>
    <n v="0"/>
    <s v="Not Paid"/>
    <x v="1"/>
    <m/>
    <s v="Cash"/>
    <s v="garage"/>
    <x v="0"/>
  </r>
  <r>
    <n v="3419"/>
    <s v="Retail Mumbai"/>
    <s v="Retail"/>
    <s v="gomechanic"/>
    <n v="103"/>
    <x v="14"/>
    <x v="3"/>
    <x v="26"/>
    <n v="20191209157928"/>
    <s v="Manaal Kamra"/>
    <n v="9820460302"/>
    <s v="manal.kamra@gmail.com"/>
    <s v="MH01BY9812"/>
    <x v="5"/>
    <s v="Elite i20"/>
    <s v="Petrol"/>
    <s v="Hyundai Elite i20 Petrol"/>
    <d v="2019-12-09T09:30:33"/>
    <s v="COMPLETE"/>
    <d v="2019-12-09T00:00:00"/>
    <d v="2019-12-09T12:00:45"/>
    <x v="113"/>
    <d v="2019-12-09T17:23:53"/>
    <n v="2599"/>
    <n v="0"/>
    <s v="Paid"/>
    <x v="1"/>
    <m/>
    <s v="Cash"/>
    <s v="garage"/>
    <x v="2"/>
  </r>
  <r>
    <n v="3420"/>
    <s v="Retail Mumbai"/>
    <s v="Retail"/>
    <s v="gomechanic"/>
    <n v="128"/>
    <x v="24"/>
    <x v="4"/>
    <x v="9"/>
    <n v="2019128157707"/>
    <s v="Customer"/>
    <n v="8879508151"/>
    <m/>
    <s v="MH04HM8756"/>
    <x v="5"/>
    <s v="Elite i20"/>
    <s v="Petrol"/>
    <s v="Hyundai Elite i20 Petrol"/>
    <d v="2019-12-08T14:26:51"/>
    <s v="READY FOR DELIVERY"/>
    <d v="2019-12-08T00:00:00"/>
    <d v="2019-12-08T14:27:59"/>
    <x v="95"/>
    <d v="2019-12-25T19:13:31"/>
    <n v="260"/>
    <n v="0"/>
    <s v="Paid"/>
    <x v="1"/>
    <m/>
    <s v="Cash"/>
    <s v="garage"/>
    <x v="7"/>
  </r>
  <r>
    <n v="3421"/>
    <s v="Retail Mumbai"/>
    <s v="Retail"/>
    <s v="gomechanic"/>
    <n v="65"/>
    <x v="21"/>
    <x v="1"/>
    <x v="10"/>
    <n v="2019129158336"/>
    <s v="Aditya"/>
    <n v="9871644711"/>
    <s v="NA"/>
    <s v="MH12NE0547"/>
    <x v="5"/>
    <s v="Elite i20"/>
    <s v="Petrol"/>
    <s v="Hyundai Elite i20 Petrol"/>
    <d v="2019-12-09T18:34:47"/>
    <s v="COMPLETE"/>
    <d v="2019-12-09T00:00:00"/>
    <d v="2019-12-09T18:36:21"/>
    <x v="112"/>
    <d v="2019-12-12T10:37:23"/>
    <n v="4299"/>
    <n v="429.9"/>
    <s v="Partial Paid"/>
    <x v="1"/>
    <m/>
    <s v="Cash"/>
    <s v="garage"/>
    <x v="1"/>
  </r>
  <r>
    <n v="3422"/>
    <s v="Retail Mumbai"/>
    <s v="Retail"/>
    <s v="gomechanic"/>
    <n v="102"/>
    <x v="17"/>
    <x v="3"/>
    <x v="7"/>
    <n v="20191210158560"/>
    <s v="Vinit"/>
    <n v="9819692250"/>
    <s v="na"/>
    <s v="MH02BJ9804"/>
    <x v="5"/>
    <s v="Elite i20"/>
    <s v="Petrol"/>
    <s v="Hyundai Elite i20 Petrol"/>
    <d v="2019-12-10T11:42:37"/>
    <s v="COMPLETE"/>
    <d v="2019-12-10T00:00:00"/>
    <d v="2019-12-10T11:44:12"/>
    <x v="116"/>
    <d v="2019-12-10T17:58:23"/>
    <n v="4299"/>
    <n v="0"/>
    <s v="Paid"/>
    <x v="1"/>
    <m/>
    <s v="Instamojo"/>
    <s v="gomechanic"/>
    <x v="9"/>
  </r>
  <r>
    <n v="3423"/>
    <s v="Retail Mumbai"/>
    <s v="Retail"/>
    <s v="gomechanic"/>
    <n v="213"/>
    <x v="6"/>
    <x v="1"/>
    <x v="24"/>
    <n v="20191221164268"/>
    <s v="Saad Ahmed Shaikh"/>
    <n v="9867075535"/>
    <s v="reach.saad@gmail.com"/>
    <s v="MH12LP6733"/>
    <x v="5"/>
    <s v="Elite i20"/>
    <s v="Petrol"/>
    <s v="Hyundai Elite i20 Petrol"/>
    <d v="2019-12-21T06:35:21"/>
    <s v="COMPLETE"/>
    <d v="2019-12-21T00:00:00"/>
    <d v="2019-12-21T12:18:52"/>
    <x v="104"/>
    <d v="2019-12-21T15:46:25"/>
    <n v="9309"/>
    <n v="0"/>
    <s v="Over Paid"/>
    <x v="2"/>
    <m/>
    <s v="PayTM,PayTM Gateway"/>
    <s v="garage"/>
    <x v="2"/>
  </r>
  <r>
    <n v="3424"/>
    <s v="Retail Navi Mumbai"/>
    <s v="Retail"/>
    <s v="gomechanic"/>
    <n v="406"/>
    <x v="38"/>
    <x v="2"/>
    <x v="12"/>
    <n v="20191214160671"/>
    <s v="Sangeeta"/>
    <n v="9967467228"/>
    <m/>
    <s v="MH43BN6266"/>
    <x v="5"/>
    <s v="Elite i20"/>
    <s v="Petrol"/>
    <s v="Hyundai Elite i20 Petrol"/>
    <d v="2019-12-14T13:23:34"/>
    <s v="COMPLETE"/>
    <d v="2019-12-14T00:00:00"/>
    <d v="2019-12-14T13:24:54"/>
    <x v="94"/>
    <d v="2019-12-16T16:16:22"/>
    <n v="5000"/>
    <n v="0"/>
    <s v="Paid"/>
    <x v="2"/>
    <s v="customer is satisfied with 9"/>
    <s v="Cash"/>
    <s v="garage"/>
    <x v="4"/>
  </r>
  <r>
    <n v="3425"/>
    <s v="Retail Navi Mumbai"/>
    <s v="Retail"/>
    <s v="gomechanic"/>
    <n v="240"/>
    <x v="20"/>
    <x v="2"/>
    <x v="2"/>
    <n v="20191214161065"/>
    <s v="Anshuman Singh Rathore"/>
    <n v="7023535910"/>
    <s v="anshuman.sr@gmail.com"/>
    <s v="MH04HF8536"/>
    <x v="5"/>
    <s v="Elite i20"/>
    <s v="Petrol"/>
    <s v="Hyundai Elite i20 Petrol"/>
    <d v="2019-12-14T23:44:35"/>
    <s v="COMPLETE"/>
    <d v="2019-12-15T00:00:00"/>
    <d v="2019-12-15T14:45:19"/>
    <x v="119"/>
    <d v="2019-12-15T17:06:52"/>
    <n v="4299"/>
    <n v="750"/>
    <s v="Over Paid"/>
    <x v="2"/>
    <s v="customer is satisfied with 9"/>
    <s v="Instamojo"/>
    <s v="gomechanic"/>
    <x v="5"/>
  </r>
  <r>
    <n v="3426"/>
    <s v="Retail Mumbai"/>
    <s v="Retail"/>
    <s v="gomechanic"/>
    <n v="351"/>
    <x v="1"/>
    <x v="1"/>
    <x v="10"/>
    <n v="20191219163585"/>
    <s v="Rushal"/>
    <n v="9820712260"/>
    <s v="NA"/>
    <s v="MH02EZ8128"/>
    <x v="5"/>
    <s v="Elite i20"/>
    <s v="Petrol"/>
    <s v="Hyundai Elite i20 Petrol"/>
    <d v="2019-12-19T17:15:10"/>
    <s v="READY FOR DELIVERY"/>
    <d v="2019-12-19T00:00:00"/>
    <d v="2019-12-19T18:19:48"/>
    <x v="104"/>
    <d v="2019-12-21T18:33:57"/>
    <n v="2999.56"/>
    <n v="0"/>
    <s v="Partial Paid"/>
    <x v="1"/>
    <m/>
    <s v="Cash"/>
    <s v="garage"/>
    <x v="1"/>
  </r>
  <r>
    <n v="3427"/>
    <s v="Retail Mumbai"/>
    <s v="Retail"/>
    <s v="gomechanic"/>
    <n v="254"/>
    <x v="29"/>
    <x v="1"/>
    <x v="6"/>
    <n v="20191221164663"/>
    <s v="Praveen Yadav"/>
    <n v="7738133612"/>
    <s v="praveenyadav.iitb@gmail.com"/>
    <s v="RJ45CE8360"/>
    <x v="5"/>
    <s v="Elite i20"/>
    <s v="Petrol"/>
    <s v="Hyundai Elite i20 Petrol"/>
    <d v="2019-12-21T14:42:54"/>
    <s v="READY FOR DELIVERY"/>
    <d v="2019-12-22T00:00:00"/>
    <d v="2019-12-22T13:10:07"/>
    <x v="102"/>
    <d v="2019-12-24T12:15:58"/>
    <n v="2500"/>
    <n v="0"/>
    <s v="Paid"/>
    <x v="1"/>
    <m/>
    <s v="Debit/Credit Card,Instamojo"/>
    <s v="garage"/>
    <x v="5"/>
  </r>
  <r>
    <n v="3428"/>
    <s v="Retail Thane"/>
    <s v="Retail"/>
    <s v="gomechanic"/>
    <n v="183"/>
    <x v="13"/>
    <x v="4"/>
    <x v="9"/>
    <n v="20191223165911"/>
    <s v="Amey"/>
    <n v="8693078653"/>
    <s v="ameykhopkar45@gmail.com"/>
    <s v="MH02BJ5897"/>
    <x v="5"/>
    <s v="Elite i20"/>
    <s v="Petrol"/>
    <s v="Hyundai Elite i20 Petrol"/>
    <d v="2019-12-23T16:54:14"/>
    <s v="READY FOR DELIVERY"/>
    <d v="2019-12-23T00:00:00"/>
    <d v="2019-12-23T16:55:28"/>
    <x v="93"/>
    <d v="2019-12-29T15:18:32"/>
    <n v="2599"/>
    <n v="0"/>
    <s v="Paid"/>
    <x v="1"/>
    <m/>
    <s v="Cash"/>
    <s v="garage"/>
    <x v="6"/>
  </r>
  <r>
    <n v="3429"/>
    <s v="Retail Navi Mumbai"/>
    <s v="Retail"/>
    <s v="gomechanic"/>
    <n v="406"/>
    <x v="38"/>
    <x v="2"/>
    <x v="12"/>
    <n v="20191227168127"/>
    <s v="Ameya"/>
    <n v="9664762529"/>
    <s v="ameyabt1000@gmail.com"/>
    <s v="MH43AT6418"/>
    <x v="5"/>
    <s v="Elite i20"/>
    <s v="Petrol"/>
    <s v="Hyundai Elite i20 Petrol"/>
    <d v="2019-12-27T10:15:16"/>
    <s v="COMPLETE"/>
    <d v="2019-12-28T00:00:00"/>
    <d v="2019-12-28T11:42:03"/>
    <x v="91"/>
    <d v="2019-12-28T16:37:45"/>
    <n v="5299"/>
    <n v="3000"/>
    <s v="Paid"/>
    <x v="1"/>
    <m/>
    <s v="Instamojo"/>
    <s v="gomechanic"/>
    <x v="2"/>
  </r>
  <r>
    <n v="3430"/>
    <s v="Retail Mumbai"/>
    <s v="Retail"/>
    <s v="gomechanic"/>
    <n v="217"/>
    <x v="37"/>
    <x v="1"/>
    <x v="23"/>
    <n v="20191216161883"/>
    <s v="Ketan"/>
    <n v="8108558670"/>
    <m/>
    <s v="MH48P7673"/>
    <x v="5"/>
    <s v="Eon"/>
    <s v="Petrol"/>
    <s v="Hyundai Eon Petrol"/>
    <d v="2019-12-16T14:08:06"/>
    <s v="COMPLETE"/>
    <d v="2019-12-16T00:00:00"/>
    <d v="2019-12-16T14:10:03"/>
    <x v="117"/>
    <d v="2019-12-17T17:23:16"/>
    <n v="5400"/>
    <n v="0"/>
    <s v="Paid"/>
    <x v="1"/>
    <m/>
    <s v="Cash"/>
    <s v="garage"/>
    <x v="7"/>
  </r>
  <r>
    <n v="3431"/>
    <s v="Retail Mumbai"/>
    <s v="Retail"/>
    <s v="gomechanic"/>
    <n v="257"/>
    <x v="18"/>
    <x v="3"/>
    <x v="26"/>
    <n v="20191210158572"/>
    <s v="TAHIR"/>
    <n v="9773410690"/>
    <s v="manekiatahir@gmail.com"/>
    <s v="MH01BU3970"/>
    <x v="5"/>
    <s v="Eon"/>
    <s v="Petrol"/>
    <s v="Hyundai Eon Petrol"/>
    <d v="2019-12-10T11:55:05"/>
    <s v="COMPLETE"/>
    <d v="2019-12-10T00:00:00"/>
    <d v="2019-12-10T11:56:19"/>
    <x v="116"/>
    <d v="2019-12-10T18:31:41"/>
    <n v="4099"/>
    <n v="409.9"/>
    <s v="Paid"/>
    <x v="2"/>
    <m/>
    <s v="Cash"/>
    <s v="garage"/>
    <x v="5"/>
  </r>
  <r>
    <n v="3432"/>
    <s v="Retail Mumbai"/>
    <s v="Retail"/>
    <s v="gomechanic"/>
    <n v="45"/>
    <x v="5"/>
    <x v="0"/>
    <x v="0"/>
    <n v="20191227168560"/>
    <s v="Saurabh Parkar"/>
    <n v="9029292906"/>
    <s v="saurabhparkar04@gmail.com"/>
    <s v="MH01BG4639"/>
    <x v="5"/>
    <s v="Eon"/>
    <s v="Petrol"/>
    <s v="Hyundai Eon Petrol"/>
    <d v="2019-12-27T18:13:33"/>
    <s v="COMPLETE"/>
    <d v="2019-12-27T00:00:00"/>
    <d v="2019-12-27T18:17:17"/>
    <x v="91"/>
    <d v="2019-12-28T15:47:11"/>
    <n v="1899"/>
    <n v="0"/>
    <s v="Paid"/>
    <x v="1"/>
    <m/>
    <s v="Cash"/>
    <s v="garage"/>
    <x v="1"/>
  </r>
  <r>
    <n v="3433"/>
    <s v="Retail Mumbai"/>
    <s v="Retail"/>
    <s v="gomechanic"/>
    <n v="212"/>
    <x v="8"/>
    <x v="1"/>
    <x v="1"/>
    <n v="20191130152520"/>
    <s v="Manju Ji"/>
    <n v="7666070412"/>
    <s v="NA"/>
    <s v="MH02CW2253"/>
    <x v="5"/>
    <s v="Eon"/>
    <s v="Petrol"/>
    <s v="Hyundai Eon Petrol"/>
    <d v="2019-11-30T13:15:12"/>
    <s v="COMPLETE"/>
    <d v="2019-11-30T00:00:00"/>
    <d v="2019-11-30T13:17:41"/>
    <x v="111"/>
    <d v="2019-12-02T15:55:11"/>
    <n v="2999"/>
    <n v="269.89999999999998"/>
    <s v="Partial Paid"/>
    <x v="2"/>
    <m/>
    <s v="Cash"/>
    <s v="garage"/>
    <x v="0"/>
  </r>
  <r>
    <n v="3434"/>
    <s v="Retail Navi Mumbai"/>
    <s v="Retail"/>
    <s v="gomechanic"/>
    <n v="32"/>
    <x v="15"/>
    <x v="2"/>
    <x v="12"/>
    <n v="2019122154030"/>
    <s v="Mari"/>
    <n v="8898865554"/>
    <s v="marichithambaram@gmail.com"/>
    <s v="MH43AN7422"/>
    <x v="5"/>
    <s v="Eon"/>
    <s v="Petrol"/>
    <s v="Hyundai Eon Petrol"/>
    <d v="2019-12-02T21:49:37"/>
    <s v="COMPLETE"/>
    <d v="2019-12-03T00:00:00"/>
    <d v="2019-12-03T16:01:23"/>
    <x v="121"/>
    <d v="2019-12-03T19:47:11"/>
    <n v="5349"/>
    <n v="269.89999999999998"/>
    <s v="Partial Paid"/>
    <x v="1"/>
    <m/>
    <s v="Cash"/>
    <s v="garage"/>
    <x v="2"/>
  </r>
  <r>
    <n v="3435"/>
    <s v="Retail Navi Mumbai"/>
    <s v="Retail"/>
    <s v="gomechanic"/>
    <n v="150"/>
    <x v="41"/>
    <x v="2"/>
    <x v="2"/>
    <n v="2019123154892"/>
    <s v="Sagar Chandni"/>
    <n v="9773066027"/>
    <s v="sagarchandni@gmail.com"/>
    <s v="MH43AR5651"/>
    <x v="5"/>
    <s v="Eon"/>
    <s v="Petrol"/>
    <s v="Hyundai Eon Petrol"/>
    <d v="2019-12-04T00:05:38"/>
    <s v="COMPLETE"/>
    <d v="2019-12-04T00:00:00"/>
    <d v="2019-12-04T11:57:53"/>
    <x v="113"/>
    <d v="2019-12-08T20:33:22"/>
    <n v="29885"/>
    <n v="750"/>
    <s v="Paid"/>
    <x v="1"/>
    <m/>
    <s v="Cash"/>
    <s v="garage"/>
    <x v="3"/>
  </r>
  <r>
    <n v="3436"/>
    <s v="Retail Navi Mumbai"/>
    <s v="Retail"/>
    <s v="gomechanic"/>
    <n v="150"/>
    <x v="41"/>
    <x v="2"/>
    <x v="2"/>
    <n v="20191227168478"/>
    <s v="Sagar"/>
    <n v="9773066027"/>
    <s v="sagarchandni@gmail.com"/>
    <s v="MH43AR5651"/>
    <x v="5"/>
    <s v="Eon"/>
    <s v="Petrol"/>
    <s v="Hyundai Eon Petrol"/>
    <d v="2019-12-27T16:10:54"/>
    <s v="COMPLETE"/>
    <d v="2019-12-27T00:00:00"/>
    <d v="2019-12-27T16:11:54"/>
    <x v="91"/>
    <d v="2019-12-28T13:17:21"/>
    <n v="1800"/>
    <n v="0"/>
    <s v="Paid"/>
    <x v="1"/>
    <m/>
    <s v="Cash"/>
    <s v="garage"/>
    <x v="3"/>
  </r>
  <r>
    <n v="3437"/>
    <s v="Retail Thane"/>
    <s v="Retail"/>
    <s v="gomechanic"/>
    <n v="151"/>
    <x v="9"/>
    <x v="4"/>
    <x v="3"/>
    <n v="2019127156931"/>
    <s v="Prafulla"/>
    <n v="9620502800"/>
    <s v="NA"/>
    <s v="UP80CH4634"/>
    <x v="5"/>
    <s v="Eon"/>
    <s v="Petrol"/>
    <s v="Hyundai Eon Petrol"/>
    <d v="2019-12-07T12:18:57"/>
    <s v="COMPLETE"/>
    <d v="2019-12-07T00:00:00"/>
    <d v="2019-12-07T12:21:10"/>
    <x v="109"/>
    <d v="2019-12-07T18:02:57"/>
    <n v="4869"/>
    <n v="0"/>
    <s v="Paid"/>
    <x v="1"/>
    <m/>
    <s v="Cash"/>
    <s v="garage"/>
    <x v="0"/>
  </r>
  <r>
    <n v="3438"/>
    <s v="Retail Mumbai"/>
    <s v="Retail"/>
    <s v="gomechanic"/>
    <n v="250"/>
    <x v="27"/>
    <x v="1"/>
    <x v="24"/>
    <n v="2019129157946"/>
    <s v="Ankita Agrawal"/>
    <n v="9870579471"/>
    <s v="agrawalankita999@gmail.com"/>
    <s v="MH04HU2085"/>
    <x v="5"/>
    <s v="Eon"/>
    <s v="Petrol"/>
    <s v="Hyundai Eon Petrol"/>
    <d v="2019-12-09T10:15:56"/>
    <s v="DELIVERED"/>
    <d v="2019-12-12T00:00:00"/>
    <d v="2019-12-12T13:21:04"/>
    <x v="112"/>
    <d v="2019-12-12T16:10:06"/>
    <n v="2699"/>
    <n v="750"/>
    <s v="Paid"/>
    <x v="0"/>
    <m/>
    <s v="payment not added"/>
    <s v="gomechanic"/>
    <x v="5"/>
  </r>
  <r>
    <n v="3439"/>
    <s v="Retail Mumbai"/>
    <s v="Retail"/>
    <s v="gomechanic"/>
    <n v="351"/>
    <x v="1"/>
    <x v="1"/>
    <x v="10"/>
    <n v="20191213160358"/>
    <s v="Customer"/>
    <n v="8411916759"/>
    <s v="ghoshal11052@gmail.com"/>
    <s v="MH14EP3982"/>
    <x v="5"/>
    <s v="Eon"/>
    <s v="Petrol"/>
    <s v="Hyundai Eon Petrol"/>
    <d v="2019-12-13T19:43:42"/>
    <s v="READY FOR DELIVERY"/>
    <d v="2019-12-14T00:00:00"/>
    <d v="2019-12-14T12:34:21"/>
    <x v="106"/>
    <d v="2019-12-14T19:59:10"/>
    <n v="5199"/>
    <n v="519.9"/>
    <s v="Partial Paid"/>
    <x v="1"/>
    <m/>
    <s v="Cash"/>
    <s v="garage"/>
    <x v="0"/>
  </r>
  <r>
    <n v="3440"/>
    <s v="Retail Mumbai"/>
    <s v="Retail"/>
    <s v="gomechanic"/>
    <n v="100"/>
    <x v="4"/>
    <x v="3"/>
    <x v="25"/>
    <n v="20191228168797"/>
    <s v="Vineet Biyani"/>
    <n v="9833513191"/>
    <s v="vinittheanalyst@gmail.com"/>
    <s v="MH03BE3919"/>
    <x v="5"/>
    <s v="Eon"/>
    <s v="Petrol"/>
    <s v="Hyundai Eon Petrol"/>
    <d v="2019-12-28T09:35:25"/>
    <s v="COMPLETE"/>
    <d v="2019-12-28T00:00:00"/>
    <d v="2019-12-28T13:34:28"/>
    <x v="108"/>
    <d v="2019-12-30T18:36:28"/>
    <n v="10000"/>
    <n v="0"/>
    <s v="Paid"/>
    <x v="1"/>
    <m/>
    <s v="Cash"/>
    <s v="garage"/>
    <x v="5"/>
  </r>
  <r>
    <n v="3441"/>
    <s v="Retail Thane"/>
    <s v="Retail"/>
    <s v="gomechanic"/>
    <n v="151"/>
    <x v="9"/>
    <x v="4"/>
    <x v="9"/>
    <n v="20191221164920"/>
    <s v="Sheetal"/>
    <n v="8055697724"/>
    <m/>
    <s v="MH15EP6285"/>
    <x v="5"/>
    <s v="Eon"/>
    <s v="Petrol"/>
    <s v="Hyundai Eon Petrol"/>
    <d v="2019-12-21T21:01:31"/>
    <s v="READY FOR DELIVERY"/>
    <d v="2019-12-21T00:00:00"/>
    <d v="2019-12-21T21:02:45"/>
    <x v="105"/>
    <d v="2019-12-22T12:34:15"/>
    <n v="400"/>
    <n v="0"/>
    <s v="Paid"/>
    <x v="1"/>
    <m/>
    <s v="Cash"/>
    <s v="garage"/>
    <x v="15"/>
  </r>
  <r>
    <n v="3442"/>
    <s v="Retail Mumbai"/>
    <s v="Retail"/>
    <s v="gomechanic"/>
    <n v="499"/>
    <x v="45"/>
    <x v="0"/>
    <x v="18"/>
    <n v="20191222165224"/>
    <s v="Manna"/>
    <n v="9930735702"/>
    <s v="mannansolkar6@gmail.com"/>
    <s v="MH01CD0074"/>
    <x v="5"/>
    <s v="Eon"/>
    <s v="Petrol"/>
    <s v="Hyundai Eon Petrol"/>
    <d v="2019-12-22T13:31:56"/>
    <s v="COMPLETE"/>
    <d v="2019-12-22T00:00:00"/>
    <d v="2019-12-22T13:32:39"/>
    <x v="105"/>
    <d v="2019-12-22T16:41:52"/>
    <n v="2671"/>
    <n v="219.9"/>
    <s v="Partial Paid"/>
    <x v="1"/>
    <m/>
    <s v="Cash"/>
    <s v="garage"/>
    <x v="2"/>
  </r>
  <r>
    <n v="3443"/>
    <s v="Retail Mumbai"/>
    <s v="Retail"/>
    <s v="gomechanic"/>
    <n v="102"/>
    <x v="17"/>
    <x v="3"/>
    <x v="7"/>
    <n v="20191222165447"/>
    <s v="Dr Khan"/>
    <n v="9821841988"/>
    <s v="anjumfatema2006@gmail.com"/>
    <s v="MH02DJ3890"/>
    <x v="5"/>
    <s v="Eon"/>
    <s v="Petrol"/>
    <s v="Hyundai Eon Petrol"/>
    <d v="2019-12-22T23:12:35"/>
    <s v="COMPLETE"/>
    <d v="2019-12-24T00:00:00"/>
    <d v="2019-12-24T12:37:55"/>
    <x v="102"/>
    <d v="2019-12-24T18:15:11"/>
    <n v="15349"/>
    <n v="0"/>
    <s v="Paid"/>
    <x v="1"/>
    <m/>
    <s v="payment not added,Cash"/>
    <s v="gomechanic"/>
    <x v="2"/>
  </r>
  <r>
    <n v="3444"/>
    <s v="Retail Mumbai"/>
    <s v="Retail"/>
    <s v="gomechanic"/>
    <n v="84"/>
    <x v="23"/>
    <x v="1"/>
    <x v="10"/>
    <n v="20191229169729"/>
    <s v="Mr Harsh"/>
    <n v="7506632132"/>
    <s v="NA"/>
    <s v="MH02DS3980"/>
    <x v="5"/>
    <s v="Eon"/>
    <s v="Petrol"/>
    <s v="Hyundai Eon Petrol"/>
    <d v="2019-12-29T11:43:31"/>
    <s v="READY FOR DELIVERY"/>
    <d v="2019-12-29T00:00:00"/>
    <d v="2019-12-29T11:44:37"/>
    <x v="96"/>
    <d v="2019-12-31T17:58:47"/>
    <n v="7300"/>
    <n v="0"/>
    <s v="Not Paid"/>
    <x v="1"/>
    <m/>
    <m/>
    <m/>
    <x v="1"/>
  </r>
  <r>
    <n v="3445"/>
    <s v="Retail Mumbai"/>
    <s v="Retail"/>
    <s v="gomechanic"/>
    <n v="499"/>
    <x v="45"/>
    <x v="0"/>
    <x v="18"/>
    <n v="20191229169852"/>
    <s v="Anshuman"/>
    <n v="9811090894"/>
    <s v="Anshuman.amritraj@gmail.com"/>
    <s v="DL12CE6255"/>
    <x v="5"/>
    <s v="Eon"/>
    <s v="Petrol"/>
    <s v="Hyundai Eon Petrol"/>
    <d v="2019-12-29T13:46:47"/>
    <s v="READY FOR DELIVERY"/>
    <d v="2019-12-29T00:00:00"/>
    <d v="2019-12-29T13:47:40"/>
    <x v="96"/>
    <d v="2019-12-31T10:36:18"/>
    <n v="9899"/>
    <n v="269.89999999999998"/>
    <s v="Not Paid"/>
    <x v="1"/>
    <m/>
    <m/>
    <m/>
    <x v="4"/>
  </r>
  <r>
    <n v="3446"/>
    <s v="Retail Thane"/>
    <s v="Retail"/>
    <s v="gomechanic"/>
    <n v="183"/>
    <x v="13"/>
    <x v="4"/>
    <x v="30"/>
    <n v="20191231171150"/>
    <s v="Pratibha"/>
    <n v="9769766012"/>
    <s v="NA"/>
    <s v="MH43BE4345"/>
    <x v="5"/>
    <s v="Eon"/>
    <s v="Petrol"/>
    <s v="Hyundai Eon Petrol"/>
    <d v="2019-12-31T15:21:47"/>
    <s v="COMPLETE"/>
    <d v="2019-12-31T00:00:00"/>
    <d v="2019-12-31T15:24:34"/>
    <x v="96"/>
    <d v="2019-12-31T17:54:02"/>
    <n v="2699"/>
    <n v="0"/>
    <s v="Paid"/>
    <x v="1"/>
    <m/>
    <s v="Cash"/>
    <s v="garage"/>
    <x v="0"/>
  </r>
  <r>
    <n v="3447"/>
    <s v="Retail Mumbai"/>
    <s v="Retail"/>
    <s v="gomechanic"/>
    <n v="211"/>
    <x v="7"/>
    <x v="1"/>
    <x v="23"/>
    <n v="2019124155100"/>
    <s v="Sanket"/>
    <n v="9221252160"/>
    <s v="NA"/>
    <s v="MH04DB9035"/>
    <x v="5"/>
    <s v="Getz"/>
    <s v="Petrol"/>
    <s v="Hyundai Getz Petrol"/>
    <d v="2019-12-04T12:16:28"/>
    <s v="COMPLETE"/>
    <d v="2019-12-04T00:00:00"/>
    <d v="2019-12-04T12:18:46"/>
    <x v="93"/>
    <d v="2019-12-29T14:27:28"/>
    <n v="1"/>
    <n v="0"/>
    <s v="Paid"/>
    <x v="1"/>
    <m/>
    <s v="Cash"/>
    <s v="gomechanic"/>
    <x v="0"/>
  </r>
  <r>
    <n v="3448"/>
    <s v="Retail Mumbai"/>
    <s v="Retail"/>
    <s v="gomechanic"/>
    <n v="391"/>
    <x v="19"/>
    <x v="1"/>
    <x v="24"/>
    <n v="20191209158403"/>
    <s v="Prasad"/>
    <n v="7987165138"/>
    <s v="prasad.prodeg@gmail.com"/>
    <s v="MH01AC6065"/>
    <x v="5"/>
    <s v="Getz"/>
    <s v="Petrol"/>
    <s v="Hyundai Getz Petrol"/>
    <d v="2019-12-09T22:19:48"/>
    <s v="COMPLETE"/>
    <d v="2019-12-10T00:00:00"/>
    <d v="2019-12-10T11:47:35"/>
    <x v="101"/>
    <d v="2019-12-11T17:34:18"/>
    <n v="4829"/>
    <n v="0"/>
    <s v="Paid"/>
    <x v="1"/>
    <m/>
    <s v="Cash"/>
    <s v="garage"/>
    <x v="2"/>
  </r>
  <r>
    <n v="3449"/>
    <s v="Retail Mumbai"/>
    <s v="Retail"/>
    <s v="gomechanic"/>
    <n v="447"/>
    <x v="42"/>
    <x v="1"/>
    <x v="23"/>
    <n v="20191212159722"/>
    <s v="Sachin Pandey"/>
    <n v="9867010652"/>
    <s v="pandeysachin@rediffmail.com"/>
    <s v="MH01NA3684"/>
    <x v="5"/>
    <s v="Getz"/>
    <s v="Petrol"/>
    <s v="Hyundai Getz Petrol"/>
    <d v="2019-12-12T15:19:50"/>
    <s v="COMPLETE"/>
    <d v="2019-12-12T00:00:00"/>
    <d v="2019-12-12T18:47:01"/>
    <x v="119"/>
    <d v="2019-12-15T15:06:46"/>
    <n v="7999"/>
    <n v="299.89999999999998"/>
    <s v="Partial Paid"/>
    <x v="2"/>
    <s v="customer is satisfied with 9"/>
    <s v="payment not added,Instamojo"/>
    <s v="gomechanic"/>
    <x v="2"/>
  </r>
  <r>
    <n v="3450"/>
    <s v="Retail Mumbai"/>
    <s v="Retail"/>
    <s v="gomechanic"/>
    <n v="447"/>
    <x v="42"/>
    <x v="1"/>
    <x v="19"/>
    <n v="20191228169486"/>
    <s v="Sachin Pandey"/>
    <n v="9867010652"/>
    <s v="pandeysachin@rediffmail.com"/>
    <s v="MH01NA3684"/>
    <x v="5"/>
    <s v="Getz"/>
    <s v="Petrol"/>
    <s v="Hyundai Getz Petrol"/>
    <d v="2019-12-28T20:48:56"/>
    <s v="COMPLETE"/>
    <d v="2019-12-29T00:00:00"/>
    <d v="2019-12-29T15:07:29"/>
    <x v="93"/>
    <d v="2019-12-29T19:17:16"/>
    <n v="1099"/>
    <n v="0"/>
    <s v="Paid"/>
    <x v="1"/>
    <m/>
    <s v="Cash"/>
    <s v="garage"/>
    <x v="2"/>
  </r>
  <r>
    <n v="3451"/>
    <s v="Retail Mumbai"/>
    <s v="Retail"/>
    <s v="gomechanic"/>
    <n v="45"/>
    <x v="5"/>
    <x v="0"/>
    <x v="0"/>
    <n v="20191223166062"/>
    <s v="Manish"/>
    <n v="9823415435"/>
    <s v="manish.gaddi@gmail.com"/>
    <s v="MH03AR8881"/>
    <x v="5"/>
    <s v="i10"/>
    <s v="Petrol"/>
    <s v="Hyundai i10 Petrol"/>
    <d v="2019-12-23T22:05:09"/>
    <s v="COMPLETE"/>
    <d v="2019-12-28T00:00:00"/>
    <d v="2019-12-28T11:57:23"/>
    <x v="91"/>
    <d v="2019-12-28T16:00:45"/>
    <n v="5499"/>
    <n v="750"/>
    <s v="Paid"/>
    <x v="1"/>
    <m/>
    <s v="Cash"/>
    <s v="garage"/>
    <x v="3"/>
  </r>
  <r>
    <n v="3452"/>
    <s v="Retail Mumbai"/>
    <s v="Retail"/>
    <s v="gomechanic"/>
    <n v="65"/>
    <x v="21"/>
    <x v="1"/>
    <x v="6"/>
    <n v="20191130152444"/>
    <s v="Kailash Paliwal"/>
    <n v="8291070260"/>
    <s v="kailashpaliwal2014@gmail.com"/>
    <s v="MH02CB5756"/>
    <x v="5"/>
    <s v="i10"/>
    <s v="Petrol"/>
    <s v="Hyundai i10 Petrol"/>
    <d v="2019-11-30T12:16:25"/>
    <s v="READY FOR DELIVERY"/>
    <d v="2019-11-30T00:00:00"/>
    <d v="2019-11-30T12:19:06"/>
    <x v="121"/>
    <d v="2019-12-03T18:45:34"/>
    <n v="25313"/>
    <n v="1000"/>
    <s v="Partial Paid"/>
    <x v="2"/>
    <m/>
    <s v="Debit/Credit Card"/>
    <s v="garage"/>
    <x v="8"/>
  </r>
  <r>
    <n v="3453"/>
    <s v="Retail Mumbai"/>
    <s v="Retail"/>
    <s v="gomechanic"/>
    <n v="334"/>
    <x v="0"/>
    <x v="0"/>
    <x v="18"/>
    <n v="20191223165656"/>
    <s v="Ashwin Johari"/>
    <n v="9819145443"/>
    <s v="ashwinj9@gmail.com"/>
    <s v="MH05BS3566"/>
    <x v="5"/>
    <s v="i10"/>
    <s v="Petrol"/>
    <s v="Hyundai i10 Petrol"/>
    <d v="2019-12-23T12:42:08"/>
    <s v="COMPLETE"/>
    <d v="2019-12-23T00:00:00"/>
    <d v="2019-12-23T14:07:25"/>
    <x v="102"/>
    <d v="2019-12-24T15:30:31"/>
    <n v="3798"/>
    <n v="0"/>
    <s v="Paid"/>
    <x v="1"/>
    <m/>
    <s v="Instamojo"/>
    <s v="gomechanic"/>
    <x v="4"/>
  </r>
  <r>
    <n v="3454"/>
    <s v="Retail Mumbai"/>
    <s v="Retail"/>
    <s v="gomechanic"/>
    <n v="463"/>
    <x v="43"/>
    <x v="1"/>
    <x v="1"/>
    <n v="20191229169596"/>
    <s v="Kanishk"/>
    <n v="7053998214"/>
    <s v="NA"/>
    <s v="DL8LAC9085"/>
    <x v="5"/>
    <s v="i10"/>
    <s v="Petrol"/>
    <s v="Hyundai i10 Petrol"/>
    <d v="2019-12-29T09:12:56"/>
    <s v="COMPLETE"/>
    <d v="2019-12-29T00:00:00"/>
    <d v="2019-12-29T13:05:11"/>
    <x v="108"/>
    <d v="2019-12-30T21:18:59"/>
    <n v="7980"/>
    <n v="730"/>
    <s v="Partial Paid"/>
    <x v="1"/>
    <m/>
    <s v="Instamojo"/>
    <s v="gomechanic"/>
    <x v="2"/>
  </r>
  <r>
    <n v="3455"/>
    <s v="Retail Mumbai"/>
    <s v="Retail"/>
    <s v="gomechanic"/>
    <n v="351"/>
    <x v="1"/>
    <x v="1"/>
    <x v="10"/>
    <n v="20191225166846"/>
    <s v="Adil Raj"/>
    <n v="7990471342"/>
    <s v="raj.adil@gmail.com"/>
    <s v="MH14BR1867"/>
    <x v="5"/>
    <s v="i10"/>
    <s v="Petrol"/>
    <s v="Hyundai i10 Petrol"/>
    <d v="2019-12-25T10:31:18"/>
    <s v="READY FOR DELIVERY"/>
    <d v="2019-12-25T00:00:00"/>
    <d v="2019-12-25T13:40:29"/>
    <x v="115"/>
    <d v="2019-12-26T16:02:37"/>
    <n v="7179.72"/>
    <n v="1000"/>
    <s v="Partial Paid"/>
    <x v="1"/>
    <m/>
    <s v="payment not added,Cash"/>
    <s v="gomechanic"/>
    <x v="3"/>
  </r>
  <r>
    <n v="3456"/>
    <s v="Retail Mumbai"/>
    <s v="Retail"/>
    <s v="gomechanic"/>
    <n v="351"/>
    <x v="1"/>
    <x v="1"/>
    <x v="1"/>
    <n v="2019123154100"/>
    <s v="Vidhu Gupta"/>
    <n v="9322651628"/>
    <s v="vidhu1283@yahoo.com"/>
    <s v="MH02BP7743"/>
    <x v="5"/>
    <s v="i10"/>
    <s v="Petrol"/>
    <s v="Hyundai i10 Petrol"/>
    <d v="2019-12-03T08:11:45"/>
    <s v="COMPLETE"/>
    <d v="2019-12-05T00:00:00"/>
    <d v="2019-12-05T18:05:31"/>
    <x v="106"/>
    <d v="2019-12-14T15:20:40"/>
    <n v="13129.54"/>
    <n v="0"/>
    <s v="Partial Paid"/>
    <x v="1"/>
    <m/>
    <s v="Cash"/>
    <s v="garage"/>
    <x v="3"/>
  </r>
  <r>
    <n v="3457"/>
    <s v="Retail Thane"/>
    <s v="Retail"/>
    <s v="gomechanic"/>
    <n v="183"/>
    <x v="13"/>
    <x v="4"/>
    <x v="9"/>
    <n v="20191222165257"/>
    <s v="Ashish Thakre"/>
    <n v="9029142001"/>
    <s v="a.thakre@gmail.com"/>
    <s v="HR26BD0685"/>
    <x v="5"/>
    <s v="i10"/>
    <s v="Petrol"/>
    <s v="Hyundai i10 Petrol"/>
    <d v="2019-12-22T14:12:57"/>
    <s v="READY FOR DELIVERY"/>
    <d v="2019-12-22T00:00:00"/>
    <d v="2019-12-22T14:14:27"/>
    <x v="105"/>
    <d v="2019-12-22T18:52:49"/>
    <n v="3249"/>
    <n v="1000"/>
    <s v="Paid"/>
    <x v="2"/>
    <m/>
    <s v="Cash"/>
    <s v="garage"/>
    <x v="3"/>
  </r>
  <r>
    <n v="3458"/>
    <s v="Retail Mumbai"/>
    <s v="Retail"/>
    <s v="gomechanic"/>
    <n v="217"/>
    <x v="37"/>
    <x v="1"/>
    <x v="23"/>
    <n v="2019124155157"/>
    <s v="Stefan"/>
    <n v="9769333023"/>
    <m/>
    <s v="MH04EQ6877"/>
    <x v="5"/>
    <s v="i10"/>
    <s v="Petrol"/>
    <s v="Hyundai i10 Petrol"/>
    <d v="2019-12-04T12:59:06"/>
    <s v="COMPLETE"/>
    <d v="2019-12-04T00:00:00"/>
    <d v="2019-12-04T13:02:01"/>
    <x v="100"/>
    <d v="2019-12-04T19:27:18"/>
    <n v="1099"/>
    <n v="600"/>
    <s v="Partial Paid"/>
    <x v="2"/>
    <s v="customer is satisfied with  9"/>
    <s v="Cash"/>
    <s v="garage"/>
    <x v="3"/>
  </r>
  <r>
    <n v="3459"/>
    <s v="Retail Mumbai"/>
    <s v="Retail"/>
    <s v="gomechanic"/>
    <n v="213"/>
    <x v="6"/>
    <x v="1"/>
    <x v="23"/>
    <n v="20191223165487"/>
    <s v="SRINIWAS C M"/>
    <n v="9570551144"/>
    <s v="cmsriniwas@gmail.com"/>
    <s v="CG04HD2176"/>
    <x v="5"/>
    <s v="i10"/>
    <s v="Petrol"/>
    <s v="Hyundai i10 Petrol"/>
    <d v="2019-12-23T09:09:47"/>
    <s v="COMPLETE"/>
    <d v="2019-12-25T00:00:00"/>
    <d v="2019-12-25T11:02:04"/>
    <x v="95"/>
    <d v="2019-12-25T19:27:34"/>
    <n v="6151"/>
    <n v="500"/>
    <s v="Paid"/>
    <x v="1"/>
    <m/>
    <s v="Cash"/>
    <s v="garage"/>
    <x v="6"/>
  </r>
  <r>
    <n v="3460"/>
    <s v="Retail Mumbai"/>
    <s v="Retail"/>
    <s v="gomechanic"/>
    <n v="128"/>
    <x v="24"/>
    <x v="4"/>
    <x v="3"/>
    <n v="2019121153308"/>
    <s v="Vipin Gupta"/>
    <n v="9045272841"/>
    <m/>
    <s v="UK07AE3468"/>
    <x v="5"/>
    <s v="i10"/>
    <s v="Petrol"/>
    <s v="Hyundai i10 Petrol"/>
    <d v="2019-12-01T13:49:08"/>
    <s v="COMPLETE"/>
    <d v="2019-12-01T00:00:00"/>
    <d v="2019-12-01T13:55:10"/>
    <x v="111"/>
    <d v="2019-12-02T17:57:49"/>
    <n v="1546"/>
    <n v="0"/>
    <s v="Paid"/>
    <x v="1"/>
    <m/>
    <s v="Cash"/>
    <s v="garage"/>
    <x v="7"/>
  </r>
  <r>
    <n v="3461"/>
    <s v="Retail Mumbai"/>
    <s v="Retail"/>
    <s v="gomechanic"/>
    <n v="84"/>
    <x v="23"/>
    <x v="1"/>
    <x v="10"/>
    <n v="20191215161524"/>
    <s v="Shivam Thakur"/>
    <n v="7018649727"/>
    <s v="www.shivu4u@gmail.com"/>
    <s v="MH03BS997"/>
    <x v="5"/>
    <s v="i10"/>
    <s v="Petrol"/>
    <s v="Hyundai i10 Petrol"/>
    <d v="2019-12-15T21:12:51"/>
    <s v="COMPLETE"/>
    <d v="2019-12-16T00:00:00"/>
    <d v="2019-12-16T15:17:43"/>
    <x v="117"/>
    <d v="2019-12-17T18:23:41"/>
    <n v="2699"/>
    <n v="269.89999999999998"/>
    <s v="Partial Paid"/>
    <x v="2"/>
    <s v="customer is satisfied with 9"/>
    <s v="Instamojo"/>
    <s v="gomechanic"/>
    <x v="4"/>
  </r>
  <r>
    <n v="3462"/>
    <s v="Retail Thane"/>
    <s v="Retail"/>
    <s v="gomechanic"/>
    <n v="113"/>
    <x v="30"/>
    <x v="4"/>
    <x v="3"/>
    <n v="20191129151984"/>
    <s v="Hemant"/>
    <n v="9833930468"/>
    <s v="hkokje@gmail.com"/>
    <s v="MH05BS0206"/>
    <x v="5"/>
    <s v="i10"/>
    <s v="Petrol"/>
    <s v="Hyundai i10 Petrol"/>
    <d v="2019-11-29T17:40:50"/>
    <s v="COMPLETE"/>
    <d v="2019-12-02T00:00:00"/>
    <d v="2019-12-02T14:31:05"/>
    <x v="111"/>
    <d v="2019-12-02T15:40:37"/>
    <n v="2909"/>
    <n v="0"/>
    <s v="Paid"/>
    <x v="2"/>
    <s v="customer is satisfied with 9"/>
    <s v="Cash"/>
    <s v="garage"/>
    <x v="5"/>
  </r>
  <r>
    <n v="3463"/>
    <s v="Retail Mumbai"/>
    <s v="Retail"/>
    <s v="gomechanic"/>
    <n v="45"/>
    <x v="5"/>
    <x v="0"/>
    <x v="0"/>
    <n v="2019128157443"/>
    <s v="Narendra"/>
    <n v="9024444211"/>
    <s v="er.naren1986@gmail.com"/>
    <s v="RJ14CT1567"/>
    <x v="5"/>
    <s v="i10"/>
    <s v="Petrol"/>
    <s v="Hyundai i10 Petrol"/>
    <d v="2019-12-08T10:01:44"/>
    <s v="COMPLETE"/>
    <d v="2019-12-11T00:00:00"/>
    <d v="2019-12-08T18:22:10"/>
    <x v="101"/>
    <d v="2019-12-11T14:32:12"/>
    <n v="8319"/>
    <n v="689.9"/>
    <s v="Over Paid"/>
    <x v="3"/>
    <m/>
    <s v="Debit/Credit Card"/>
    <s v="garage"/>
    <x v="2"/>
  </r>
  <r>
    <n v="3464"/>
    <s v="Retail Navi Mumbai"/>
    <s v="Retail"/>
    <s v="gomechanic"/>
    <n v="150"/>
    <x v="41"/>
    <x v="2"/>
    <x v="2"/>
    <n v="20191206156129"/>
    <s v="Brijesh Sreedharan"/>
    <n v="9689900414"/>
    <s v="bigbrij@gmail.com"/>
    <s v="MH43AN0085"/>
    <x v="5"/>
    <s v="i10"/>
    <s v="Petrol"/>
    <s v="Hyundai i10 Petrol"/>
    <d v="2019-12-06T09:39:35"/>
    <s v="COMPLETE"/>
    <d v="2019-12-07T00:00:00"/>
    <d v="2019-12-07T13:08:06"/>
    <x v="98"/>
    <d v="2019-12-08T16:26:40"/>
    <n v="4928"/>
    <n v="0"/>
    <s v="Paid"/>
    <x v="1"/>
    <m/>
    <s v="Cash"/>
    <s v="garage"/>
    <x v="2"/>
  </r>
  <r>
    <n v="3465"/>
    <s v="Retail Thane"/>
    <s v="Retail"/>
    <s v="gomechanic"/>
    <n v="151"/>
    <x v="9"/>
    <x v="4"/>
    <x v="3"/>
    <n v="2019123154857"/>
    <s v="Dhinakar AH"/>
    <n v="7738380077"/>
    <s v="dhina123@gmail.com"/>
    <s v="MH02CD7657"/>
    <x v="5"/>
    <s v="i10"/>
    <s v="Petrol"/>
    <s v="Hyundai i10 Petrol"/>
    <d v="2019-12-03T21:47:43"/>
    <s v="DELIVERED"/>
    <d v="2019-12-07T00:00:00"/>
    <d v="2019-12-06T15:40:35"/>
    <x v="99"/>
    <d v="2019-12-06T15:43:35"/>
    <n v="2229"/>
    <n v="0"/>
    <s v="Paid"/>
    <x v="1"/>
    <m/>
    <s v="Cash"/>
    <s v="garage"/>
    <x v="2"/>
  </r>
  <r>
    <n v="3466"/>
    <s v="Retail Thane"/>
    <s v="Retail"/>
    <s v="gomechanic"/>
    <n v="151"/>
    <x v="9"/>
    <x v="4"/>
    <x v="9"/>
    <n v="20191222164994"/>
    <s v="Customer"/>
    <n v="9029738456"/>
    <s v="gawade.rupak@gmail.com"/>
    <s v="MH04MH9937"/>
    <x v="5"/>
    <s v="i10"/>
    <s v="Petrol"/>
    <s v="Hyundai i10 Petrol"/>
    <d v="2019-12-22T09:12:58"/>
    <s v="READY FOR DELIVERY"/>
    <d v="2019-12-22T00:00:00"/>
    <d v="2019-12-22T14:08:18"/>
    <x v="105"/>
    <d v="2019-12-22T18:08:35"/>
    <n v="2199"/>
    <n v="0"/>
    <s v="Paid"/>
    <x v="1"/>
    <m/>
    <s v="Cash"/>
    <s v="garage"/>
    <x v="2"/>
  </r>
  <r>
    <n v="3467"/>
    <s v="Retail Mumbai"/>
    <s v="Retail"/>
    <s v="gomechanic"/>
    <n v="212"/>
    <x v="8"/>
    <x v="1"/>
    <x v="1"/>
    <n v="2019126156307"/>
    <s v="Ashish Ganeriwala"/>
    <n v="9930622389"/>
    <s v="aashishganeriwal@gmail.com"/>
    <s v="MY02EK6728"/>
    <x v="5"/>
    <s v="i10"/>
    <s v="Petrol"/>
    <s v="Hyundai i10 Petrol"/>
    <d v="2019-12-06T13:32:19"/>
    <s v="COMPLETE"/>
    <d v="2019-12-07T00:00:00"/>
    <d v="2019-12-07T12:03:29"/>
    <x v="109"/>
    <d v="2019-12-07T14:25:02"/>
    <n v="649"/>
    <n v="0"/>
    <s v="Paid"/>
    <x v="1"/>
    <m/>
    <s v="Cash"/>
    <s v="garage"/>
    <x v="2"/>
  </r>
  <r>
    <n v="3468"/>
    <s v="Retail Mumbai"/>
    <s v="Retail"/>
    <s v="gomechanic"/>
    <n v="45"/>
    <x v="5"/>
    <x v="0"/>
    <x v="0"/>
    <n v="20191220163926"/>
    <s v="Sanjay"/>
    <n v="9930203081"/>
    <s v="NA"/>
    <s v="MH02CD7046"/>
    <x v="5"/>
    <s v="i10"/>
    <s v="Petrol"/>
    <s v="Hyundai i10 Petrol"/>
    <d v="2019-12-20T13:12:30"/>
    <s v="COMPLETE"/>
    <d v="2019-12-20T00:00:00"/>
    <d v="2019-12-20T13:13:29"/>
    <x v="103"/>
    <d v="2019-12-20T16:48:51"/>
    <n v="990"/>
    <n v="0"/>
    <s v="Paid"/>
    <x v="1"/>
    <m/>
    <s v="Instamojo"/>
    <s v="gomechanic"/>
    <x v="0"/>
  </r>
  <r>
    <n v="3469"/>
    <s v="Retail Mumbai"/>
    <s v="Retail"/>
    <s v="gomechanic"/>
    <n v="100"/>
    <x v="4"/>
    <x v="3"/>
    <x v="25"/>
    <n v="20191206156110"/>
    <s v="Vishesh"/>
    <n v="9930967366"/>
    <s v="vishesh.pahlajani@creditvidya.com"/>
    <s v="MH02BJ6040"/>
    <x v="5"/>
    <s v="i10"/>
    <s v="Petrol"/>
    <s v="Hyundai i10 Petrol"/>
    <d v="2019-12-06T07:51:13"/>
    <s v="COMPLETE"/>
    <d v="2019-12-11T00:00:00"/>
    <d v="2019-12-11T10:58:36"/>
    <x v="112"/>
    <d v="2019-12-12T17:15:54"/>
    <n v="10500"/>
    <n v="0"/>
    <s v="Paid"/>
    <x v="1"/>
    <m/>
    <s v="PayTM"/>
    <s v="gomechanic"/>
    <x v="2"/>
  </r>
  <r>
    <n v="3470"/>
    <s v="Retail Mumbai"/>
    <s v="Retail"/>
    <s v="gomechanic"/>
    <n v="100"/>
    <x v="4"/>
    <x v="3"/>
    <x v="25"/>
    <n v="20191214160917"/>
    <s v="Vishesh"/>
    <n v="9930967366"/>
    <s v="vishesh.pahlajani@creditvidya.com"/>
    <s v="MH02BJ6040"/>
    <x v="5"/>
    <s v="i10"/>
    <s v="Petrol"/>
    <s v="Hyundai i10 Petrol"/>
    <d v="2019-12-14T17:11:05"/>
    <s v="COMPLETE"/>
    <d v="2019-12-14T00:00:00"/>
    <d v="2019-12-14T17:12:21"/>
    <x v="119"/>
    <d v="2019-12-15T16:50:16"/>
    <n v="2000"/>
    <n v="0"/>
    <s v="Paid"/>
    <x v="3"/>
    <s v="customer is not satisfied with services after services marks are on dashboard"/>
    <s v="PayTM"/>
    <s v="garage"/>
    <x v="2"/>
  </r>
  <r>
    <n v="3471"/>
    <s v="Retail Mumbai"/>
    <s v="Retail"/>
    <s v="gomechanic"/>
    <n v="151"/>
    <x v="9"/>
    <x v="4"/>
    <x v="9"/>
    <n v="20191126149850"/>
    <s v="Nagesh Rangraj"/>
    <n v="9920323662"/>
    <s v="nageshrangraj@gmail.com"/>
    <s v="MH05BS7473"/>
    <x v="5"/>
    <s v="i10"/>
    <s v="Petrol"/>
    <s v="Hyundai i10 Petrol"/>
    <d v="2019-11-26T09:49:38"/>
    <s v="DELIVERED"/>
    <d v="2019-12-06T00:00:00"/>
    <d v="2019-12-06T10:56:51"/>
    <x v="109"/>
    <d v="2019-12-07T17:49:04"/>
    <n v="6019"/>
    <n v="1000"/>
    <s v="Paid"/>
    <x v="0"/>
    <s v="customer is satisfied with 8"/>
    <s v="Cash"/>
    <s v="garage"/>
    <x v="14"/>
  </r>
  <r>
    <n v="3472"/>
    <s v="Retail Mumbai"/>
    <s v="Retail"/>
    <s v="gomechanic"/>
    <n v="147"/>
    <x v="25"/>
    <x v="1"/>
    <x v="10"/>
    <n v="20191114143525"/>
    <s v="Abhishek Jain"/>
    <n v="9702886772"/>
    <s v="NA"/>
    <s v="MH04FZ9718"/>
    <x v="5"/>
    <s v="i10"/>
    <s v="Petrol"/>
    <s v="Hyundai i10 Petrol"/>
    <d v="2019-11-14T12:39:09"/>
    <s v="DELIVERED"/>
    <d v="2019-11-14T00:00:00"/>
    <d v="2019-11-14T12:41:16"/>
    <x v="106"/>
    <d v="2019-12-14T20:15:24"/>
    <n v="1"/>
    <n v="0"/>
    <s v="Paid"/>
    <x v="1"/>
    <m/>
    <s v="Cash"/>
    <s v="garage"/>
    <x v="0"/>
  </r>
  <r>
    <n v="3473"/>
    <s v="Retail Mumbai"/>
    <s v="Retail"/>
    <s v="gomechanic"/>
    <n v="351"/>
    <x v="1"/>
    <x v="1"/>
    <x v="1"/>
    <n v="2019127157191"/>
    <s v="Jaison"/>
    <n v="9969500498"/>
    <s v="ka.jaison@gmail.com"/>
    <s v="MH02CL4415"/>
    <x v="5"/>
    <s v="i10"/>
    <s v="Petrol"/>
    <s v="Hyundai i10 Petrol"/>
    <d v="2019-12-07T16:34:38"/>
    <s v="COMPLETE"/>
    <d v="2019-12-07T00:00:00"/>
    <d v="2019-12-07T16:36:45"/>
    <x v="109"/>
    <d v="2019-12-07T19:24:52"/>
    <n v="3269"/>
    <n v="0"/>
    <s v="Paid"/>
    <x v="1"/>
    <m/>
    <s v="Cash"/>
    <s v="garage"/>
    <x v="4"/>
  </r>
  <r>
    <n v="3474"/>
    <s v="Retail Mumbai"/>
    <s v="Retail"/>
    <s v="gomechanic"/>
    <n v="447"/>
    <x v="42"/>
    <x v="1"/>
    <x v="23"/>
    <n v="20191124149056"/>
    <s v="Rohit Ganiga"/>
    <n v="8169447541"/>
    <s v="ganiga.rohit746@hotmail.com"/>
    <s v="MH02BZ0875"/>
    <x v="5"/>
    <s v="i10"/>
    <s v="Petrol"/>
    <s v="Hyundai i10 Petrol"/>
    <d v="2019-11-24T14:13:48"/>
    <s v="COMPLETE"/>
    <d v="2019-11-24T00:00:00"/>
    <d v="2019-11-24T14:21:32"/>
    <x v="110"/>
    <d v="2019-12-01T11:46:26"/>
    <n v="11798"/>
    <n v="1589"/>
    <s v="Partial Paid"/>
    <x v="2"/>
    <m/>
    <s v="Instamojo,Cash"/>
    <s v="gomechanic"/>
    <x v="5"/>
  </r>
  <r>
    <n v="3475"/>
    <s v="Retail Mumbai"/>
    <s v="Retail"/>
    <s v="gomechanic"/>
    <n v="351"/>
    <x v="1"/>
    <x v="1"/>
    <x v="23"/>
    <n v="20191226167638"/>
    <s v="Bhaskar"/>
    <n v="9811568870"/>
    <s v="bhaskarshar@gmail.com"/>
    <s v="DL4CAJ1751"/>
    <x v="5"/>
    <s v="i10"/>
    <s v="Petrol"/>
    <s v="Hyundai i10 Petrol"/>
    <d v="2019-12-26T13:52:44"/>
    <s v="COMPLETE"/>
    <d v="2019-12-26T00:00:00"/>
    <d v="2019-12-26T13:55:36"/>
    <x v="91"/>
    <d v="2019-12-28T18:01:05"/>
    <n v="2900.44"/>
    <n v="200"/>
    <s v="Partial Paid"/>
    <x v="1"/>
    <m/>
    <s v="Cash"/>
    <s v="garage"/>
    <x v="7"/>
  </r>
  <r>
    <n v="3476"/>
    <s v="Retail Mumbai"/>
    <s v="Retail"/>
    <s v="gomechanic"/>
    <n v="391"/>
    <x v="19"/>
    <x v="1"/>
    <x v="24"/>
    <n v="20191207156725"/>
    <s v="Vikas Arora"/>
    <n v="9930625771"/>
    <s v="vikas.arora@gmail.com"/>
    <s v="MH02BR7401"/>
    <x v="5"/>
    <s v="i10"/>
    <s v="Petrol"/>
    <s v="Hyundai i10 Petrol"/>
    <d v="2019-12-07T09:15:24"/>
    <s v="COMPLETE"/>
    <d v="2019-12-08T00:00:00"/>
    <d v="2019-12-08T12:39:40"/>
    <x v="104"/>
    <d v="2019-12-21T11:19:08"/>
    <n v="54619"/>
    <n v="0"/>
    <s v="Paid"/>
    <x v="2"/>
    <m/>
    <s v="Debit/Credit Card"/>
    <s v="garage"/>
    <x v="2"/>
  </r>
  <r>
    <n v="3477"/>
    <s v="Retail Mumbai"/>
    <s v="Retail"/>
    <s v="gomechanic"/>
    <n v="147"/>
    <x v="25"/>
    <x v="1"/>
    <x v="23"/>
    <n v="2019121153057"/>
    <s v="Rajesh Shetty"/>
    <n v="9833183088"/>
    <s v="shetraj@rediffmail.com"/>
    <s v="MH02CP1950"/>
    <x v="5"/>
    <s v="i10"/>
    <s v="Petrol"/>
    <s v="Hyundai i10 Petrol"/>
    <d v="2019-12-01T10:28:14"/>
    <s v="COMPLETE"/>
    <d v="2019-12-01T00:00:00"/>
    <d v="2019-12-01T10:35:11"/>
    <x v="110"/>
    <d v="2019-12-01T15:29:52"/>
    <n v="4500"/>
    <n v="0"/>
    <s v="Paid"/>
    <x v="2"/>
    <s v="customer is satisfied with 9"/>
    <s v="Cash"/>
    <s v="garage"/>
    <x v="1"/>
  </r>
  <r>
    <n v="3478"/>
    <s v="Retail Mumbai"/>
    <s v="Retail"/>
    <s v="gomechanic"/>
    <n v="100"/>
    <x v="4"/>
    <x v="3"/>
    <x v="25"/>
    <n v="20191129152074"/>
    <s v="Arumoy Biswas"/>
    <n v="9558477237"/>
    <s v="Arumoybiswas.15@gmail.com"/>
    <s v="MH01AX887"/>
    <x v="5"/>
    <s v="i10"/>
    <s v="Petrol"/>
    <s v="Hyundai i10 Petrol"/>
    <d v="2019-11-29T20:29:40"/>
    <s v="COMPLETE"/>
    <d v="2019-11-30T00:00:00"/>
    <d v="2019-11-29T20:31:08"/>
    <x v="111"/>
    <d v="2019-12-02T17:13:54"/>
    <n v="23358"/>
    <n v="449.9"/>
    <s v="Paid"/>
    <x v="2"/>
    <m/>
    <s v="Cash"/>
    <s v="garage"/>
    <x v="2"/>
  </r>
  <r>
    <n v="3479"/>
    <s v="Retail Mumbai"/>
    <s v="Retail"/>
    <s v="gomechanic"/>
    <n v="128"/>
    <x v="24"/>
    <x v="4"/>
    <x v="3"/>
    <n v="20191130152718"/>
    <s v="Shatrunjay"/>
    <n v="9167678874"/>
    <s v="NA"/>
    <s v="MH02DG7995"/>
    <x v="5"/>
    <s v="i10"/>
    <s v="Petrol"/>
    <s v="Hyundai i10 Petrol"/>
    <d v="2019-11-30T16:23:21"/>
    <s v="COMPLETE"/>
    <d v="2019-11-30T00:00:00"/>
    <d v="2019-11-30T16:25:23"/>
    <x v="111"/>
    <d v="2019-12-02T15:37:49"/>
    <n v="9741"/>
    <n v="0"/>
    <s v="Paid"/>
    <x v="3"/>
    <s v="Vibration and noise in engine. Bonnet puller was not working. No quality check post service."/>
    <s v="Cash"/>
    <s v="garage"/>
    <x v="0"/>
  </r>
  <r>
    <n v="3480"/>
    <s v="Retail Mumbai"/>
    <s v="Retail"/>
    <s v="gomechanic"/>
    <n v="101"/>
    <x v="12"/>
    <x v="3"/>
    <x v="26"/>
    <n v="2019121153552"/>
    <s v="D Sharma"/>
    <n v="9886166701"/>
    <s v="divyasharma951@gmail.com"/>
    <s v="HI10P9886166701"/>
    <x v="5"/>
    <s v="i10"/>
    <s v="Petrol"/>
    <s v="Hyundai i10 Petrol"/>
    <d v="2019-12-02T02:33:13"/>
    <s v="COMPLETE"/>
    <d v="2019-12-02T00:00:00"/>
    <d v="2019-12-02T13:14:13"/>
    <x v="100"/>
    <d v="2019-12-04T19:45:09"/>
    <n v="10699"/>
    <n v="0"/>
    <s v="Paid"/>
    <x v="1"/>
    <m/>
    <s v="Cash"/>
    <s v="garage"/>
    <x v="2"/>
  </r>
  <r>
    <n v="3481"/>
    <s v="Retail Mumbai"/>
    <s v="Retail"/>
    <s v="gomechanic"/>
    <n v="183"/>
    <x v="13"/>
    <x v="4"/>
    <x v="3"/>
    <n v="2019122153867"/>
    <s v="Vishnu"/>
    <n v="7219105485"/>
    <m/>
    <s v="MH02CB7926"/>
    <x v="5"/>
    <s v="i10"/>
    <s v="Petrol"/>
    <s v="Hyundai i10 Petrol"/>
    <d v="2019-12-02T15:30:10"/>
    <s v="COMPLETE"/>
    <d v="2019-12-02T00:00:00"/>
    <d v="2019-12-02T15:31:50"/>
    <x v="111"/>
    <d v="2019-12-02T18:19:51"/>
    <n v="3249"/>
    <n v="0"/>
    <s v="Paid"/>
    <x v="2"/>
    <m/>
    <s v="Cash"/>
    <s v="garage"/>
    <x v="7"/>
  </r>
  <r>
    <n v="3482"/>
    <s v="Retail Mumbai"/>
    <s v="Retail"/>
    <s v="gomechanic"/>
    <n v="102"/>
    <x v="17"/>
    <x v="3"/>
    <x v="25"/>
    <n v="2019124155259"/>
    <s v="Tanmay"/>
    <n v="9867134324"/>
    <s v="NA"/>
    <s v="MH04EH8194"/>
    <x v="5"/>
    <s v="i10"/>
    <s v="Petrol"/>
    <s v="Hyundai i10 Petrol"/>
    <d v="2019-12-04T15:27:22"/>
    <s v="COMPLETE"/>
    <d v="2019-12-04T00:00:00"/>
    <d v="2019-12-04T15:28:31"/>
    <x v="100"/>
    <d v="2019-12-04T19:01:19"/>
    <n v="5909"/>
    <n v="269.89999999999998"/>
    <s v="Paid"/>
    <x v="2"/>
    <s v="customer is satisfied with 9"/>
    <s v="Cash"/>
    <s v="garage"/>
    <x v="15"/>
  </r>
  <r>
    <n v="3483"/>
    <s v="Retail Mumbai"/>
    <s v="Retail"/>
    <s v="gomechanic"/>
    <n v="45"/>
    <x v="5"/>
    <x v="0"/>
    <x v="18"/>
    <n v="2019126156230"/>
    <s v="Anish Salian"/>
    <n v="9819145020"/>
    <s v="NA"/>
    <s v="MH03AE4461"/>
    <x v="5"/>
    <s v="i10"/>
    <s v="Petrol"/>
    <s v="Hyundai i10 Petrol"/>
    <d v="2019-12-06T12:11:08"/>
    <s v="COMPLETE"/>
    <d v="2019-12-06T00:00:00"/>
    <d v="2019-12-06T12:15:06"/>
    <x v="99"/>
    <d v="2019-12-06T18:36:58"/>
    <n v="7549"/>
    <n v="0"/>
    <s v="Partial Paid"/>
    <x v="1"/>
    <m/>
    <s v="Cash"/>
    <s v="garage"/>
    <x v="0"/>
  </r>
  <r>
    <n v="3484"/>
    <s v="Retail Mumbai"/>
    <s v="Retail"/>
    <s v="gomechanic"/>
    <n v="213"/>
    <x v="6"/>
    <x v="1"/>
    <x v="23"/>
    <n v="2019127156846"/>
    <s v="Rajesh Ji"/>
    <n v="9819131720"/>
    <m/>
    <s v="MH05BL4126"/>
    <x v="5"/>
    <s v="i10"/>
    <s v="Petrol"/>
    <s v="Hyundai i10 Petrol"/>
    <d v="2019-12-07T11:23:26"/>
    <s v="COMPLETE"/>
    <d v="2019-12-07T00:00:00"/>
    <d v="2019-12-07T11:31:24"/>
    <x v="109"/>
    <d v="2019-12-07T12:20:36"/>
    <n v="3529"/>
    <n v="0"/>
    <s v="Paid"/>
    <x v="0"/>
    <m/>
    <s v="Cash"/>
    <s v="garage"/>
    <x v="7"/>
  </r>
  <r>
    <n v="3485"/>
    <s v="Retail Mumbai"/>
    <s v="Retail"/>
    <s v="gomechanic"/>
    <n v="250"/>
    <x v="27"/>
    <x v="1"/>
    <x v="1"/>
    <n v="2019127157076"/>
    <s v="Customer"/>
    <n v="8080880788"/>
    <s v="ravishvirulkar86@gmail.com"/>
    <s v="MH27AR4587"/>
    <x v="5"/>
    <s v="i10"/>
    <s v="Petrol"/>
    <s v="Hyundai i10 Petrol"/>
    <d v="2019-12-07T14:32:01"/>
    <s v="COMPLETE"/>
    <d v="2019-12-07T00:00:00"/>
    <d v="2019-12-07T14:34:35"/>
    <x v="113"/>
    <d v="2019-12-09T20:16:16"/>
    <n v="12509"/>
    <n v="0"/>
    <s v="Paid"/>
    <x v="0"/>
    <m/>
    <s v="Cash"/>
    <s v="garage"/>
    <x v="8"/>
  </r>
  <r>
    <n v="3486"/>
    <s v="Retail Mumbai"/>
    <s v="Retail"/>
    <s v="gomechanic"/>
    <n v="66"/>
    <x v="28"/>
    <x v="3"/>
    <x v="7"/>
    <n v="2019127157080"/>
    <s v="Ashish"/>
    <n v="9619577837"/>
    <s v="NA"/>
    <s v="GJ6DQ0751"/>
    <x v="5"/>
    <s v="i10"/>
    <s v="Petrol"/>
    <s v="Hyundai i10 Petrol"/>
    <d v="2019-12-07T14:33:30"/>
    <s v="COMPLETE"/>
    <d v="2019-12-07T00:00:00"/>
    <d v="2019-12-07T14:34:52"/>
    <x v="109"/>
    <d v="2019-12-07T17:24:45"/>
    <n v="2949"/>
    <n v="0"/>
    <s v="Paid"/>
    <x v="1"/>
    <m/>
    <s v="Instamojo"/>
    <s v="gomechanic"/>
    <x v="4"/>
  </r>
  <r>
    <n v="3487"/>
    <s v="Retail Mumbai"/>
    <s v="Retail"/>
    <s v="gomechanic"/>
    <n v="463"/>
    <x v="43"/>
    <x v="1"/>
    <x v="10"/>
    <n v="2019127157083"/>
    <s v="Abhishek Ji"/>
    <n v="9920297442"/>
    <s v="NA"/>
    <s v="MH02EK3928"/>
    <x v="5"/>
    <s v="i10"/>
    <s v="Petrol"/>
    <s v="Hyundai i10 Petrol"/>
    <d v="2019-12-07T14:36:13"/>
    <s v="READY FOR DELIVERY"/>
    <d v="2019-12-07T00:00:00"/>
    <d v="2019-12-07T14:40:00"/>
    <x v="109"/>
    <d v="2019-12-07T19:07:53"/>
    <n v="2699"/>
    <n v="269.89999999999998"/>
    <s v="Partial Paid"/>
    <x v="1"/>
    <m/>
    <s v="Cash"/>
    <s v="garage"/>
    <x v="21"/>
  </r>
  <r>
    <n v="3488"/>
    <s v="Retail Mumbai"/>
    <s v="Retail"/>
    <s v="gomechanic"/>
    <n v="254"/>
    <x v="29"/>
    <x v="1"/>
    <x v="6"/>
    <n v="2019128157749"/>
    <s v="Nimesh Patel"/>
    <n v="9920128984"/>
    <s v="n_i_messh@hotmail.com"/>
    <s v="MH03AW9798"/>
    <x v="5"/>
    <s v="i10"/>
    <s v="Petrol"/>
    <s v="Hyundai i10 Petrol"/>
    <d v="2019-12-08T15:25:51"/>
    <s v="READY FOR DELIVERY"/>
    <d v="2019-12-08T00:00:00"/>
    <d v="2019-12-08T15:29:54"/>
    <x v="112"/>
    <d v="2019-12-12T12:34:35"/>
    <n v="5499"/>
    <n v="0"/>
    <s v="Paid"/>
    <x v="0"/>
    <m/>
    <s v="Cash"/>
    <s v="garage"/>
    <x v="0"/>
  </r>
  <r>
    <n v="3489"/>
    <s v="Retail Mumbai"/>
    <s v="Retail"/>
    <s v="gomechanic"/>
    <n v="103"/>
    <x v="14"/>
    <x v="3"/>
    <x v="11"/>
    <n v="2019129158118"/>
    <s v="Giresh"/>
    <n v="9860119912"/>
    <s v="NA"/>
    <s v="MH18W1720"/>
    <x v="5"/>
    <s v="i10"/>
    <s v="Petrol"/>
    <s v="Hyundai i10 Petrol"/>
    <d v="2019-12-09T13:42:18"/>
    <s v="COMPLETE"/>
    <d v="2019-12-09T00:00:00"/>
    <d v="2019-12-09T13:44:09"/>
    <x v="112"/>
    <d v="2019-12-12T18:42:36"/>
    <n v="14533"/>
    <n v="404.85"/>
    <s v="Partial Paid"/>
    <x v="2"/>
    <m/>
    <s v="Cash"/>
    <s v="garage"/>
    <x v="0"/>
  </r>
  <r>
    <n v="3490"/>
    <s v="Retail Mumbai"/>
    <s v="Retail"/>
    <s v="gomechanic"/>
    <n v="463"/>
    <x v="43"/>
    <x v="1"/>
    <x v="1"/>
    <n v="2019129158134"/>
    <s v="Vineet"/>
    <n v="9821010765"/>
    <m/>
    <s v="MH02BG6393"/>
    <x v="5"/>
    <s v="i10"/>
    <s v="Petrol"/>
    <s v="Hyundai i10 Petrol"/>
    <d v="2019-12-09T14:01:07"/>
    <s v="COMPLETE"/>
    <d v="2019-12-09T00:00:00"/>
    <d v="2019-12-09T14:52:59"/>
    <x v="116"/>
    <d v="2019-12-10T12:28:01"/>
    <n v="700"/>
    <n v="0"/>
    <s v="Paid"/>
    <x v="1"/>
    <m/>
    <s v="Cash"/>
    <s v="garage"/>
    <x v="4"/>
  </r>
  <r>
    <n v="3491"/>
    <s v="Retail Mumbai"/>
    <s v="Retail"/>
    <s v="gomechanic"/>
    <n v="463"/>
    <x v="43"/>
    <x v="1"/>
    <x v="1"/>
    <n v="20191212159676"/>
    <s v="BUSINESS STRATEGIC CONSULTING"/>
    <n v="9821010765"/>
    <m/>
    <s v="MH02BG6393"/>
    <x v="5"/>
    <s v="i10"/>
    <s v="Petrol"/>
    <s v="Hyundai i10 Petrol"/>
    <d v="2019-12-12T14:16:15"/>
    <s v="COMPLETE"/>
    <d v="2019-12-12T00:00:00"/>
    <d v="2019-12-12T14:17:03"/>
    <x v="112"/>
    <d v="2019-12-12T20:38:14"/>
    <n v="6750"/>
    <n v="0"/>
    <s v="Paid"/>
    <x v="1"/>
    <m/>
    <s v="Instamojo"/>
    <s v="gomechanic"/>
    <x v="4"/>
  </r>
  <r>
    <n v="3492"/>
    <s v="Retail Mumbai"/>
    <s v="Retail"/>
    <s v="gomechanic"/>
    <n v="499"/>
    <x v="45"/>
    <x v="0"/>
    <x v="0"/>
    <n v="20191212159589"/>
    <s v="Akshay"/>
    <n v="9167682985"/>
    <m/>
    <s v="MP04CK1519"/>
    <x v="5"/>
    <s v="i10"/>
    <s v="Petrol"/>
    <s v="Hyundai i10 Petrol"/>
    <d v="2019-12-12T12:37:19"/>
    <s v="COMPLETE"/>
    <d v="2019-12-12T00:00:00"/>
    <d v="2019-12-12T12:39:17"/>
    <x v="112"/>
    <d v="2019-12-12T17:10:16"/>
    <n v="5515"/>
    <n v="0"/>
    <s v="Paid"/>
    <x v="2"/>
    <m/>
    <s v="Debit/Credit Card"/>
    <s v="garage"/>
    <x v="7"/>
  </r>
  <r>
    <n v="3493"/>
    <s v="Retail Navi Mumbai"/>
    <s v="Retail"/>
    <s v="gomechanic"/>
    <n v="502"/>
    <x v="44"/>
    <x v="2"/>
    <x v="12"/>
    <n v="20191212159616"/>
    <s v="Ravi"/>
    <n v="8369354818"/>
    <m/>
    <s v="MP28C4869"/>
    <x v="5"/>
    <s v="i10"/>
    <s v="Petrol"/>
    <s v="Hyundai i10 Petrol"/>
    <d v="2019-12-12T13:11:05"/>
    <s v="COMPLETE"/>
    <d v="2019-12-12T00:00:00"/>
    <d v="2019-12-12T13:12:46"/>
    <x v="112"/>
    <d v="2019-12-12T15:13:24"/>
    <n v="2699"/>
    <n v="0"/>
    <s v="Paid"/>
    <x v="2"/>
    <m/>
    <s v="Cash"/>
    <s v="garage"/>
    <x v="4"/>
  </r>
  <r>
    <n v="3494"/>
    <s v="Retail Mumbai"/>
    <s v="Retail"/>
    <s v="gomechanic"/>
    <n v="213"/>
    <x v="6"/>
    <x v="1"/>
    <x v="19"/>
    <n v="20191213160113"/>
    <s v="Kirtan Parmar"/>
    <n v="8369290210"/>
    <s v="kirtan2110@gmail.com"/>
    <s v="MH02DG7781"/>
    <x v="5"/>
    <s v="i10"/>
    <s v="Petrol"/>
    <s v="Hyundai i10 Petrol"/>
    <d v="2019-12-13T12:57:00"/>
    <s v="COMPLETE"/>
    <d v="2019-12-13T00:00:00"/>
    <d v="2019-12-13T13:02:25"/>
    <x v="106"/>
    <d v="2019-12-14T19:22:55"/>
    <n v="24828.7"/>
    <n v="0"/>
    <s v="Partial Paid"/>
    <x v="1"/>
    <m/>
    <s v="Cash"/>
    <s v="garage"/>
    <x v="14"/>
  </r>
  <r>
    <n v="3495"/>
    <s v="Retail Mumbai"/>
    <s v="Retail"/>
    <s v="gomechanic"/>
    <n v="100"/>
    <x v="4"/>
    <x v="3"/>
    <x v="25"/>
    <n v="20191214160576"/>
    <s v="Prafull Thakur"/>
    <n v="8975138797"/>
    <s v="NA"/>
    <s v="MH02BT7237"/>
    <x v="5"/>
    <s v="i10"/>
    <s v="Petrol"/>
    <s v="Hyundai i10 Petrol"/>
    <d v="2019-12-14T12:14:07"/>
    <s v="COMPLETE"/>
    <d v="2019-12-14T00:00:00"/>
    <d v="2019-12-14T12:15:44"/>
    <x v="94"/>
    <d v="2019-12-16T19:17:15"/>
    <n v="21359"/>
    <n v="0"/>
    <s v="Paid"/>
    <x v="1"/>
    <m/>
    <s v="Debit/Credit Card"/>
    <s v="garage"/>
    <x v="0"/>
  </r>
  <r>
    <n v="3496"/>
    <s v="Retail Mumbai"/>
    <s v="Retail"/>
    <s v="gomechanic"/>
    <n v="101"/>
    <x v="12"/>
    <x v="3"/>
    <x v="26"/>
    <n v="20191214160650"/>
    <s v="Varadarajan"/>
    <n v="9920777349"/>
    <s v="kpvaradarajan06@gmail.com"/>
    <s v="MH01CH2676"/>
    <x v="5"/>
    <s v="i10"/>
    <s v="Petrol"/>
    <s v="Hyundai i10 Petrol"/>
    <d v="2019-12-14T13:11:52"/>
    <s v="COMPLETE"/>
    <d v="2019-12-14T00:00:00"/>
    <d v="2019-12-14T13:14:29"/>
    <x v="108"/>
    <d v="2019-12-30T11:04:30"/>
    <n v="24050"/>
    <n v="0"/>
    <s v="Paid"/>
    <x v="1"/>
    <m/>
    <s v="Cash"/>
    <s v="garage"/>
    <x v="6"/>
  </r>
  <r>
    <n v="3497"/>
    <s v="Retail Navi Mumbai"/>
    <s v="Retail"/>
    <s v="gomechanic"/>
    <n v="404"/>
    <x v="40"/>
    <x v="2"/>
    <x v="12"/>
    <n v="20191215161145"/>
    <s v="Prashant Karyakarte"/>
    <n v="9820218832"/>
    <s v="prashant_karyakarte@yahoo.com"/>
    <s v="MH43AL0137"/>
    <x v="5"/>
    <s v="i10"/>
    <s v="Petrol"/>
    <s v="Hyundai i10 Petrol"/>
    <d v="2019-12-15T10:22:43"/>
    <s v="COMPLETE"/>
    <d v="2019-12-15T00:00:00"/>
    <d v="2019-12-15T12:40:57"/>
    <x v="119"/>
    <d v="2019-12-15T16:33:30"/>
    <n v="3406"/>
    <n v="0"/>
    <s v="Over Paid"/>
    <x v="1"/>
    <m/>
    <s v="Cash"/>
    <s v="garage"/>
    <x v="5"/>
  </r>
  <r>
    <n v="3498"/>
    <s v="Retail Mumbai"/>
    <s v="Retail"/>
    <s v="gomechanic"/>
    <n v="212"/>
    <x v="8"/>
    <x v="1"/>
    <x v="10"/>
    <n v="20191215161254"/>
    <s v="Brijesh"/>
    <n v="9702982071"/>
    <s v="NA"/>
    <s v="MH02BY3134"/>
    <x v="5"/>
    <s v="i10"/>
    <s v="Petrol"/>
    <s v="Hyundai i10 Petrol"/>
    <d v="2019-12-15T12:16:56"/>
    <s v="DELIVERED"/>
    <d v="2019-12-15T00:00:00"/>
    <d v="2019-12-15T12:18:22"/>
    <x v="94"/>
    <d v="2019-12-16T14:53:32"/>
    <n v="6699"/>
    <n v="449.9"/>
    <s v="Partial Paid"/>
    <x v="1"/>
    <m/>
    <s v="Cash"/>
    <s v="garage"/>
    <x v="0"/>
  </r>
  <r>
    <n v="3499"/>
    <s v="Retail Mumbai"/>
    <s v="Retail"/>
    <s v="gomechanic"/>
    <n v="213"/>
    <x v="6"/>
    <x v="1"/>
    <x v="24"/>
    <n v="20191217162254"/>
    <s v="Romesh"/>
    <n v="7303354224"/>
    <s v="NA"/>
    <s v="MH01BB0820"/>
    <x v="5"/>
    <s v="i10"/>
    <s v="Petrol"/>
    <s v="Hyundai i10 Petrol"/>
    <d v="2019-12-17T11:13:46"/>
    <s v="COMPLETE"/>
    <d v="2019-12-17T00:00:00"/>
    <d v="2019-12-17T11:21:04"/>
    <x v="117"/>
    <d v="2019-12-17T16:50:50"/>
    <n v="2699"/>
    <n v="0"/>
    <s v="Partial Paid"/>
    <x v="1"/>
    <m/>
    <s v="Cash"/>
    <s v="garage"/>
    <x v="4"/>
  </r>
  <r>
    <n v="3500"/>
    <s v="Retail Mumbai"/>
    <s v="Retail"/>
    <s v="gomechanic"/>
    <n v="211"/>
    <x v="7"/>
    <x v="1"/>
    <x v="23"/>
    <n v="20191217162337"/>
    <s v="Rajat"/>
    <n v="8850464156"/>
    <s v="NA"/>
    <s v="MH02CW8511"/>
    <x v="5"/>
    <s v="i10"/>
    <s v="Petrol"/>
    <s v="Hyundai i10 Petrol"/>
    <d v="2019-12-17T12:42:36"/>
    <s v="COMPLETE"/>
    <d v="2019-12-17T00:00:00"/>
    <d v="2019-12-17T12:45:37"/>
    <x v="118"/>
    <d v="2019-12-18T13:13:11"/>
    <n v="2699"/>
    <n v="0"/>
    <s v="Paid"/>
    <x v="1"/>
    <m/>
    <s v="Cash"/>
    <s v="garage"/>
    <x v="6"/>
  </r>
  <r>
    <n v="3501"/>
    <s v="Retail Mumbai"/>
    <s v="Retail"/>
    <s v="gomechanic"/>
    <n v="103"/>
    <x v="14"/>
    <x v="3"/>
    <x v="26"/>
    <n v="20191219163349"/>
    <s v="Praful Gala"/>
    <n v="9930004277"/>
    <s v="prafulgala@gmail.com"/>
    <s v="MH01BK2703"/>
    <x v="5"/>
    <s v="i10"/>
    <s v="Petrol"/>
    <s v="Hyundai i10 Petrol"/>
    <d v="2019-12-19T12:17:22"/>
    <s v="COMPLETE"/>
    <d v="2019-12-20T00:00:00"/>
    <d v="2019-12-20T12:10:13"/>
    <x v="104"/>
    <d v="2019-12-21T17:35:28"/>
    <n v="5245"/>
    <n v="0"/>
    <s v="Paid"/>
    <x v="0"/>
    <m/>
    <s v="Instamojo"/>
    <s v="gomechanic"/>
    <x v="2"/>
  </r>
  <r>
    <n v="3502"/>
    <s v="Retail Mumbai"/>
    <s v="Retail"/>
    <s v="gomechanic"/>
    <n v="45"/>
    <x v="5"/>
    <x v="0"/>
    <x v="0"/>
    <n v="20191219163381"/>
    <s v="Harsh Dedhia"/>
    <n v="8600147481"/>
    <s v="dedhiaharsh01@gmail.com"/>
    <s v="MH06AS2408"/>
    <x v="5"/>
    <s v="i10"/>
    <s v="Petrol"/>
    <s v="Hyundai i10 Petrol"/>
    <d v="2019-12-19T12:49:37"/>
    <s v="COMPLETE"/>
    <d v="2019-12-21T00:00:00"/>
    <d v="2019-12-21T13:05:01"/>
    <x v="104"/>
    <d v="2019-12-21T19:57:07"/>
    <n v="5188"/>
    <n v="0"/>
    <s v="Paid"/>
    <x v="0"/>
    <m/>
    <s v="Cash"/>
    <s v="garage"/>
    <x v="4"/>
  </r>
  <r>
    <n v="3503"/>
    <s v="Retail Mumbai"/>
    <s v="Retail"/>
    <s v="gomechanic"/>
    <n v="463"/>
    <x v="43"/>
    <x v="1"/>
    <x v="1"/>
    <n v="20191219163471"/>
    <s v="Ramesh"/>
    <n v="9967369875"/>
    <s v="NA"/>
    <s v="MH02BZ0867"/>
    <x v="5"/>
    <s v="i10"/>
    <s v="Petrol"/>
    <s v="Hyundai i10 Petrol"/>
    <d v="2019-12-19T14:25:11"/>
    <s v="COMPLETE"/>
    <d v="2019-12-19T00:00:00"/>
    <d v="2019-12-19T14:26:25"/>
    <x v="107"/>
    <d v="2019-12-19T19:37:18"/>
    <n v="7279"/>
    <n v="0"/>
    <s v="Paid"/>
    <x v="1"/>
    <m/>
    <s v="Cash"/>
    <s v="garage"/>
    <x v="0"/>
  </r>
  <r>
    <n v="3504"/>
    <s v="Retail Mumbai"/>
    <s v="Retail"/>
    <s v="gomechanic"/>
    <n v="463"/>
    <x v="43"/>
    <x v="1"/>
    <x v="10"/>
    <n v="20191219163483"/>
    <s v="Srinivas Iyyer"/>
    <n v="8898775444"/>
    <s v="NA"/>
    <s v="MH02BZ0867"/>
    <x v="5"/>
    <s v="i10"/>
    <s v="Petrol"/>
    <s v="Hyundai i10 Petrol"/>
    <d v="2019-12-19T14:40:25"/>
    <s v="COMPLETE"/>
    <d v="2019-12-19T00:00:00"/>
    <d v="2019-12-19T14:42:45"/>
    <x v="107"/>
    <d v="2019-12-19T19:08:55"/>
    <n v="2699"/>
    <n v="0"/>
    <s v="Partial Paid"/>
    <x v="0"/>
    <m/>
    <s v="Cash"/>
    <s v="garage"/>
    <x v="0"/>
  </r>
  <r>
    <n v="3505"/>
    <s v="Retail Thane"/>
    <s v="Retail"/>
    <s v="gomechanic"/>
    <n v="521"/>
    <x v="46"/>
    <x v="4"/>
    <x v="9"/>
    <n v="20191219163565"/>
    <s v="Ronak"/>
    <n v="9158869000"/>
    <s v="Ronak.madhavi@gmail.com"/>
    <s v="MH46P0117"/>
    <x v="5"/>
    <s v="i10"/>
    <s v="Petrol"/>
    <s v="Hyundai i10 Petrol"/>
    <d v="2019-12-19T16:51:30"/>
    <s v="READY FOR DELIVERY"/>
    <d v="2019-12-19T00:00:00"/>
    <d v="2019-12-19T16:52:52"/>
    <x v="104"/>
    <d v="2019-12-21T19:14:16"/>
    <n v="10229"/>
    <n v="0"/>
    <s v="Over Paid"/>
    <x v="3"/>
    <s v="customer is not satisfied with the service at all he want refund and want to pick the car again for the service"/>
    <s v="Cash"/>
    <s v="garage"/>
    <x v="3"/>
  </r>
  <r>
    <n v="3506"/>
    <s v="Retail Mumbai"/>
    <s v="Retail"/>
    <s v="gomechanic"/>
    <n v="351"/>
    <x v="1"/>
    <x v="1"/>
    <x v="1"/>
    <n v="20191221164813"/>
    <s v="Anup"/>
    <n v="9820811425"/>
    <s v="anup_shetty@hotmail.com"/>
    <s v="MH02CD6290"/>
    <x v="5"/>
    <s v="i10"/>
    <s v="Petrol"/>
    <s v="Hyundai i10 Petrol"/>
    <d v="2019-12-21T17:39:15"/>
    <s v="COMPLETE"/>
    <d v="2019-12-21T00:00:00"/>
    <d v="2019-12-21T17:40:55"/>
    <x v="92"/>
    <d v="2019-12-27T19:55:46"/>
    <n v="8209.08"/>
    <n v="269"/>
    <s v="Partial Paid"/>
    <x v="1"/>
    <m/>
    <s v="Cash"/>
    <s v="garage"/>
    <x v="11"/>
  </r>
  <r>
    <n v="3507"/>
    <s v="Retail Mumbai"/>
    <s v="Retail"/>
    <s v="gomechanic"/>
    <n v="213"/>
    <x v="6"/>
    <x v="1"/>
    <x v="19"/>
    <n v="20191222165319"/>
    <s v="Jaimin Adesara"/>
    <n v="9825490644"/>
    <s v="jaiminsa@yahoo.com"/>
    <s v="GJ01RC8784"/>
    <x v="5"/>
    <s v="i10"/>
    <s v="Petrol"/>
    <s v="Hyundai i10 Petrol"/>
    <d v="2019-12-22T15:27:51"/>
    <s v="COMPLETE"/>
    <d v="2019-12-23T00:00:00"/>
    <d v="2019-12-23T12:01:42"/>
    <x v="102"/>
    <d v="2019-12-24T19:42:46"/>
    <n v="30028"/>
    <n v="0"/>
    <s v="Paid"/>
    <x v="1"/>
    <m/>
    <s v="Cash"/>
    <s v="garage"/>
    <x v="2"/>
  </r>
  <r>
    <n v="3508"/>
    <s v="Retail Mumbai"/>
    <s v="Retail"/>
    <s v="gomechanic"/>
    <n v="65"/>
    <x v="21"/>
    <x v="1"/>
    <x v="6"/>
    <n v="20191223165580"/>
    <s v="Lakshmanam"/>
    <n v="8169440131"/>
    <m/>
    <s v="MH03BS8682"/>
    <x v="5"/>
    <s v="i10"/>
    <s v="Petrol"/>
    <s v="Hyundai i10 Petrol"/>
    <d v="2019-12-23T11:39:09"/>
    <s v="COMPLETE"/>
    <d v="2019-12-23T00:00:00"/>
    <d v="2019-12-23T11:41:36"/>
    <x v="97"/>
    <d v="2019-12-23T17:38:46"/>
    <n v="16579"/>
    <n v="0"/>
    <s v="Paid"/>
    <x v="1"/>
    <m/>
    <s v="Debit/Credit Card"/>
    <s v="garage"/>
    <x v="9"/>
  </r>
  <r>
    <n v="3509"/>
    <s v="Retail Thane"/>
    <s v="Retail"/>
    <s v="gomechanic"/>
    <n v="151"/>
    <x v="9"/>
    <x v="4"/>
    <x v="9"/>
    <n v="20191223165667"/>
    <s v="Abhay"/>
    <n v="9099932329"/>
    <m/>
    <s v="GJ1KE1867"/>
    <x v="5"/>
    <s v="i10"/>
    <s v="Petrol"/>
    <s v="Hyundai i10 Petrol"/>
    <d v="2019-12-23T12:53:23"/>
    <s v="READY FOR DELIVERY"/>
    <d v="2019-12-23T00:00:00"/>
    <d v="2019-12-23T13:04:38"/>
    <x v="97"/>
    <d v="2019-12-23T19:34:23"/>
    <n v="3499"/>
    <n v="0"/>
    <s v="Paid"/>
    <x v="1"/>
    <m/>
    <s v="Cash"/>
    <s v="garage"/>
    <x v="4"/>
  </r>
  <r>
    <n v="3510"/>
    <s v="Retail Mumbai"/>
    <s v="Retail"/>
    <s v="gomechanic"/>
    <n v="213"/>
    <x v="6"/>
    <x v="1"/>
    <x v="23"/>
    <n v="20191225167263"/>
    <s v="Kushagra"/>
    <n v="9833003746"/>
    <s v="NA"/>
    <s v="MH04FZ8369"/>
    <x v="5"/>
    <s v="i10"/>
    <s v="Petrol"/>
    <s v="Hyundai i10 Petrol"/>
    <d v="2019-12-25T19:44:14"/>
    <s v="COMPLETE"/>
    <d v="2019-12-25T00:00:00"/>
    <d v="2019-12-25T19:46:34"/>
    <x v="115"/>
    <d v="2019-12-26T12:47:08"/>
    <n v="1"/>
    <n v="0"/>
    <s v="Paid"/>
    <x v="1"/>
    <m/>
    <s v="Cash"/>
    <s v="gomechanic"/>
    <x v="32"/>
  </r>
  <r>
    <n v="3511"/>
    <s v="Retail Mumbai"/>
    <s v="Retail"/>
    <s v="gomechanic"/>
    <n v="103"/>
    <x v="14"/>
    <x v="3"/>
    <x v="7"/>
    <n v="20191226167403"/>
    <s v="Naeem"/>
    <n v="9930566455"/>
    <s v="na"/>
    <s v="MH02BM5431"/>
    <x v="5"/>
    <s v="i10"/>
    <s v="Petrol"/>
    <s v="Hyundai i10 Petrol"/>
    <d v="2019-12-26T10:28:26"/>
    <s v="COMPLETE"/>
    <d v="2019-12-26T00:00:00"/>
    <d v="2019-12-26T10:32:03"/>
    <x v="115"/>
    <d v="2019-12-26T19:41:01"/>
    <n v="5299"/>
    <n v="0"/>
    <s v="Paid"/>
    <x v="2"/>
    <m/>
    <s v="Cash"/>
    <s v="garage"/>
    <x v="7"/>
  </r>
  <r>
    <n v="3512"/>
    <s v="Retail Mumbai"/>
    <s v="Retail"/>
    <s v="gomechanic"/>
    <n v="213"/>
    <x v="6"/>
    <x v="1"/>
    <x v="10"/>
    <n v="20191226167769"/>
    <s v="Navin"/>
    <n v="9819509740"/>
    <m/>
    <s v="MH02DN3539"/>
    <x v="5"/>
    <s v="i10"/>
    <s v="Petrol"/>
    <s v="Hyundai i10 Petrol"/>
    <d v="2019-12-26T15:33:28"/>
    <s v="COMPLETE"/>
    <d v="2019-12-26T00:00:00"/>
    <d v="2019-12-26T15:39:37"/>
    <x v="115"/>
    <d v="2019-12-26T18:04:21"/>
    <n v="3262.2"/>
    <n v="269.89999999999998"/>
    <s v="Partial Paid"/>
    <x v="1"/>
    <m/>
    <s v="Cash"/>
    <s v="garage"/>
    <x v="6"/>
  </r>
  <r>
    <n v="3513"/>
    <s v="Retail Thane"/>
    <s v="Retail"/>
    <s v="gomechanic"/>
    <n v="151"/>
    <x v="9"/>
    <x v="4"/>
    <x v="9"/>
    <n v="20191227168154"/>
    <s v="Ashish Sharma"/>
    <n v="9930877588"/>
    <s v="as.ashish.sharma@gmail.com"/>
    <s v="HR26BH1600"/>
    <x v="5"/>
    <s v="i10"/>
    <s v="Petrol"/>
    <s v="Hyundai i10 Petrol"/>
    <d v="2019-12-27T10:55:32"/>
    <s v="READY FOR DELIVERY"/>
    <d v="2019-12-28T00:00:00"/>
    <d v="2019-12-28T11:08:24"/>
    <x v="93"/>
    <d v="2019-12-29T13:50:16"/>
    <n v="14174"/>
    <n v="674.85"/>
    <s v="Partial Paid"/>
    <x v="1"/>
    <m/>
    <s v="Cash"/>
    <s v="garage"/>
    <x v="2"/>
  </r>
  <r>
    <n v="3514"/>
    <s v="Retail Mumbai"/>
    <s v="Retail"/>
    <s v="gomechanic"/>
    <n v="257"/>
    <x v="18"/>
    <x v="3"/>
    <x v="20"/>
    <n v="20191227168697"/>
    <s v="Nevil Desai"/>
    <n v="9820725036"/>
    <s v="nevil.desai@gmail.com"/>
    <s v="MH01AR2618"/>
    <x v="5"/>
    <s v="i10"/>
    <s v="Petrol"/>
    <s v="Hyundai i10 Petrol"/>
    <d v="2019-12-27T22:50:29"/>
    <s v="COMPLETE"/>
    <d v="2019-12-28T00:00:00"/>
    <d v="2019-12-28T11:37:10"/>
    <x v="91"/>
    <d v="2019-12-28T18:13:39"/>
    <n v="4299"/>
    <n v="429.9"/>
    <s v="Partial Paid"/>
    <x v="1"/>
    <m/>
    <s v="Cash"/>
    <s v="garage"/>
    <x v="4"/>
  </r>
  <r>
    <n v="3515"/>
    <s v="Retail Mumbai"/>
    <s v="Retail"/>
    <s v="gomechanic"/>
    <n v="217"/>
    <x v="37"/>
    <x v="1"/>
    <x v="24"/>
    <n v="20191228169013"/>
    <s v="Vinayak"/>
    <n v="7498185842"/>
    <m/>
    <s v="MH01BB4853"/>
    <x v="5"/>
    <s v="i10"/>
    <s v="Petrol"/>
    <s v="Hyundai i10 Petrol"/>
    <d v="2019-12-28T12:34:21"/>
    <s v="COMPLETE"/>
    <d v="2019-12-28T00:00:00"/>
    <d v="2019-12-28T12:37:05"/>
    <x v="91"/>
    <d v="2019-12-28T21:16:01"/>
    <n v="9772"/>
    <n v="0"/>
    <s v="Paid"/>
    <x v="1"/>
    <m/>
    <s v="Cash"/>
    <s v="garage"/>
    <x v="7"/>
  </r>
  <r>
    <n v="3516"/>
    <s v="Retail Mumbai"/>
    <s v="Retail"/>
    <s v="gomechanic"/>
    <n v="213"/>
    <x v="6"/>
    <x v="1"/>
    <x v="19"/>
    <n v="20191229169735"/>
    <s v="Dhiraj Dugar"/>
    <n v="9987980491"/>
    <s v="dhirajdugar1996@gmail.com"/>
    <s v="MH02JP5829"/>
    <x v="5"/>
    <s v="i10"/>
    <s v="Petrol"/>
    <s v="Hyundai i10 Petrol"/>
    <d v="2019-12-29T11:48:34"/>
    <s v="COMPLETE"/>
    <d v="2019-12-29T00:00:00"/>
    <d v="2019-12-29T11:54:15"/>
    <x v="93"/>
    <d v="2019-12-29T15:28:21"/>
    <n v="2699"/>
    <n v="750"/>
    <s v="Paid"/>
    <x v="1"/>
    <m/>
    <s v="Cash"/>
    <s v="garage"/>
    <x v="4"/>
  </r>
  <r>
    <n v="3517"/>
    <s v="Retail Mumbai"/>
    <s v="Retail"/>
    <s v="gomechanic"/>
    <n v="102"/>
    <x v="17"/>
    <x v="3"/>
    <x v="25"/>
    <n v="20191230170236"/>
    <s v="AJIT Gurani"/>
    <n v="9930384228"/>
    <m/>
    <s v="MH02BM8752"/>
    <x v="5"/>
    <s v="i10"/>
    <s v="Petrol"/>
    <s v="Hyundai i10 Petrol"/>
    <d v="2019-12-30T10:33:36"/>
    <s v="COMPLETE"/>
    <d v="2019-12-30T00:00:00"/>
    <d v="2019-12-30T10:35:25"/>
    <x v="108"/>
    <d v="2019-12-30T12:45:31"/>
    <n v="2699"/>
    <n v="269.89999999999998"/>
    <s v="Paid"/>
    <x v="1"/>
    <m/>
    <s v="Instamojo"/>
    <s v="gomechanic"/>
    <x v="6"/>
  </r>
  <r>
    <n v="3518"/>
    <s v="Retail Mumbai"/>
    <s v="Retail"/>
    <s v="gomechanic"/>
    <n v="100"/>
    <x v="4"/>
    <x v="3"/>
    <x v="25"/>
    <n v="20191224166295"/>
    <s v="Vinoth"/>
    <n v="7338831590"/>
    <s v="vinoth.seharan@gamil.com"/>
    <s v="MH05AX4308"/>
    <x v="5"/>
    <s v="i20"/>
    <s v="Petrol"/>
    <s v="Hyundai i20 Petrol"/>
    <d v="2019-12-24T12:00:01"/>
    <s v="COMPLETE"/>
    <d v="2019-12-25T00:00:00"/>
    <d v="2019-12-25T10:39:35"/>
    <x v="115"/>
    <d v="2019-12-26T19:40:39"/>
    <n v="11369"/>
    <n v="750"/>
    <s v="Paid"/>
    <x v="1"/>
    <m/>
    <s v="Cash"/>
    <s v="garage"/>
    <x v="4"/>
  </r>
  <r>
    <n v="3519"/>
    <s v="Retail Mumbai"/>
    <s v="Retail"/>
    <s v="gomechanic"/>
    <n v="103"/>
    <x v="14"/>
    <x v="3"/>
    <x v="25"/>
    <n v="20191224166387"/>
    <s v="Kulbhushan"/>
    <n v="8879004055"/>
    <s v="kchattoo@gmail.com"/>
    <s v="MH02CD0911"/>
    <x v="5"/>
    <s v="i20"/>
    <s v="Petrol"/>
    <s v="Hyundai i20 Petrol"/>
    <d v="2019-12-24T13:10:38"/>
    <s v="COMPLETE"/>
    <d v="2019-12-24T00:00:00"/>
    <d v="2019-12-24T13:11:18"/>
    <x v="108"/>
    <d v="2019-12-30T12:44:27"/>
    <n v="1540"/>
    <n v="0"/>
    <s v="Paid"/>
    <x v="1"/>
    <m/>
    <s v="Cash"/>
    <s v="garage"/>
    <x v="3"/>
  </r>
  <r>
    <n v="3520"/>
    <s v="Retail Thane"/>
    <s v="Retail"/>
    <s v="gomechanic"/>
    <n v="183"/>
    <x v="13"/>
    <x v="4"/>
    <x v="9"/>
    <n v="20191221164640"/>
    <s v="Manjunath"/>
    <n v="9986021340"/>
    <s v="manjunathmudlaiah@yahoo.co.in"/>
    <s v="KA05MJ596"/>
    <x v="5"/>
    <s v="i20"/>
    <s v="Petrol"/>
    <s v="Hyundai i20 Petrol"/>
    <d v="2019-12-21T14:20:27"/>
    <s v="READY FOR DELIVERY"/>
    <d v="2019-12-21T00:00:00"/>
    <d v="2019-12-21T14:22:42"/>
    <x v="104"/>
    <d v="2019-12-21T18:20:02"/>
    <n v="5149"/>
    <n v="309.89999999999998"/>
    <s v="Partial Paid"/>
    <x v="1"/>
    <m/>
    <s v="Cash"/>
    <s v="garage"/>
    <x v="7"/>
  </r>
  <r>
    <n v="3521"/>
    <s v="Retail Navi Mumbai"/>
    <s v="Retail"/>
    <s v="gomechanic"/>
    <n v="499"/>
    <x v="45"/>
    <x v="0"/>
    <x v="18"/>
    <n v="20191211159411"/>
    <s v="Sukhjeet Singh"/>
    <n v="9599517616"/>
    <s v="sukhjeetsingh201082@gmail.com"/>
    <s v="MH02BY3008"/>
    <x v="5"/>
    <s v="i20"/>
    <s v="Petrol"/>
    <s v="Hyundai i20 Petrol"/>
    <d v="2019-12-11T21:49:40"/>
    <s v="COMPLETE"/>
    <d v="2019-12-16T00:00:00"/>
    <d v="2019-12-16T11:45:24"/>
    <x v="117"/>
    <d v="2019-12-17T17:48:50"/>
    <n v="9207"/>
    <n v="0"/>
    <s v="Paid"/>
    <x v="1"/>
    <m/>
    <s v="Cash"/>
    <s v="garage"/>
    <x v="2"/>
  </r>
  <r>
    <n v="3522"/>
    <s v="Retail Mumbai"/>
    <s v="Retail"/>
    <s v="gomechanic"/>
    <n v="389"/>
    <x v="33"/>
    <x v="0"/>
    <x v="18"/>
    <n v="20191208157569"/>
    <s v="Amol Jawale"/>
    <n v="9930822025"/>
    <s v="amoljawale@hotmail.com"/>
    <s v="MH03AZ2496"/>
    <x v="5"/>
    <s v="i20"/>
    <s v="Petrol"/>
    <s v="Hyundai i20 Petrol"/>
    <d v="2019-12-08T12:15:51"/>
    <s v="READY FOR DELIVERY"/>
    <d v="2019-12-09T00:00:00"/>
    <d v="2019-12-09T11:54:32"/>
    <x v="116"/>
    <d v="2019-12-10T14:22:40"/>
    <n v="5750"/>
    <n v="750"/>
    <s v="Paid"/>
    <x v="2"/>
    <m/>
    <s v="Instamojo"/>
    <s v="gomechanic"/>
    <x v="3"/>
  </r>
  <r>
    <n v="3523"/>
    <s v="Retail Mumbai"/>
    <s v="Retail"/>
    <s v="gomechanic"/>
    <n v="351"/>
    <x v="1"/>
    <x v="1"/>
    <x v="6"/>
    <n v="20191223165756"/>
    <s v="SHABREZ ALI KHAN"/>
    <n v="8080080939"/>
    <s v="shabrezkhann@gmail.com"/>
    <s v="MH02CH1727"/>
    <x v="5"/>
    <s v="i20"/>
    <s v="Petrol"/>
    <s v="Hyundai i20 Petrol"/>
    <d v="2019-12-23T14:08:44"/>
    <s v="COMPLETE"/>
    <d v="2019-12-23T00:00:00"/>
    <d v="2019-12-23T18:40:03"/>
    <x v="102"/>
    <d v="2019-12-24T15:59:49"/>
    <n v="4222.6000000000004"/>
    <n v="422.26"/>
    <s v="Partial Paid"/>
    <x v="2"/>
    <s v="customer is satisfied with 9"/>
    <s v="Cash"/>
    <s v="garage"/>
    <x v="5"/>
  </r>
  <r>
    <n v="3524"/>
    <s v="Retail Mumbai"/>
    <s v="Retail"/>
    <s v="gomechanic"/>
    <n v="98"/>
    <x v="10"/>
    <x v="3"/>
    <x v="20"/>
    <n v="20191226167398"/>
    <s v="Blaise  Dsouza"/>
    <n v="9821577691"/>
    <s v="blaise78@hotmail.com"/>
    <s v="MH03AW3367"/>
    <x v="5"/>
    <s v="i20"/>
    <s v="Petrol"/>
    <s v="Hyundai i20 Petrol"/>
    <d v="2019-12-26T10:20:11"/>
    <s v="COMPLETE"/>
    <d v="2019-12-26T00:00:00"/>
    <d v="2019-12-26T14:15:36"/>
    <x v="115"/>
    <d v="2019-12-26T19:48:29"/>
    <n v="5999"/>
    <n v="0"/>
    <s v="Partial Paid"/>
    <x v="2"/>
    <m/>
    <s v="Cash"/>
    <s v="garage"/>
    <x v="3"/>
  </r>
  <r>
    <n v="3525"/>
    <s v="Retail Mumbai"/>
    <s v="Retail"/>
    <s v="gomechanic"/>
    <n v="213"/>
    <x v="6"/>
    <x v="1"/>
    <x v="23"/>
    <n v="2019122153581"/>
    <s v="Sayam Samanta"/>
    <n v="9769830028"/>
    <s v="sayamsamanta@gmail.com"/>
    <s v="MH04GE1163"/>
    <x v="5"/>
    <s v="i20"/>
    <s v="Petrol"/>
    <s v="Hyundai i20 Petrol"/>
    <d v="2019-12-02T09:17:53"/>
    <s v="COMPLETE"/>
    <d v="2019-12-02T00:00:00"/>
    <d v="2019-12-02T11:49:11"/>
    <x v="121"/>
    <d v="2019-12-02T20:33:19"/>
    <n v="3290"/>
    <n v="0"/>
    <s v="Paid"/>
    <x v="2"/>
    <m/>
    <s v="Cash"/>
    <s v="garage"/>
    <x v="2"/>
  </r>
  <r>
    <n v="3526"/>
    <s v="Retail Thane"/>
    <s v="Retail"/>
    <s v="gomechanic"/>
    <n v="499"/>
    <x v="45"/>
    <x v="0"/>
    <x v="18"/>
    <n v="20191221164527"/>
    <s v="Anindya Bhattacharyya"/>
    <n v="9972097974"/>
    <s v="anindya.bhattacharyya@gmail.co"/>
    <s v="MH01AV2393"/>
    <x v="5"/>
    <s v="i20"/>
    <s v="Petrol"/>
    <s v="Hyundai i20 Petrol"/>
    <d v="2019-12-21T12:43:07"/>
    <s v="COMPLETE"/>
    <d v="2019-12-21T00:00:00"/>
    <d v="2019-12-21T17:18:33"/>
    <x v="105"/>
    <d v="2019-12-22T17:47:02"/>
    <n v="2899"/>
    <n v="0"/>
    <s v="Paid"/>
    <x v="2"/>
    <m/>
    <s v="Cash"/>
    <s v="garage"/>
    <x v="2"/>
  </r>
  <r>
    <n v="3527"/>
    <s v="Retail Navi Mumbai"/>
    <s v="Retail"/>
    <s v="gomechanic"/>
    <n v="502"/>
    <x v="44"/>
    <x v="2"/>
    <x v="12"/>
    <n v="20191219163299"/>
    <s v="Jayant Gawate"/>
    <n v="9823949925"/>
    <s v="jayant.gawate@gmail.com"/>
    <s v="MH40AC7532"/>
    <x v="5"/>
    <s v="i20"/>
    <s v="Petrol"/>
    <s v="Hyundai i20 Petrol"/>
    <d v="2019-12-19T11:29:36"/>
    <s v="COMPLETE"/>
    <d v="2019-12-19T00:00:00"/>
    <d v="2019-12-19T11:31:04"/>
    <x v="103"/>
    <d v="2019-12-20T16:28:14"/>
    <n v="9650"/>
    <n v="0"/>
    <s v="Paid"/>
    <x v="1"/>
    <m/>
    <s v="Instamojo"/>
    <s v="gomechanic"/>
    <x v="2"/>
  </r>
  <r>
    <n v="3528"/>
    <s v="Retail Mumbai"/>
    <s v="Retail"/>
    <s v="gomechanic"/>
    <n v="211"/>
    <x v="7"/>
    <x v="1"/>
    <x v="19"/>
    <n v="20191205155556"/>
    <s v="Kirit Shah"/>
    <n v="9821130490"/>
    <s v="shahkirit1963@gmail.com"/>
    <s v="MH48S7042"/>
    <x v="5"/>
    <s v="i20"/>
    <s v="Petrol"/>
    <s v="Hyundai i20 Petrol"/>
    <d v="2019-12-05T09:41:54"/>
    <s v="COMPLETE"/>
    <d v="2019-12-05T00:00:00"/>
    <d v="2019-12-05T17:01:17"/>
    <x v="109"/>
    <d v="2019-12-07T10:49:24"/>
    <n v="8719.99"/>
    <n v="0"/>
    <s v="Partial Paid"/>
    <x v="2"/>
    <s v="customer is satisfied with 10"/>
    <s v="Cash"/>
    <s v="garage"/>
    <x v="2"/>
  </r>
  <r>
    <n v="3529"/>
    <s v="Retail Mumbai"/>
    <s v="Retail"/>
    <s v="gomechanic"/>
    <n v="100"/>
    <x v="4"/>
    <x v="3"/>
    <x v="25"/>
    <n v="20191130152579"/>
    <s v="Jitendra"/>
    <n v="9850121500"/>
    <m/>
    <s v="MH14BX1862"/>
    <x v="5"/>
    <s v="i20"/>
    <s v="Petrol"/>
    <s v="Hyundai i20 Petrol"/>
    <d v="2019-11-30T14:09:41"/>
    <s v="COMPLETE"/>
    <d v="2019-11-30T00:00:00"/>
    <d v="2019-11-30T14:11:50"/>
    <x v="111"/>
    <d v="2019-11-30T18:30:51"/>
    <n v="8351"/>
    <n v="0"/>
    <s v="Paid"/>
    <x v="2"/>
    <s v="customer is satisfied with 9"/>
    <s v="Cash"/>
    <s v="garage"/>
    <x v="21"/>
  </r>
  <r>
    <n v="3530"/>
    <s v="Retail Navi Mumbai"/>
    <s v="Retail"/>
    <s v="gomechanic"/>
    <n v="404"/>
    <x v="40"/>
    <x v="2"/>
    <x v="12"/>
    <n v="20191206156178"/>
    <s v="Aayushmaan Singhal"/>
    <n v="9769498802"/>
    <s v="aayushmaan00@gmail.com"/>
    <s v="MH02DZ5795"/>
    <x v="5"/>
    <s v="i20"/>
    <s v="Petrol"/>
    <s v="Hyundai i20 Petrol"/>
    <d v="2019-12-06T11:07:06"/>
    <s v="COMPLETE"/>
    <d v="2019-12-07T00:00:00"/>
    <d v="2019-12-07T11:55:01"/>
    <x v="109"/>
    <d v="2019-12-07T15:45:14"/>
    <n v="1199"/>
    <n v="0"/>
    <s v="Paid"/>
    <x v="1"/>
    <m/>
    <s v="Cash"/>
    <s v="garage"/>
    <x v="2"/>
  </r>
  <r>
    <n v="3531"/>
    <s v="Retail Mumbai"/>
    <s v="Retail"/>
    <s v="gomechanic"/>
    <n v="334"/>
    <x v="0"/>
    <x v="0"/>
    <x v="0"/>
    <n v="20191129152044"/>
    <s v="Sagar Sadhale"/>
    <n v="9819168145"/>
    <s v="sagarsadhale@gmail.com"/>
    <s v="MH05AX7351"/>
    <x v="5"/>
    <s v="i20"/>
    <s v="Petrol"/>
    <s v="Hyundai i20 Petrol"/>
    <d v="2019-11-29T19:04:39"/>
    <s v="COMPLETE"/>
    <d v="2019-12-01T00:00:00"/>
    <d v="2019-12-01T13:10:14"/>
    <x v="110"/>
    <d v="2019-12-01T18:33:12"/>
    <n v="3819.86"/>
    <n v="0"/>
    <s v="Partial Paid"/>
    <x v="2"/>
    <m/>
    <s v="payment not added,Cash"/>
    <s v="gomechanic"/>
    <x v="2"/>
  </r>
  <r>
    <n v="3532"/>
    <s v="Retail Navi Mumbai"/>
    <s v="Retail"/>
    <s v="gomechanic"/>
    <n v="240"/>
    <x v="20"/>
    <x v="2"/>
    <x v="12"/>
    <n v="20191222165079"/>
    <s v="Niraj Adate"/>
    <n v="9960868486"/>
    <s v="neeraj.adate@gmail.com"/>
    <s v="MH02BY9248"/>
    <x v="5"/>
    <s v="i20"/>
    <s v="Petrol"/>
    <s v="Hyundai i20 Petrol"/>
    <d v="2019-12-22T11:18:47"/>
    <s v="COMPLETE"/>
    <d v="2019-12-23T00:00:00"/>
    <d v="2019-12-23T13:37:02"/>
    <x v="97"/>
    <d v="2019-12-23T17:56:13"/>
    <n v="3099"/>
    <n v="371.88"/>
    <s v="Partial Paid"/>
    <x v="1"/>
    <m/>
    <s v="Cash"/>
    <s v="garage"/>
    <x v="2"/>
  </r>
  <r>
    <n v="3533"/>
    <s v="Retail Mumbai"/>
    <s v="Retail"/>
    <s v="gomechanic"/>
    <n v="391"/>
    <x v="19"/>
    <x v="1"/>
    <x v="24"/>
    <n v="2019123154771"/>
    <s v="Chandan Chandrakant Dhuri"/>
    <n v="9594359787"/>
    <s v="chandan.dhuri@oyorooms.com"/>
    <s v="MH02CV8626"/>
    <x v="5"/>
    <s v="i20"/>
    <s v="Petrol"/>
    <s v="Hyundai i20 Petrol"/>
    <d v="2019-12-03T17:57:08"/>
    <s v="COMPLETE"/>
    <d v="2019-12-08T00:00:00"/>
    <d v="2019-12-08T11:59:19"/>
    <x v="98"/>
    <d v="2019-12-08T14:54:06"/>
    <n v="809"/>
    <n v="80.900000000000006"/>
    <s v="Partial Paid"/>
    <x v="2"/>
    <s v="customer satisfied and had given 10 rating"/>
    <s v="Cash"/>
    <s v="garage"/>
    <x v="0"/>
  </r>
  <r>
    <n v="3534"/>
    <s v="Retail Mumbai"/>
    <s v="Retail"/>
    <s v="gomechanic"/>
    <n v="257"/>
    <x v="18"/>
    <x v="3"/>
    <x v="20"/>
    <n v="20191124148926"/>
    <s v="Sherzad Phiroze Shahuna"/>
    <n v="9819259551"/>
    <s v="sherzad84@gmail.com"/>
    <s v="MH01CD8601"/>
    <x v="5"/>
    <s v="i20"/>
    <s v="Petrol"/>
    <s v="Hyundai i20 Petrol"/>
    <d v="2019-11-24T11:54:52"/>
    <s v="COMPLETE"/>
    <d v="2019-12-08T00:00:00"/>
    <d v="2019-12-08T10:51:47"/>
    <x v="98"/>
    <d v="2019-12-08T15:35:40"/>
    <n v="2599"/>
    <n v="259.89999999999998"/>
    <s v="Partial Paid"/>
    <x v="1"/>
    <m/>
    <s v="Cash"/>
    <s v="garage"/>
    <x v="2"/>
  </r>
  <r>
    <n v="3535"/>
    <s v="Retail Navi Mumbai"/>
    <s v="Retail"/>
    <s v="gomechanic"/>
    <n v="406"/>
    <x v="38"/>
    <x v="2"/>
    <x v="12"/>
    <n v="20191218163028"/>
    <s v="Linish"/>
    <n v="9769913638"/>
    <s v="linu2u@yahoo.com"/>
    <s v="MH43BE8615"/>
    <x v="5"/>
    <s v="i20"/>
    <s v="Petrol"/>
    <s v="Hyundai i20 Petrol"/>
    <d v="2019-12-18T17:05:01"/>
    <s v="COMPLETE"/>
    <d v="2019-12-18T00:00:00"/>
    <d v="2019-12-18T17:06:50"/>
    <x v="103"/>
    <d v="2019-12-20T16:41:24"/>
    <n v="6600"/>
    <n v="0"/>
    <s v="Paid"/>
    <x v="2"/>
    <m/>
    <s v="Instamojo"/>
    <s v="gomechanic"/>
    <x v="0"/>
  </r>
  <r>
    <n v="3536"/>
    <s v="Retail Mumbai"/>
    <s v="Retail"/>
    <s v="gomechanic"/>
    <n v="150"/>
    <x v="41"/>
    <x v="2"/>
    <x v="2"/>
    <n v="20191129151591"/>
    <s v="Nishant Kumar"/>
    <n v="7045349950"/>
    <s v="nishantnim@gmail.com"/>
    <s v="MP20CC5942"/>
    <x v="5"/>
    <s v="i20"/>
    <s v="Petrol"/>
    <s v="Hyundai i20 Petrol"/>
    <d v="2019-11-29T09:37:00"/>
    <s v="COMPLETE"/>
    <d v="2019-12-01T00:00:00"/>
    <d v="2019-12-01T12:38:13"/>
    <x v="99"/>
    <d v="2019-12-06T18:06:06"/>
    <n v="10330"/>
    <n v="0"/>
    <s v="Paid"/>
    <x v="1"/>
    <m/>
    <s v="Cash"/>
    <s v="garage"/>
    <x v="2"/>
  </r>
  <r>
    <n v="3537"/>
    <s v="Retail Mumbai"/>
    <s v="Retail"/>
    <s v="gomechanic"/>
    <n v="100"/>
    <x v="4"/>
    <x v="3"/>
    <x v="25"/>
    <n v="20191130152209"/>
    <s v="Sailesh"/>
    <n v="7021969132"/>
    <s v="sailesh.sridhar009@gmail.com"/>
    <s v="MH43AT0651"/>
    <x v="5"/>
    <s v="i20"/>
    <s v="Petrol"/>
    <s v="Hyundai i20 Petrol"/>
    <d v="2019-11-30T09:37:19"/>
    <s v="COMPLETE"/>
    <d v="2019-12-03T00:00:00"/>
    <d v="2019-12-03T13:59:15"/>
    <x v="121"/>
    <d v="2019-12-03T18:13:02"/>
    <n v="6599"/>
    <n v="750"/>
    <s v="Paid"/>
    <x v="2"/>
    <m/>
    <s v="Cash"/>
    <s v="garage"/>
    <x v="4"/>
  </r>
  <r>
    <n v="3538"/>
    <s v="Retail Mumbai"/>
    <s v="Retail"/>
    <s v="gomechanic"/>
    <n v="213"/>
    <x v="6"/>
    <x v="1"/>
    <x v="23"/>
    <n v="20191230170158"/>
    <s v="Laxmikant Agarwal"/>
    <n v="7769962739"/>
    <s v="laxmikantagarwal@gmail.com"/>
    <s v="WB22U1151"/>
    <x v="5"/>
    <s v="i20"/>
    <s v="Petrol"/>
    <s v="Hyundai i20 Petrol"/>
    <d v="2019-12-30T05:36:35"/>
    <s v="COMPLETE"/>
    <d v="2019-12-30T00:00:00"/>
    <d v="2019-12-30T13:19:37"/>
    <x v="108"/>
    <d v="2019-12-30T19:53:44"/>
    <n v="11824.2"/>
    <n v="419.9"/>
    <s v="Partial Paid"/>
    <x v="1"/>
    <m/>
    <s v="payment not added,Cash"/>
    <s v="gomechanic"/>
    <x v="2"/>
  </r>
  <r>
    <n v="3539"/>
    <s v="Retail Navi Mumbai"/>
    <s v="Retail"/>
    <s v="gomechanic"/>
    <n v="240"/>
    <x v="20"/>
    <x v="2"/>
    <x v="2"/>
    <n v="2019122153716"/>
    <s v="Mr Pramod"/>
    <n v="9821348817"/>
    <s v="NA"/>
    <s v="MH02BM6865"/>
    <x v="5"/>
    <s v="i20"/>
    <s v="Petrol"/>
    <s v="Hyundai i20 Petrol"/>
    <d v="2019-12-02T12:36:32"/>
    <s v="COMPLETE"/>
    <d v="2019-12-02T00:00:00"/>
    <d v="2019-12-02T12:37:29"/>
    <x v="100"/>
    <d v="2019-12-04T15:29:44"/>
    <n v="6089"/>
    <n v="419.9"/>
    <s v="Partial Paid"/>
    <x v="0"/>
    <m/>
    <s v="Instamojo"/>
    <s v="gomechanic"/>
    <x v="15"/>
  </r>
  <r>
    <n v="3540"/>
    <s v="Retail Mumbai"/>
    <s v="Retail"/>
    <s v="gomechanic"/>
    <n v="103"/>
    <x v="14"/>
    <x v="3"/>
    <x v="26"/>
    <n v="2019122153859"/>
    <s v="Ganesh Ji"/>
    <n v="9892340179"/>
    <m/>
    <s v="MH01CP8123"/>
    <x v="5"/>
    <s v="i20"/>
    <s v="Petrol"/>
    <s v="Hyundai i20 Petrol"/>
    <d v="2019-12-02T15:17:50"/>
    <s v="COMPLETE"/>
    <d v="2019-12-02T00:00:00"/>
    <d v="2019-12-02T15:19:37"/>
    <x v="121"/>
    <d v="2019-12-03T17:55:19"/>
    <n v="6349"/>
    <n v="635"/>
    <s v="Partial Paid"/>
    <x v="2"/>
    <m/>
    <s v="Cash"/>
    <s v="garage"/>
    <x v="7"/>
  </r>
  <r>
    <n v="3541"/>
    <s v="Retail Mumbai"/>
    <s v="Retail"/>
    <s v="gomechanic"/>
    <n v="351"/>
    <x v="1"/>
    <x v="1"/>
    <x v="1"/>
    <n v="20191203154747"/>
    <s v="Atul Agrawal"/>
    <n v="9892680959"/>
    <s v="atul@ascratech.com"/>
    <s v="MH03BH7856"/>
    <x v="5"/>
    <s v="i20"/>
    <s v="Petrol"/>
    <s v="Hyundai i20 Petrol"/>
    <d v="2019-12-03T17:23:09"/>
    <s v="COMPLETE"/>
    <d v="2019-12-04T00:00:00"/>
    <d v="2019-12-04T13:54:57"/>
    <x v="114"/>
    <d v="2019-12-05T19:20:07"/>
    <n v="4259.18"/>
    <n v="0"/>
    <s v="Paid"/>
    <x v="1"/>
    <m/>
    <s v="Instamojo"/>
    <s v="gomechanic"/>
    <x v="2"/>
  </r>
  <r>
    <n v="3542"/>
    <s v="Retail Mumbai"/>
    <s v="Retail"/>
    <s v="gomechanic"/>
    <n v="212"/>
    <x v="8"/>
    <x v="1"/>
    <x v="10"/>
    <n v="2019124155045"/>
    <s v="Mr Joy"/>
    <n v="9833821671"/>
    <m/>
    <s v="MH01BH1803"/>
    <x v="5"/>
    <s v="i20"/>
    <s v="Petrol"/>
    <s v="Hyundai i20 Petrol"/>
    <d v="2019-12-04T11:39:20"/>
    <s v="READY FOR DELIVERY"/>
    <d v="2019-12-04T00:00:00"/>
    <d v="2019-12-04T11:41:32"/>
    <x v="113"/>
    <d v="2019-12-09T17:27:07"/>
    <n v="33799"/>
    <n v="629.85"/>
    <s v="Partial Paid"/>
    <x v="1"/>
    <m/>
    <s v="Instamojo"/>
    <s v="gomechanic"/>
    <x v="4"/>
  </r>
  <r>
    <n v="3543"/>
    <s v="Retail Mumbai"/>
    <s v="Retail"/>
    <s v="gomechanic"/>
    <n v="334"/>
    <x v="0"/>
    <x v="0"/>
    <x v="18"/>
    <n v="2019124155172"/>
    <s v="Vibin"/>
    <n v="7715955186"/>
    <s v="vibin_555@yahoo.co.in"/>
    <s v="MH05AS2936"/>
    <x v="5"/>
    <s v="i20"/>
    <s v="Petrol"/>
    <s v="Hyundai i20 Petrol"/>
    <d v="2019-12-04T13:11:39"/>
    <s v="COMPLETE"/>
    <d v="2019-12-04T00:00:00"/>
    <d v="2019-12-04T13:12:36"/>
    <x v="100"/>
    <d v="2019-12-04T18:08:43"/>
    <n v="1100"/>
    <n v="0"/>
    <s v="Paid"/>
    <x v="2"/>
    <m/>
    <s v="Cash"/>
    <s v="garage"/>
    <x v="11"/>
  </r>
  <r>
    <n v="3544"/>
    <s v="Retail Mumbai"/>
    <s v="Retail"/>
    <s v="gomechanic"/>
    <n v="334"/>
    <x v="0"/>
    <x v="0"/>
    <x v="18"/>
    <n v="2019125155589"/>
    <s v="Neeraj"/>
    <n v="7021915320"/>
    <s v="NA"/>
    <s v="MH05AS2936"/>
    <x v="5"/>
    <s v="i20"/>
    <s v="Petrol"/>
    <s v="Hyundai i20 Petrol"/>
    <d v="2019-12-05T10:50:28"/>
    <s v="COMPLETE"/>
    <d v="2019-12-05T00:00:00"/>
    <d v="2019-12-05T10:51:28"/>
    <x v="114"/>
    <d v="2019-12-05T15:48:11"/>
    <n v="5299"/>
    <n v="500"/>
    <s v="Partial Paid"/>
    <x v="1"/>
    <m/>
    <s v="Cash"/>
    <s v="garage"/>
    <x v="0"/>
  </r>
  <r>
    <n v="3545"/>
    <s v="Retail Mumbai"/>
    <s v="Retail"/>
    <s v="gomechanic"/>
    <n v="147"/>
    <x v="25"/>
    <x v="1"/>
    <x v="23"/>
    <n v="2019125155744"/>
    <s v="Rajesh"/>
    <n v="9820368760"/>
    <s v="NA"/>
    <s v="MH43AF6034"/>
    <x v="5"/>
    <s v="i20"/>
    <s v="Petrol"/>
    <s v="Hyundai i20 Petrol"/>
    <d v="2019-12-05T13:54:13"/>
    <s v="COMPLETE"/>
    <d v="2019-12-05T00:00:00"/>
    <d v="2019-12-05T13:58:48"/>
    <x v="114"/>
    <d v="2019-12-05T16:37:27"/>
    <n v="1850"/>
    <n v="0"/>
    <s v="Paid"/>
    <x v="2"/>
    <m/>
    <s v="Cash"/>
    <s v="garage"/>
    <x v="4"/>
  </r>
  <r>
    <n v="3546"/>
    <s v="Retail Navi Mumbai"/>
    <s v="Retail"/>
    <s v="gomechanic"/>
    <n v="240"/>
    <x v="20"/>
    <x v="2"/>
    <x v="12"/>
    <n v="20191212159590"/>
    <s v="JAIJU A A"/>
    <n v="9920862025"/>
    <s v="jaijuaa@gmail.com"/>
    <s v="MH46BI4653"/>
    <x v="5"/>
    <s v="i20"/>
    <s v="Petrol"/>
    <s v="Hyundai i20 Petrol"/>
    <d v="2019-12-12T12:37:39"/>
    <s v="COMPLETE"/>
    <d v="2019-12-16T00:00:00"/>
    <d v="2019-12-16T14:01:01"/>
    <x v="117"/>
    <d v="2019-12-17T12:52:07"/>
    <n v="3399"/>
    <n v="0"/>
    <s v="Paid"/>
    <x v="1"/>
    <m/>
    <s v="Cash"/>
    <s v="garage"/>
    <x v="15"/>
  </r>
  <r>
    <n v="3547"/>
    <s v="Retail Thane"/>
    <s v="Retail"/>
    <s v="gomechanic"/>
    <n v="183"/>
    <x v="13"/>
    <x v="4"/>
    <x v="3"/>
    <n v="2019126156165"/>
    <s v="Piyush"/>
    <n v="8369722480"/>
    <m/>
    <s v="MH03AZ988"/>
    <x v="5"/>
    <s v="i20"/>
    <s v="Petrol"/>
    <s v="Hyundai i20 Petrol"/>
    <d v="2019-12-06T10:54:17"/>
    <s v="COMPLETE"/>
    <d v="2019-12-06T00:00:00"/>
    <d v="2019-12-09T16:16:42"/>
    <x v="113"/>
    <d v="2019-12-09T16:16:55"/>
    <n v="4350"/>
    <n v="0"/>
    <s v="Paid"/>
    <x v="3"/>
    <s v="customer not satisfied and had given 5 rating because he had asked for the repairing of his stereo antenna but that was not upto to mark ."/>
    <s v="Cash"/>
    <s v="garage"/>
    <x v="6"/>
  </r>
  <r>
    <n v="3548"/>
    <s v="Retail Mumbai"/>
    <s v="Retail"/>
    <s v="gomechanic"/>
    <n v="217"/>
    <x v="37"/>
    <x v="1"/>
    <x v="23"/>
    <n v="2019126156276"/>
    <s v="Amit"/>
    <n v="8766455122"/>
    <s v="NA"/>
    <s v="MH04ET5742"/>
    <x v="5"/>
    <s v="i20"/>
    <s v="Petrol"/>
    <s v="Hyundai i20 Petrol"/>
    <d v="2019-12-06T12:55:42"/>
    <s v="COMPLETE"/>
    <d v="2019-12-06T00:00:00"/>
    <d v="2019-12-06T13:00:34"/>
    <x v="112"/>
    <d v="2019-12-12T13:34:31"/>
    <n v="9399"/>
    <n v="0"/>
    <s v="Partial Paid"/>
    <x v="2"/>
    <m/>
    <s v="Cash"/>
    <s v="garage"/>
    <x v="0"/>
  </r>
  <r>
    <n v="3549"/>
    <s v="Retail Mumbai"/>
    <s v="Retail"/>
    <s v="gomechanic"/>
    <n v="98"/>
    <x v="10"/>
    <x v="3"/>
    <x v="7"/>
    <n v="2019126156282"/>
    <s v="Abhimanu"/>
    <n v="7387242222"/>
    <s v="na"/>
    <s v="MH12HN0305"/>
    <x v="5"/>
    <s v="i20"/>
    <s v="Petrol"/>
    <s v="Hyundai i20 Petrol"/>
    <d v="2019-12-06T13:05:37"/>
    <s v="COMPLETE"/>
    <d v="2019-12-06T00:00:00"/>
    <d v="2019-12-06T13:08:34"/>
    <x v="99"/>
    <d v="2019-12-06T15:10:54"/>
    <n v="791"/>
    <n v="0"/>
    <s v="Paid"/>
    <x v="1"/>
    <m/>
    <s v="Cash"/>
    <s v="garage"/>
    <x v="7"/>
  </r>
  <r>
    <n v="3550"/>
    <s v="Retail Mumbai"/>
    <s v="Retail"/>
    <s v="gomechanic"/>
    <n v="213"/>
    <x v="6"/>
    <x v="1"/>
    <x v="19"/>
    <n v="20191206156645"/>
    <s v="Paras"/>
    <n v="9820559963"/>
    <s v="parasrita@yahoo.in"/>
    <s v="GJ05JM9306"/>
    <x v="5"/>
    <s v="i20"/>
    <s v="Petrol"/>
    <s v="Hyundai i20 Petrol"/>
    <d v="2019-12-06T23:18:16"/>
    <s v="COMPLETE"/>
    <d v="2019-12-08T00:00:00"/>
    <d v="2019-12-08T12:12:25"/>
    <x v="98"/>
    <d v="2019-12-08T15:30:46"/>
    <n v="6028"/>
    <n v="0"/>
    <s v="Partial Paid"/>
    <x v="3"/>
    <s v="customer not satisfied because interior cleaning not done properly ,mechanic refusing to replace the a/c spare parts and also saying that silencer is expensive as compared to market."/>
    <s v="Cash"/>
    <s v="garage"/>
    <x v="2"/>
  </r>
  <r>
    <n v="3551"/>
    <s v="Retail Mumbai"/>
    <s v="Retail"/>
    <s v="gomechanic"/>
    <n v="102"/>
    <x v="17"/>
    <x v="3"/>
    <x v="7"/>
    <n v="2019127156780"/>
    <s v="Reehan"/>
    <n v="9056407548"/>
    <s v="na"/>
    <s v="MH04EQ2471"/>
    <x v="5"/>
    <s v="i20"/>
    <s v="Petrol"/>
    <s v="Hyundai i20 Petrol"/>
    <d v="2019-12-07T10:23:03"/>
    <s v="COMPLETE"/>
    <d v="2019-12-07T00:00:00"/>
    <d v="2019-12-07T10:24:23"/>
    <x v="98"/>
    <d v="2019-12-08T16:01:41"/>
    <n v="6699"/>
    <n v="309.89999999999998"/>
    <s v="Partial Paid"/>
    <x v="2"/>
    <s v="Good"/>
    <s v="Instamojo"/>
    <s v="gomechanic"/>
    <x v="7"/>
  </r>
  <r>
    <n v="3552"/>
    <s v="Retail Navi Mumbai"/>
    <s v="Retail"/>
    <s v="gomechanic"/>
    <n v="406"/>
    <x v="38"/>
    <x v="2"/>
    <x v="2"/>
    <n v="20191210158563"/>
    <s v="Love Vishwakarma"/>
    <n v="9920119336"/>
    <s v="Lov3vish@gmail.com"/>
    <s v="MH02CB0358"/>
    <x v="5"/>
    <s v="i20"/>
    <s v="Petrol"/>
    <s v="Hyundai i20 Petrol"/>
    <d v="2019-12-10T11:45:57"/>
    <s v="COMPLETE"/>
    <d v="2019-12-10T00:00:00"/>
    <d v="2019-12-10T13:49:10"/>
    <x v="116"/>
    <d v="2019-12-10T18:44:07"/>
    <n v="3099"/>
    <n v="371.88"/>
    <s v="Partial Paid"/>
    <x v="3"/>
    <s v="Customer not satisfied and given 3 Rating noise is coming from car as per customer word coolant not top-up apologize for that and need time to check."/>
    <s v="Cash"/>
    <s v="garage"/>
    <x v="7"/>
  </r>
  <r>
    <n v="3553"/>
    <s v="Retail Mumbai"/>
    <s v="Retail"/>
    <s v="gomechanic"/>
    <n v="388"/>
    <x v="36"/>
    <x v="0"/>
    <x v="18"/>
    <n v="2019127157288"/>
    <s v="Sainath"/>
    <n v="8483824854"/>
    <m/>
    <s v="MH04JA0014"/>
    <x v="5"/>
    <s v="i20"/>
    <s v="Petrol"/>
    <s v="Hyundai i20 Petrol"/>
    <d v="2019-12-07T18:31:15"/>
    <s v="COMPLETE"/>
    <d v="2019-12-07T00:00:00"/>
    <d v="2019-12-07T18:32:26"/>
    <x v="113"/>
    <d v="2019-12-09T17:27:12"/>
    <n v="3890"/>
    <n v="0"/>
    <s v="Paid"/>
    <x v="1"/>
    <m/>
    <s v="Instamojo"/>
    <s v="gomechanic"/>
    <x v="7"/>
  </r>
  <r>
    <n v="3554"/>
    <s v="Retail Mumbai"/>
    <s v="Retail"/>
    <s v="gomechanic"/>
    <n v="151"/>
    <x v="9"/>
    <x v="4"/>
    <x v="9"/>
    <n v="20191210158553"/>
    <s v="Abhijeet"/>
    <n v="9920440936"/>
    <s v="NA"/>
    <s v="MH15DC1913"/>
    <x v="5"/>
    <s v="i20"/>
    <s v="Petrol"/>
    <s v="Hyundai i20 Petrol"/>
    <d v="2019-12-10T11:34:31"/>
    <s v="READY FOR DELIVERY"/>
    <d v="2019-12-10T00:00:00"/>
    <d v="2019-12-10T11:35:47"/>
    <x v="101"/>
    <d v="2019-12-11T11:30:38"/>
    <n v="8285"/>
    <n v="0"/>
    <s v="Paid"/>
    <x v="3"/>
    <s v="customer not satisfied because voice was coming from the car pre service and that he had already mentioned to the CR ,that issue was not resolved and also customer was facing  power issue post service in his car as he is saying car pickup is not and had given 6 rating"/>
    <s v="Cash"/>
    <s v="garage"/>
    <x v="3"/>
  </r>
  <r>
    <n v="3555"/>
    <s v="Retail Thane"/>
    <s v="Retail"/>
    <s v="gomechanic"/>
    <n v="151"/>
    <x v="9"/>
    <x v="4"/>
    <x v="9"/>
    <n v="20191217162371"/>
    <s v="Abhijeet"/>
    <n v="9920440936"/>
    <s v="NA"/>
    <s v="MH15DC1913"/>
    <x v="5"/>
    <s v="i20"/>
    <s v="Petrol"/>
    <s v="Hyundai i20 Petrol"/>
    <d v="2019-12-17T13:28:30"/>
    <s v="READY FOR DELIVERY"/>
    <d v="2019-12-17T00:00:00"/>
    <d v="2019-12-17T13:30:25"/>
    <x v="103"/>
    <d v="2019-12-20T17:22:39"/>
    <n v="10936"/>
    <n v="0"/>
    <s v="Paid"/>
    <x v="1"/>
    <m/>
    <s v="Cash"/>
    <s v="garage"/>
    <x v="3"/>
  </r>
  <r>
    <n v="3556"/>
    <s v="Retail Navi Mumbai"/>
    <s v="Retail"/>
    <s v="gomechanic"/>
    <n v="502"/>
    <x v="44"/>
    <x v="2"/>
    <x v="12"/>
    <n v="20191210158570"/>
    <s v="Amol Paricharak"/>
    <n v="9664892280"/>
    <s v="amolparicharak@gmail.com"/>
    <s v="MH43AW1266"/>
    <x v="5"/>
    <s v="i20"/>
    <s v="Petrol"/>
    <s v="Hyundai i20 Petrol"/>
    <d v="2019-12-10T11:52:57"/>
    <s v="COMPLETE"/>
    <d v="2019-12-14T00:00:00"/>
    <d v="2019-12-14T13:12:47"/>
    <x v="106"/>
    <d v="2019-12-14T18:57:14"/>
    <n v="4199"/>
    <n v="0"/>
    <s v="Partial Paid"/>
    <x v="1"/>
    <m/>
    <s v="Instamojo"/>
    <s v="gomechanic"/>
    <x v="2"/>
  </r>
  <r>
    <n v="3557"/>
    <s v="Retail Mumbai"/>
    <s v="Retail"/>
    <s v="gomechanic"/>
    <n v="391"/>
    <x v="19"/>
    <x v="1"/>
    <x v="23"/>
    <n v="20191223165513"/>
    <s v="Malav Shah"/>
    <n v="9892926237"/>
    <s v="ms3582@gmail.com"/>
    <s v="MH01BK6477"/>
    <x v="5"/>
    <s v="i20"/>
    <s v="Petrol"/>
    <s v="Hyundai i20 Petrol"/>
    <d v="2019-12-23T09:54:17"/>
    <s v="COMPLETE"/>
    <d v="2019-12-23T00:00:00"/>
    <d v="2019-12-23T11:36:21"/>
    <x v="102"/>
    <d v="2019-12-23T16:54:18"/>
    <n v="3099"/>
    <n v="0"/>
    <s v="Partial Paid"/>
    <x v="1"/>
    <m/>
    <s v="payment not added"/>
    <s v="gomechanic"/>
    <x v="2"/>
  </r>
  <r>
    <n v="3558"/>
    <s v="Retail Navi Mumbai"/>
    <s v="Retail"/>
    <s v="gomechanic"/>
    <n v="406"/>
    <x v="38"/>
    <x v="2"/>
    <x v="12"/>
    <n v="20191211159094"/>
    <s v="Rohan"/>
    <n v="9833128520"/>
    <m/>
    <s v="MH43BE8449"/>
    <x v="5"/>
    <s v="i20"/>
    <s v="Petrol"/>
    <s v="Hyundai i20 Petrol"/>
    <d v="2019-12-11T12:17:59"/>
    <s v="COMPLETE"/>
    <d v="2019-12-11T00:00:00"/>
    <d v="2019-12-11T12:19:08"/>
    <x v="101"/>
    <d v="2019-12-11T13:30:05"/>
    <n v="1398"/>
    <n v="0"/>
    <s v="Paid"/>
    <x v="2"/>
    <m/>
    <s v="Cash"/>
    <s v="garage"/>
    <x v="7"/>
  </r>
  <r>
    <n v="3559"/>
    <s v="Retail Kalyan"/>
    <s v="Retail"/>
    <s v="gomechanic"/>
    <n v="499"/>
    <x v="45"/>
    <x v="0"/>
    <x v="18"/>
    <n v="20191217162310"/>
    <s v="Parikshit Salunkhe"/>
    <n v="8600022338"/>
    <s v="parikshit@indiapropertycart.com"/>
    <s v="MH14EU8054"/>
    <x v="5"/>
    <s v="i20"/>
    <s v="Petrol"/>
    <s v="Hyundai i20 Petrol"/>
    <d v="2019-12-17T12:16:22"/>
    <s v="COMPLETE"/>
    <d v="2019-12-18T00:00:00"/>
    <d v="2019-12-21T12:42:18"/>
    <x v="104"/>
    <d v="2019-12-21T17:21:22"/>
    <n v="4597"/>
    <n v="0"/>
    <s v="Paid"/>
    <x v="1"/>
    <m/>
    <s v="Cash"/>
    <s v="garage"/>
    <x v="0"/>
  </r>
  <r>
    <n v="3560"/>
    <s v="Retail Mumbai"/>
    <s v="Retail"/>
    <s v="gomechanic"/>
    <n v="391"/>
    <x v="19"/>
    <x v="1"/>
    <x v="24"/>
    <n v="20191214160531"/>
    <s v="Sujeet"/>
    <n v="9898608752"/>
    <s v="NA"/>
    <s v="GJ06FQ1223"/>
    <x v="5"/>
    <s v="i20"/>
    <s v="Petrol"/>
    <s v="Hyundai i20 Petrol"/>
    <d v="2019-12-14T11:42:01"/>
    <s v="COMPLETE"/>
    <d v="2019-12-14T00:00:00"/>
    <d v="2019-12-14T11:48:14"/>
    <x v="106"/>
    <d v="2019-12-14T15:12:39"/>
    <n v="3618"/>
    <n v="0"/>
    <s v="Paid"/>
    <x v="2"/>
    <m/>
    <s v="Cash"/>
    <s v="garage"/>
    <x v="11"/>
  </r>
  <r>
    <n v="3561"/>
    <s v="Retail Mumbai"/>
    <s v="Retail"/>
    <s v="gomechanic"/>
    <n v="250"/>
    <x v="27"/>
    <x v="1"/>
    <x v="24"/>
    <n v="20191214160635"/>
    <s v="Saurabh"/>
    <n v="7977382130"/>
    <s v="saurabhhsrivastavaa@rediffmail.com"/>
    <s v="MH02BZ7802"/>
    <x v="5"/>
    <s v="i20"/>
    <s v="Petrol"/>
    <s v="Hyundai i20 Petrol"/>
    <d v="2019-12-14T13:01:34"/>
    <s v="COMPLETE"/>
    <d v="2019-12-16T00:00:00"/>
    <d v="2019-12-16T12:49:11"/>
    <x v="117"/>
    <d v="2019-12-17T14:56:24"/>
    <n v="4537"/>
    <n v="0"/>
    <s v="Paid"/>
    <x v="2"/>
    <s v="customer is satisfied with 9"/>
    <s v="Cash"/>
    <s v="garage"/>
    <x v="2"/>
  </r>
  <r>
    <n v="3562"/>
    <s v="Retail Mumbai"/>
    <s v="Retail"/>
    <s v="gomechanic"/>
    <n v="463"/>
    <x v="43"/>
    <x v="1"/>
    <x v="6"/>
    <n v="20191214160695"/>
    <s v="Khushbir Singh"/>
    <n v="9004639872"/>
    <s v="NA"/>
    <s v="MH04GM9535"/>
    <x v="5"/>
    <s v="i20"/>
    <s v="Petrol"/>
    <s v="Hyundai i20 Petrol"/>
    <d v="2019-12-14T13:38:03"/>
    <s v="COMPLETE"/>
    <d v="2019-12-14T00:00:00"/>
    <d v="2019-12-14T13:40:34"/>
    <x v="93"/>
    <d v="2019-12-29T20:05:20"/>
    <n v="22129"/>
    <n v="0"/>
    <s v="Paid"/>
    <x v="1"/>
    <m/>
    <s v="Cash"/>
    <s v="garage"/>
    <x v="1"/>
  </r>
  <r>
    <n v="3563"/>
    <s v="Retail Mumbai"/>
    <s v="Retail"/>
    <s v="gomechanic"/>
    <n v="391"/>
    <x v="19"/>
    <x v="1"/>
    <x v="23"/>
    <n v="20191216161820"/>
    <s v="Mahesh"/>
    <n v="7977156522"/>
    <s v="NA"/>
    <s v="MH01AX227"/>
    <x v="5"/>
    <s v="i20"/>
    <s v="Petrol"/>
    <s v="Hyundai i20 Petrol"/>
    <d v="2019-12-16T12:59:23"/>
    <s v="COMPLETE"/>
    <d v="2019-12-16T00:00:00"/>
    <d v="2019-12-16T13:02:11"/>
    <x v="117"/>
    <d v="2019-12-16T17:11:04"/>
    <n v="10730"/>
    <n v="464.85"/>
    <s v="Partial Paid"/>
    <x v="1"/>
    <m/>
    <s v="Cash"/>
    <s v="garage"/>
    <x v="0"/>
  </r>
  <r>
    <n v="3564"/>
    <s v="Retail Mumbai"/>
    <s v="Retail"/>
    <s v="gomechanic"/>
    <n v="257"/>
    <x v="18"/>
    <x v="3"/>
    <x v="20"/>
    <n v="20191216162139"/>
    <s v="Javed"/>
    <n v="7666778692"/>
    <s v="javeed.dadani@gmail.com"/>
    <s v="MH02BY1213"/>
    <x v="5"/>
    <s v="i20"/>
    <s v="Petrol"/>
    <s v="Hyundai i20 Petrol"/>
    <d v="2019-12-16T23:29:31"/>
    <s v="COMPLETE"/>
    <d v="2019-12-18T00:00:00"/>
    <d v="2019-12-18T11:10:36"/>
    <x v="103"/>
    <d v="2019-12-19T18:45:49"/>
    <n v="14659"/>
    <n v="0"/>
    <s v="Paid"/>
    <x v="1"/>
    <m/>
    <s v="Cash"/>
    <s v="garage"/>
    <x v="2"/>
  </r>
  <r>
    <n v="3565"/>
    <s v="Retail Mumbai"/>
    <s v="Retail"/>
    <s v="gomechanic"/>
    <n v="257"/>
    <x v="18"/>
    <x v="3"/>
    <x v="20"/>
    <n v="20191217162596"/>
    <s v="Amit Gupta"/>
    <n v="8451068358"/>
    <m/>
    <s v="MH02BY1213"/>
    <x v="5"/>
    <s v="i20"/>
    <s v="Petrol"/>
    <s v="Hyundai i20 Petrol"/>
    <d v="2019-12-17T21:04:47"/>
    <s v="COMPLETE"/>
    <d v="2019-12-17T00:00:00"/>
    <d v="2019-12-17T21:06:25"/>
    <x v="118"/>
    <d v="2019-12-18T20:05:49"/>
    <n v="3349"/>
    <n v="0"/>
    <s v="Paid"/>
    <x v="1"/>
    <m/>
    <s v="PayTM,Cash"/>
    <s v="gomechanic"/>
    <x v="4"/>
  </r>
  <r>
    <n v="3566"/>
    <s v="Retail Mumbai"/>
    <s v="Retail"/>
    <s v="gomechanic"/>
    <n v="257"/>
    <x v="18"/>
    <x v="3"/>
    <x v="7"/>
    <n v="20191217162323"/>
    <s v="Upen"/>
    <n v="9920969262"/>
    <s v="upen1310@gmail.com"/>
    <s v="MH04DW4536"/>
    <x v="5"/>
    <s v="i20"/>
    <s v="Petrol"/>
    <s v="Hyundai i20 Petrol"/>
    <d v="2019-12-17T12:29:34"/>
    <s v="COMPLETE"/>
    <d v="2019-12-17T00:00:00"/>
    <d v="2019-12-17T12:31:16"/>
    <x v="95"/>
    <d v="2019-12-25T15:22:25"/>
    <n v="10770"/>
    <n v="0"/>
    <s v="Paid"/>
    <x v="0"/>
    <s v="customer satisfied and had given 8 rating and didnt share any rating"/>
    <s v="Cash"/>
    <s v="garage"/>
    <x v="11"/>
  </r>
  <r>
    <n v="3567"/>
    <s v="Retail Thane"/>
    <s v="Retail"/>
    <s v="gomechanic"/>
    <n v="151"/>
    <x v="9"/>
    <x v="4"/>
    <x v="9"/>
    <n v="20191218163054"/>
    <s v="KAMALA"/>
    <n v="9594130484"/>
    <s v="NA"/>
    <s v="MH48P6655"/>
    <x v="5"/>
    <s v="i20"/>
    <s v="Petrol"/>
    <s v="Hyundai i20 Petrol"/>
    <d v="2019-12-18T17:34:45"/>
    <s v="READY FOR DELIVERY"/>
    <d v="2019-12-18T00:00:00"/>
    <d v="2019-12-19T16:54:55"/>
    <x v="93"/>
    <d v="2019-12-29T15:34:36"/>
    <n v="7750"/>
    <n v="0"/>
    <s v="Paid"/>
    <x v="1"/>
    <m/>
    <s v="Cash"/>
    <s v="garage"/>
    <x v="0"/>
  </r>
  <r>
    <n v="3568"/>
    <s v="Retail Mumbai"/>
    <s v="Retail"/>
    <s v="gomechanic"/>
    <n v="101"/>
    <x v="12"/>
    <x v="3"/>
    <x v="26"/>
    <n v="20191218163159"/>
    <s v="Brijesh Shah"/>
    <n v="8600006569"/>
    <s v="ca.brijeshshah@gmail.com"/>
    <s v="MH14FM5482"/>
    <x v="5"/>
    <s v="i20"/>
    <s v="Petrol"/>
    <s v="Hyundai i20 Petrol"/>
    <d v="2019-12-18T22:05:27"/>
    <s v="COMPLETE"/>
    <d v="2019-12-19T00:00:00"/>
    <d v="2019-12-19T14:06:38"/>
    <x v="107"/>
    <d v="2019-12-19T19:22:44"/>
    <n v="4199"/>
    <n v="0"/>
    <s v="Paid"/>
    <x v="1"/>
    <m/>
    <s v="Cash"/>
    <s v="garage"/>
    <x v="0"/>
  </r>
  <r>
    <n v="3569"/>
    <s v="Retail Thane"/>
    <s v="Retail"/>
    <s v="gomechanic"/>
    <n v="151"/>
    <x v="9"/>
    <x v="4"/>
    <x v="9"/>
    <n v="20191225167148"/>
    <s v="Vinod"/>
    <n v="9321322316"/>
    <m/>
    <s v="MH04GZ4951"/>
    <x v="5"/>
    <s v="i20"/>
    <s v="Petrol"/>
    <s v="Hyundai i20 Petrol"/>
    <d v="2019-12-25T16:03:09"/>
    <s v="READY FOR DELIVERY"/>
    <d v="2019-12-25T00:00:00"/>
    <d v="2019-12-25T16:04:50"/>
    <x v="93"/>
    <d v="2019-12-29T15:12:37"/>
    <n v="15795"/>
    <n v="0"/>
    <s v="Paid"/>
    <x v="1"/>
    <m/>
    <s v="Cash"/>
    <s v="garage"/>
    <x v="4"/>
  </r>
  <r>
    <n v="3570"/>
    <s v="Retail Mumbai"/>
    <s v="Retail"/>
    <s v="gomechanic"/>
    <n v="257"/>
    <x v="18"/>
    <x v="3"/>
    <x v="26"/>
    <n v="20191228169222"/>
    <s v="Ajayendrapal Dantala"/>
    <n v="9773303559"/>
    <s v="dantala.ajay@gmail.com"/>
    <s v="MH03BE6909"/>
    <x v="5"/>
    <s v="i20"/>
    <s v="Petrol"/>
    <s v="Hyundai i20 Petrol"/>
    <d v="2019-12-28T15:13:44"/>
    <s v="COMPLETE"/>
    <d v="2019-12-28T00:00:00"/>
    <d v="2019-12-28T15:15:59"/>
    <x v="91"/>
    <d v="2019-12-28T17:39:05"/>
    <n v="3099"/>
    <n v="309.89999999999998"/>
    <s v="Partial Paid"/>
    <x v="1"/>
    <m/>
    <s v="Cash"/>
    <s v="garage"/>
    <x v="14"/>
  </r>
  <r>
    <n v="3571"/>
    <s v="Retail Thane"/>
    <s v="Retail"/>
    <s v="gomechanic"/>
    <n v="151"/>
    <x v="9"/>
    <x v="4"/>
    <x v="31"/>
    <n v="20191228169456"/>
    <s v="Kushal"/>
    <n v="9029639838"/>
    <s v="NA"/>
    <s v="MH04GZ9133"/>
    <x v="5"/>
    <s v="i20"/>
    <s v="Petrol"/>
    <s v="Hyundai i20 Petrol"/>
    <d v="2019-12-28T19:28:10"/>
    <s v="COMPLETE"/>
    <d v="2019-12-28T00:00:00"/>
    <d v="2019-12-28T19:38:40"/>
    <x v="108"/>
    <d v="2019-12-30T13:36:19"/>
    <n v="18083"/>
    <n v="0"/>
    <s v="Paid"/>
    <x v="1"/>
    <m/>
    <s v="Cash"/>
    <s v="garage"/>
    <x v="0"/>
  </r>
  <r>
    <n v="3572"/>
    <s v="Retail Mumbai"/>
    <s v="Retail"/>
    <s v="gomechanic"/>
    <n v="102"/>
    <x v="17"/>
    <x v="3"/>
    <x v="25"/>
    <n v="20191229169746"/>
    <s v="Jay Patil"/>
    <n v="7977184198"/>
    <m/>
    <s v="MH03CL4300"/>
    <x v="5"/>
    <s v="i20"/>
    <s v="Petrol"/>
    <s v="Hyundai i20 Petrol"/>
    <d v="2019-12-29T11:57:33"/>
    <s v="COMPLETE"/>
    <d v="2019-12-29T00:00:00"/>
    <d v="2019-12-29T11:58:34"/>
    <x v="93"/>
    <d v="2019-12-29T16:56:19"/>
    <n v="4199"/>
    <n v="0"/>
    <s v="Paid"/>
    <x v="1"/>
    <m/>
    <s v="Cash"/>
    <s v="garage"/>
    <x v="4"/>
  </r>
  <r>
    <n v="3573"/>
    <s v="Retail Navi Mumbai"/>
    <s v="Retail"/>
    <s v="gomechanic"/>
    <n v="150"/>
    <x v="41"/>
    <x v="2"/>
    <x v="2"/>
    <n v="20191229169778"/>
    <s v="Gopal"/>
    <n v="9619921568"/>
    <s v="NA"/>
    <s v="MH01BU0270"/>
    <x v="5"/>
    <s v="i20"/>
    <s v="Petrol"/>
    <s v="Hyundai i20 Petrol"/>
    <d v="2019-12-29T12:32:42"/>
    <s v="COMPLETE"/>
    <d v="2019-12-29T00:00:00"/>
    <d v="2019-12-29T12:34:29"/>
    <x v="93"/>
    <d v="2019-12-29T14:39:27"/>
    <n v="3099"/>
    <n v="0"/>
    <s v="Partial Paid"/>
    <x v="1"/>
    <m/>
    <s v="Cash"/>
    <s v="garage"/>
    <x v="1"/>
  </r>
  <r>
    <n v="3574"/>
    <s v="Retail Mumbai"/>
    <s v="Retail"/>
    <s v="gomechanic"/>
    <n v="45"/>
    <x v="5"/>
    <x v="0"/>
    <x v="18"/>
    <n v="20191210158575"/>
    <s v="Saumon Roy"/>
    <n v="9167332259"/>
    <s v="saumon.roy@gmail.com"/>
    <s v="MH02JP1149"/>
    <x v="5"/>
    <s v="Santro Xing"/>
    <s v="Petrol"/>
    <s v="Hyundai Santro Xing Petrol"/>
    <d v="2019-12-10T12:01:51"/>
    <s v="COMPLETE"/>
    <d v="2019-12-10T00:00:00"/>
    <d v="2019-12-10T12:03:08"/>
    <x v="116"/>
    <d v="2019-12-10T19:02:05"/>
    <n v="5824"/>
    <n v="0"/>
    <s v="Partial Paid"/>
    <x v="2"/>
    <m/>
    <s v="Cash"/>
    <s v="garage"/>
    <x v="4"/>
  </r>
  <r>
    <n v="3575"/>
    <s v="Retail Mumbai"/>
    <s v="Retail"/>
    <s v="gomechanic"/>
    <n v="65"/>
    <x v="21"/>
    <x v="1"/>
    <x v="6"/>
    <n v="20191217162365"/>
    <s v="Aanad"/>
    <n v="9920896767"/>
    <s v="mohan.anand40@gmail.com"/>
    <s v="MH43R1706"/>
    <x v="5"/>
    <s v="Santro Xing"/>
    <s v="Petrol"/>
    <s v="Hyundai Santro Xing Petrol"/>
    <d v="2019-12-17T13:20:01"/>
    <s v="READY FOR DELIVERY"/>
    <d v="2019-12-17T00:00:00"/>
    <d v="2019-12-17T13:21:46"/>
    <x v="117"/>
    <d v="2019-12-17T17:22:15"/>
    <n v="675"/>
    <n v="0"/>
    <s v="Paid"/>
    <x v="0"/>
    <m/>
    <s v="Cash"/>
    <s v="garage"/>
    <x v="3"/>
  </r>
  <r>
    <n v="3576"/>
    <s v="Retail Mumbai"/>
    <s v="Retail"/>
    <s v="gomechanic"/>
    <n v="183"/>
    <x v="13"/>
    <x v="4"/>
    <x v="3"/>
    <n v="20191130152767"/>
    <s v="Sanket Bhabad"/>
    <n v="9833535217"/>
    <s v="sanket.bhabad.asta@gmail.com"/>
    <s v="MH05AJ5973"/>
    <x v="5"/>
    <s v="Santro Xing"/>
    <s v="Petrol"/>
    <s v="Hyundai Santro Xing Petrol"/>
    <d v="2019-11-30T17:03:51"/>
    <s v="DELIVERED"/>
    <d v="2019-12-01T00:00:00"/>
    <d v="2019-12-01T17:02:00"/>
    <x v="110"/>
    <d v="2019-12-01T17:04:09"/>
    <n v="2799"/>
    <n v="1000"/>
    <s v="Paid"/>
    <x v="2"/>
    <m/>
    <s v="Instamojo"/>
    <s v="gomechanic"/>
    <x v="2"/>
  </r>
  <r>
    <n v="3577"/>
    <s v="Retail Mumbai"/>
    <s v="Retail"/>
    <s v="gomechanic"/>
    <n v="100"/>
    <x v="4"/>
    <x v="3"/>
    <x v="25"/>
    <n v="2019124154960"/>
    <s v="Tapan Pradhan"/>
    <n v="8898630958"/>
    <s v="tapanmaac@gmail.com"/>
    <s v="MH03S7611"/>
    <x v="5"/>
    <s v="Santro Xing"/>
    <s v="Petrol"/>
    <s v="Hyundai Santro Xing Petrol"/>
    <d v="2019-12-04T10:11:11"/>
    <s v="COMPLETE"/>
    <d v="2019-12-07T00:00:00"/>
    <d v="2019-12-07T16:08:51"/>
    <x v="116"/>
    <d v="2019-12-10T18:38:49"/>
    <n v="4599"/>
    <n v="750"/>
    <s v="Paid"/>
    <x v="2"/>
    <m/>
    <s v="Cash"/>
    <s v="garage"/>
    <x v="2"/>
  </r>
  <r>
    <n v="3578"/>
    <s v="Retail Mumbai"/>
    <s v="Retail"/>
    <s v="gomechanic"/>
    <n v="213"/>
    <x v="6"/>
    <x v="1"/>
    <x v="23"/>
    <n v="2019123154147"/>
    <s v="Sushil Shrivastava"/>
    <n v="9004382729"/>
    <s v="sushil76ins@gmail.com"/>
    <s v="MH14BK1554"/>
    <x v="5"/>
    <s v="Santro Xing"/>
    <s v="Petrol"/>
    <s v="Hyundai Santro Xing Petrol"/>
    <d v="2019-12-03T09:39:06"/>
    <s v="COMPLETE"/>
    <d v="2019-12-03T00:00:00"/>
    <d v="2019-12-03T18:41:37"/>
    <x v="121"/>
    <d v="2019-12-03T19:48:13"/>
    <n v="1"/>
    <n v="0"/>
    <s v="Paid"/>
    <x v="2"/>
    <m/>
    <s v="Cash"/>
    <s v="gomechanic"/>
    <x v="2"/>
  </r>
  <r>
    <n v="3579"/>
    <s v="Retail Mumbai"/>
    <s v="Retail"/>
    <s v="gomechanic"/>
    <n v="66"/>
    <x v="28"/>
    <x v="3"/>
    <x v="7"/>
    <n v="2019125155695"/>
    <s v="Nitin"/>
    <n v="9049177444"/>
    <s v="NA"/>
    <s v="MH12FF4864"/>
    <x v="5"/>
    <s v="Santro Xing"/>
    <s v="Petrol"/>
    <s v="Hyundai Santro Xing Petrol"/>
    <d v="2019-12-05T12:39:57"/>
    <s v="COMPLETE"/>
    <d v="2019-12-05T00:00:00"/>
    <d v="2019-12-05T12:41:40"/>
    <x v="99"/>
    <d v="2019-12-05T17:00:57"/>
    <n v="9599"/>
    <n v="439.9"/>
    <s v="Partial Paid"/>
    <x v="1"/>
    <m/>
    <s v="Cash"/>
    <s v="garage"/>
    <x v="6"/>
  </r>
  <r>
    <n v="3580"/>
    <s v="Retail Mumbai"/>
    <s v="Retail"/>
    <s v="gomechanic"/>
    <n v="213"/>
    <x v="6"/>
    <x v="1"/>
    <x v="19"/>
    <n v="20191225167151"/>
    <s v="P Rajendra Prasad"/>
    <n v="9594998881"/>
    <s v="rajputt16@gmail.com"/>
    <s v="MH02DG7661"/>
    <x v="5"/>
    <s v="Santro Xing"/>
    <s v="Petrol"/>
    <s v="Hyundai Santro Xing Petrol"/>
    <d v="2019-12-25T16:05:52"/>
    <s v="COMPLETE"/>
    <d v="2019-12-28T00:00:00"/>
    <d v="2019-12-28T16:38:18"/>
    <x v="91"/>
    <d v="2019-12-28T19:27:53"/>
    <n v="8532.6"/>
    <n v="0"/>
    <s v="Partial Paid"/>
    <x v="1"/>
    <m/>
    <s v="Instamojo"/>
    <s v="gomechanic"/>
    <x v="2"/>
  </r>
  <r>
    <n v="3581"/>
    <s v="Retail Thane"/>
    <s v="Retail"/>
    <s v="gomechanic"/>
    <n v="334"/>
    <x v="0"/>
    <x v="0"/>
    <x v="18"/>
    <n v="20191206156191"/>
    <s v="Aditya Vadlamani"/>
    <n v="9963345194"/>
    <s v="aditya.v174@gmail.com"/>
    <s v="MH04DW9573"/>
    <x v="5"/>
    <s v="Santro Xing"/>
    <s v="Petrol"/>
    <s v="Hyundai Santro Xing Petrol"/>
    <d v="2019-12-06T11:23:22"/>
    <s v="COMPLETE"/>
    <d v="2019-12-07T00:00:00"/>
    <d v="2019-12-07T14:47:11"/>
    <x v="98"/>
    <d v="2019-12-08T16:33:38"/>
    <n v="3349"/>
    <n v="0"/>
    <s v="Paid"/>
    <x v="1"/>
    <m/>
    <s v="Cash"/>
    <s v="garage"/>
    <x v="2"/>
  </r>
  <r>
    <n v="3582"/>
    <s v="Retail Mumbai"/>
    <s v="Retail"/>
    <s v="gomechanic"/>
    <n v="334"/>
    <x v="0"/>
    <x v="0"/>
    <x v="18"/>
    <n v="2019127156897"/>
    <s v="Saurabh"/>
    <n v="9769377010"/>
    <m/>
    <s v="MH04DW9573"/>
    <x v="5"/>
    <s v="Santro Xing"/>
    <s v="Petrol"/>
    <s v="Hyundai Santro Xing Petrol"/>
    <d v="2019-12-07T11:57:14"/>
    <s v="COMPLETE"/>
    <d v="2019-12-07T00:00:00"/>
    <d v="2019-12-07T12:02:18"/>
    <x v="109"/>
    <d v="2019-12-07T18:49:34"/>
    <n v="7174"/>
    <n v="0"/>
    <s v="Paid"/>
    <x v="1"/>
    <m/>
    <s v="Cash"/>
    <s v="garage"/>
    <x v="4"/>
  </r>
  <r>
    <n v="3583"/>
    <s v="Retail Mumbai"/>
    <s v="Retail"/>
    <s v="gomechanic"/>
    <n v="351"/>
    <x v="1"/>
    <x v="1"/>
    <x v="1"/>
    <n v="20191226167408"/>
    <s v="Gautam Salve"/>
    <n v="9322139647"/>
    <s v="gautamsalve12@gmail.com"/>
    <s v="MH02BG3028"/>
    <x v="5"/>
    <s v="Santro Xing"/>
    <s v="Petrol"/>
    <s v="Hyundai Santro Xing Petrol"/>
    <d v="2019-12-26T10:41:29"/>
    <s v="COMPLETE"/>
    <d v="2019-12-27T00:00:00"/>
    <d v="2019-12-27T13:15:34"/>
    <x v="91"/>
    <d v="2019-12-28T15:49:39"/>
    <n v="10593.98"/>
    <n v="0"/>
    <s v="Partial Paid"/>
    <x v="1"/>
    <m/>
    <s v="Cash"/>
    <s v="garage"/>
    <x v="2"/>
  </r>
  <r>
    <n v="3584"/>
    <s v="Retail Mumbai"/>
    <s v="Retail"/>
    <s v="gomechanic"/>
    <n v="128"/>
    <x v="24"/>
    <x v="4"/>
    <x v="9"/>
    <n v="2019127157098"/>
    <s v="Vikash"/>
    <n v="7506260316"/>
    <s v="NA"/>
    <s v="GA03P4264"/>
    <x v="5"/>
    <s v="Santro Xing"/>
    <s v="Petrol"/>
    <s v="Hyundai Santro Xing Petrol"/>
    <d v="2019-12-07T14:48:40"/>
    <s v="READY FOR DELIVERY"/>
    <d v="2019-12-07T00:00:00"/>
    <d v="2019-12-07T14:50:00"/>
    <x v="98"/>
    <d v="2019-12-08T15:34:13"/>
    <n v="4829"/>
    <n v="0"/>
    <s v="Paid"/>
    <x v="1"/>
    <m/>
    <s v="Cash"/>
    <s v="garage"/>
    <x v="0"/>
  </r>
  <r>
    <n v="3585"/>
    <s v="Retail Mumbai"/>
    <s v="Retail"/>
    <s v="gomechanic"/>
    <n v="102"/>
    <x v="17"/>
    <x v="3"/>
    <x v="26"/>
    <n v="2019128157756"/>
    <s v="Shubir Kaikini"/>
    <n v="9769710988"/>
    <s v="shubkai@gmail.com"/>
    <s v="MH02JP588"/>
    <x v="5"/>
    <s v="Santro Xing"/>
    <s v="Petrol"/>
    <s v="Hyundai Santro Xing Petrol"/>
    <d v="2019-12-08T15:39:04"/>
    <s v="COMPLETE"/>
    <d v="2019-12-08T00:00:00"/>
    <d v="2019-12-08T15:40:16"/>
    <x v="113"/>
    <d v="2019-12-09T14:30:38"/>
    <n v="5899"/>
    <n v="439.9"/>
    <s v="Paid"/>
    <x v="1"/>
    <m/>
    <s v="Cash"/>
    <s v="garage"/>
    <x v="4"/>
  </r>
  <r>
    <n v="3586"/>
    <s v="Retail Mumbai"/>
    <s v="Retail"/>
    <s v="gomechanic"/>
    <n v="151"/>
    <x v="9"/>
    <x v="4"/>
    <x v="9"/>
    <n v="2019128157743"/>
    <s v="Saddam Qureshi"/>
    <n v="9029661001"/>
    <m/>
    <s v="MH43N4696"/>
    <x v="5"/>
    <s v="Santro Xing"/>
    <s v="Petrol"/>
    <s v="Hyundai Santro Xing Petrol"/>
    <d v="2019-12-08T15:08:37"/>
    <s v="READY FOR DELIVERY"/>
    <d v="2019-12-08T00:00:00"/>
    <d v="2019-12-08T15:10:20"/>
    <x v="120"/>
    <d v="2019-12-09T16:58:23"/>
    <n v="2799"/>
    <n v="279.89999999999998"/>
    <s v="Partial Paid"/>
    <x v="1"/>
    <m/>
    <s v="Cash"/>
    <s v="garage"/>
    <x v="6"/>
  </r>
  <r>
    <n v="3587"/>
    <s v="Retail Thane"/>
    <s v="Retail"/>
    <s v="gomechanic"/>
    <n v="499"/>
    <x v="45"/>
    <x v="0"/>
    <x v="18"/>
    <n v="20191209158408"/>
    <s v="Jitendra Pundir"/>
    <n v="7080210516"/>
    <s v="jeetupundir@gmail.com"/>
    <s v="UP12AC2755"/>
    <x v="5"/>
    <s v="Santro Xing"/>
    <s v="Petrol"/>
    <s v="Hyundai Santro Xing Petrol"/>
    <d v="2019-12-09T22:32:38"/>
    <s v="COMPLETE"/>
    <d v="2019-12-21T00:00:00"/>
    <d v="2019-12-21T12:23:24"/>
    <x v="104"/>
    <d v="2019-12-21T15:20:26"/>
    <n v="3749"/>
    <n v="750"/>
    <s v="Paid"/>
    <x v="2"/>
    <m/>
    <s v="Cash"/>
    <s v="garage"/>
    <x v="2"/>
  </r>
  <r>
    <n v="3588"/>
    <s v="Retail Mumbai"/>
    <s v="Retail"/>
    <s v="gomechanic"/>
    <n v="250"/>
    <x v="27"/>
    <x v="1"/>
    <x v="24"/>
    <n v="20191212159627"/>
    <s v="Saurabh"/>
    <n v="9833955936"/>
    <m/>
    <s v="MH0DN8427"/>
    <x v="5"/>
    <s v="Santro Xing"/>
    <s v="Petrol"/>
    <s v="Hyundai Santro Xing Petrol"/>
    <d v="2019-12-12T13:24:13"/>
    <s v="COMPLETE"/>
    <d v="2019-12-12T00:00:00"/>
    <d v="2019-12-12T13:27:49"/>
    <x v="112"/>
    <d v="2019-12-12T17:21:20"/>
    <n v="2844"/>
    <n v="279.89999999999998"/>
    <s v="Partial Paid"/>
    <x v="2"/>
    <m/>
    <s v="Cash"/>
    <s v="garage"/>
    <x v="1"/>
  </r>
  <r>
    <n v="3589"/>
    <s v="Retail Mumbai"/>
    <s v="Retail"/>
    <s v="gomechanic"/>
    <n v="213"/>
    <x v="6"/>
    <x v="1"/>
    <x v="19"/>
    <n v="20191222165203"/>
    <s v="Vigil"/>
    <n v="9833878720"/>
    <s v="vigil.mohan@gmail.com"/>
    <s v="MH43X8005"/>
    <x v="5"/>
    <s v="Santro Xing"/>
    <s v="Petrol"/>
    <s v="Hyundai Santro Xing Petrol"/>
    <d v="2019-12-22T13:16:30"/>
    <s v="COMPLETE"/>
    <d v="2019-12-22T00:00:00"/>
    <d v="2019-12-22T13:26:37"/>
    <x v="105"/>
    <d v="2019-12-22T15:36:46"/>
    <n v="295"/>
    <n v="0"/>
    <s v="Paid"/>
    <x v="1"/>
    <m/>
    <s v="Cash"/>
    <s v="garage"/>
    <x v="7"/>
  </r>
  <r>
    <n v="3590"/>
    <s v="Retail Mumbai"/>
    <s v="Retail"/>
    <s v="gomechanic"/>
    <n v="182"/>
    <x v="31"/>
    <x v="0"/>
    <x v="18"/>
    <n v="20191222165266"/>
    <s v="Gaurav Yadav"/>
    <n v="7418833294"/>
    <s v="NA"/>
    <s v="UP65BP7905"/>
    <x v="5"/>
    <s v="Santro Xing"/>
    <s v="Petrol"/>
    <s v="Hyundai Santro Xing Petrol"/>
    <d v="2019-12-22T14:26:48"/>
    <s v="COMPLETE"/>
    <d v="2019-12-22T00:00:00"/>
    <d v="2019-12-22T14:27:38"/>
    <x v="105"/>
    <d v="2019-12-22T18:12:26"/>
    <n v="300"/>
    <n v="0"/>
    <s v="Paid"/>
    <x v="1"/>
    <m/>
    <s v="Cash"/>
    <s v="garage"/>
    <x v="0"/>
  </r>
  <r>
    <n v="3591"/>
    <s v="Retail Mumbai"/>
    <s v="Retail"/>
    <s v="gomechanic"/>
    <n v="56"/>
    <x v="11"/>
    <x v="3"/>
    <x v="25"/>
    <n v="20191230170283"/>
    <s v="George  Bhambal"/>
    <n v="8898004678"/>
    <s v="georgebhambal@gmail.com"/>
    <s v="MH04CZ3043"/>
    <x v="5"/>
    <s v="Santro Xing"/>
    <s v="Petrol"/>
    <s v="Hyundai Santro Xing Petrol"/>
    <d v="2019-12-30T11:20:01"/>
    <s v="COMPLETE"/>
    <d v="2019-12-30T00:00:00"/>
    <d v="2019-12-30T11:23:49"/>
    <x v="96"/>
    <d v="2019-12-30T17:17:39"/>
    <n v="7589"/>
    <n v="439.9"/>
    <s v="Paid"/>
    <x v="0"/>
    <s v="Good service"/>
    <s v="Cash"/>
    <s v="garage"/>
    <x v="7"/>
  </r>
  <r>
    <n v="3592"/>
    <s v="Retail Mumbai"/>
    <s v="Retail"/>
    <s v="gomechanic"/>
    <n v="102"/>
    <x v="17"/>
    <x v="3"/>
    <x v="7"/>
    <n v="20191230170300"/>
    <s v="Dr James"/>
    <n v="9819980985"/>
    <s v="na"/>
    <s v="MH06AN2066"/>
    <x v="5"/>
    <s v="Santro Xing"/>
    <s v="Petrol"/>
    <s v="Hyundai Santro Xing Petrol"/>
    <d v="2019-12-30T11:37:16"/>
    <s v="COMPLETE"/>
    <d v="2019-12-30T00:00:00"/>
    <d v="2019-12-30T11:39:08"/>
    <x v="108"/>
    <d v="2019-12-30T16:42:49"/>
    <n v="4299"/>
    <n v="0"/>
    <s v="Paid"/>
    <x v="1"/>
    <m/>
    <s v="Cash"/>
    <s v="garage"/>
    <x v="7"/>
  </r>
  <r>
    <n v="3593"/>
    <s v="Retail Navi Mumbai"/>
    <s v="Retail"/>
    <s v="gomechanic"/>
    <n v="150"/>
    <x v="41"/>
    <x v="2"/>
    <x v="2"/>
    <n v="2019125155806"/>
    <s v="Mohit"/>
    <n v="9987407772"/>
    <m/>
    <s v="GA08F2223"/>
    <x v="5"/>
    <s v="Sonata"/>
    <s v="Petrol"/>
    <s v="Hyundai Sonata Petrol"/>
    <d v="2019-12-05T14:54:56"/>
    <s v="COMPLETE"/>
    <d v="2019-12-05T00:00:00"/>
    <d v="2019-12-05T14:55:59"/>
    <x v="114"/>
    <d v="2019-12-05T17:01:45"/>
    <n v="3999"/>
    <n v="0"/>
    <s v="Partial Paid"/>
    <x v="2"/>
    <m/>
    <s v="Cash"/>
    <s v="garage"/>
    <x v="26"/>
  </r>
  <r>
    <n v="3594"/>
    <s v="Retail Mumbai"/>
    <s v="Retail"/>
    <s v="gomechanic"/>
    <n v="84"/>
    <x v="23"/>
    <x v="1"/>
    <x v="1"/>
    <n v="2019128157636"/>
    <s v="Riyaz Ansari"/>
    <n v="8898317777"/>
    <m/>
    <s v="MH48S3249"/>
    <x v="5"/>
    <s v="Sonata Embera"/>
    <s v="Petrol"/>
    <s v="Hyundai Sonata Embera Petrol"/>
    <d v="2019-12-08T13:10:18"/>
    <s v="COMPLETE"/>
    <d v="2019-12-08T00:00:00"/>
    <d v="2019-12-08T13:14:40"/>
    <x v="98"/>
    <d v="2019-12-08T20:19:10"/>
    <n v="2099"/>
    <n v="209"/>
    <s v="Partial Paid"/>
    <x v="1"/>
    <m/>
    <s v="Cash"/>
    <s v="garage"/>
    <x v="10"/>
  </r>
  <r>
    <n v="3595"/>
    <s v="Retail Mumbai"/>
    <s v="Retail"/>
    <s v="gomechanic"/>
    <n v="101"/>
    <x v="12"/>
    <x v="3"/>
    <x v="7"/>
    <n v="20191228168915"/>
    <s v="Manoj Bhandari"/>
    <n v="9137980571"/>
    <s v="bhandarismanoj@gmail.com"/>
    <s v="MH02CZ8850"/>
    <x v="5"/>
    <s v="Verna"/>
    <s v="Petrol"/>
    <s v="Hyundai Verna Petrol"/>
    <d v="2019-12-28T11:38:08"/>
    <s v="COMPLETE"/>
    <d v="2019-12-28T00:00:00"/>
    <d v="2019-12-28T11:40:26"/>
    <x v="91"/>
    <d v="2019-12-28T15:54:57"/>
    <n v="5299"/>
    <n v="369.9"/>
    <s v="Partial Paid"/>
    <x v="1"/>
    <m/>
    <s v="Cash"/>
    <s v="garage"/>
    <x v="26"/>
  </r>
  <r>
    <n v="3596"/>
    <s v="Retail Mumbai"/>
    <s v="Retail"/>
    <s v="gomechanic"/>
    <n v="183"/>
    <x v="13"/>
    <x v="4"/>
    <x v="3"/>
    <n v="20191130152793"/>
    <s v="Sourabh Dutta"/>
    <n v="7718064169"/>
    <s v="rivudutta@gmail.com"/>
    <s v="MH12HZ2925"/>
    <x v="5"/>
    <s v="Verna"/>
    <s v="Petrol"/>
    <s v="Hyundai Verna Petrol"/>
    <d v="2019-11-30T17:41:21"/>
    <s v="COMPLETE"/>
    <d v="2019-12-01T00:00:00"/>
    <d v="2019-12-01T12:38:56"/>
    <x v="110"/>
    <d v="2019-12-01T17:46:46"/>
    <n v="2999"/>
    <n v="0"/>
    <s v="Paid"/>
    <x v="3"/>
    <s v="customer is not satisfied with mechanic misbehave with customer he did not want to go to some another workshop not the same one"/>
    <s v="Cash"/>
    <s v="garage"/>
    <x v="5"/>
  </r>
  <r>
    <n v="3597"/>
    <s v="Retail Mumbai"/>
    <s v="Retail"/>
    <s v="gomechanic"/>
    <n v="463"/>
    <x v="43"/>
    <x v="1"/>
    <x v="1"/>
    <n v="20191209158431"/>
    <s v="Muddassar Virani"/>
    <n v="9822115504"/>
    <s v="muddassar.virani@gmail.com"/>
    <s v="MH02CW7812"/>
    <x v="5"/>
    <s v="Verna"/>
    <s v="Petrol"/>
    <s v="Hyundai Verna Petrol"/>
    <d v="2019-12-10T00:56:39"/>
    <s v="COMPLETE"/>
    <d v="2019-12-10T00:00:00"/>
    <d v="2019-12-10T15:22:00"/>
    <x v="116"/>
    <d v="2019-12-10T19:05:58"/>
    <n v="2100"/>
    <n v="0"/>
    <s v="Paid"/>
    <x v="3"/>
    <s v="customer not satisfied because no approval was taken from him before replacing the spare parts so had given 1 rating."/>
    <s v="Cash"/>
    <s v="garage"/>
    <x v="2"/>
  </r>
  <r>
    <n v="3598"/>
    <s v="Retail Mumbai"/>
    <s v="Retail"/>
    <s v="gomechanic"/>
    <n v="45"/>
    <x v="5"/>
    <x v="0"/>
    <x v="18"/>
    <n v="20191211159268"/>
    <s v="Prakash  Ji"/>
    <n v="9987950279"/>
    <m/>
    <s v="MH02AY3441"/>
    <x v="5"/>
    <s v="Verna"/>
    <s v="Petrol"/>
    <s v="Hyundai Verna Petrol"/>
    <d v="2019-12-11T16:29:37"/>
    <s v="COMPLETE"/>
    <d v="2019-12-11T00:00:00"/>
    <d v="2019-12-11T16:30:17"/>
    <x v="120"/>
    <d v="2019-12-13T18:45:08"/>
    <n v="5399"/>
    <n v="0"/>
    <s v="Paid"/>
    <x v="1"/>
    <m/>
    <s v="Cash"/>
    <s v="garage"/>
    <x v="7"/>
  </r>
  <r>
    <n v="3599"/>
    <s v="Retail Mumbai"/>
    <s v="Retail"/>
    <s v="gomechanic"/>
    <n v="103"/>
    <x v="14"/>
    <x v="3"/>
    <x v="26"/>
    <n v="20191217162249"/>
    <s v="Hemal"/>
    <n v="9821380926"/>
    <s v="hkk.myown@gmail.com"/>
    <s v="HVERNAP9821380926"/>
    <x v="5"/>
    <s v="Verna"/>
    <s v="Petrol"/>
    <s v="Hyundai Verna Petrol"/>
    <d v="2019-12-17T11:08:23"/>
    <s v="COMPLETE"/>
    <d v="2019-12-18T00:00:00"/>
    <d v="2019-12-18T11:51:44"/>
    <x v="107"/>
    <d v="2019-12-19T11:45:44"/>
    <n v="4819"/>
    <n v="481.9"/>
    <s v="Paid"/>
    <x v="1"/>
    <m/>
    <s v="Cash"/>
    <s v="garage"/>
    <x v="2"/>
  </r>
  <r>
    <n v="3600"/>
    <s v="Retail Navi Mumbai"/>
    <s v="Retail"/>
    <s v="gomechanic"/>
    <n v="240"/>
    <x v="20"/>
    <x v="2"/>
    <x v="2"/>
    <n v="20191218162857"/>
    <s v="Rafik Sheik"/>
    <n v="9920604090"/>
    <s v="NA"/>
    <s v="MH02CD8602"/>
    <x v="5"/>
    <s v="Verna"/>
    <s v="Petrol"/>
    <s v="Hyundai Verna Petrol"/>
    <d v="2019-12-18T13:27:22"/>
    <s v="COMPLETE"/>
    <d v="2019-12-18T00:00:00"/>
    <d v="2019-12-18T13:28:05"/>
    <x v="103"/>
    <d v="2019-12-20T14:08:56"/>
    <n v="28865"/>
    <n v="369.9"/>
    <s v="Partial Paid"/>
    <x v="1"/>
    <m/>
    <s v="Cash"/>
    <s v="garage"/>
    <x v="0"/>
  </r>
  <r>
    <n v="3601"/>
    <s v="Retail Navi Mumbai"/>
    <s v="Retail"/>
    <s v="gomechanic"/>
    <n v="240"/>
    <x v="20"/>
    <x v="2"/>
    <x v="2"/>
    <n v="20191221164330"/>
    <s v="Augustine Paul"/>
    <n v="8600115510"/>
    <s v="augustine.paul22@gmail.com"/>
    <s v="MH04ED2657"/>
    <x v="5"/>
    <s v="Verna"/>
    <s v="Petrol"/>
    <s v="Hyundai Verna Petrol"/>
    <d v="2019-12-21T10:18:15"/>
    <s v="COMPLETE"/>
    <d v="2019-12-21T00:00:00"/>
    <d v="2019-12-21T18:26:56"/>
    <x v="105"/>
    <d v="2019-12-22T17:56:10"/>
    <n v="9921"/>
    <n v="509.9"/>
    <s v="Paid"/>
    <x v="0"/>
    <s v="customer satisfied and had given 8 rating because car was not delivered to him to time"/>
    <s v="payment not added,Instamojo"/>
    <s v="gomechanic"/>
    <x v="5"/>
  </r>
  <r>
    <n v="3602"/>
    <s v="Retail Navi Mumbai"/>
    <s v="Retail"/>
    <s v="gomechanic"/>
    <n v="32"/>
    <x v="15"/>
    <x v="2"/>
    <x v="12"/>
    <n v="20191222165383"/>
    <s v="Azan"/>
    <n v="9664279024"/>
    <s v="azharshaikh33@gmail.com"/>
    <s v="MH01AC5804"/>
    <x v="5"/>
    <s v="Verna"/>
    <s v="Petrol"/>
    <s v="Hyundai Verna Petrol"/>
    <d v="2019-12-22T17:38:38"/>
    <s v="COMPLETE"/>
    <d v="2019-12-22T00:00:00"/>
    <d v="2019-12-22T17:41:54"/>
    <x v="91"/>
    <d v="2019-12-28T20:10:48"/>
    <n v="29048"/>
    <n v="509.9"/>
    <s v="Partial Paid"/>
    <x v="1"/>
    <m/>
    <s v="Cash"/>
    <s v="garage"/>
    <x v="3"/>
  </r>
  <r>
    <n v="3603"/>
    <s v="Retail Thane"/>
    <s v="Retail"/>
    <s v="gomechanic"/>
    <n v="113"/>
    <x v="30"/>
    <x v="4"/>
    <x v="9"/>
    <n v="20191223166008"/>
    <s v="SUHAS SURYAWANSHI"/>
    <n v="7709983739"/>
    <s v="suryawanshisuhas@rocketmail.com"/>
    <s v="MH02CW2502"/>
    <x v="5"/>
    <s v="Verna"/>
    <s v="Petrol"/>
    <s v="Hyundai Verna Petrol"/>
    <d v="2019-12-23T19:53:06"/>
    <s v="READY FOR DELIVERY"/>
    <d v="2019-12-24T00:00:00"/>
    <d v="2019-12-24T16:10:40"/>
    <x v="115"/>
    <d v="2019-12-26T11:06:55"/>
    <n v="6149"/>
    <n v="0"/>
    <s v="Over Paid"/>
    <x v="0"/>
    <s v="customer is satisfied with 8"/>
    <s v="Cash"/>
    <s v="garage"/>
    <x v="5"/>
  </r>
  <r>
    <n v="3604"/>
    <s v="Retail Mumbai"/>
    <s v="Retail"/>
    <s v="gomechanic"/>
    <n v="45"/>
    <x v="5"/>
    <x v="0"/>
    <x v="0"/>
    <n v="20191230170451"/>
    <s v="Sandesh"/>
    <n v="9773182476"/>
    <s v="sandesh9049@gmail.com"/>
    <s v="MH02CD5939"/>
    <x v="5"/>
    <s v="Verna"/>
    <s v="Petrol"/>
    <s v="Hyundai Verna Petrol"/>
    <d v="2019-12-30T13:28:51"/>
    <s v="COMPLETE"/>
    <d v="2019-12-30T00:00:00"/>
    <d v="2019-12-30T13:32:34"/>
    <x v="108"/>
    <d v="2019-12-30T18:24:10"/>
    <n v="4300"/>
    <n v="0"/>
    <s v="Paid"/>
    <x v="1"/>
    <m/>
    <s v="Cash"/>
    <s v="garage"/>
    <x v="7"/>
  </r>
  <r>
    <n v="3605"/>
    <s v="Retail Mumbai"/>
    <s v="Retail"/>
    <s v="gomechanic"/>
    <n v="65"/>
    <x v="21"/>
    <x v="1"/>
    <x v="10"/>
    <n v="20191215161562"/>
    <s v="Samarth Singh"/>
    <n v="9820253277"/>
    <s v="samarth23singh@gmail.com"/>
    <s v="MH43AT0664"/>
    <x v="5"/>
    <s v="Verna Fluidic"/>
    <s v="Petrol"/>
    <s v="Hyundai Verna Fluidic Petrol"/>
    <d v="2019-12-16T00:07:23"/>
    <s v="COMPLETE"/>
    <d v="2019-12-18T00:00:00"/>
    <d v="2019-12-18T13:56:35"/>
    <x v="118"/>
    <d v="2019-12-18T16:59:07"/>
    <n v="3699"/>
    <n v="750"/>
    <s v="Paid"/>
    <x v="2"/>
    <m/>
    <s v="Instamojo"/>
    <s v="gomechanic"/>
    <x v="5"/>
  </r>
  <r>
    <n v="3606"/>
    <s v="Retail Mumbai"/>
    <s v="Retail"/>
    <s v="gomechanic"/>
    <n v="257"/>
    <x v="18"/>
    <x v="3"/>
    <x v="20"/>
    <n v="20191117145484"/>
    <s v="Vinit Agarwal"/>
    <n v="9866673833"/>
    <s v="vinitleo1994@gmail.com"/>
    <s v="AP09CJ0090"/>
    <x v="5"/>
    <s v="Verna Fluidic"/>
    <s v="Petrol"/>
    <s v="Hyundai Verna Fluidic Petrol"/>
    <d v="2019-11-17T19:28:40"/>
    <s v="COMPLETE"/>
    <d v="2019-12-17T00:00:00"/>
    <d v="2019-12-17T11:26:35"/>
    <x v="117"/>
    <d v="2019-12-17T16:54:02"/>
    <n v="3699"/>
    <n v="1000"/>
    <s v="Paid"/>
    <x v="1"/>
    <m/>
    <s v="Cash"/>
    <s v="garage"/>
    <x v="2"/>
  </r>
  <r>
    <n v="3607"/>
    <s v="Retail Navi Mumbai"/>
    <s v="Retail"/>
    <s v="gomechanic"/>
    <n v="502"/>
    <x v="44"/>
    <x v="2"/>
    <x v="28"/>
    <n v="20191225166897"/>
    <s v="Angad Singh"/>
    <n v="7666097957"/>
    <s v="angadpi@gmail.com"/>
    <s v="MH01BF1833"/>
    <x v="5"/>
    <s v="Verna Fluidic"/>
    <s v="Petrol"/>
    <s v="Hyundai Verna Fluidic Petrol"/>
    <d v="2019-12-25T11:35:34"/>
    <s v="COMPLETE"/>
    <d v="2019-12-27T00:00:00"/>
    <d v="2019-12-27T14:10:50"/>
    <x v="91"/>
    <d v="2019-12-28T15:46:56"/>
    <n v="5974"/>
    <n v="0"/>
    <s v="Paid"/>
    <x v="1"/>
    <m/>
    <s v="Instamojo"/>
    <s v="gomechanic"/>
    <x v="2"/>
  </r>
  <r>
    <n v="3608"/>
    <s v="Retail Mumbai"/>
    <s v="Retail"/>
    <s v="gomechanic"/>
    <n v="213"/>
    <x v="6"/>
    <x v="1"/>
    <x v="19"/>
    <n v="20191207156976"/>
    <s v="Nikhil Dsouza"/>
    <n v="9833981541"/>
    <s v="nikhil_dsouza@hotmail.com"/>
    <s v="MH02DG4781"/>
    <x v="5"/>
    <s v="Verna Fluidic"/>
    <s v="Petrol"/>
    <s v="Hyundai Verna Fluidic Petrol"/>
    <d v="2019-12-07T12:53:00"/>
    <s v="COMPLETE"/>
    <d v="2019-12-08T00:00:00"/>
    <d v="2019-12-08T11:11:22"/>
    <x v="98"/>
    <d v="2019-12-08T15:42:15"/>
    <n v="3884"/>
    <n v="0"/>
    <s v="Paid"/>
    <x v="2"/>
    <s v="customer satified and had given 10 rating."/>
    <s v="Cash"/>
    <s v="garage"/>
    <x v="2"/>
  </r>
  <r>
    <n v="3609"/>
    <s v="Retail Mumbai"/>
    <s v="Retail"/>
    <s v="gomechanic"/>
    <n v="102"/>
    <x v="17"/>
    <x v="3"/>
    <x v="7"/>
    <n v="2019128157722"/>
    <s v="Sahil"/>
    <n v="7700037807"/>
    <s v="NA"/>
    <s v="MH04FR0975"/>
    <x v="5"/>
    <s v="Verna Fluidic"/>
    <s v="Petrol"/>
    <s v="Hyundai Verna Fluidic Petrol"/>
    <d v="2019-12-08T14:42:56"/>
    <s v="COMPLETE"/>
    <d v="2019-12-08T00:00:00"/>
    <d v="2019-12-08T14:44:46"/>
    <x v="113"/>
    <d v="2019-12-09T18:24:53"/>
    <n v="6199"/>
    <n v="0"/>
    <s v="Paid"/>
    <x v="2"/>
    <s v="customer is satisfied with 10"/>
    <s v="Cash"/>
    <s v="garage"/>
    <x v="1"/>
  </r>
  <r>
    <n v="3610"/>
    <s v="Retail Navi Mumbai"/>
    <s v="Retail"/>
    <s v="gomechanic"/>
    <n v="240"/>
    <x v="20"/>
    <x v="2"/>
    <x v="2"/>
    <n v="20191211159117"/>
    <s v="Abdulla Khan"/>
    <n v="7021019994"/>
    <s v="NA"/>
    <s v="MH43AL7519"/>
    <x v="5"/>
    <s v="Verna Fluidic"/>
    <s v="Petrol"/>
    <s v="Hyundai Verna Fluidic Petrol"/>
    <d v="2019-12-11T12:42:28"/>
    <s v="COMPLETE"/>
    <d v="2019-12-11T00:00:00"/>
    <d v="2019-12-11T12:43:26"/>
    <x v="101"/>
    <d v="2019-12-11T18:21:36"/>
    <n v="3699"/>
    <n v="369.9"/>
    <s v="Partial Paid"/>
    <x v="1"/>
    <m/>
    <s v="Cash"/>
    <s v="garage"/>
    <x v="0"/>
  </r>
  <r>
    <n v="3611"/>
    <s v="Retail Navi Mumbai"/>
    <s v="Retail"/>
    <s v="gomechanic"/>
    <n v="406"/>
    <x v="38"/>
    <x v="2"/>
    <x v="2"/>
    <n v="20191213160330"/>
    <s v="Bosco"/>
    <n v="9819559413"/>
    <s v="boscolloyd@gmail.com"/>
    <s v="MH01BB5942"/>
    <x v="5"/>
    <s v="Verna Fluidic"/>
    <s v="Petrol"/>
    <s v="Hyundai Verna Fluidic Petrol"/>
    <d v="2019-12-13T19:09:07"/>
    <s v="COMPLETE"/>
    <d v="2019-12-13T00:00:00"/>
    <d v="2019-12-13T19:09:45"/>
    <x v="120"/>
    <d v="2019-12-13T19:12:40"/>
    <n v="599"/>
    <n v="0"/>
    <s v="Paid"/>
    <x v="0"/>
    <s v="customer is satisfied with 8"/>
    <s v="Cash"/>
    <s v="garage"/>
    <x v="7"/>
  </r>
  <r>
    <n v="3612"/>
    <s v="Retail Navi Mumbai"/>
    <s v="Retail"/>
    <s v="gomechanic"/>
    <n v="404"/>
    <x v="40"/>
    <x v="2"/>
    <x v="12"/>
    <n v="20191215161280"/>
    <s v="Dr Vishwas"/>
    <n v="8411877003"/>
    <s v="NA"/>
    <s v="MH43AJ4866"/>
    <x v="5"/>
    <s v="Verna Fluidic"/>
    <s v="Petrol"/>
    <s v="Hyundai Verna Fluidic Petrol"/>
    <d v="2019-12-15T12:31:37"/>
    <s v="COMPLETE"/>
    <d v="2019-12-15T00:00:00"/>
    <d v="2019-12-15T12:33:51"/>
    <x v="119"/>
    <d v="2019-12-15T17:02:08"/>
    <n v="8102"/>
    <n v="0"/>
    <s v="Partial Paid"/>
    <x v="3"/>
    <s v="Too Costly,"/>
    <s v="Cash"/>
    <s v="garage"/>
    <x v="11"/>
  </r>
  <r>
    <n v="3613"/>
    <s v="Retail Mumbai"/>
    <s v="Retail"/>
    <s v="gomechanic"/>
    <n v="213"/>
    <x v="6"/>
    <x v="1"/>
    <x v="23"/>
    <n v="20191217162181"/>
    <s v="Anish Sankhe"/>
    <n v="9028655661"/>
    <s v="anishsankhe@gmail.com"/>
    <s v="HR26BV3249"/>
    <x v="5"/>
    <s v="Verna Fluidic"/>
    <s v="Petrol"/>
    <s v="Hyundai Verna Fluidic Petrol"/>
    <d v="2019-12-17T08:45:10"/>
    <s v="COMPLETE"/>
    <d v="2019-12-19T00:00:00"/>
    <d v="2019-12-19T10:46:49"/>
    <x v="107"/>
    <d v="2019-12-19T13:04:08"/>
    <n v="588.82000000000005"/>
    <n v="58.88"/>
    <s v="Partial Paid"/>
    <x v="0"/>
    <s v="customer satisfied and had given 8 rating and didnt share the reason"/>
    <s v="Instamojo"/>
    <s v="gomechanic"/>
    <x v="2"/>
  </r>
  <r>
    <n v="3614"/>
    <s v="Retail Mumbai"/>
    <s v="Retail"/>
    <s v="gomechanic"/>
    <n v="213"/>
    <x v="6"/>
    <x v="1"/>
    <x v="19"/>
    <n v="20191218163142"/>
    <s v="Shrikant Patil"/>
    <n v="8451041783"/>
    <s v="shrikantrockz@gmail.com"/>
    <s v="HR26BV3249"/>
    <x v="5"/>
    <s v="Verna Fluidic"/>
    <s v="Petrol"/>
    <s v="Hyundai Verna Fluidic Petrol"/>
    <d v="2019-12-18T21:21:41"/>
    <s v="COMPLETE"/>
    <d v="2019-12-19T00:00:00"/>
    <d v="2019-12-19T14:53:18"/>
    <x v="107"/>
    <d v="2019-12-19T18:10:14"/>
    <n v="6099"/>
    <n v="0"/>
    <s v="Paid"/>
    <x v="1"/>
    <m/>
    <s v="payment not added,Cash"/>
    <s v="gomechanic"/>
    <x v="2"/>
  </r>
  <r>
    <n v="3615"/>
    <s v="Retail Mumbai"/>
    <s v="Retail"/>
    <s v="gomechanic"/>
    <n v="351"/>
    <x v="1"/>
    <x v="1"/>
    <x v="1"/>
    <n v="20191225167010"/>
    <s v="Sir"/>
    <n v="9769087821"/>
    <s v="bhavik0511@gmail.com"/>
    <s v="MH02BJ3337"/>
    <x v="5"/>
    <s v="Verna Fluidic"/>
    <s v="Petrol"/>
    <s v="Hyundai Verna Fluidic Petrol"/>
    <d v="2019-12-25T13:16:30"/>
    <s v="COMPLETE"/>
    <d v="2019-12-25T00:00:00"/>
    <d v="2019-12-25T13:17:47"/>
    <x v="95"/>
    <d v="2019-12-25T18:24:56"/>
    <n v="4765.72"/>
    <n v="369"/>
    <s v="Partial Paid"/>
    <x v="1"/>
    <m/>
    <s v="Cash"/>
    <s v="garage"/>
    <x v="8"/>
  </r>
  <r>
    <n v="3616"/>
    <s v="Retail Mumbai"/>
    <s v="Retail"/>
    <s v="gomechanic"/>
    <n v="257"/>
    <x v="18"/>
    <x v="3"/>
    <x v="20"/>
    <n v="20191226167390"/>
    <s v="Amitpal Singh"/>
    <n v="7696449012"/>
    <m/>
    <s v="GJ10CG0457"/>
    <x v="5"/>
    <s v="Verna Fluidic"/>
    <s v="Petrol"/>
    <s v="Hyundai Verna Fluidic Petrol"/>
    <d v="2019-12-26T10:09:59"/>
    <s v="COMPLETE"/>
    <d v="2019-12-26T00:00:00"/>
    <d v="2019-12-26T10:32:58"/>
    <x v="115"/>
    <d v="2019-12-26T19:15:56"/>
    <n v="1500"/>
    <n v="0"/>
    <s v="Paid"/>
    <x v="1"/>
    <m/>
    <s v="Cash"/>
    <s v="garage"/>
    <x v="4"/>
  </r>
  <r>
    <n v="3617"/>
    <s v="Retail Mumbai"/>
    <s v="Retail"/>
    <s v="gomechanic"/>
    <n v="45"/>
    <x v="5"/>
    <x v="0"/>
    <x v="0"/>
    <n v="20191220163721"/>
    <s v="Sanket Tandon"/>
    <n v="9167318008"/>
    <s v="sanket_t@yahoo.com"/>
    <s v="MH04GM4357"/>
    <x v="5"/>
    <s v="Xcent"/>
    <s v="Petrol"/>
    <s v="Hyundai Xcent Petrol"/>
    <d v="2019-12-20T07:18:23"/>
    <s v="COMPLETE"/>
    <d v="2019-12-21T00:00:00"/>
    <d v="2019-12-21T11:37:16"/>
    <x v="105"/>
    <d v="2019-12-22T16:40:27"/>
    <n v="15949"/>
    <n v="750"/>
    <s v="Paid"/>
    <x v="1"/>
    <m/>
    <s v="Cash"/>
    <s v="garage"/>
    <x v="2"/>
  </r>
  <r>
    <n v="3618"/>
    <s v="Retail Mumbai"/>
    <s v="Retail"/>
    <s v="gomechanic"/>
    <n v="463"/>
    <x v="43"/>
    <x v="1"/>
    <x v="1"/>
    <n v="20191206156514"/>
    <s v="Anurag Pandey"/>
    <n v="9769507476"/>
    <s v="anurag.theprophet@gmail.com"/>
    <s v="MH02DW0802"/>
    <x v="5"/>
    <s v="Xcent"/>
    <s v="Petrol"/>
    <s v="Hyundai Xcent Petrol"/>
    <d v="2019-12-06T17:58:14"/>
    <s v="COMPLETE"/>
    <d v="2019-12-07T00:00:00"/>
    <d v="2019-12-07T13:12:46"/>
    <x v="109"/>
    <d v="2019-12-07T17:25:16"/>
    <n v="4748"/>
    <n v="0"/>
    <s v="Paid"/>
    <x v="1"/>
    <m/>
    <s v="Cash"/>
    <s v="garage"/>
    <x v="2"/>
  </r>
  <r>
    <n v="3619"/>
    <s v="Retail Navi Mumbai"/>
    <s v="Retail"/>
    <s v="gomechanic"/>
    <n v="150"/>
    <x v="41"/>
    <x v="2"/>
    <x v="2"/>
    <n v="20191215161136"/>
    <s v="Vishal"/>
    <n v="9029211108"/>
    <s v="vishal1984.tcs@gmail.com"/>
    <s v="MH46Z6826"/>
    <x v="5"/>
    <s v="Xcent"/>
    <s v="Petrol"/>
    <s v="Hyundai Xcent Petrol"/>
    <d v="2019-12-15T10:09:53"/>
    <s v="COMPLETE"/>
    <d v="2019-12-15T00:00:00"/>
    <d v="2019-12-15T12:26:16"/>
    <x v="119"/>
    <d v="2019-12-15T14:08:45"/>
    <n v="3099"/>
    <n v="309.89999999999998"/>
    <s v="Partial Paid"/>
    <x v="1"/>
    <m/>
    <s v="Cash"/>
    <s v="garage"/>
    <x v="3"/>
  </r>
  <r>
    <n v="3620"/>
    <s v="Retail Mumbai"/>
    <s v="Retail"/>
    <s v="gomechanic"/>
    <n v="56"/>
    <x v="11"/>
    <x v="3"/>
    <x v="11"/>
    <n v="201982199951"/>
    <s v="Delbert Dmello"/>
    <n v="9819289282"/>
    <s v="Delbert.d@outlook.com"/>
    <s v="HXCENTP9819289282"/>
    <x v="5"/>
    <s v="Xcent"/>
    <s v="Petrol"/>
    <s v="Hyundai Xcent Petrol"/>
    <d v="2019-08-21T23:27:43"/>
    <s v="READY FOR DELIVERY"/>
    <d v="2019-08-22T00:00:00"/>
    <d v="2019-08-22T21:10:30"/>
    <x v="108"/>
    <d v="2019-12-30T16:15:02"/>
    <n v="1299"/>
    <n v="0"/>
    <s v="Partial Paid"/>
    <x v="1"/>
    <m/>
    <m/>
    <m/>
    <x v="2"/>
  </r>
  <r>
    <n v="3621"/>
    <s v="Retail Mumbai"/>
    <s v="Retail"/>
    <s v="gomechanic"/>
    <n v="212"/>
    <x v="8"/>
    <x v="1"/>
    <x v="10"/>
    <n v="2019121153275"/>
    <s v="Aditya Gokle"/>
    <n v="9821549149"/>
    <m/>
    <s v="MH02DN4994"/>
    <x v="5"/>
    <s v="Xcent"/>
    <s v="Petrol"/>
    <s v="Hyundai Xcent Petrol"/>
    <d v="2019-12-01T13:14:20"/>
    <s v="READY FOR DELIVERY"/>
    <d v="2019-12-01T00:00:00"/>
    <d v="2019-12-01T13:16:53"/>
    <x v="110"/>
    <d v="2019-12-01T16:22:11"/>
    <n v="2299"/>
    <n v="229"/>
    <s v="Partial Paid"/>
    <x v="2"/>
    <m/>
    <s v="Cash"/>
    <s v="garage"/>
    <x v="6"/>
  </r>
  <r>
    <n v="3622"/>
    <s v="Retail Mumbai"/>
    <s v="Retail"/>
    <s v="gomechanic"/>
    <n v="257"/>
    <x v="18"/>
    <x v="3"/>
    <x v="7"/>
    <n v="2019126156209"/>
    <s v="HIMANSHU"/>
    <n v="9820231602"/>
    <s v="NA"/>
    <s v="MH01BU9764"/>
    <x v="5"/>
    <s v="Xcent"/>
    <s v="Petrol"/>
    <s v="Hyundai Xcent Petrol"/>
    <d v="2019-12-06T11:56:56"/>
    <s v="COMPLETE"/>
    <d v="2019-12-06T00:00:00"/>
    <d v="2019-12-06T11:58:14"/>
    <x v="99"/>
    <d v="2019-12-06T16:48:31"/>
    <n v="6059"/>
    <n v="750"/>
    <s v="Paid"/>
    <x v="0"/>
    <m/>
    <s v="Cash"/>
    <s v="garage"/>
    <x v="0"/>
  </r>
  <r>
    <n v="3623"/>
    <s v="Retail Mumbai"/>
    <s v="Retail"/>
    <s v="gomechanic"/>
    <n v="102"/>
    <x v="17"/>
    <x v="3"/>
    <x v="25"/>
    <n v="2019124154987"/>
    <s v="Harshad"/>
    <n v="9773726851"/>
    <m/>
    <s v="MH02BW0212"/>
    <x v="5"/>
    <s v="Xcent"/>
    <s v="Petrol"/>
    <s v="Hyundai Xcent Petrol"/>
    <d v="2019-12-04T10:45:16"/>
    <s v="COMPLETE"/>
    <d v="2019-12-04T00:00:00"/>
    <d v="2019-12-04T10:47:33"/>
    <x v="100"/>
    <d v="2019-12-04T15:22:58"/>
    <n v="4498"/>
    <n v="309.89999999999998"/>
    <s v="Paid"/>
    <x v="2"/>
    <s v="customer is satisfied with 9"/>
    <s v="Instamojo"/>
    <s v="gomechanic"/>
    <x v="3"/>
  </r>
  <r>
    <n v="3624"/>
    <s v="Retail Mumbai"/>
    <s v="Retail"/>
    <s v="gomechanic"/>
    <n v="151"/>
    <x v="9"/>
    <x v="4"/>
    <x v="3"/>
    <n v="2019124155264"/>
    <s v="Kunal"/>
    <n v="8879998080"/>
    <m/>
    <s v="MH12LD4373"/>
    <x v="5"/>
    <s v="Xcent"/>
    <s v="Petrol"/>
    <s v="Hyundai Xcent Petrol"/>
    <d v="2019-12-04T15:30:29"/>
    <s v="COMPLETE"/>
    <d v="2019-12-04T00:00:00"/>
    <d v="2019-12-04T15:33:07"/>
    <x v="100"/>
    <d v="2019-12-04T18:23:22"/>
    <n v="9244"/>
    <n v="0"/>
    <s v="Paid"/>
    <x v="1"/>
    <m/>
    <s v="Cash"/>
    <s v="garage"/>
    <x v="3"/>
  </r>
  <r>
    <n v="3625"/>
    <s v="Retail Thane"/>
    <s v="Retail"/>
    <s v="gomechanic"/>
    <n v="128"/>
    <x v="24"/>
    <x v="4"/>
    <x v="3"/>
    <n v="20191205155788"/>
    <s v="Anant Kharad"/>
    <n v="7755906797"/>
    <s v="anantkharad@gmail.com"/>
    <s v="MH04HM168"/>
    <x v="5"/>
    <s v="Xcent"/>
    <s v="Petrol"/>
    <s v="Hyundai Xcent Petrol"/>
    <d v="2019-12-05T14:41:10"/>
    <s v="COMPLETE"/>
    <d v="2019-12-07T00:00:00"/>
    <d v="2019-12-07T13:53:09"/>
    <x v="109"/>
    <d v="2019-12-07T16:39:45"/>
    <n v="3699"/>
    <n v="0"/>
    <s v="Paid"/>
    <x v="1"/>
    <m/>
    <s v="Cash"/>
    <s v="garage"/>
    <x v="2"/>
  </r>
  <r>
    <n v="3626"/>
    <s v="Retail Mumbai"/>
    <s v="Retail"/>
    <s v="gomechanic"/>
    <n v="213"/>
    <x v="6"/>
    <x v="1"/>
    <x v="10"/>
    <n v="20191223165813"/>
    <s v="Jay Shah"/>
    <n v="9819779234"/>
    <s v="jayshah27@gmail.com"/>
    <s v="MH02EE0735"/>
    <x v="5"/>
    <s v="Xcent"/>
    <s v="Petrol"/>
    <s v="Hyundai Xcent Petrol"/>
    <d v="2019-12-23T15:05:22"/>
    <s v="COMPLETE"/>
    <d v="2019-12-23T00:00:00"/>
    <d v="2019-12-23T15:07:22"/>
    <x v="97"/>
    <d v="2019-12-23T19:49:54"/>
    <n v="4076"/>
    <n v="0"/>
    <s v="Paid"/>
    <x v="1"/>
    <m/>
    <s v="Cash"/>
    <s v="garage"/>
    <x v="0"/>
  </r>
  <r>
    <n v="3627"/>
    <s v="Retail Mumbai"/>
    <s v="Retail"/>
    <s v="gomechanic"/>
    <n v="217"/>
    <x v="37"/>
    <x v="1"/>
    <x v="23"/>
    <n v="2019128157720"/>
    <s v="Jangbhadur"/>
    <n v="9619060414"/>
    <m/>
    <s v="MH48AT0463"/>
    <x v="5"/>
    <s v="Xcent"/>
    <s v="Petrol"/>
    <s v="Hyundai Xcent Petrol"/>
    <d v="2019-12-08T14:40:01"/>
    <s v="COMPLETE"/>
    <d v="2019-12-08T00:00:00"/>
    <d v="2019-12-08T14:44:06"/>
    <x v="113"/>
    <d v="2019-12-09T20:49:41"/>
    <n v="6249"/>
    <n v="539.9"/>
    <s v="Partial Paid"/>
    <x v="0"/>
    <s v="customer is satisfied with 8"/>
    <s v="Cash"/>
    <s v="garage"/>
    <x v="3"/>
  </r>
  <r>
    <n v="3628"/>
    <s v="Retail Mumbai"/>
    <s v="Retail"/>
    <s v="gomechanic"/>
    <n v="217"/>
    <x v="37"/>
    <x v="1"/>
    <x v="23"/>
    <n v="20191218162689"/>
    <s v="Jangbhadur"/>
    <n v="9619060414"/>
    <s v="sonkar2111@gmail.com"/>
    <s v="MH48AT0463"/>
    <x v="5"/>
    <s v="Xcent"/>
    <s v="Petrol"/>
    <s v="Hyundai Xcent Petrol"/>
    <d v="2019-12-18T10:16:17"/>
    <s v="COMPLETE"/>
    <d v="2019-12-18T00:00:00"/>
    <d v="2019-12-18T10:19:04"/>
    <x v="118"/>
    <d v="2019-12-18T14:28:13"/>
    <n v="750"/>
    <n v="0"/>
    <s v="Paid"/>
    <x v="1"/>
    <m/>
    <s v="Cash"/>
    <s v="garage"/>
    <x v="3"/>
  </r>
  <r>
    <n v="3629"/>
    <s v="Retail Mumbai"/>
    <s v="Retail"/>
    <s v="gomechanic"/>
    <n v="213"/>
    <x v="6"/>
    <x v="1"/>
    <x v="1"/>
    <n v="2019128157838"/>
    <s v="Rohit"/>
    <n v="8452080599"/>
    <s v="rohitchavan555.rc56@gmail.com"/>
    <s v="MH47A1766"/>
    <x v="5"/>
    <s v="Xcent"/>
    <s v="Petrol"/>
    <s v="Hyundai Xcent Petrol"/>
    <d v="2019-12-08T18:31:44"/>
    <s v="COMPLETE"/>
    <d v="2019-12-08T00:00:00"/>
    <d v="2019-12-08T18:37:17"/>
    <x v="113"/>
    <d v="2019-12-09T15:14:52"/>
    <n v="3748"/>
    <n v="0"/>
    <s v="Paid"/>
    <x v="0"/>
    <s v="customer is satisfied with 8 but cleaning is not done properly"/>
    <s v="Cash"/>
    <s v="garage"/>
    <x v="9"/>
  </r>
  <r>
    <n v="3630"/>
    <s v="Retail Navi Mumbai"/>
    <s v="Retail"/>
    <s v="gomechanic"/>
    <n v="240"/>
    <x v="20"/>
    <x v="2"/>
    <x v="2"/>
    <n v="20191215161404"/>
    <s v="Mr Kamath"/>
    <n v="9619490516"/>
    <s v="akamath83@gmail.com"/>
    <s v="MH43AT1560"/>
    <x v="5"/>
    <s v="Xcent"/>
    <s v="Petrol"/>
    <s v="Hyundai Xcent Petrol"/>
    <d v="2019-12-15T15:28:58"/>
    <s v="COMPLETE"/>
    <d v="2019-12-15T00:00:00"/>
    <d v="2019-12-15T15:29:31"/>
    <x v="118"/>
    <d v="2019-12-18T16:04:13"/>
    <n v="2647"/>
    <n v="0"/>
    <s v="Paid"/>
    <x v="1"/>
    <m/>
    <s v="Cash"/>
    <s v="garage"/>
    <x v="7"/>
  </r>
  <r>
    <n v="3631"/>
    <s v="Retail Mumbai"/>
    <s v="Retail"/>
    <s v="gomechanic"/>
    <n v="183"/>
    <x v="13"/>
    <x v="4"/>
    <x v="9"/>
    <n v="2019129158384"/>
    <s v="Rohit"/>
    <n v="9619760947"/>
    <s v="ranerohit@live.com"/>
    <s v="MH04HM4529"/>
    <x v="5"/>
    <s v="Xcent"/>
    <s v="Petrol"/>
    <s v="Hyundai Xcent Petrol"/>
    <d v="2019-12-09T21:14:29"/>
    <s v="READY FOR DELIVERY"/>
    <d v="2019-12-10T00:00:00"/>
    <d v="2019-12-10T13:44:02"/>
    <x v="116"/>
    <d v="2019-12-10T17:19:57"/>
    <n v="3099"/>
    <n v="464.85"/>
    <s v="Partial Paid"/>
    <x v="1"/>
    <m/>
    <s v="Cash"/>
    <s v="garage"/>
    <x v="5"/>
  </r>
  <r>
    <n v="3632"/>
    <s v="Retail Thane"/>
    <s v="Retail"/>
    <s v="gomechanic"/>
    <n v="151"/>
    <x v="9"/>
    <x v="4"/>
    <x v="9"/>
    <n v="20191212159887"/>
    <s v="Sameer Mishra"/>
    <n v="8879380726"/>
    <s v="sameer260589@gmail.com"/>
    <s v="MH03BW3884"/>
    <x v="5"/>
    <s v="Xcent"/>
    <s v="Petrol"/>
    <s v="Hyundai Xcent Petrol"/>
    <d v="2019-12-12T21:43:22"/>
    <s v="READY FOR DELIVERY"/>
    <d v="2019-12-13T00:00:00"/>
    <d v="2019-12-13T12:14:39"/>
    <x v="120"/>
    <d v="2019-12-13T15:18:56"/>
    <n v="3099"/>
    <n v="0"/>
    <s v="Over Paid"/>
    <x v="1"/>
    <m/>
    <s v="Cash"/>
    <s v="garage"/>
    <x v="1"/>
  </r>
  <r>
    <n v="3633"/>
    <s v="Retail Mumbai"/>
    <s v="Retail"/>
    <s v="gomechanic"/>
    <n v="65"/>
    <x v="21"/>
    <x v="1"/>
    <x v="6"/>
    <n v="20191212159460"/>
    <s v="Mayank Gupta"/>
    <n v="9930220516"/>
    <s v="guptamayank07@gmail.com"/>
    <s v="MH01GM2189"/>
    <x v="5"/>
    <s v="Xcent"/>
    <s v="Petrol"/>
    <s v="Hyundai Xcent Petrol"/>
    <d v="2019-12-12T08:40:25"/>
    <s v="READY FOR DELIVERY"/>
    <d v="2019-12-16T00:00:00"/>
    <d v="2019-12-16T13:31:20"/>
    <x v="94"/>
    <d v="2019-12-16T18:06:15"/>
    <n v="3399"/>
    <n v="1000"/>
    <s v="Paid"/>
    <x v="2"/>
    <s v="customer is satisfied with 9"/>
    <s v="Cash"/>
    <s v="garage"/>
    <x v="2"/>
  </r>
  <r>
    <n v="3634"/>
    <s v="Retail Thane"/>
    <s v="Retail"/>
    <s v="gomechanic"/>
    <n v="151"/>
    <x v="9"/>
    <x v="4"/>
    <x v="9"/>
    <n v="20191214160552"/>
    <s v="Partha"/>
    <n v="9167215702"/>
    <s v="psb18@rediffmail.com"/>
    <s v="MHO4HM0852"/>
    <x v="5"/>
    <s v="Xcent"/>
    <s v="Petrol"/>
    <s v="Hyundai Xcent Petrol"/>
    <d v="2019-12-14T11:59:05"/>
    <s v="READY FOR DELIVERY"/>
    <d v="2019-12-16T00:00:00"/>
    <d v="2019-12-16T13:41:31"/>
    <x v="94"/>
    <d v="2019-12-16T18:12:08"/>
    <n v="7153"/>
    <n v="750"/>
    <s v="Paid"/>
    <x v="1"/>
    <m/>
    <s v="Cash"/>
    <s v="garage"/>
    <x v="5"/>
  </r>
  <r>
    <n v="3635"/>
    <s v="Retail Mumbai"/>
    <s v="Retail"/>
    <s v="gomechanic"/>
    <n v="102"/>
    <x v="17"/>
    <x v="3"/>
    <x v="7"/>
    <n v="20191216161793"/>
    <s v="Sumit Chaudhary"/>
    <n v="8588894071"/>
    <s v="chaudhary.sumit.86@gmail.com"/>
    <s v="MH03CB9965"/>
    <x v="5"/>
    <s v="Xcent"/>
    <s v="Petrol"/>
    <s v="Hyundai Xcent Petrol"/>
    <d v="2019-12-16T12:27:11"/>
    <s v="READY FOR DELIVERY"/>
    <d v="2019-12-17T00:00:00"/>
    <d v="2019-12-17T10:34:40"/>
    <x v="117"/>
    <d v="2019-12-17T15:45:24"/>
    <n v="3499"/>
    <n v="0"/>
    <s v="Paid"/>
    <x v="2"/>
    <s v="customer is satisfied with 9"/>
    <s v="payment not added"/>
    <s v="gomechanic"/>
    <x v="5"/>
  </r>
  <r>
    <n v="3636"/>
    <s v="Retail Mumbai"/>
    <s v="Retail"/>
    <s v="gomechanic"/>
    <n v="103"/>
    <x v="14"/>
    <x v="3"/>
    <x v="26"/>
    <n v="20191217162497"/>
    <s v="Jaysingh"/>
    <n v="9821469847"/>
    <s v="NA"/>
    <s v="MH01BY8170"/>
    <x v="5"/>
    <s v="Xcent"/>
    <s v="Petrol"/>
    <s v="Hyundai Xcent Petrol"/>
    <d v="2019-12-17T16:29:25"/>
    <s v="COMPLETE"/>
    <d v="2019-12-17T00:00:00"/>
    <d v="2019-12-17T16:30:52"/>
    <x v="107"/>
    <d v="2019-12-18T17:59:28"/>
    <n v="14057"/>
    <n v="0"/>
    <s v="Paid"/>
    <x v="2"/>
    <s v="customer said am satisfied and I had not driven much so punched as 9"/>
    <s v="Cash"/>
    <s v="garage"/>
    <x v="0"/>
  </r>
  <r>
    <n v="3637"/>
    <s v="Retail Navi Mumbai"/>
    <s v="Retail"/>
    <s v="gomechanic"/>
    <n v="240"/>
    <x v="20"/>
    <x v="2"/>
    <x v="28"/>
    <n v="20191219163477"/>
    <s v="Umesh"/>
    <n v="9975761333"/>
    <s v="umeshrotake@gmail.com"/>
    <s v="MH43AT8250"/>
    <x v="5"/>
    <s v="Xcent"/>
    <s v="Petrol"/>
    <s v="Hyundai Xcent Petrol"/>
    <d v="2019-12-19T14:30:37"/>
    <s v="COMPLETE"/>
    <d v="2019-12-19T00:00:00"/>
    <d v="2019-12-19T14:33:38"/>
    <x v="107"/>
    <d v="2019-12-19T18:10:13"/>
    <n v="7399"/>
    <n v="0"/>
    <s v="Paid"/>
    <x v="2"/>
    <m/>
    <s v="Cash"/>
    <s v="garage"/>
    <x v="4"/>
  </r>
  <r>
    <n v="3638"/>
    <s v="Retail Mumbai"/>
    <s v="Retail"/>
    <s v="gomechanic"/>
    <n v="388"/>
    <x v="36"/>
    <x v="0"/>
    <x v="0"/>
    <n v="20191223165840"/>
    <s v="Sandeep"/>
    <n v="9930112975"/>
    <s v="NA"/>
    <s v="MH02DJ9083"/>
    <x v="5"/>
    <s v="Xcent"/>
    <s v="Petrol"/>
    <s v="Hyundai Xcent Petrol"/>
    <d v="2019-12-23T15:31:02"/>
    <s v="COMPLETE"/>
    <d v="2019-12-23T00:00:00"/>
    <d v="2019-12-23T15:32:05"/>
    <x v="97"/>
    <d v="2019-12-23T18:45:16"/>
    <n v="3099"/>
    <n v="0"/>
    <s v="Paid"/>
    <x v="1"/>
    <m/>
    <s v="Cash"/>
    <s v="garage"/>
    <x v="0"/>
  </r>
  <r>
    <n v="3639"/>
    <s v="Retail Navi Mumbai"/>
    <s v="Retail"/>
    <s v="gomechanic"/>
    <n v="150"/>
    <x v="41"/>
    <x v="2"/>
    <x v="12"/>
    <n v="20191224166251"/>
    <s v="Anuj Sathe"/>
    <n v="9029020225"/>
    <m/>
    <s v="MH43AR5073"/>
    <x v="5"/>
    <s v="Xcent"/>
    <s v="Petrol"/>
    <s v="Hyundai Xcent Petrol"/>
    <d v="2019-12-24T11:29:14"/>
    <s v="COMPLETE"/>
    <d v="2019-12-24T00:00:00"/>
    <d v="2019-12-24T13:43:39"/>
    <x v="102"/>
    <d v="2019-12-24T15:48:01"/>
    <n v="3099"/>
    <n v="0"/>
    <s v="Paid"/>
    <x v="1"/>
    <m/>
    <s v="Cash"/>
    <s v="garage"/>
    <x v="7"/>
  </r>
  <r>
    <n v="3640"/>
    <s v="Retail Mumbai"/>
    <s v="Retail"/>
    <s v="gomechanic"/>
    <n v="213"/>
    <x v="6"/>
    <x v="1"/>
    <x v="24"/>
    <n v="20191224166268"/>
    <s v="Namit"/>
    <n v="7666440390"/>
    <m/>
    <s v="GJ25J3410"/>
    <x v="5"/>
    <s v="Xcent"/>
    <s v="Petrol"/>
    <s v="Hyundai Xcent Petrol"/>
    <d v="2019-12-24T11:40:19"/>
    <s v="COMPLETE"/>
    <d v="2019-12-24T00:00:00"/>
    <d v="2019-12-24T11:42:52"/>
    <x v="102"/>
    <d v="2019-12-24T15:16:43"/>
    <n v="4720"/>
    <n v="0"/>
    <s v="Paid"/>
    <x v="1"/>
    <m/>
    <s v="Cash"/>
    <s v="garage"/>
    <x v="7"/>
  </r>
  <r>
    <n v="3641"/>
    <s v="Retail Mumbai"/>
    <s v="Retail"/>
    <s v="gomechanic"/>
    <n v="100"/>
    <x v="4"/>
    <x v="3"/>
    <x v="25"/>
    <n v="20191214161060"/>
    <s v="Krishna Kumar Singh"/>
    <n v="9869865362"/>
    <s v="kksbarc@hotmail.com"/>
    <s v="MH03AM2396"/>
    <x v="6"/>
    <s v="Alto"/>
    <s v="Petrol"/>
    <s v="Maruti Suzuki Alto Petrol"/>
    <d v="2019-12-14T23:21:45"/>
    <s v="COMPLETE"/>
    <d v="2019-12-15T00:00:00"/>
    <d v="2019-12-15T12:20:58"/>
    <x v="107"/>
    <d v="2019-12-18T19:28:27"/>
    <n v="17079"/>
    <n v="0"/>
    <s v="Paid"/>
    <x v="1"/>
    <m/>
    <s v="Cash"/>
    <s v="garage"/>
    <x v="5"/>
  </r>
  <r>
    <n v="3642"/>
    <s v="Retail Navi Mumbai"/>
    <s v="Retail"/>
    <s v="gomechanic"/>
    <n v="502"/>
    <x v="44"/>
    <x v="2"/>
    <x v="12"/>
    <n v="20191217162289"/>
    <s v="Dinesh Karthik"/>
    <n v="9320534431"/>
    <m/>
    <s v="MH43AJ9932"/>
    <x v="6"/>
    <s v="Alto"/>
    <s v="Petrol"/>
    <s v="Maruti Suzuki Alto Petrol"/>
    <d v="2019-12-17T11:59:37"/>
    <s v="COMPLETE"/>
    <d v="2019-12-17T00:00:00"/>
    <d v="2019-12-17T12:01:02"/>
    <x v="117"/>
    <d v="2019-12-17T16:58:59"/>
    <n v="4049"/>
    <n v="0"/>
    <s v="Paid"/>
    <x v="2"/>
    <m/>
    <s v="Instamojo"/>
    <s v="gomechanic"/>
    <x v="6"/>
  </r>
  <r>
    <n v="3643"/>
    <s v="Retail Mumbai"/>
    <s v="Retail"/>
    <s v="gomechanic"/>
    <n v="183"/>
    <x v="13"/>
    <x v="4"/>
    <x v="3"/>
    <n v="20191129151731"/>
    <s v="Barsha"/>
    <n v="9051255458"/>
    <s v="barsha1.mitra@gmail.com"/>
    <s v="WB26K2232"/>
    <x v="6"/>
    <s v="Alto"/>
    <s v="Petrol"/>
    <s v="Maruti Suzuki Alto Petrol"/>
    <d v="2019-11-29T12:25:20"/>
    <s v="DELIVERED"/>
    <d v="2019-11-30T00:00:00"/>
    <d v="2019-11-30T13:08:22"/>
    <x v="111"/>
    <d v="2019-12-01T19:12:27"/>
    <n v="5500"/>
    <n v="0"/>
    <s v="Paid"/>
    <x v="2"/>
    <m/>
    <s v="Cash"/>
    <s v="garage"/>
    <x v="2"/>
  </r>
  <r>
    <n v="3644"/>
    <s v="Retail Mumbai"/>
    <s v="Retail"/>
    <s v="gomechanic"/>
    <n v="100"/>
    <x v="4"/>
    <x v="3"/>
    <x v="11"/>
    <n v="20191227168166"/>
    <s v="Raju Shah"/>
    <n v="9867472947"/>
    <s v="rvshah.243@gmail.com"/>
    <s v="MH03BE1932"/>
    <x v="6"/>
    <s v="Alto"/>
    <s v="Petrol"/>
    <s v="Maruti Suzuki Alto Petrol"/>
    <d v="2019-12-27T11:05:13"/>
    <s v="COMPLETE"/>
    <d v="2019-12-27T00:00:00"/>
    <d v="2019-12-27T18:00:01"/>
    <x v="91"/>
    <d v="2019-12-28T14:25:41"/>
    <n v="2599"/>
    <n v="259.89999999999998"/>
    <s v="Partial Paid"/>
    <x v="1"/>
    <m/>
    <s v="Cash"/>
    <s v="garage"/>
    <x v="2"/>
  </r>
  <r>
    <n v="3645"/>
    <s v="Retail Navi Mumbai"/>
    <s v="Retail"/>
    <s v="gomechanic"/>
    <n v="404"/>
    <x v="40"/>
    <x v="2"/>
    <x v="12"/>
    <n v="20191222165227"/>
    <s v="Amit"/>
    <n v="8826726400"/>
    <s v="amitg.amg@gmail.com"/>
    <s v="RJ147C5452"/>
    <x v="6"/>
    <s v="Alto"/>
    <s v="Petrol"/>
    <s v="Maruti Suzuki Alto Petrol"/>
    <d v="2019-12-22T13:35:42"/>
    <s v="COMPLETE"/>
    <d v="2019-12-22T00:00:00"/>
    <d v="2019-12-22T13:37:17"/>
    <x v="105"/>
    <d v="2019-12-22T16:40:43"/>
    <n v="1534"/>
    <n v="0"/>
    <s v="Paid"/>
    <x v="1"/>
    <m/>
    <s v="Cash"/>
    <s v="garage"/>
    <x v="2"/>
  </r>
  <r>
    <n v="3646"/>
    <s v="Retail Mumbai"/>
    <s v="Retail"/>
    <s v="gomechanic"/>
    <n v="45"/>
    <x v="5"/>
    <x v="0"/>
    <x v="0"/>
    <n v="20191214160976"/>
    <s v="Prakash C Vimal"/>
    <n v="9624956777"/>
    <s v="vimalsbt@gmail.com"/>
    <s v="MH43X9143"/>
    <x v="6"/>
    <s v="Alto"/>
    <s v="Petrol"/>
    <s v="Maruti Suzuki Alto Petrol"/>
    <d v="2019-12-14T18:29:55"/>
    <s v="COMPLETE"/>
    <d v="2019-12-17T00:00:00"/>
    <d v="2019-12-17T13:08:20"/>
    <x v="118"/>
    <d v="2019-12-18T13:47:56"/>
    <n v="8783"/>
    <n v="0"/>
    <s v="Paid"/>
    <x v="1"/>
    <m/>
    <s v="Cash"/>
    <s v="garage"/>
    <x v="2"/>
  </r>
  <r>
    <n v="3647"/>
    <s v="Retail Mumbai"/>
    <s v="Retail"/>
    <s v="gomechanic"/>
    <n v="183"/>
    <x v="13"/>
    <x v="4"/>
    <x v="3"/>
    <n v="2019122153847"/>
    <s v="Namdev Sirsat"/>
    <n v="8779788371"/>
    <s v="namdevsirsat46@gmail.com"/>
    <s v="MH04CM3953"/>
    <x v="6"/>
    <s v="Alto"/>
    <s v="Petrol"/>
    <s v="Maruti Suzuki Alto Petrol"/>
    <d v="2019-12-02T15:07:18"/>
    <s v="READY FOR DELIVERY"/>
    <d v="2019-12-02T00:00:00"/>
    <d v="2019-12-02T15:09:44"/>
    <x v="120"/>
    <d v="2019-12-13T19:47:55"/>
    <n v="31000"/>
    <n v="0"/>
    <s v="Paid"/>
    <x v="2"/>
    <s v="customer is satisfied with 9"/>
    <s v="Cash"/>
    <s v="garage"/>
    <x v="2"/>
  </r>
  <r>
    <n v="3648"/>
    <s v="Retail Mumbai"/>
    <s v="Retail"/>
    <s v="gomechanic"/>
    <n v="213"/>
    <x v="6"/>
    <x v="1"/>
    <x v="23"/>
    <n v="2019124155215"/>
    <s v="Lamma Projects India Pvt.ltd"/>
    <n v="8087162802"/>
    <m/>
    <s v="MH06AB8160"/>
    <x v="6"/>
    <s v="Alto"/>
    <s v="Petrol"/>
    <s v="Maruti Suzuki Alto Petrol"/>
    <d v="2019-12-04T14:10:18"/>
    <s v="COMPLETE"/>
    <d v="2019-12-04T00:00:00"/>
    <d v="2019-12-04T14:13:42"/>
    <x v="99"/>
    <d v="2019-12-06T13:15:54"/>
    <n v="15009"/>
    <n v="0"/>
    <s v="Paid"/>
    <x v="1"/>
    <m/>
    <s v="Cash"/>
    <s v="garage"/>
    <x v="7"/>
  </r>
  <r>
    <n v="3649"/>
    <s v="Retail Mumbai"/>
    <s v="Retail"/>
    <s v="gomechanic"/>
    <n v="463"/>
    <x v="43"/>
    <x v="1"/>
    <x v="10"/>
    <n v="2019128157741"/>
    <s v="Bhushan"/>
    <n v="9324949907"/>
    <m/>
    <s v="MH01AR5803"/>
    <x v="6"/>
    <s v="Alto"/>
    <s v="Petrol"/>
    <s v="Maruti Suzuki Alto Petrol"/>
    <d v="2019-12-08T15:07:47"/>
    <s v="COMPLETE"/>
    <d v="2019-12-08T00:00:00"/>
    <d v="2019-12-08T15:09:18"/>
    <x v="101"/>
    <d v="2019-12-11T14:22:20"/>
    <n v="7799"/>
    <n v="0"/>
    <s v="Paid"/>
    <x v="2"/>
    <s v="customer is satisfied with 9"/>
    <s v="Cash"/>
    <s v="garage"/>
    <x v="7"/>
  </r>
  <r>
    <n v="3650"/>
    <s v="Retail Mumbai"/>
    <s v="Retail"/>
    <s v="gomechanic"/>
    <n v="351"/>
    <x v="1"/>
    <x v="1"/>
    <x v="10"/>
    <n v="20191209157907"/>
    <s v="Nilesh Jadhav"/>
    <n v="9773344553"/>
    <s v="jadhavnilesh450@gmail.com"/>
    <s v="MALTOP9773344553"/>
    <x v="6"/>
    <s v="Alto"/>
    <s v="Petrol"/>
    <s v="Maruti Suzuki Alto Petrol"/>
    <d v="2019-12-09T07:49:04"/>
    <s v="COMPLETE"/>
    <d v="2019-12-09T00:00:00"/>
    <d v="2019-12-09T13:10:04"/>
    <x v="113"/>
    <d v="2019-12-09T17:13:56"/>
    <n v="3926.39"/>
    <n v="392.64"/>
    <s v="Partial Paid"/>
    <x v="1"/>
    <m/>
    <s v="Cash"/>
    <s v="garage"/>
    <x v="2"/>
  </r>
  <r>
    <n v="3651"/>
    <s v="Retail Mumbai"/>
    <s v="Retail"/>
    <s v="gomechanic"/>
    <n v="84"/>
    <x v="23"/>
    <x v="1"/>
    <x v="10"/>
    <n v="20191210158866"/>
    <s v="Himanshu"/>
    <n v="7021133705"/>
    <s v="NA"/>
    <s v="MH31CP9034"/>
    <x v="6"/>
    <s v="Alto"/>
    <s v="Petrol"/>
    <s v="Maruti Suzuki Alto Petrol"/>
    <d v="2019-12-10T18:11:29"/>
    <s v="COMPLETE"/>
    <d v="2019-12-10T00:00:00"/>
    <d v="2019-12-10T18:13:00"/>
    <x v="106"/>
    <d v="2019-12-14T19:41:07"/>
    <n v="17100"/>
    <n v="0"/>
    <s v="Paid"/>
    <x v="1"/>
    <m/>
    <s v="Cash"/>
    <s v="garage"/>
    <x v="1"/>
  </r>
  <r>
    <n v="3652"/>
    <s v="Retail Mumbai"/>
    <s v="Retail"/>
    <s v="gomechanic"/>
    <n v="394"/>
    <x v="39"/>
    <x v="3"/>
    <x v="26"/>
    <n v="20191211159138"/>
    <s v="Sadanand Patil"/>
    <n v="9869915268"/>
    <m/>
    <s v="MH142856"/>
    <x v="6"/>
    <s v="Alto"/>
    <s v="Petrol"/>
    <s v="Maruti Suzuki Alto Petrol"/>
    <d v="2019-12-11T13:03:17"/>
    <s v="COMPLETE"/>
    <d v="2019-12-11T00:00:00"/>
    <d v="2019-12-11T13:04:43"/>
    <x v="101"/>
    <d v="2019-12-11T19:17:19"/>
    <n v="500"/>
    <n v="0"/>
    <s v="Paid"/>
    <x v="1"/>
    <m/>
    <s v="Cash"/>
    <s v="garage"/>
    <x v="7"/>
  </r>
  <r>
    <n v="3653"/>
    <s v="Retail Mumbai"/>
    <s v="Retail"/>
    <s v="gomechanic"/>
    <n v="100"/>
    <x v="4"/>
    <x v="3"/>
    <x v="7"/>
    <n v="20191214160591"/>
    <s v="Anish Ji"/>
    <n v="9757347728"/>
    <s v="NA"/>
    <s v="HP36B0309"/>
    <x v="6"/>
    <s v="Alto"/>
    <s v="Petrol"/>
    <s v="Maruti Suzuki Alto Petrol"/>
    <d v="2019-12-14T12:26:58"/>
    <s v="COMPLETE"/>
    <d v="2019-12-14T00:00:00"/>
    <d v="2019-12-14T12:28:22"/>
    <x v="106"/>
    <d v="2019-12-14T19:52:00"/>
    <n v="8369"/>
    <n v="409.9"/>
    <s v="Partial Paid"/>
    <x v="0"/>
    <s v="customer satisfied and had given 8 rating because cleaning was not done properly"/>
    <s v="Cash"/>
    <s v="garage"/>
    <x v="0"/>
  </r>
  <r>
    <n v="3654"/>
    <s v="Retail Mumbai"/>
    <s v="Retail"/>
    <s v="gomechanic"/>
    <n v="102"/>
    <x v="17"/>
    <x v="3"/>
    <x v="7"/>
    <n v="20191219163671"/>
    <s v="Sohail"/>
    <n v="9769084886"/>
    <s v="ssozil47@gmail.com"/>
    <s v="MH01MA9409"/>
    <x v="6"/>
    <s v="Alto"/>
    <s v="Petrol"/>
    <s v="Maruti Suzuki Alto Petrol"/>
    <d v="2019-12-19T21:14:35"/>
    <s v="COMPLETE"/>
    <d v="2019-12-21T00:00:00"/>
    <d v="2019-12-21T12:26:38"/>
    <x v="104"/>
    <d v="2019-12-21T16:23:44"/>
    <n v="2998"/>
    <n v="750"/>
    <s v="Paid"/>
    <x v="2"/>
    <s v="customer is satisfied with the service and has given rating 9 but having some issue with his car wiper it is not working properly"/>
    <s v="Cash"/>
    <s v="garage"/>
    <x v="2"/>
  </r>
  <r>
    <n v="3655"/>
    <s v="Retail Mumbai"/>
    <s v="Retail"/>
    <s v="gomechanic"/>
    <n v="100"/>
    <x v="4"/>
    <x v="3"/>
    <x v="25"/>
    <n v="20191215161083"/>
    <s v="MILIND J DEVARE"/>
    <n v="7777079858"/>
    <s v="mildev@rediffmail.com"/>
    <s v="MH03AF4161"/>
    <x v="6"/>
    <s v="Alto"/>
    <s v="Petrol"/>
    <s v="Maruti Suzuki Alto Petrol"/>
    <d v="2019-12-15T06:05:07"/>
    <s v="COMPLETE"/>
    <d v="2019-12-15T00:00:00"/>
    <d v="2019-12-15T16:01:07"/>
    <x v="119"/>
    <d v="2019-12-15T20:10:03"/>
    <n v="1630"/>
    <n v="0"/>
    <s v="Paid"/>
    <x v="2"/>
    <s v="customer is satisfied with 10"/>
    <s v="Cash"/>
    <s v="garage"/>
    <x v="2"/>
  </r>
  <r>
    <n v="3656"/>
    <s v="Retail Mumbai"/>
    <s v="Retail"/>
    <s v="gomechanic"/>
    <n v="391"/>
    <x v="19"/>
    <x v="1"/>
    <x v="1"/>
    <n v="20191215161411"/>
    <s v="Pandey Sir"/>
    <n v="9833059364"/>
    <m/>
    <s v="MH04FF6436"/>
    <x v="6"/>
    <s v="Alto"/>
    <s v="Petrol"/>
    <s v="Maruti Suzuki Alto Petrol"/>
    <d v="2019-12-15T15:45:47"/>
    <s v="COMPLETE"/>
    <d v="2019-12-15T00:00:00"/>
    <d v="2019-12-15T15:59:14"/>
    <x v="117"/>
    <d v="2019-12-16T17:06:23"/>
    <n v="8967"/>
    <n v="389.85"/>
    <s v="Partial Paid"/>
    <x v="1"/>
    <m/>
    <s v="Cash"/>
    <s v="garage"/>
    <x v="6"/>
  </r>
  <r>
    <n v="3657"/>
    <s v="Retail Mumbai"/>
    <s v="Retail"/>
    <s v="gomechanic"/>
    <n v="98"/>
    <x v="10"/>
    <x v="3"/>
    <x v="20"/>
    <n v="20191216161712"/>
    <s v="Robin"/>
    <n v="9413399566"/>
    <s v="NA"/>
    <s v="HR08K0707"/>
    <x v="6"/>
    <s v="Alto"/>
    <s v="Petrol"/>
    <s v="Maruti Suzuki Alto Petrol"/>
    <d v="2019-12-16T11:04:28"/>
    <s v="COMPLETE"/>
    <d v="2019-12-16T00:00:00"/>
    <d v="2019-12-16T11:05:20"/>
    <x v="94"/>
    <d v="2019-12-16T17:22:49"/>
    <n v="3649"/>
    <n v="259.89999999999998"/>
    <s v="Partial Paid"/>
    <x v="2"/>
    <m/>
    <s v="Cash"/>
    <s v="garage"/>
    <x v="0"/>
  </r>
  <r>
    <n v="3658"/>
    <s v="Retail Mumbai"/>
    <s v="Retail"/>
    <s v="gomechanic"/>
    <n v="351"/>
    <x v="1"/>
    <x v="1"/>
    <x v="1"/>
    <n v="20191224166153"/>
    <s v="Sayali"/>
    <n v="9820428756"/>
    <s v="saylideshpande3@gmail.com"/>
    <s v="MH02EE971"/>
    <x v="6"/>
    <s v="Alto"/>
    <s v="Petrol"/>
    <s v="Maruti Suzuki Alto Petrol"/>
    <d v="2019-12-24T08:56:56"/>
    <s v="COMPLETE"/>
    <d v="2019-12-24T00:00:00"/>
    <d v="2019-12-24T12:10:50"/>
    <x v="102"/>
    <d v="2019-12-24T17:33:40"/>
    <n v="2622.6"/>
    <n v="262.26"/>
    <s v="Partial Paid"/>
    <x v="1"/>
    <m/>
    <s v="Instamojo"/>
    <s v="gomechanic"/>
    <x v="4"/>
  </r>
  <r>
    <n v="3659"/>
    <s v="Retail Kalyan"/>
    <s v="Retail"/>
    <s v="gomechanic"/>
    <n v="499"/>
    <x v="45"/>
    <x v="0"/>
    <x v="18"/>
    <n v="20191228168889"/>
    <s v="Vinay Singh"/>
    <n v="7715006903"/>
    <s v="vinay_3i@yahoo.ib"/>
    <s v="RJ09CA3801"/>
    <x v="6"/>
    <s v="Alto"/>
    <s v="Petrol"/>
    <s v="Maruti Suzuki Alto Petrol"/>
    <d v="2019-12-28T11:22:31"/>
    <s v="COMPLETE"/>
    <d v="2019-12-28T00:00:00"/>
    <d v="2019-12-28T15:42:39"/>
    <x v="93"/>
    <d v="2019-12-29T20:14:35"/>
    <n v="5546"/>
    <n v="0"/>
    <s v="Paid"/>
    <x v="1"/>
    <m/>
    <s v="Cash"/>
    <s v="garage"/>
    <x v="2"/>
  </r>
  <r>
    <n v="3660"/>
    <s v="Retail Mumbai"/>
    <s v="Retail"/>
    <s v="gomechanic"/>
    <n v="463"/>
    <x v="43"/>
    <x v="1"/>
    <x v="1"/>
    <n v="20191228168940"/>
    <s v="Solanki"/>
    <n v="9773080600"/>
    <s v="NA"/>
    <s v="MH02CH4358"/>
    <x v="6"/>
    <s v="Alto"/>
    <s v="Petrol"/>
    <s v="Maruti Suzuki Alto Petrol"/>
    <d v="2019-12-28T11:53:35"/>
    <s v="COMPLETE"/>
    <d v="2019-12-28T00:00:00"/>
    <d v="2019-12-28T11:54:41"/>
    <x v="108"/>
    <d v="2019-12-30T12:51:55"/>
    <n v="6000"/>
    <n v="0"/>
    <s v="Paid"/>
    <x v="1"/>
    <m/>
    <s v="Cash"/>
    <s v="garage"/>
    <x v="1"/>
  </r>
  <r>
    <n v="3661"/>
    <s v="Retail Mumbai"/>
    <s v="Retail"/>
    <s v="gomechanic"/>
    <n v="212"/>
    <x v="8"/>
    <x v="1"/>
    <x v="1"/>
    <n v="20191229169785"/>
    <s v="Prateek"/>
    <n v="8879097596"/>
    <m/>
    <s v="MP09CB7731"/>
    <x v="6"/>
    <s v="Alto"/>
    <s v="Petrol"/>
    <s v="Maruti Suzuki Alto Petrol"/>
    <d v="2019-12-29T12:39:57"/>
    <s v="COMPLETE"/>
    <d v="2019-12-29T00:00:00"/>
    <d v="2019-12-29T12:40:47"/>
    <x v="93"/>
    <d v="2019-12-29T14:26:38"/>
    <n v="2599"/>
    <n v="259"/>
    <s v="Partial Paid"/>
    <x v="1"/>
    <m/>
    <s v="Cash"/>
    <s v="garage"/>
    <x v="7"/>
  </r>
  <r>
    <n v="3662"/>
    <s v="Retail Mumbai"/>
    <s v="Retail"/>
    <s v="gomechanic"/>
    <n v="212"/>
    <x v="8"/>
    <x v="1"/>
    <x v="1"/>
    <n v="20191227168273"/>
    <s v="Tanuj Shukla"/>
    <n v="9897469635"/>
    <s v="tanuj.aaidu@gmail.com"/>
    <s v="TS08EA0013"/>
    <x v="6"/>
    <s v="Alto 800"/>
    <s v="Petrol"/>
    <s v="Maruti Suzuki Alto 800 Petrol"/>
    <d v="2019-12-27T12:33:55"/>
    <s v="COMPLETE"/>
    <d v="2019-12-27T00:00:00"/>
    <d v="2019-12-27T12:41:24"/>
    <x v="92"/>
    <d v="2019-12-27T17:49:21"/>
    <n v="2599"/>
    <n v="1000"/>
    <s v="Paid"/>
    <x v="1"/>
    <m/>
    <s v="Cash"/>
    <s v="garage"/>
    <x v="3"/>
  </r>
  <r>
    <n v="3663"/>
    <s v="Retail Navi Mumbai"/>
    <s v="Retail"/>
    <s v="gomechanic"/>
    <n v="240"/>
    <x v="20"/>
    <x v="2"/>
    <x v="2"/>
    <n v="20191213160248"/>
    <s v="Kirti Ghag"/>
    <n v="8082626265"/>
    <s v="NA"/>
    <s v="MH46AP8512"/>
    <x v="6"/>
    <s v="Alto 800"/>
    <s v="Petrol"/>
    <s v="Maruti Suzuki Alto 800 Petrol"/>
    <d v="2019-12-13T16:32:44"/>
    <s v="COMPLETE"/>
    <d v="2019-12-13T00:00:00"/>
    <d v="2019-12-13T16:33:52"/>
    <x v="106"/>
    <d v="2019-12-14T13:34:05"/>
    <n v="3499"/>
    <n v="349.9"/>
    <s v="Partial Paid"/>
    <x v="2"/>
    <m/>
    <s v="Instamojo"/>
    <s v="gomechanic"/>
    <x v="3"/>
  </r>
  <r>
    <n v="3664"/>
    <s v="Retail Mumbai"/>
    <s v="Retail"/>
    <s v="gomechanic"/>
    <n v="100"/>
    <x v="4"/>
    <x v="3"/>
    <x v="26"/>
    <n v="20191223165737"/>
    <s v="VISHAL ANAND"/>
    <n v="8340738725"/>
    <s v="vishal.anand146@gmail.com"/>
    <s v="MH01AL0382"/>
    <x v="6"/>
    <s v="Alto 800"/>
    <s v="Petrol"/>
    <s v="Maruti Suzuki Alto 800 Petrol"/>
    <d v="2019-12-23T13:43:04"/>
    <s v="COMPLETE"/>
    <d v="2019-12-23T00:00:00"/>
    <d v="2019-12-23T13:44:48"/>
    <x v="102"/>
    <d v="2019-12-24T18:16:36"/>
    <n v="2599"/>
    <n v="0"/>
    <s v="Paid"/>
    <x v="1"/>
    <m/>
    <s v="Cash"/>
    <s v="garage"/>
    <x v="9"/>
  </r>
  <r>
    <n v="3665"/>
    <s v="Retail Navi Mumbai"/>
    <s v="Retail"/>
    <s v="gomechanic"/>
    <n v="404"/>
    <x v="40"/>
    <x v="2"/>
    <x v="12"/>
    <n v="20191130152622"/>
    <s v="Amit Haran"/>
    <n v="9619717072"/>
    <s v="amitharan@yahoo.com"/>
    <s v="MH06AF5308"/>
    <x v="6"/>
    <s v="Alto 800"/>
    <s v="Petrol"/>
    <s v="Maruti Suzuki Alto 800 Petrol"/>
    <d v="2019-11-30T14:51:45"/>
    <s v="COMPLETE"/>
    <d v="2019-12-01T00:00:00"/>
    <d v="2019-12-01T13:27:40"/>
    <x v="110"/>
    <d v="2019-12-01T17:26:40"/>
    <n v="3564"/>
    <n v="0"/>
    <s v="Paid"/>
    <x v="2"/>
    <s v="customer satisfied with 9"/>
    <s v="Instamojo"/>
    <s v="gomechanic"/>
    <x v="2"/>
  </r>
  <r>
    <n v="3666"/>
    <s v="Retail Mumbai"/>
    <s v="Retail"/>
    <s v="gomechanic"/>
    <n v="100"/>
    <x v="4"/>
    <x v="3"/>
    <x v="25"/>
    <n v="2019124155104"/>
    <s v="Sunita Rajeev"/>
    <n v="9892677753"/>
    <s v="sunitavn@gmail.com"/>
    <s v="MH03BJ6247"/>
    <x v="6"/>
    <s v="Alto 800"/>
    <s v="Petrol"/>
    <s v="Maruti Suzuki Alto 800 Petrol"/>
    <d v="2019-12-04T12:18:33"/>
    <s v="COMPLETE"/>
    <d v="2019-12-08T00:00:00"/>
    <d v="2019-12-08T12:00:33"/>
    <x v="98"/>
    <d v="2019-12-08T18:40:25"/>
    <n v="3647"/>
    <n v="0"/>
    <s v="Paid"/>
    <x v="0"/>
    <s v="customer satisfied and had given 8 rating"/>
    <s v="Cash"/>
    <s v="garage"/>
    <x v="5"/>
  </r>
  <r>
    <n v="3667"/>
    <s v="Retail Navi Mumbai"/>
    <s v="Retail"/>
    <s v="gomechanic"/>
    <n v="404"/>
    <x v="40"/>
    <x v="2"/>
    <x v="12"/>
    <n v="20191207157195"/>
    <s v="ARUN DEWNA"/>
    <n v="7738022091"/>
    <s v="trarun05@gmail.com"/>
    <s v="MH04GM1308"/>
    <x v="6"/>
    <s v="Alto 800"/>
    <s v="Petrol"/>
    <s v="Maruti Suzuki Alto 800 Petrol"/>
    <d v="2019-12-07T16:39:38"/>
    <s v="COMPLETE"/>
    <d v="2019-12-08T00:00:00"/>
    <d v="2019-12-08T12:55:29"/>
    <x v="113"/>
    <d v="2019-12-09T18:36:10"/>
    <n v="4799"/>
    <n v="479.9"/>
    <s v="Partial Paid"/>
    <x v="2"/>
    <m/>
    <s v="Instamojo"/>
    <s v="gomechanic"/>
    <x v="2"/>
  </r>
  <r>
    <n v="3668"/>
    <s v="Retail Mumbai"/>
    <s v="Retail"/>
    <s v="gomechanic"/>
    <n v="98"/>
    <x v="10"/>
    <x v="3"/>
    <x v="20"/>
    <n v="20191210158532"/>
    <s v="Shubha Manjrekar"/>
    <n v="7977847149"/>
    <s v="shubhaudc1960@gmail.com"/>
    <s v="MALTO800P7977847149"/>
    <x v="6"/>
    <s v="Alto 800"/>
    <s v="Petrol"/>
    <s v="Maruti Suzuki Alto 800 Petrol"/>
    <d v="2019-12-10T11:11:02"/>
    <s v="COMPLETE"/>
    <d v="2019-12-11T00:00:00"/>
    <d v="2019-12-11T11:35:01"/>
    <x v="101"/>
    <d v="2019-12-11T18:40:18"/>
    <n v="2749"/>
    <n v="0"/>
    <s v="Paid"/>
    <x v="1"/>
    <m/>
    <s v="payment not added,Cash"/>
    <s v="gomechanic"/>
    <x v="2"/>
  </r>
  <r>
    <n v="3669"/>
    <s v="Retail Mumbai"/>
    <s v="Retail"/>
    <s v="gomechanic"/>
    <n v="151"/>
    <x v="9"/>
    <x v="4"/>
    <x v="9"/>
    <n v="20191210158645"/>
    <s v="Manoj"/>
    <n v="9821198275"/>
    <s v="NA"/>
    <s v="MH04GJ5698"/>
    <x v="6"/>
    <s v="Alto 800"/>
    <s v="Petrol"/>
    <s v="Maruti Suzuki Alto 800 Petrol"/>
    <d v="2019-12-10T13:03:44"/>
    <s v="READY FOR DELIVERY"/>
    <d v="2019-12-10T00:00:00"/>
    <d v="2019-12-10T13:04:40"/>
    <x v="107"/>
    <d v="2019-12-19T22:00:08"/>
    <n v="14443.01"/>
    <n v="259.89999999999998"/>
    <s v="Partial Paid"/>
    <x v="1"/>
    <m/>
    <s v="Cash"/>
    <s v="garage"/>
    <x v="0"/>
  </r>
  <r>
    <n v="3670"/>
    <s v="Retail Mumbai"/>
    <s v="Retail"/>
    <s v="gomechanic"/>
    <n v="98"/>
    <x v="10"/>
    <x v="3"/>
    <x v="20"/>
    <n v="20191210158646"/>
    <s v="Rajnish Kumar"/>
    <n v="8224090790"/>
    <s v="NA"/>
    <s v="MH02CH9583"/>
    <x v="6"/>
    <s v="Alto 800"/>
    <s v="Petrol"/>
    <s v="Maruti Suzuki Alto 800 Petrol"/>
    <d v="2019-12-10T13:06:14"/>
    <s v="COMPLETE"/>
    <d v="2019-12-10T00:00:00"/>
    <d v="2019-12-10T13:07:27"/>
    <x v="112"/>
    <d v="2019-12-12T13:45:44"/>
    <n v="10830"/>
    <n v="0"/>
    <s v="Paid"/>
    <x v="1"/>
    <m/>
    <s v="Cash"/>
    <s v="garage"/>
    <x v="3"/>
  </r>
  <r>
    <n v="3671"/>
    <s v="Retail Navi Mumbai"/>
    <s v="Retail"/>
    <s v="gomechanic"/>
    <n v="502"/>
    <x v="44"/>
    <x v="2"/>
    <x v="12"/>
    <n v="20191210158799"/>
    <s v="Srikant"/>
    <n v="8308822059"/>
    <s v="shrikant.pomendkar@gmail.com"/>
    <s v="MH04GZ3032"/>
    <x v="6"/>
    <s v="Alto 800"/>
    <s v="Petrol"/>
    <s v="Maruti Suzuki Alto 800 Petrol"/>
    <d v="2019-12-10T16:08:45"/>
    <s v="COMPLETE"/>
    <d v="2019-12-10T00:00:00"/>
    <d v="2019-12-10T16:09:44"/>
    <x v="101"/>
    <d v="2019-12-11T14:32:42"/>
    <n v="7699"/>
    <n v="259.89999999999998"/>
    <s v="Partial Paid"/>
    <x v="1"/>
    <m/>
    <s v="Instamojo"/>
    <s v="gomechanic"/>
    <x v="6"/>
  </r>
  <r>
    <n v="3672"/>
    <s v="Retail Mumbai"/>
    <s v="Retail"/>
    <s v="gomechanic"/>
    <n v="103"/>
    <x v="14"/>
    <x v="3"/>
    <x v="7"/>
    <n v="20191213159994"/>
    <s v="Vijay"/>
    <n v="9324624590"/>
    <s v="NA"/>
    <s v="DN09J0583"/>
    <x v="6"/>
    <s v="Alto 800"/>
    <s v="Petrol"/>
    <s v="Maruti Suzuki Alto 800 Petrol"/>
    <d v="2019-12-13T11:02:33"/>
    <s v="COMPLETE"/>
    <d v="2019-12-13T00:00:00"/>
    <d v="2019-12-13T11:04:12"/>
    <x v="120"/>
    <d v="2019-12-13T13:51:37"/>
    <n v="1839"/>
    <n v="0"/>
    <s v="Paid"/>
    <x v="1"/>
    <m/>
    <s v="Cash"/>
    <s v="garage"/>
    <x v="0"/>
  </r>
  <r>
    <n v="3673"/>
    <s v="Retail Mumbai"/>
    <s v="Retail"/>
    <s v="gomechanic"/>
    <n v="84"/>
    <x v="23"/>
    <x v="1"/>
    <x v="1"/>
    <n v="20191214160512"/>
    <s v="Ashish"/>
    <n v="8433857639"/>
    <s v="NA"/>
    <s v="RJ07CB5108"/>
    <x v="6"/>
    <s v="Alto 800"/>
    <s v="Petrol"/>
    <s v="Maruti Suzuki Alto 800 Petrol"/>
    <d v="2019-12-14T11:26:40"/>
    <s v="COMPLETE"/>
    <d v="2019-12-14T00:00:00"/>
    <d v="2019-12-14T11:28:34"/>
    <x v="106"/>
    <d v="2019-12-14T13:39:09"/>
    <n v="2599"/>
    <n v="259"/>
    <s v="Partial Paid"/>
    <x v="2"/>
    <m/>
    <s v="Cash"/>
    <s v="garage"/>
    <x v="1"/>
  </r>
  <r>
    <n v="3674"/>
    <s v="Retail Navi Mumbai"/>
    <s v="Retail"/>
    <s v="gomechanic"/>
    <n v="404"/>
    <x v="40"/>
    <x v="2"/>
    <x v="12"/>
    <n v="20191224166727"/>
    <s v="SK BANSA"/>
    <n v="9870949190"/>
    <s v="sajjan.bansal06@gmail.com"/>
    <s v="MH43AT7543"/>
    <x v="6"/>
    <s v="Alto 800"/>
    <s v="Petrol"/>
    <s v="Maruti Suzuki Alto 800 Petrol"/>
    <d v="2019-12-24T22:20:07"/>
    <s v="COMPLETE"/>
    <d v="2019-12-25T00:00:00"/>
    <d v="2019-12-25T15:16:41"/>
    <x v="95"/>
    <d v="2019-12-25T16:34:28"/>
    <n v="3499"/>
    <n v="349.9"/>
    <s v="Partial Paid"/>
    <x v="1"/>
    <m/>
    <s v="Cash"/>
    <s v="garage"/>
    <x v="24"/>
  </r>
  <r>
    <n v="3675"/>
    <s v="Retail Mumbai"/>
    <s v="Retail"/>
    <s v="gomechanic"/>
    <n v="254"/>
    <x v="29"/>
    <x v="1"/>
    <x v="6"/>
    <n v="20191229169853"/>
    <s v="Vishal"/>
    <n v="9757187722"/>
    <s v="NA"/>
    <s v="MH03CB9703"/>
    <x v="6"/>
    <s v="Alto 800"/>
    <s v="Petrol"/>
    <s v="Maruti Suzuki Alto 800 Petrol"/>
    <d v="2019-12-29T13:48:34"/>
    <s v="READY FOR DELIVERY"/>
    <d v="2019-12-29T00:00:00"/>
    <d v="2019-12-29T13:52:57"/>
    <x v="93"/>
    <d v="2019-12-29T18:27:33"/>
    <n v="2599"/>
    <n v="0"/>
    <s v="Paid"/>
    <x v="1"/>
    <m/>
    <s v="Cash"/>
    <s v="garage"/>
    <x v="0"/>
  </r>
  <r>
    <n v="3676"/>
    <s v="Retail Navi Mumbai"/>
    <s v="Retail"/>
    <s v="gomechanic"/>
    <n v="240"/>
    <x v="20"/>
    <x v="2"/>
    <x v="29"/>
    <n v="20191229169743"/>
    <s v="Ravindra Sharma"/>
    <n v="8956692588"/>
    <s v="ravindra.sharma@tatasteelbsl.co.in"/>
    <s v="MH02BT2199"/>
    <x v="6"/>
    <s v="Alto K10"/>
    <s v="Petrol"/>
    <s v="Maruti Suzuki Alto K10 Petrol"/>
    <d v="2019-12-29T11:54:25"/>
    <s v="COMPLETE"/>
    <d v="2019-12-30T00:00:00"/>
    <d v="2019-12-30T14:50:14"/>
    <x v="108"/>
    <d v="2019-12-30T15:11:45"/>
    <n v="2619"/>
    <n v="261.89999999999998"/>
    <s v="Partial Paid"/>
    <x v="1"/>
    <m/>
    <s v="Cash"/>
    <s v="garage"/>
    <x v="2"/>
  </r>
  <r>
    <n v="3677"/>
    <s v="Retail Navi Mumbai"/>
    <s v="Retail"/>
    <s v="gomechanic"/>
    <n v="406"/>
    <x v="38"/>
    <x v="2"/>
    <x v="28"/>
    <n v="20191231171121"/>
    <s v="Hitesh"/>
    <n v="9920465016"/>
    <s v="NA"/>
    <s v="MH43AN7364"/>
    <x v="6"/>
    <s v="Alto K10"/>
    <s v="Petrol"/>
    <s v="Maruti Suzuki Alto K10 Petrol"/>
    <d v="2019-12-31T14:39:38"/>
    <s v="READY FOR DELIVERY"/>
    <d v="2019-12-31T00:00:00"/>
    <d v="2019-12-31T14:44:52"/>
    <x v="96"/>
    <d v="2019-12-31T20:24:26"/>
    <n v="1"/>
    <n v="0"/>
    <s v="Not Paid"/>
    <x v="1"/>
    <m/>
    <m/>
    <m/>
    <x v="3"/>
  </r>
  <r>
    <n v="3678"/>
    <s v="Retail Mumbai"/>
    <s v="Retail"/>
    <s v="gomechanic"/>
    <n v="101"/>
    <x v="12"/>
    <x v="3"/>
    <x v="26"/>
    <n v="2019121153203"/>
    <s v="Arvind Singh"/>
    <n v="7559459436"/>
    <s v="arvindsingh2691@gmail.com"/>
    <s v="AN01J1406"/>
    <x v="6"/>
    <s v="Alto K10"/>
    <s v="Petrol"/>
    <s v="Maruti Suzuki Alto K10 Petrol"/>
    <d v="2019-12-01T12:08:39"/>
    <s v="COMPLETE"/>
    <d v="2019-12-01T00:00:00"/>
    <d v="2019-12-01T14:24:14"/>
    <x v="116"/>
    <d v="2019-12-10T15:17:23"/>
    <n v="11199"/>
    <n v="500"/>
    <s v="Paid"/>
    <x v="1"/>
    <m/>
    <s v="Cash"/>
    <s v="garage"/>
    <x v="1"/>
  </r>
  <r>
    <n v="3679"/>
    <s v="Retail Mumbai"/>
    <s v="Retail"/>
    <s v="gomechanic"/>
    <n v="499"/>
    <x v="45"/>
    <x v="0"/>
    <x v="18"/>
    <n v="20191218162759"/>
    <s v="Pascoal Dantas"/>
    <n v="9403336666"/>
    <m/>
    <s v="MH07Q2748"/>
    <x v="6"/>
    <s v="Alto K10"/>
    <s v="Petrol"/>
    <s v="Maruti Suzuki Alto K10 Petrol"/>
    <d v="2019-12-18T11:49:29"/>
    <s v="COMPLETE"/>
    <d v="2019-12-18T00:00:00"/>
    <d v="2019-12-18T11:50:40"/>
    <x v="118"/>
    <d v="2019-12-18T18:15:05"/>
    <n v="9506"/>
    <n v="369.9"/>
    <s v="Partial Paid"/>
    <x v="1"/>
    <m/>
    <s v="Cash"/>
    <s v="garage"/>
    <x v="4"/>
  </r>
  <r>
    <n v="3680"/>
    <s v="Retail Mumbai"/>
    <s v="Retail"/>
    <s v="gomechanic"/>
    <n v="463"/>
    <x v="43"/>
    <x v="1"/>
    <x v="10"/>
    <n v="20191222165296"/>
    <s v="Pranjal"/>
    <n v="9811329118"/>
    <m/>
    <s v="DL9CAG3171"/>
    <x v="6"/>
    <s v="Alto K10"/>
    <s v="Petrol"/>
    <s v="Maruti Suzuki Alto K10 Petrol"/>
    <d v="2019-12-22T14:59:55"/>
    <s v="COMPLETE"/>
    <d v="2019-12-22T00:00:00"/>
    <d v="2019-12-22T15:00:56"/>
    <x v="102"/>
    <d v="2019-12-24T16:37:22"/>
    <n v="15820.01"/>
    <n v="0"/>
    <s v="Partial Paid"/>
    <x v="2"/>
    <s v="customer is satisfied with 10"/>
    <s v="Cash"/>
    <s v="garage"/>
    <x v="4"/>
  </r>
  <r>
    <n v="3681"/>
    <s v="Retail Mumbai"/>
    <s v="Retail"/>
    <s v="gomechanic"/>
    <n v="257"/>
    <x v="18"/>
    <x v="3"/>
    <x v="26"/>
    <n v="20191223165664"/>
    <s v="Bharat"/>
    <n v="9833675575"/>
    <s v="NA"/>
    <s v="MH01AV3902"/>
    <x v="6"/>
    <s v="Alto K10"/>
    <s v="Petrol"/>
    <s v="Maruti Suzuki Alto K10 Petrol"/>
    <d v="2019-12-23T12:50:28"/>
    <s v="COMPLETE"/>
    <d v="2019-12-23T00:00:00"/>
    <d v="2019-12-23T12:52:56"/>
    <x v="97"/>
    <d v="2019-12-23T19:16:41"/>
    <n v="2599"/>
    <n v="0"/>
    <s v="Paid"/>
    <x v="3"/>
    <s v="Customer not satisfied and given 6 Rating interior cleaning is not done properly apologize for that and need time to check."/>
    <s v="Cash"/>
    <s v="garage"/>
    <x v="0"/>
  </r>
  <r>
    <n v="3682"/>
    <s v="Retail Mumbai"/>
    <s v="Retail"/>
    <s v="gomechanic"/>
    <n v="334"/>
    <x v="0"/>
    <x v="0"/>
    <x v="18"/>
    <n v="20191224166265"/>
    <s v="Rohan"/>
    <n v="9082626865"/>
    <m/>
    <s v="MH05AX1280"/>
    <x v="6"/>
    <s v="Alto K10"/>
    <s v="Petrol"/>
    <s v="Maruti Suzuki Alto K10 Petrol"/>
    <d v="2019-12-24T11:37:04"/>
    <s v="COMPLETE"/>
    <d v="2019-12-24T00:00:00"/>
    <d v="2019-12-24T11:37:58"/>
    <x v="115"/>
    <d v="2019-12-26T11:20:08"/>
    <n v="7275"/>
    <n v="369.9"/>
    <s v="Partial Paid"/>
    <x v="1"/>
    <m/>
    <s v="Cash"/>
    <s v="garage"/>
    <x v="7"/>
  </r>
  <r>
    <n v="3683"/>
    <s v="Retail Thane"/>
    <s v="Retail"/>
    <s v="gomechanic"/>
    <n v="128"/>
    <x v="24"/>
    <x v="4"/>
    <x v="31"/>
    <n v="20191225167253"/>
    <s v="Deepak Dhande"/>
    <n v="9167961815"/>
    <s v="deepak23dhande@gmail.com"/>
    <s v="MH05CM6169"/>
    <x v="6"/>
    <s v="Alto K10"/>
    <s v="Petrol"/>
    <s v="Maruti Suzuki Alto K10 Petrol"/>
    <d v="2019-12-25T19:32:08"/>
    <s v="COMPLETE"/>
    <d v="2019-12-28T00:00:00"/>
    <d v="2019-12-28T14:46:42"/>
    <x v="91"/>
    <d v="2019-12-28T18:23:59"/>
    <n v="2699"/>
    <n v="750"/>
    <s v="Paid"/>
    <x v="1"/>
    <m/>
    <s v="Cash"/>
    <s v="garage"/>
    <x v="2"/>
  </r>
  <r>
    <n v="3684"/>
    <s v="Retail Navi Mumbai"/>
    <s v="Retail"/>
    <s v="gomechanic"/>
    <n v="502"/>
    <x v="44"/>
    <x v="2"/>
    <x v="28"/>
    <n v="20191226167498"/>
    <s v="Manas Agarwal"/>
    <n v="9819315153"/>
    <s v="manasasia@gmail.com"/>
    <s v="MH43BE6420"/>
    <x v="6"/>
    <s v="Alto K10"/>
    <s v="Petrol"/>
    <s v="Maruti Suzuki Alto K10 Petrol"/>
    <d v="2019-12-26T12:03:35"/>
    <s v="COMPLETE"/>
    <d v="2019-12-27T00:00:00"/>
    <d v="2019-12-27T11:39:40"/>
    <x v="92"/>
    <d v="2019-12-27T14:13:01"/>
    <n v="2599"/>
    <n v="0"/>
    <s v="Paid"/>
    <x v="1"/>
    <m/>
    <s v="Instamojo"/>
    <s v="gomechanic"/>
    <x v="2"/>
  </r>
  <r>
    <n v="3685"/>
    <s v="Retail Mumbai"/>
    <s v="Retail"/>
    <s v="gomechanic"/>
    <n v="147"/>
    <x v="25"/>
    <x v="1"/>
    <x v="24"/>
    <n v="2019126156616"/>
    <s v="Hitesh Katariya"/>
    <n v="9929335632"/>
    <s v="Hiteshskit@gmail.com"/>
    <s v="MH05A0536"/>
    <x v="6"/>
    <s v="A-Star"/>
    <s v="Petrol"/>
    <s v="Maruti Suzuki A-Star Petrol"/>
    <d v="2019-12-06T22:04:50"/>
    <s v="COMPLETE"/>
    <d v="2019-12-08T00:00:00"/>
    <d v="2019-12-08T11:54:48"/>
    <x v="98"/>
    <d v="2019-12-08T15:22:39"/>
    <n v="3329"/>
    <n v="0"/>
    <s v="Paid"/>
    <x v="2"/>
    <s v="customer is satisfied with 9"/>
    <s v="Cash"/>
    <s v="garage"/>
    <x v="2"/>
  </r>
  <r>
    <n v="3686"/>
    <s v="Retail Mumbai"/>
    <s v="Retail"/>
    <s v="gomechanic"/>
    <n v="213"/>
    <x v="6"/>
    <x v="1"/>
    <x v="24"/>
    <n v="2019124154922"/>
    <s v="Narayan Raghavan"/>
    <n v="9920317571"/>
    <s v="Narayan.1104@gmail.com"/>
    <s v="MH02BM4154"/>
    <x v="6"/>
    <s v="A-Star"/>
    <s v="Petrol"/>
    <s v="Maruti Suzuki A-Star Petrol"/>
    <d v="2019-12-04T09:05:51"/>
    <s v="COMPLETE"/>
    <d v="2019-12-04T00:00:00"/>
    <d v="2019-12-04T13:57:07"/>
    <x v="100"/>
    <d v="2019-12-04T17:10:41"/>
    <n v="5698.6"/>
    <n v="750"/>
    <s v="Partial Paid"/>
    <x v="1"/>
    <m/>
    <s v="PayTM Gateway"/>
    <s v="gomechanic"/>
    <x v="2"/>
  </r>
  <r>
    <n v="3687"/>
    <s v="Retail Mumbai"/>
    <s v="Retail"/>
    <s v="gomechanic"/>
    <n v="391"/>
    <x v="19"/>
    <x v="1"/>
    <x v="24"/>
    <n v="20191224166250"/>
    <s v="ADWARD"/>
    <n v="9223275029"/>
    <m/>
    <s v="MH02CB4540"/>
    <x v="6"/>
    <s v="A-Star"/>
    <s v="Petrol"/>
    <s v="Maruti Suzuki A-Star Petrol"/>
    <d v="2019-12-24T11:28:56"/>
    <s v="COMPLETE"/>
    <d v="2019-12-24T00:00:00"/>
    <d v="2019-12-24T11:32:00"/>
    <x v="102"/>
    <d v="2019-12-24T14:57:55"/>
    <n v="3279"/>
    <n v="0"/>
    <s v="Paid"/>
    <x v="2"/>
    <m/>
    <s v="Cash"/>
    <s v="garage"/>
    <x v="3"/>
  </r>
  <r>
    <n v="3688"/>
    <s v="Retail Mumbai"/>
    <s v="Retail"/>
    <s v="gomechanic"/>
    <n v="447"/>
    <x v="42"/>
    <x v="1"/>
    <x v="23"/>
    <n v="20191116144924"/>
    <s v="Sameer Mehboob Rajan"/>
    <n v="9172110999"/>
    <s v="dayanisam32@gmail.com"/>
    <s v="MHO4EH4233"/>
    <x v="6"/>
    <s v="A-Star"/>
    <s v="Petrol"/>
    <s v="Maruti Suzuki A-Star Petrol"/>
    <d v="2019-11-16T18:53:54"/>
    <s v="COMPLETE"/>
    <d v="2019-12-04T00:00:00"/>
    <d v="2019-12-04T17:08:36"/>
    <x v="100"/>
    <d v="2019-12-04T17:43:51"/>
    <n v="3199"/>
    <n v="0"/>
    <s v="Paid"/>
    <x v="0"/>
    <s v="CX  SAID GARAGE NOT GOOD ."/>
    <s v="Cash"/>
    <s v="garage"/>
    <x v="2"/>
  </r>
  <r>
    <n v="3689"/>
    <s v="Retail Navi Mumbai"/>
    <s v="Retail"/>
    <s v="gomechanic"/>
    <n v="406"/>
    <x v="38"/>
    <x v="2"/>
    <x v="12"/>
    <n v="20191211159255"/>
    <s v="Rajeev"/>
    <n v="9870014410"/>
    <s v="NA"/>
    <s v="MH43AL9173"/>
    <x v="6"/>
    <s v="A-Star"/>
    <s v="Petrol"/>
    <s v="Maruti Suzuki A-Star Petrol"/>
    <d v="2019-12-11T16:06:07"/>
    <s v="COMPLETE"/>
    <d v="2019-12-11T00:00:00"/>
    <d v="2019-12-11T16:07:57"/>
    <x v="112"/>
    <d v="2019-12-12T18:00:20"/>
    <n v="7612"/>
    <n v="0"/>
    <s v="Paid"/>
    <x v="2"/>
    <m/>
    <s v="Cash"/>
    <s v="garage"/>
    <x v="11"/>
  </r>
  <r>
    <n v="3690"/>
    <s v="Retail Mumbai"/>
    <s v="Retail"/>
    <s v="gomechanic"/>
    <n v="100"/>
    <x v="4"/>
    <x v="3"/>
    <x v="25"/>
    <n v="2019122154068"/>
    <s v="MR NEIL SUTARI"/>
    <n v="9967422691"/>
    <s v="neil_sutari@yahoo.com"/>
    <s v="MHO3AW9533"/>
    <x v="6"/>
    <s v="A-Star"/>
    <s v="Petrol"/>
    <s v="Maruti Suzuki A-Star Petrol"/>
    <d v="2019-12-03T00:02:56"/>
    <s v="COMPLETE"/>
    <d v="2019-12-05T00:00:00"/>
    <d v="2019-12-05T10:42:50"/>
    <x v="114"/>
    <d v="2019-12-05T19:00:55"/>
    <n v="4879"/>
    <n v="0"/>
    <s v="Paid"/>
    <x v="2"/>
    <m/>
    <s v="Cash"/>
    <s v="garage"/>
    <x v="4"/>
  </r>
  <r>
    <n v="3691"/>
    <s v="Retail Navi Mumbai"/>
    <s v="Retail"/>
    <s v="gomechanic"/>
    <n v="150"/>
    <x v="41"/>
    <x v="2"/>
    <x v="2"/>
    <n v="20191215161407"/>
    <s v="Akash"/>
    <n v="7506832046"/>
    <s v="NA"/>
    <s v="MH04DW3871"/>
    <x v="6"/>
    <s v="A-Star"/>
    <s v="Petrol"/>
    <s v="Maruti Suzuki A-Star Petrol"/>
    <d v="2019-12-15T15:36:15"/>
    <s v="READY FOR DELIVERY"/>
    <d v="2019-12-15T00:00:00"/>
    <d v="2019-12-15T15:38:46"/>
    <x v="108"/>
    <d v="2019-12-30T23:58:20"/>
    <n v="40720"/>
    <n v="279.89999999999998"/>
    <s v="Not Paid"/>
    <x v="1"/>
    <m/>
    <m/>
    <m/>
    <x v="15"/>
  </r>
  <r>
    <n v="3692"/>
    <s v="Retail Thane"/>
    <s v="Retail"/>
    <s v="gomechanic"/>
    <n v="151"/>
    <x v="9"/>
    <x v="4"/>
    <x v="9"/>
    <n v="20191219163375"/>
    <s v="Pramod"/>
    <n v="7021483883"/>
    <s v="pramathan.baral85@gmail.com"/>
    <s v="MH04HU1734"/>
    <x v="6"/>
    <s v="Baleno"/>
    <s v="Petrol"/>
    <s v="Maruti Suzuki Baleno Petrol"/>
    <d v="2019-12-19T12:46:25"/>
    <s v="READY FOR DELIVERY"/>
    <d v="2019-12-23T00:00:00"/>
    <d v="2019-12-23T14:39:11"/>
    <x v="97"/>
    <d v="2019-12-23T19:35:38"/>
    <n v="4098"/>
    <n v="409.8"/>
    <s v="Partial Paid"/>
    <x v="2"/>
    <s v="customer is satisfied with 9"/>
    <s v="Cash"/>
    <s v="garage"/>
    <x v="3"/>
  </r>
  <r>
    <n v="3693"/>
    <s v="Retail Mumbai"/>
    <s v="Retail"/>
    <s v="gomechanic"/>
    <n v="351"/>
    <x v="1"/>
    <x v="1"/>
    <x v="1"/>
    <n v="20191219163358"/>
    <s v="Indrajit Mahajan"/>
    <n v="9561583222"/>
    <s v="indrajitmahajan@gmail.com"/>
    <s v="MH15FF1202"/>
    <x v="6"/>
    <s v="Baleno"/>
    <s v="Petrol"/>
    <s v="Maruti Suzuki Baleno Petrol"/>
    <d v="2019-12-19T12:29:04"/>
    <s v="COMPLETE"/>
    <d v="2019-12-20T00:00:00"/>
    <d v="2019-12-20T12:30:59"/>
    <x v="103"/>
    <d v="2019-12-20T18:13:17"/>
    <n v="1999"/>
    <n v="0"/>
    <s v="Paid"/>
    <x v="1"/>
    <m/>
    <s v="Cash"/>
    <s v="garage"/>
    <x v="2"/>
  </r>
  <r>
    <n v="3694"/>
    <s v="Retail Mumbai"/>
    <s v="Retail"/>
    <s v="gomechanic"/>
    <n v="351"/>
    <x v="1"/>
    <x v="1"/>
    <x v="1"/>
    <n v="2019124154980"/>
    <s v="Rohit"/>
    <n v="9967091891"/>
    <s v="rohitsoni0123@gmail.com"/>
    <s v="MH03CB5068"/>
    <x v="6"/>
    <s v="Baleno"/>
    <s v="Petrol"/>
    <s v="Maruti Suzuki Baleno Petrol"/>
    <d v="2019-12-04T10:42:30"/>
    <s v="COMPLETE"/>
    <d v="2019-12-04T00:00:00"/>
    <d v="2019-12-04T10:45:15"/>
    <x v="99"/>
    <d v="2019-12-06T12:54:17"/>
    <n v="11553"/>
    <n v="350"/>
    <s v="Partial Paid"/>
    <x v="2"/>
    <s v="customer is satisfied with 10"/>
    <s v="Cash"/>
    <s v="garage"/>
    <x v="3"/>
  </r>
  <r>
    <n v="3695"/>
    <s v="Retail Mumbai"/>
    <s v="Retail"/>
    <s v="gomechanic"/>
    <n v="45"/>
    <x v="5"/>
    <x v="0"/>
    <x v="0"/>
    <n v="20191203154636"/>
    <s v="Jayesh Chiniwar"/>
    <n v="7506590166"/>
    <s v="jayesh.chiniwar@gmail.com"/>
    <s v="MH03DA3280"/>
    <x v="6"/>
    <s v="Baleno"/>
    <s v="Petrol"/>
    <s v="Maruti Suzuki Baleno Petrol"/>
    <d v="2019-12-03T15:24:10"/>
    <s v="COMPLETE"/>
    <d v="2019-12-08T00:00:00"/>
    <d v="2019-12-08T11:35:04"/>
    <x v="113"/>
    <d v="2019-12-09T16:41:26"/>
    <n v="2400"/>
    <n v="240"/>
    <s v="Paid"/>
    <x v="1"/>
    <m/>
    <s v="Cash"/>
    <s v="garage"/>
    <x v="2"/>
  </r>
  <r>
    <n v="3696"/>
    <s v="Retail Mumbai"/>
    <s v="Retail"/>
    <s v="gomechanic"/>
    <n v="389"/>
    <x v="33"/>
    <x v="0"/>
    <x v="0"/>
    <n v="20191228168766"/>
    <s v="Mr TUSHAR"/>
    <n v="9920161904"/>
    <s v="NA"/>
    <s v="MH04JB4535"/>
    <x v="6"/>
    <s v="Baleno"/>
    <s v="Petrol"/>
    <s v="Maruti Suzuki Baleno Petrol"/>
    <d v="2019-12-28T08:21:19"/>
    <s v="COMPLETE"/>
    <d v="2019-12-28T00:00:00"/>
    <d v="2019-12-28T11:44:14"/>
    <x v="108"/>
    <d v="2019-12-28T23:08:08"/>
    <n v="399"/>
    <n v="0"/>
    <s v="Paid"/>
    <x v="1"/>
    <m/>
    <s v="Cash"/>
    <s v="garage"/>
    <x v="2"/>
  </r>
  <r>
    <n v="3697"/>
    <s v="Retail Mumbai"/>
    <s v="Retail"/>
    <s v="gomechanic"/>
    <n v="45"/>
    <x v="5"/>
    <x v="0"/>
    <x v="0"/>
    <n v="20191213160099"/>
    <s v="Abhishek Lotankar"/>
    <n v="9967392515"/>
    <s v="abhishek392515@gmail.com"/>
    <s v="MH03CB2058"/>
    <x v="6"/>
    <s v="Baleno"/>
    <s v="Petrol"/>
    <s v="Maruti Suzuki Baleno Petrol"/>
    <d v="2019-12-13T12:47:36"/>
    <s v="COMPLETE"/>
    <d v="2019-12-14T00:00:00"/>
    <d v="2019-12-14T12:48:22"/>
    <x v="94"/>
    <d v="2019-12-16T17:59:37"/>
    <n v="8149"/>
    <n v="0"/>
    <s v="Paid"/>
    <x v="1"/>
    <m/>
    <s v="Cash"/>
    <s v="garage"/>
    <x v="2"/>
  </r>
  <r>
    <n v="3698"/>
    <s v="Retail Mumbai"/>
    <s v="Retail"/>
    <s v="gomechanic"/>
    <n v="102"/>
    <x v="17"/>
    <x v="3"/>
    <x v="26"/>
    <n v="20191208157441"/>
    <s v="Zaid Shaikh"/>
    <n v="7045826637"/>
    <s v="tanmayshaikh@gamil.com"/>
    <s v="MBALENOP7045826637"/>
    <x v="6"/>
    <s v="Baleno"/>
    <s v="Petrol"/>
    <s v="Maruti Suzuki Baleno Petrol"/>
    <d v="2019-12-08T09:55:24"/>
    <s v="COMPLETE"/>
    <d v="2019-12-08T00:00:00"/>
    <d v="2019-12-08T16:20:20"/>
    <x v="98"/>
    <d v="2019-12-08T18:36:06"/>
    <n v="1199"/>
    <n v="0"/>
    <s v="Paid"/>
    <x v="2"/>
    <s v="customer satisfied and had given 10 rating ."/>
    <s v="Cash"/>
    <s v="garage"/>
    <x v="24"/>
  </r>
  <r>
    <n v="3699"/>
    <s v="Retail Mumbai"/>
    <s v="Retail"/>
    <s v="gomechanic"/>
    <n v="45"/>
    <x v="5"/>
    <x v="0"/>
    <x v="0"/>
    <n v="2019122153864"/>
    <s v="Anurag Prasad"/>
    <n v="9975494225"/>
    <s v="nrgprasad@yahoo.com"/>
    <s v="MH15FT5154"/>
    <x v="6"/>
    <s v="Baleno"/>
    <s v="Petrol"/>
    <s v="Maruti Suzuki Baleno Petrol"/>
    <d v="2019-12-02T15:25:34"/>
    <s v="DELIVERED"/>
    <d v="2019-12-03T00:00:00"/>
    <d v="2019-12-03T15:44:05"/>
    <x v="121"/>
    <d v="2019-12-03T19:28:03"/>
    <n v="1199"/>
    <n v="0"/>
    <s v="Paid"/>
    <x v="2"/>
    <m/>
    <s v="Cash"/>
    <s v="garage"/>
    <x v="2"/>
  </r>
  <r>
    <n v="3700"/>
    <s v="Retail Mumbai"/>
    <s v="Retail"/>
    <s v="gomechanic"/>
    <n v="211"/>
    <x v="7"/>
    <x v="1"/>
    <x v="24"/>
    <n v="20191126150202"/>
    <s v="NIJHUM PATRA"/>
    <n v="9773584703"/>
    <m/>
    <s v="MH02EP2053"/>
    <x v="6"/>
    <s v="Baleno"/>
    <s v="Petrol"/>
    <s v="Maruti Suzuki Baleno Petrol"/>
    <d v="2019-11-26T17:02:14"/>
    <s v="COMPLETE"/>
    <d v="2019-11-26T00:00:00"/>
    <d v="2019-11-26T17:13:22"/>
    <x v="121"/>
    <d v="2019-12-03T16:54:59"/>
    <n v="1"/>
    <n v="0"/>
    <s v="Paid"/>
    <x v="2"/>
    <m/>
    <s v="PayTM Gateway"/>
    <s v="gomechanic"/>
    <x v="33"/>
  </r>
  <r>
    <n v="3701"/>
    <s v="Retail Mumbai"/>
    <s v="Retail"/>
    <s v="gomechanic"/>
    <n v="389"/>
    <x v="33"/>
    <x v="0"/>
    <x v="0"/>
    <n v="2019122153861"/>
    <s v="Rahul"/>
    <n v="9782280520"/>
    <s v="007rahulkhullar@gmail.com"/>
    <s v="MH03DG4055"/>
    <x v="6"/>
    <s v="Baleno"/>
    <s v="Petrol"/>
    <s v="Maruti Suzuki Baleno Petrol"/>
    <d v="2019-12-02T15:21:02"/>
    <s v="COMPLETE"/>
    <d v="2019-12-03T00:00:00"/>
    <d v="2019-12-03T15:54:10"/>
    <x v="100"/>
    <d v="2019-12-04T15:32:23"/>
    <n v="2400"/>
    <n v="240"/>
    <s v="Paid"/>
    <x v="2"/>
    <s v="cx satisfied"/>
    <s v="Instamojo"/>
    <s v="gomechanic"/>
    <x v="2"/>
  </r>
  <r>
    <n v="3702"/>
    <s v="Retail Mumbai"/>
    <s v="Retail"/>
    <s v="gomechanic"/>
    <n v="250"/>
    <x v="27"/>
    <x v="1"/>
    <x v="24"/>
    <n v="2019125156052"/>
    <s v="Vincent"/>
    <n v="9819244453"/>
    <s v="vincent_vj@yahoo.com"/>
    <s v="MH04HF6034"/>
    <x v="6"/>
    <s v="Baleno"/>
    <s v="Petrol"/>
    <s v="Maruti Suzuki Baleno Petrol"/>
    <d v="2019-12-05T21:44:52"/>
    <s v="COMPLETE"/>
    <d v="2019-12-06T00:00:00"/>
    <d v="2019-12-06T11:36:02"/>
    <x v="99"/>
    <d v="2019-12-06T19:03:36"/>
    <n v="5399"/>
    <n v="539.9"/>
    <s v="Partial Paid"/>
    <x v="1"/>
    <m/>
    <s v="PayTM Gateway"/>
    <s v="garage"/>
    <x v="2"/>
  </r>
  <r>
    <n v="3703"/>
    <s v="Retail Mumbai"/>
    <s v="Retail"/>
    <s v="gomechanic"/>
    <n v="183"/>
    <x v="13"/>
    <x v="4"/>
    <x v="9"/>
    <n v="2019127156854"/>
    <s v="Rishikesh"/>
    <n v="9820747207"/>
    <s v="NA"/>
    <s v="KA03NC4844"/>
    <x v="6"/>
    <s v="Baleno"/>
    <s v="Petrol"/>
    <s v="Maruti Suzuki Baleno Petrol"/>
    <d v="2019-12-07T11:31:10"/>
    <s v="READY FOR DELIVERY"/>
    <d v="2019-12-07T00:00:00"/>
    <d v="2019-12-07T11:33:35"/>
    <x v="98"/>
    <d v="2019-12-08T10:03:27"/>
    <n v="2400"/>
    <n v="0"/>
    <s v="Paid"/>
    <x v="2"/>
    <s v="customer is satisfied with 9"/>
    <s v="Cash"/>
    <s v="garage"/>
    <x v="0"/>
  </r>
  <r>
    <n v="3704"/>
    <s v="Retail Mumbai"/>
    <s v="Retail"/>
    <s v="gomechanic"/>
    <n v="463"/>
    <x v="43"/>
    <x v="1"/>
    <x v="1"/>
    <n v="2019128157448"/>
    <s v="Saurabh Jha"/>
    <n v="7028022247"/>
    <s v="saurabhjha103@gmail.com"/>
    <s v="MH14GY4169"/>
    <x v="6"/>
    <s v="Baleno"/>
    <s v="Petrol"/>
    <s v="Maruti Suzuki Baleno Petrol"/>
    <d v="2019-12-08T10:11:31"/>
    <s v="READY FOR DELIVERY"/>
    <d v="2019-12-08T00:00:00"/>
    <d v="2019-12-08T17:42:16"/>
    <x v="98"/>
    <d v="2019-12-08T19:54:11"/>
    <n v="4399"/>
    <n v="1000"/>
    <s v="Paid"/>
    <x v="1"/>
    <m/>
    <s v="payment not added"/>
    <s v="gomechanic"/>
    <x v="5"/>
  </r>
  <r>
    <n v="3705"/>
    <s v="Retail Mumbai"/>
    <s v="Retail"/>
    <s v="gomechanic"/>
    <n v="102"/>
    <x v="17"/>
    <x v="3"/>
    <x v="25"/>
    <n v="2019128157643"/>
    <s v="Mohit"/>
    <n v="8433809630"/>
    <s v="NA"/>
    <s v="MH47Q6824"/>
    <x v="6"/>
    <s v="Baleno"/>
    <s v="Petrol"/>
    <s v="Maruti Suzuki Baleno Petrol"/>
    <d v="2019-12-08T13:17:31"/>
    <s v="COMPLETE"/>
    <d v="2019-12-08T00:00:00"/>
    <d v="2019-12-08T13:19:14"/>
    <x v="101"/>
    <d v="2019-12-11T18:30:27"/>
    <n v="10800"/>
    <n v="0"/>
    <s v="Paid"/>
    <x v="1"/>
    <m/>
    <s v="Cash"/>
    <s v="garage"/>
    <x v="0"/>
  </r>
  <r>
    <n v="3706"/>
    <s v="Retail Navi Mumbai"/>
    <s v="Retail"/>
    <s v="gomechanic"/>
    <n v="150"/>
    <x v="41"/>
    <x v="2"/>
    <x v="2"/>
    <n v="2019128157799"/>
    <s v="Customer"/>
    <n v="9869047375"/>
    <m/>
    <s v="MH46BA4533"/>
    <x v="6"/>
    <s v="Baleno"/>
    <s v="Petrol"/>
    <s v="Maruti Suzuki Baleno Petrol"/>
    <d v="2019-12-08T17:01:49"/>
    <s v="COMPLETE"/>
    <d v="2019-12-08T00:00:00"/>
    <d v="2019-12-08T17:02:41"/>
    <x v="120"/>
    <d v="2019-12-13T20:01:22"/>
    <n v="11178"/>
    <n v="299.89999999999998"/>
    <s v="Partial Paid"/>
    <x v="0"/>
    <s v="customer is satisfied with 7"/>
    <s v="Cash"/>
    <s v="garage"/>
    <x v="7"/>
  </r>
  <r>
    <n v="3707"/>
    <s v="Retail Navi Mumbai"/>
    <s v="Retail"/>
    <s v="gomechanic"/>
    <n v="406"/>
    <x v="38"/>
    <x v="2"/>
    <x v="12"/>
    <n v="20191210158937"/>
    <s v="GANESH TRADING CO."/>
    <n v="7666443222"/>
    <s v="varshil95@gmail.com"/>
    <s v="MH43BE1548"/>
    <x v="6"/>
    <s v="Baleno"/>
    <s v="Petrol"/>
    <s v="Maruti Suzuki Baleno Petrol"/>
    <d v="2019-12-10T23:08:04"/>
    <s v="COMPLETE"/>
    <d v="2019-12-11T00:00:00"/>
    <d v="2019-12-11T13:32:07"/>
    <x v="112"/>
    <d v="2019-12-12T12:20:55"/>
    <n v="7398"/>
    <n v="750"/>
    <s v="Paid"/>
    <x v="2"/>
    <m/>
    <s v="Cash"/>
    <s v="garage"/>
    <x v="2"/>
  </r>
  <r>
    <n v="3708"/>
    <s v="Retail Navi Mumbai"/>
    <s v="Retail"/>
    <s v="gomechanic"/>
    <n v="499"/>
    <x v="45"/>
    <x v="0"/>
    <x v="18"/>
    <n v="20191211159177"/>
    <s v="Nitesh Kumar Chourasia"/>
    <n v="7682840563"/>
    <s v="nitesh216@gmail.com"/>
    <s v="MH05CV4961"/>
    <x v="6"/>
    <s v="Baleno"/>
    <s v="Petrol"/>
    <s v="Maruti Suzuki Baleno Petrol"/>
    <d v="2019-12-11T14:05:07"/>
    <s v="COMPLETE"/>
    <d v="2019-12-14T00:00:00"/>
    <d v="2019-12-14T15:41:08"/>
    <x v="106"/>
    <d v="2019-12-14T17:03:21"/>
    <n v="3344"/>
    <n v="750"/>
    <s v="Paid"/>
    <x v="2"/>
    <m/>
    <s v="Instamojo"/>
    <s v="gomechanic"/>
    <x v="4"/>
  </r>
  <r>
    <n v="3709"/>
    <s v="Retail Mumbai"/>
    <s v="Retail"/>
    <s v="gomechanic"/>
    <n v="103"/>
    <x v="14"/>
    <x v="3"/>
    <x v="11"/>
    <n v="20191212159485"/>
    <s v="Tina Parikh"/>
    <n v="9920949155"/>
    <m/>
    <s v="MH01DB7476"/>
    <x v="6"/>
    <s v="Baleno"/>
    <s v="Petrol"/>
    <s v="Maruti Suzuki Baleno Petrol"/>
    <d v="2019-12-12T10:14:30"/>
    <s v="COMPLETE"/>
    <d v="2019-12-12T00:00:00"/>
    <d v="2019-12-12T10:15:22"/>
    <x v="112"/>
    <d v="2019-12-12T17:01:08"/>
    <n v="2999"/>
    <n v="449.85"/>
    <s v="Partial Paid"/>
    <x v="1"/>
    <m/>
    <s v="PayTM Gateway"/>
    <s v="gomechanic"/>
    <x v="34"/>
  </r>
  <r>
    <n v="3710"/>
    <s v="Retail Thane"/>
    <s v="Retail"/>
    <s v="gomechanic"/>
    <n v="113"/>
    <x v="30"/>
    <x v="4"/>
    <x v="9"/>
    <n v="20191214160482"/>
    <s v="Rahul"/>
    <n v="9920530927"/>
    <s v="rahulforonline@gmail.com"/>
    <s v="MH43AW1872"/>
    <x v="6"/>
    <s v="Baleno"/>
    <s v="Petrol"/>
    <s v="Maruti Suzuki Baleno Petrol"/>
    <d v="2019-12-14T10:39:49"/>
    <s v="READY FOR DELIVERY"/>
    <d v="2019-12-14T00:00:00"/>
    <d v="2019-12-14T12:33:22"/>
    <x v="106"/>
    <d v="2019-12-14T18:36:36"/>
    <n v="2999"/>
    <n v="299.89999999999998"/>
    <s v="Paid"/>
    <x v="2"/>
    <m/>
    <s v="payment not added"/>
    <s v="gomechanic"/>
    <x v="4"/>
  </r>
  <r>
    <n v="3711"/>
    <s v="Retail Mumbai"/>
    <s v="Retail"/>
    <s v="gomechanic"/>
    <n v="103"/>
    <x v="14"/>
    <x v="3"/>
    <x v="25"/>
    <n v="20191214160767"/>
    <s v="Shushant"/>
    <n v="9029226522"/>
    <s v="NA"/>
    <s v="MH01CP5951"/>
    <x v="6"/>
    <s v="Baleno"/>
    <s v="Petrol"/>
    <s v="Maruti Suzuki Baleno Petrol"/>
    <d v="2019-12-14T14:29:25"/>
    <s v="COMPLETE"/>
    <d v="2019-12-14T00:00:00"/>
    <d v="2019-12-14T14:31:54"/>
    <x v="94"/>
    <d v="2019-12-16T20:10:13"/>
    <n v="20438"/>
    <n v="0"/>
    <s v="Paid"/>
    <x v="2"/>
    <s v="customer is satisfied with 9"/>
    <s v="Cash"/>
    <s v="garage"/>
    <x v="1"/>
  </r>
  <r>
    <n v="3712"/>
    <s v="Retail Mumbai"/>
    <s v="Retail"/>
    <s v="gomechanic"/>
    <n v="211"/>
    <x v="7"/>
    <x v="1"/>
    <x v="23"/>
    <n v="20191214160857"/>
    <s v="Girish"/>
    <n v="9820955268"/>
    <m/>
    <s v="MH02EU2992"/>
    <x v="6"/>
    <s v="Baleno"/>
    <s v="Petrol"/>
    <s v="Maruti Suzuki Baleno Petrol"/>
    <d v="2019-12-14T16:06:35"/>
    <s v="COMPLETE"/>
    <d v="2019-12-14T00:00:00"/>
    <d v="2019-12-14T16:14:46"/>
    <x v="106"/>
    <d v="2019-12-14T18:55:29"/>
    <n v="1099"/>
    <n v="109.9"/>
    <s v="Partial Paid"/>
    <x v="1"/>
    <m/>
    <s v="Cash"/>
    <s v="garage"/>
    <x v="6"/>
  </r>
  <r>
    <n v="3713"/>
    <s v="Retail Mumbai"/>
    <s v="Retail"/>
    <s v="gomechanic"/>
    <n v="84"/>
    <x v="23"/>
    <x v="1"/>
    <x v="1"/>
    <n v="20191216161807"/>
    <s v="Rohan Nayak"/>
    <n v="9892590848"/>
    <s v="rohannay@gmail.com"/>
    <s v="MH46AU0036"/>
    <x v="6"/>
    <s v="Baleno"/>
    <s v="Petrol"/>
    <s v="Maruti Suzuki Baleno Petrol"/>
    <d v="2019-12-16T12:40:33"/>
    <s v="COMPLETE"/>
    <d v="2019-12-16T00:00:00"/>
    <d v="2019-12-16T15:09:35"/>
    <x v="94"/>
    <d v="2019-12-16T18:28:10"/>
    <n v="2799"/>
    <n v="750"/>
    <s v="Over Paid"/>
    <x v="1"/>
    <m/>
    <s v="Cash"/>
    <s v="garage"/>
    <x v="1"/>
  </r>
  <r>
    <n v="3714"/>
    <s v="Retail Mumbai"/>
    <s v="Retail"/>
    <s v="gomechanic"/>
    <n v="102"/>
    <x v="17"/>
    <x v="3"/>
    <x v="7"/>
    <n v="20191217162321"/>
    <s v="Aditya Gawde"/>
    <n v="9987776680"/>
    <s v="aditya.gawde345@gmail.com"/>
    <s v="MH02EP8057"/>
    <x v="6"/>
    <s v="Baleno"/>
    <s v="Petrol"/>
    <s v="Maruti Suzuki Baleno Petrol"/>
    <d v="2019-12-17T12:27:32"/>
    <s v="COMPLETE"/>
    <d v="2019-12-18T00:00:00"/>
    <d v="2019-12-18T10:24:10"/>
    <x v="118"/>
    <d v="2019-12-18T18:21:38"/>
    <n v="5199"/>
    <n v="750"/>
    <s v="Paid"/>
    <x v="1"/>
    <m/>
    <s v="Cash"/>
    <s v="garage"/>
    <x v="2"/>
  </r>
  <r>
    <n v="3715"/>
    <s v="Retail Kalyan"/>
    <s v="Retail"/>
    <s v="gomechanic"/>
    <n v="334"/>
    <x v="0"/>
    <x v="0"/>
    <x v="18"/>
    <n v="20191221164603"/>
    <s v="Vishal Utekar"/>
    <n v="9930010885"/>
    <s v="shreeram_samartha28@outlook.com"/>
    <s v="MH04JB6849"/>
    <x v="6"/>
    <s v="Baleno"/>
    <s v="Petrol"/>
    <s v="Maruti Suzuki Baleno Petrol"/>
    <d v="2019-12-21T13:44:19"/>
    <s v="COMPLETE"/>
    <d v="2019-12-22T00:00:00"/>
    <d v="2019-12-22T13:59:58"/>
    <x v="105"/>
    <d v="2019-12-22T18:32:24"/>
    <n v="5365"/>
    <n v="299.89999999999998"/>
    <s v="Partial Paid"/>
    <x v="1"/>
    <m/>
    <s v="payment not added,Cash"/>
    <s v="gomechanic"/>
    <x v="2"/>
  </r>
  <r>
    <n v="3716"/>
    <s v="Retail Mumbai"/>
    <s v="Retail"/>
    <s v="gomechanic"/>
    <n v="211"/>
    <x v="7"/>
    <x v="1"/>
    <x v="24"/>
    <n v="20191221164352"/>
    <s v="Parth"/>
    <n v="9833078726"/>
    <m/>
    <s v="MH47Q5721"/>
    <x v="6"/>
    <s v="Baleno"/>
    <s v="Petrol"/>
    <s v="Maruti Suzuki Baleno Petrol"/>
    <d v="2019-12-21T10:52:44"/>
    <s v="COMPLETE"/>
    <d v="2019-12-21T00:00:00"/>
    <d v="2019-12-21T11:17:57"/>
    <x v="104"/>
    <d v="2019-12-21T20:03:04"/>
    <n v="7676"/>
    <n v="0"/>
    <s v="Partial Paid"/>
    <x v="1"/>
    <m/>
    <s v="Cash"/>
    <s v="garage"/>
    <x v="0"/>
  </r>
  <r>
    <n v="3717"/>
    <s v="Retail Mumbai"/>
    <s v="Retail"/>
    <s v="gomechanic"/>
    <n v="499"/>
    <x v="45"/>
    <x v="0"/>
    <x v="18"/>
    <n v="20191222165220"/>
    <s v="IBRAHIM"/>
    <n v="7715912519"/>
    <s v="NA"/>
    <s v="MH43BE3925"/>
    <x v="6"/>
    <s v="Baleno"/>
    <s v="Petrol"/>
    <s v="Maruti Suzuki Baleno Petrol"/>
    <d v="2019-12-22T13:29:22"/>
    <s v="COMPLETE"/>
    <d v="2019-12-22T00:00:00"/>
    <d v="2019-12-22T13:30:14"/>
    <x v="105"/>
    <d v="2019-12-22T14:05:26"/>
    <n v="2999"/>
    <n v="0"/>
    <s v="Partial Paid"/>
    <x v="1"/>
    <m/>
    <s v="Cash"/>
    <s v="garage"/>
    <x v="0"/>
  </r>
  <r>
    <n v="3718"/>
    <s v="Retail Mumbai"/>
    <s v="Retail"/>
    <s v="gomechanic"/>
    <n v="391"/>
    <x v="19"/>
    <x v="1"/>
    <x v="19"/>
    <n v="20191223165655"/>
    <s v="Melroy Quinny"/>
    <n v="9820308417"/>
    <s v="melroyquinny@gmail.com"/>
    <s v="MH47Q4325"/>
    <x v="6"/>
    <s v="Baleno"/>
    <s v="Petrol"/>
    <s v="Maruti Suzuki Baleno Petrol"/>
    <d v="2019-12-23T12:36:46"/>
    <s v="COMPLETE"/>
    <d v="2019-12-24T00:00:00"/>
    <d v="2019-12-24T11:17:10"/>
    <x v="102"/>
    <d v="2019-12-24T16:15:29"/>
    <n v="5427"/>
    <n v="0"/>
    <s v="Paid"/>
    <x v="1"/>
    <m/>
    <s v="Cash"/>
    <s v="garage"/>
    <x v="11"/>
  </r>
  <r>
    <n v="3719"/>
    <s v="Retail Navi Mumbai"/>
    <s v="Retail"/>
    <s v="gomechanic"/>
    <n v="502"/>
    <x v="44"/>
    <x v="2"/>
    <x v="28"/>
    <n v="20191224166472"/>
    <s v="Rajpalaakash"/>
    <n v="7304689169"/>
    <s v="rajpalaakash26@gmail.com"/>
    <s v="MBALENOP7304689169"/>
    <x v="6"/>
    <s v="Baleno"/>
    <s v="Petrol"/>
    <s v="Maruti Suzuki Baleno Petrol"/>
    <d v="2019-12-24T14:46:54"/>
    <s v="COMPLETE"/>
    <d v="2019-12-25T00:00:00"/>
    <d v="2019-12-25T12:16:06"/>
    <x v="95"/>
    <d v="2019-12-25T16:28:52"/>
    <n v="3897"/>
    <n v="0"/>
    <s v="Paid"/>
    <x v="1"/>
    <m/>
    <s v="Cash"/>
    <s v="garage"/>
    <x v="24"/>
  </r>
  <r>
    <n v="3720"/>
    <s v="Retail Mumbai"/>
    <s v="Retail"/>
    <s v="gomechanic"/>
    <n v="391"/>
    <x v="19"/>
    <x v="1"/>
    <x v="19"/>
    <n v="20191224166188"/>
    <s v="Parth Shah"/>
    <n v="9920855435"/>
    <s v="parthshah_1029@yahoo.co.in"/>
    <s v="MH47Q4990"/>
    <x v="6"/>
    <s v="Baleno"/>
    <s v="Petrol"/>
    <s v="Maruti Suzuki Baleno Petrol"/>
    <d v="2019-12-24T10:30:14"/>
    <s v="COMPLETE"/>
    <d v="2019-12-24T00:00:00"/>
    <d v="2019-12-24T11:21:04"/>
    <x v="95"/>
    <d v="2019-12-25T09:35:14"/>
    <n v="6569"/>
    <n v="500"/>
    <s v="Paid"/>
    <x v="1"/>
    <m/>
    <s v="Cash"/>
    <s v="garage"/>
    <x v="7"/>
  </r>
  <r>
    <n v="3721"/>
    <s v="Retail Mumbai"/>
    <s v="Retail"/>
    <s v="gomechanic"/>
    <n v="45"/>
    <x v="5"/>
    <x v="0"/>
    <x v="0"/>
    <n v="20191226167528"/>
    <s v="Aparva Deasi"/>
    <n v="9819921451"/>
    <s v="NA"/>
    <s v="MH03CM4077"/>
    <x v="6"/>
    <s v="Baleno"/>
    <s v="Petrol"/>
    <s v="Maruti Suzuki Baleno Petrol"/>
    <d v="2019-12-26T12:19:12"/>
    <s v="COMPLETE"/>
    <d v="2019-12-26T00:00:00"/>
    <d v="2019-12-26T12:20:14"/>
    <x v="115"/>
    <d v="2019-12-26T17:05:10"/>
    <n v="3399"/>
    <n v="299.89999999999998"/>
    <s v="Partial Paid"/>
    <x v="1"/>
    <m/>
    <s v="Cash"/>
    <s v="garage"/>
    <x v="35"/>
  </r>
  <r>
    <n v="3722"/>
    <s v="Retail Navi Mumbai"/>
    <s v="Retail"/>
    <s v="gomechanic"/>
    <n v="406"/>
    <x v="38"/>
    <x v="2"/>
    <x v="12"/>
    <n v="20191227168244"/>
    <s v="BHAKTI DEDHIA AND ASSOCIATES"/>
    <n v="9820330903"/>
    <s v="NA"/>
    <s v="MH03CB9776"/>
    <x v="6"/>
    <s v="Baleno"/>
    <s v="Petrol"/>
    <s v="Maruti Suzuki Baleno Petrol"/>
    <d v="2019-12-27T12:13:49"/>
    <s v="COMPLETE"/>
    <d v="2019-12-27T00:00:00"/>
    <d v="2019-12-27T12:14:56"/>
    <x v="92"/>
    <d v="2019-12-27T16:21:14"/>
    <n v="5469"/>
    <n v="539.9"/>
    <s v="Partial Paid"/>
    <x v="1"/>
    <m/>
    <s v="Cash"/>
    <s v="garage"/>
    <x v="1"/>
  </r>
  <r>
    <n v="3723"/>
    <s v="Retail Mumbai"/>
    <s v="Retail"/>
    <s v="gomechanic"/>
    <n v="212"/>
    <x v="8"/>
    <x v="1"/>
    <x v="1"/>
    <n v="20191230170538"/>
    <s v="Nikul Chikani"/>
    <n v="9820892524"/>
    <s v="NA"/>
    <s v="MH02EU2097"/>
    <x v="6"/>
    <s v="Baleno"/>
    <s v="Petrol"/>
    <s v="Maruti Suzuki Baleno Petrol"/>
    <d v="2019-12-30T15:10:04"/>
    <s v="COMPLETE"/>
    <d v="2019-12-30T00:00:00"/>
    <d v="2019-12-30T15:11:38"/>
    <x v="108"/>
    <d v="2019-12-30T17:17:15"/>
    <n v="2999"/>
    <n v="299"/>
    <s v="Partial Paid"/>
    <x v="1"/>
    <m/>
    <s v="Cash"/>
    <s v="garage"/>
    <x v="0"/>
  </r>
  <r>
    <n v="3724"/>
    <s v="Retail Mumbai"/>
    <s v="Retail"/>
    <s v="gomechanic"/>
    <n v="101"/>
    <x v="12"/>
    <x v="3"/>
    <x v="26"/>
    <n v="20191215161289"/>
    <s v="Deepan Dasgupta"/>
    <n v="9987557495"/>
    <s v="deepan.connect@gmail.com"/>
    <s v="WB06K8052"/>
    <x v="6"/>
    <s v="Celerio"/>
    <s v="Petrol"/>
    <s v="Maruti Suzuki Celerio Petrol"/>
    <d v="2019-12-15T12:38:33"/>
    <s v="COMPLETE"/>
    <d v="2019-12-21T00:00:00"/>
    <d v="2019-12-15T17:45:47"/>
    <x v="119"/>
    <d v="2019-12-15T22:17:13"/>
    <n v="3499"/>
    <n v="0"/>
    <s v="Paid"/>
    <x v="1"/>
    <m/>
    <s v="Cash"/>
    <s v="garage"/>
    <x v="2"/>
  </r>
  <r>
    <n v="3725"/>
    <s v="Retail Mumbai"/>
    <s v="Retail"/>
    <s v="gomechanic"/>
    <n v="65"/>
    <x v="21"/>
    <x v="1"/>
    <x v="6"/>
    <n v="2019127157005"/>
    <s v="Ravishankar AR"/>
    <n v="9004169444"/>
    <s v="ravishankar586@gmail.com"/>
    <s v="MH02DZ3323"/>
    <x v="6"/>
    <s v="Celerio"/>
    <s v="Petrol"/>
    <s v="Maruti Suzuki Celerio Petrol"/>
    <d v="2019-12-07T13:15:35"/>
    <s v="READY FOR DELIVERY"/>
    <d v="2019-12-07T00:00:00"/>
    <d v="2019-12-07T13:23:04"/>
    <x v="120"/>
    <d v="2019-12-13T19:10:55"/>
    <n v="12330"/>
    <n v="0"/>
    <s v="Paid"/>
    <x v="1"/>
    <m/>
    <s v="PayTM"/>
    <s v="garage"/>
    <x v="2"/>
  </r>
  <r>
    <n v="3726"/>
    <s v="Retail Navi Mumbai"/>
    <s v="Retail"/>
    <s v="gomechanic"/>
    <n v="240"/>
    <x v="20"/>
    <x v="2"/>
    <x v="12"/>
    <n v="20191216161635"/>
    <s v="Mahesh"/>
    <n v="7977875471"/>
    <s v="mahi007brat@gmail.com"/>
    <s v="MH46Z3915"/>
    <x v="6"/>
    <s v="Celerio"/>
    <s v="Petrol"/>
    <s v="Maruti Suzuki Celerio Petrol"/>
    <d v="2019-12-16T09:56:53"/>
    <s v="COMPLETE"/>
    <d v="2019-12-16T00:00:00"/>
    <d v="2019-12-16T14:05:36"/>
    <x v="94"/>
    <d v="2019-12-16T17:26:30"/>
    <n v="4899"/>
    <n v="0"/>
    <s v="Paid"/>
    <x v="1"/>
    <m/>
    <s v="Instamojo,Cash"/>
    <s v="gomechanic"/>
    <x v="2"/>
  </r>
  <r>
    <n v="3727"/>
    <s v="Retail Mumbai"/>
    <s v="Retail"/>
    <s v="gomechanic"/>
    <n v="217"/>
    <x v="37"/>
    <x v="1"/>
    <x v="23"/>
    <n v="20191222165058"/>
    <s v="Abhishek"/>
    <n v="7042167333"/>
    <s v="NA"/>
    <s v="DL9CAK1506"/>
    <x v="6"/>
    <s v="Celerio"/>
    <s v="Petrol"/>
    <s v="Maruti Suzuki Celerio Petrol"/>
    <d v="2019-12-22T10:58:52"/>
    <s v="COMPLETE"/>
    <d v="2019-12-22T00:00:00"/>
    <d v="2019-12-22T11:02:25"/>
    <x v="105"/>
    <d v="2019-12-22T15:25:04"/>
    <n v="2190"/>
    <n v="0"/>
    <s v="Paid"/>
    <x v="1"/>
    <m/>
    <s v="Cash"/>
    <s v="garage"/>
    <x v="7"/>
  </r>
  <r>
    <n v="3728"/>
    <s v="Retail Mumbai"/>
    <s v="Retail"/>
    <s v="gomechanic"/>
    <n v="463"/>
    <x v="43"/>
    <x v="1"/>
    <x v="1"/>
    <n v="2019125155796"/>
    <s v="Nitish Kumar"/>
    <n v="9004040156"/>
    <s v="nitcsk@gmail.com"/>
    <s v="MH02DN8475"/>
    <x v="6"/>
    <s v="Celerio"/>
    <s v="Petrol"/>
    <s v="Maruti Suzuki Celerio Petrol"/>
    <d v="2019-12-05T14:43:47"/>
    <s v="COMPLETE"/>
    <d v="2019-12-14T00:00:00"/>
    <d v="2019-12-14T13:13:19"/>
    <x v="104"/>
    <d v="2019-12-21T19:27:29"/>
    <n v="27800"/>
    <n v="2500"/>
    <s v="Paid"/>
    <x v="1"/>
    <m/>
    <s v="Cash"/>
    <s v="garage"/>
    <x v="2"/>
  </r>
  <r>
    <n v="3729"/>
    <s v="Retail Mumbai"/>
    <s v="Retail"/>
    <s v="gomechanic"/>
    <n v="211"/>
    <x v="7"/>
    <x v="1"/>
    <x v="24"/>
    <n v="2019122153955"/>
    <s v="Mamta Joshi"/>
    <n v="9867145043"/>
    <m/>
    <s v="MH02EU1265"/>
    <x v="6"/>
    <s v="Celerio"/>
    <s v="Petrol"/>
    <s v="Maruti Suzuki Celerio Petrol"/>
    <d v="2019-12-02T18:02:08"/>
    <s v="COMPLETE"/>
    <d v="2019-12-02T00:00:00"/>
    <d v="2019-12-02T18:05:39"/>
    <x v="99"/>
    <d v="2019-12-06T12:28:55"/>
    <n v="3499"/>
    <n v="0"/>
    <s v="Paid"/>
    <x v="1"/>
    <m/>
    <s v="Cash"/>
    <s v="garage"/>
    <x v="33"/>
  </r>
  <r>
    <n v="3730"/>
    <s v="Retail Mumbai"/>
    <s v="Retail"/>
    <s v="gomechanic"/>
    <n v="103"/>
    <x v="14"/>
    <x v="3"/>
    <x v="26"/>
    <n v="2019123154643"/>
    <s v="Dr"/>
    <n v="8097192226"/>
    <s v="NA"/>
    <s v="MH46AL6795"/>
    <x v="6"/>
    <s v="Celerio"/>
    <s v="Petrol"/>
    <s v="Maruti Suzuki Celerio Petrol"/>
    <d v="2019-12-03T15:34:42"/>
    <s v="COMPLETE"/>
    <d v="2019-12-03T00:00:00"/>
    <d v="2019-12-03T15:37:07"/>
    <x v="121"/>
    <d v="2019-12-03T20:54:42"/>
    <n v="3499"/>
    <n v="0"/>
    <s v="Partial Paid"/>
    <x v="0"/>
    <s v="Good"/>
    <s v="Cash"/>
    <s v="garage"/>
    <x v="1"/>
  </r>
  <r>
    <n v="3731"/>
    <s v="Retail Thane"/>
    <s v="Retail"/>
    <s v="gomechanic"/>
    <n v="128"/>
    <x v="24"/>
    <x v="4"/>
    <x v="9"/>
    <n v="20191226167432"/>
    <s v="Girish"/>
    <n v="9004533746"/>
    <s v="NA"/>
    <s v="MH04HM8925"/>
    <x v="6"/>
    <s v="Celerio"/>
    <s v="Petrol"/>
    <s v="Maruti Suzuki Celerio Petrol"/>
    <d v="2019-12-26T11:10:32"/>
    <s v="READY FOR DELIVERY"/>
    <d v="2019-12-26T00:00:00"/>
    <d v="2019-12-26T11:11:34"/>
    <x v="115"/>
    <d v="2019-12-26T13:26:24"/>
    <n v="3049"/>
    <n v="269.89999999999998"/>
    <s v="Partial Paid"/>
    <x v="1"/>
    <m/>
    <s v="Cash"/>
    <s v="garage"/>
    <x v="0"/>
  </r>
  <r>
    <n v="3732"/>
    <s v="Retail Mumbai"/>
    <s v="Retail"/>
    <s v="gomechanic"/>
    <n v="254"/>
    <x v="29"/>
    <x v="1"/>
    <x v="6"/>
    <n v="20191212159690"/>
    <s v="Khushi"/>
    <n v="8141450006"/>
    <m/>
    <s v="GJ15CB6058"/>
    <x v="6"/>
    <s v="Celerio"/>
    <s v="Petrol"/>
    <s v="Maruti Suzuki Celerio Petrol"/>
    <d v="2019-12-12T14:26:47"/>
    <s v="READY FOR DELIVERY"/>
    <d v="2019-12-12T00:00:00"/>
    <d v="2019-12-12T14:32:06"/>
    <x v="106"/>
    <d v="2019-12-14T19:00:47"/>
    <n v="5000"/>
    <n v="0"/>
    <s v="Paid"/>
    <x v="3"/>
    <s v="The team was not coordinated internally and created a lot of issues. The delivery was very very delayed. I had to keep calling for updates and the CR was not communicating timely."/>
    <s v="Instamojo"/>
    <s v="gomechanic"/>
    <x v="6"/>
  </r>
  <r>
    <n v="3733"/>
    <s v="Retail Mumbai"/>
    <s v="Retail"/>
    <s v="gomechanic"/>
    <n v="213"/>
    <x v="6"/>
    <x v="1"/>
    <x v="1"/>
    <n v="20191215161429"/>
    <s v="VINCENT AGNELLO GOVEAS"/>
    <n v="9987034302"/>
    <m/>
    <s v="MH46A2872"/>
    <x v="6"/>
    <s v="Celerio"/>
    <s v="Petrol"/>
    <s v="Maruti Suzuki Celerio Petrol"/>
    <d v="2019-12-15T16:00:24"/>
    <s v="COMPLETE"/>
    <d v="2019-12-15T00:00:00"/>
    <d v="2019-12-15T16:06:01"/>
    <x v="117"/>
    <d v="2019-12-17T17:49:58"/>
    <n v="22177.01"/>
    <n v="0"/>
    <s v="Partial Paid"/>
    <x v="1"/>
    <m/>
    <s v="Cash"/>
    <s v="garage"/>
    <x v="6"/>
  </r>
  <r>
    <n v="3734"/>
    <s v="Retail Mumbai"/>
    <s v="Retail"/>
    <s v="gomechanic"/>
    <n v="84"/>
    <x v="23"/>
    <x v="1"/>
    <x v="10"/>
    <n v="20191220163814"/>
    <s v="Divya"/>
    <n v="9040095866"/>
    <m/>
    <s v="JH05BZ9973"/>
    <x v="6"/>
    <s v="Celerio"/>
    <s v="Petrol"/>
    <s v="Maruti Suzuki Celerio Petrol"/>
    <d v="2019-12-20T11:24:06"/>
    <s v="COMPLETE"/>
    <d v="2019-12-20T00:00:00"/>
    <d v="2019-12-20T12:08:56"/>
    <x v="97"/>
    <d v="2019-12-23T17:57:54"/>
    <n v="4700"/>
    <n v="300"/>
    <s v="Partial Paid"/>
    <x v="1"/>
    <m/>
    <s v="Cash"/>
    <s v="garage"/>
    <x v="7"/>
  </r>
  <r>
    <n v="3735"/>
    <s v="Retail Mumbai"/>
    <s v="Retail"/>
    <s v="gomechanic"/>
    <n v="211"/>
    <x v="7"/>
    <x v="1"/>
    <x v="24"/>
    <n v="20191220163943"/>
    <s v="Siddharth Padhye"/>
    <n v="9823256310"/>
    <s v="sspadhye@gmail.com"/>
    <s v="MH47A4619"/>
    <x v="6"/>
    <s v="Celerio"/>
    <s v="Petrol"/>
    <s v="Maruti Suzuki Celerio Petrol"/>
    <d v="2019-12-20T13:27:44"/>
    <s v="COMPLETE"/>
    <d v="2019-12-21T00:00:00"/>
    <d v="2019-12-21T11:09:00"/>
    <x v="97"/>
    <d v="2019-12-23T12:08:29"/>
    <n v="7843"/>
    <n v="0"/>
    <s v="Paid"/>
    <x v="2"/>
    <s v="customer is satisfied with 9"/>
    <s v="payment not added,PayTM Gateway"/>
    <s v="gomechanic"/>
    <x v="4"/>
  </r>
  <r>
    <n v="3736"/>
    <s v="Retail Kalyan"/>
    <s v="Retail"/>
    <s v="gomechanic"/>
    <n v="334"/>
    <x v="0"/>
    <x v="0"/>
    <x v="18"/>
    <n v="20191226167951"/>
    <s v="Varun Vaidya"/>
    <n v="9867733862"/>
    <s v="me.varunvaidya@gmail.com"/>
    <s v="MH05CM0336"/>
    <x v="6"/>
    <s v="Celerio"/>
    <s v="Petrol"/>
    <s v="Maruti Suzuki Celerio Petrol"/>
    <d v="2019-12-26T19:54:58"/>
    <s v="COMPLETE"/>
    <d v="2019-12-27T00:00:00"/>
    <d v="2019-12-28T12:57:22"/>
    <x v="91"/>
    <d v="2019-12-28T17:33:41"/>
    <n v="4167"/>
    <n v="0"/>
    <s v="Partial Paid"/>
    <x v="1"/>
    <m/>
    <s v="Cash"/>
    <s v="garage"/>
    <x v="2"/>
  </r>
  <r>
    <n v="3737"/>
    <s v="Retail Mumbai"/>
    <s v="Retail"/>
    <s v="gomechanic"/>
    <n v="213"/>
    <x v="6"/>
    <x v="1"/>
    <x v="23"/>
    <n v="20191228169115"/>
    <s v="Anoop"/>
    <n v="9967650780"/>
    <s v="anoopagrawal9in@yahoo.com"/>
    <s v="MH05EA3401"/>
    <x v="6"/>
    <s v="Celerio"/>
    <s v="Petrol"/>
    <s v="Maruti Suzuki Celerio Petrol"/>
    <d v="2019-12-28T13:48:55"/>
    <s v="COMPLETE"/>
    <d v="2019-12-29T00:00:00"/>
    <d v="2019-12-29T10:46:47"/>
    <x v="93"/>
    <d v="2019-12-29T13:25:11"/>
    <n v="411.82"/>
    <n v="0"/>
    <s v="Partial Paid"/>
    <x v="1"/>
    <m/>
    <s v="Cash"/>
    <s v="garage"/>
    <x v="2"/>
  </r>
  <r>
    <n v="3738"/>
    <s v="Retail Thane"/>
    <s v="Retail"/>
    <s v="gomechanic"/>
    <n v="183"/>
    <x v="13"/>
    <x v="4"/>
    <x v="9"/>
    <n v="20191229169895"/>
    <s v="Mr Reema"/>
    <n v="9920940212"/>
    <m/>
    <s v="MH04JM2290"/>
    <x v="6"/>
    <s v="Celerio"/>
    <s v="Petrol"/>
    <s v="Maruti Suzuki Celerio Petrol"/>
    <d v="2019-12-29T14:32:45"/>
    <s v="READY FOR DELIVERY"/>
    <d v="2019-12-29T00:00:00"/>
    <d v="2019-12-29T15:01:34"/>
    <x v="93"/>
    <d v="2019-12-29T16:36:23"/>
    <n v="4397"/>
    <n v="0"/>
    <s v="Paid"/>
    <x v="1"/>
    <m/>
    <s v="Cash"/>
    <s v="garage"/>
    <x v="6"/>
  </r>
  <r>
    <n v="3739"/>
    <s v="Retail Mumbai"/>
    <s v="Retail"/>
    <s v="gomechanic"/>
    <n v="211"/>
    <x v="7"/>
    <x v="1"/>
    <x v="24"/>
    <n v="2019123154163"/>
    <s v="Morphis Management Services LLP"/>
    <n v="9769950151"/>
    <s v="vimal123@gmail.com"/>
    <s v="MH47K0203"/>
    <x v="6"/>
    <s v="Ciaz"/>
    <s v="Petrol"/>
    <s v="Maruti Suzuki Ciaz Petrol"/>
    <d v="2019-12-03T10:02:57"/>
    <s v="COMPLETE"/>
    <d v="2019-12-03T00:00:00"/>
    <d v="2019-12-03T16:24:47"/>
    <x v="121"/>
    <d v="2019-12-03T16:49:45"/>
    <n v="5449"/>
    <n v="1000"/>
    <s v="Paid"/>
    <x v="1"/>
    <m/>
    <s v="PayTM Gateway"/>
    <s v="garage"/>
    <x v="1"/>
  </r>
  <r>
    <n v="3740"/>
    <s v="Retail Mumbai"/>
    <s v="Retail"/>
    <s v="gomechanic"/>
    <n v="102"/>
    <x v="17"/>
    <x v="3"/>
    <x v="7"/>
    <n v="20191215161344"/>
    <s v="Jishan"/>
    <n v="9833553292"/>
    <s v="na"/>
    <s v="MH02DZ4972"/>
    <x v="6"/>
    <s v="Ciaz"/>
    <s v="Petrol"/>
    <s v="Maruti Suzuki Ciaz Petrol"/>
    <d v="2019-12-15T13:46:36"/>
    <s v="COMPLETE"/>
    <d v="2019-12-15T00:00:00"/>
    <d v="2019-12-15T14:17:33"/>
    <x v="119"/>
    <d v="2019-12-15T18:07:35"/>
    <n v="3099"/>
    <n v="0"/>
    <s v="Paid"/>
    <x v="1"/>
    <m/>
    <s v="Instamojo"/>
    <s v="gomechanic"/>
    <x v="7"/>
  </r>
  <r>
    <n v="3741"/>
    <s v="Retail Mumbai"/>
    <s v="Retail"/>
    <s v="gomechanic"/>
    <n v="391"/>
    <x v="19"/>
    <x v="1"/>
    <x v="19"/>
    <n v="20191204154944"/>
    <s v="Rushabh Shah"/>
    <n v="9833442263"/>
    <s v="rus09rokz@gmail.com"/>
    <s v="MH47K0275"/>
    <x v="6"/>
    <s v="Ciaz"/>
    <s v="Petrol"/>
    <s v="Maruti Suzuki Ciaz Petrol"/>
    <d v="2019-12-04T09:52:35"/>
    <s v="COMPLETE"/>
    <d v="2019-12-05T00:00:00"/>
    <d v="2019-12-05T12:35:10"/>
    <x v="99"/>
    <d v="2019-12-05T15:28:42"/>
    <n v="3699"/>
    <n v="369.9"/>
    <s v="Partial Paid"/>
    <x v="2"/>
    <s v="CUSTOMER SATISFIED AND HAD GIVEN 10 RATING ."/>
    <s v="Cash"/>
    <s v="garage"/>
    <x v="2"/>
  </r>
  <r>
    <n v="3742"/>
    <s v="Retail Mumbai"/>
    <s v="Retail"/>
    <s v="gomechanic"/>
    <n v="45"/>
    <x v="5"/>
    <x v="0"/>
    <x v="18"/>
    <n v="20191129152116"/>
    <s v="Darshan Doshi"/>
    <n v="9769723416"/>
    <s v="doshidarshan91@gmail.com"/>
    <s v="MH15EP5767"/>
    <x v="6"/>
    <s v="Ciaz"/>
    <s v="Petrol"/>
    <s v="Maruti Suzuki Ciaz Petrol"/>
    <d v="2019-11-29T22:50:45"/>
    <s v="COMPLETE"/>
    <d v="2019-12-01T00:00:00"/>
    <d v="2019-12-01T16:03:59"/>
    <x v="111"/>
    <d v="2019-12-02T16:12:55"/>
    <n v="7959.01"/>
    <n v="750"/>
    <s v="Partial Paid"/>
    <x v="1"/>
    <m/>
    <s v="Cash"/>
    <s v="garage"/>
    <x v="2"/>
  </r>
  <r>
    <n v="3743"/>
    <s v="Retail Mumbai"/>
    <s v="Retail"/>
    <s v="gomechanic"/>
    <n v="388"/>
    <x v="36"/>
    <x v="0"/>
    <x v="18"/>
    <n v="20191217162261"/>
    <s v="Susheel"/>
    <n v="9867641006"/>
    <m/>
    <s v="MH05CM3131"/>
    <x v="6"/>
    <s v="Ciaz"/>
    <s v="Petrol"/>
    <s v="Maruti Suzuki Ciaz Petrol"/>
    <d v="2019-12-17T11:24:06"/>
    <s v="COMPLETE"/>
    <d v="2019-12-17T00:00:00"/>
    <d v="2019-12-17T11:26:19"/>
    <x v="117"/>
    <d v="2019-12-17T17:24:15"/>
    <n v="4069"/>
    <n v="0"/>
    <s v="Paid"/>
    <x v="2"/>
    <m/>
    <s v="Cash"/>
    <s v="garage"/>
    <x v="10"/>
  </r>
  <r>
    <n v="3744"/>
    <s v="Retail Mumbai"/>
    <s v="Retail"/>
    <s v="gomechanic"/>
    <n v="257"/>
    <x v="18"/>
    <x v="3"/>
    <x v="20"/>
    <n v="20191219163657"/>
    <s v="Manoj Mandalik"/>
    <n v="9820281638"/>
    <s v="manojmandlik4779@gmail.com"/>
    <s v="MH01CH4779"/>
    <x v="6"/>
    <s v="Ciaz"/>
    <s v="Petrol"/>
    <s v="Maruti Suzuki Ciaz Petrol"/>
    <d v="2019-12-19T20:14:29"/>
    <s v="COMPLETE"/>
    <d v="2019-12-19T00:00:00"/>
    <d v="2019-12-19T20:16:51"/>
    <x v="103"/>
    <d v="2019-12-20T19:47:33"/>
    <n v="3699"/>
    <n v="0"/>
    <s v="Paid"/>
    <x v="1"/>
    <m/>
    <s v="Cash"/>
    <s v="garage"/>
    <x v="6"/>
  </r>
  <r>
    <n v="3745"/>
    <s v="Retail Mumbai"/>
    <s v="Retail"/>
    <s v="gomechanic"/>
    <n v="213"/>
    <x v="6"/>
    <x v="1"/>
    <x v="1"/>
    <n v="20191225166892"/>
    <s v="Mridul"/>
    <n v="9811773503"/>
    <m/>
    <s v="DL6CM8651"/>
    <x v="6"/>
    <s v="Ciaz"/>
    <s v="Petrol"/>
    <s v="Maruti Suzuki Ciaz Petrol"/>
    <d v="2019-12-25T11:32:37"/>
    <s v="COMPLETE"/>
    <d v="2019-12-25T00:00:00"/>
    <d v="2019-12-25T11:34:12"/>
    <x v="95"/>
    <d v="2019-12-25T16:45:47"/>
    <n v="8564.2000000000007"/>
    <n v="809.85"/>
    <s v="Partial Paid"/>
    <x v="3"/>
    <s v="customer is dissatisfied with the service his car washing is not done properly and the dashboard polishing is not done and having some issue with self"/>
    <s v="Cash"/>
    <s v="garage"/>
    <x v="6"/>
  </r>
  <r>
    <n v="3746"/>
    <s v="Retail Mumbai"/>
    <s v="Retail"/>
    <s v="gomechanic"/>
    <n v="213"/>
    <x v="6"/>
    <x v="1"/>
    <x v="19"/>
    <n v="20191215161357"/>
    <s v="Nishant"/>
    <n v="9321233788"/>
    <s v="Nishant_ghode@yahoo.com"/>
    <s v="MH02CH1963"/>
    <x v="6"/>
    <s v="Eeco"/>
    <s v="Petrol"/>
    <s v="Maruti Suzuki Eeco Petrol"/>
    <d v="2019-12-15T14:14:31"/>
    <s v="COMPLETE"/>
    <d v="2019-12-15T00:00:00"/>
    <d v="2019-12-15T14:16:54"/>
    <x v="119"/>
    <d v="2019-12-15T16:37:36"/>
    <n v="3099"/>
    <n v="0"/>
    <s v="Paid"/>
    <x v="1"/>
    <m/>
    <s v="Cash"/>
    <s v="garage"/>
    <x v="7"/>
  </r>
  <r>
    <n v="3747"/>
    <s v="Retail Thane"/>
    <s v="Retail"/>
    <s v="gomechanic"/>
    <n v="113"/>
    <x v="30"/>
    <x v="4"/>
    <x v="9"/>
    <n v="20191220164093"/>
    <s v="Sandeep Kulkarni"/>
    <n v="9082410177"/>
    <m/>
    <s v="MH04FZ3291"/>
    <x v="6"/>
    <s v="Eeco"/>
    <s v="Petrol"/>
    <s v="Maruti Suzuki Eeco Petrol"/>
    <d v="2019-12-20T16:54:41"/>
    <s v="READY FOR DELIVERY"/>
    <d v="2019-12-20T00:00:00"/>
    <d v="2019-12-20T16:56:32"/>
    <x v="104"/>
    <d v="2019-12-21T15:42:40"/>
    <n v="5742"/>
    <n v="309.89999999999998"/>
    <s v="Partial Paid"/>
    <x v="1"/>
    <m/>
    <s v="Cash"/>
    <s v="garage"/>
    <x v="7"/>
  </r>
  <r>
    <n v="3748"/>
    <s v="Retail Mumbai"/>
    <s v="Retail"/>
    <s v="gomechanic"/>
    <n v="334"/>
    <x v="0"/>
    <x v="0"/>
    <x v="18"/>
    <n v="20191228168938"/>
    <s v="Mr Dyaneshwar"/>
    <n v="8976640234"/>
    <m/>
    <s v="MH05AX5685"/>
    <x v="6"/>
    <s v="Eeco"/>
    <s v="Petrol"/>
    <s v="Maruti Suzuki Eeco Petrol"/>
    <d v="2019-12-28T11:52:17"/>
    <s v="COMPLETE"/>
    <d v="2019-12-28T00:00:00"/>
    <d v="2019-12-28T11:54:28"/>
    <x v="91"/>
    <d v="2019-12-28T16:36:42"/>
    <n v="8386"/>
    <n v="0"/>
    <s v="Partial Paid"/>
    <x v="1"/>
    <m/>
    <s v="Cash"/>
    <s v="garage"/>
    <x v="7"/>
  </r>
  <r>
    <n v="3749"/>
    <s v="Retail Mumbai"/>
    <s v="Retail"/>
    <s v="gomechanic"/>
    <n v="213"/>
    <x v="6"/>
    <x v="1"/>
    <x v="23"/>
    <n v="20191222165274"/>
    <s v="Narendra Bhat"/>
    <n v="9324453046"/>
    <s v="narendra.bhat@gmail.com"/>
    <s v="MH03BE9686"/>
    <x v="6"/>
    <s v="Ertiga"/>
    <s v="Petrol"/>
    <s v="Maruti Suzuki Ertiga Petrol"/>
    <d v="2019-12-22T14:33:47"/>
    <s v="COMPLETE"/>
    <d v="2019-12-24T00:00:00"/>
    <d v="2019-12-24T13:20:01"/>
    <x v="102"/>
    <d v="2019-12-24T19:13:16"/>
    <n v="2210"/>
    <n v="0"/>
    <s v="Partial Paid"/>
    <x v="1"/>
    <m/>
    <s v="payment not added"/>
    <s v="gomechanic"/>
    <x v="24"/>
  </r>
  <r>
    <n v="3750"/>
    <s v="Retail Mumbai"/>
    <s v="Retail"/>
    <s v="gomechanic"/>
    <n v="147"/>
    <x v="25"/>
    <x v="1"/>
    <x v="24"/>
    <n v="20191129151635"/>
    <s v="Prachit Raorane"/>
    <n v="8828738004"/>
    <s v="prachit.raorane@gmail.com"/>
    <s v="MH47AQ5827"/>
    <x v="6"/>
    <s v="Ertiga"/>
    <s v="Petrol"/>
    <s v="Maruti Suzuki Ertiga Petrol"/>
    <d v="2019-11-29T10:52:21"/>
    <s v="DELIVERED"/>
    <d v="2019-11-30T00:00:00"/>
    <d v="2019-11-30T11:46:00"/>
    <x v="110"/>
    <d v="2019-12-01T16:46:32"/>
    <n v="4999"/>
    <n v="0"/>
    <s v="Paid"/>
    <x v="2"/>
    <m/>
    <s v="payment not added"/>
    <s v="gomechanic"/>
    <x v="2"/>
  </r>
  <r>
    <n v="3751"/>
    <s v="Retail Mumbai"/>
    <s v="Retail"/>
    <s v="gomechanic"/>
    <n v="254"/>
    <x v="29"/>
    <x v="1"/>
    <x v="6"/>
    <n v="2019127156938"/>
    <s v="Himanshu"/>
    <n v="9987644443"/>
    <s v="NA"/>
    <s v="MH03CB8983"/>
    <x v="6"/>
    <s v="Ertiga"/>
    <s v="Petrol"/>
    <s v="Maruti Suzuki Ertiga Petrol"/>
    <d v="2019-12-07T12:21:55"/>
    <s v="READY FOR DELIVERY"/>
    <d v="2019-12-07T00:00:00"/>
    <d v="2019-12-07T12:26:43"/>
    <x v="109"/>
    <d v="2019-12-07T17:11:15"/>
    <n v="3799"/>
    <n v="379.9"/>
    <s v="Partial Paid"/>
    <x v="1"/>
    <m/>
    <s v="PayUMoney"/>
    <s v="garage"/>
    <x v="9"/>
  </r>
  <r>
    <n v="3752"/>
    <s v="Retail Mumbai"/>
    <s v="Retail"/>
    <s v="gomechanic"/>
    <n v="100"/>
    <x v="4"/>
    <x v="3"/>
    <x v="25"/>
    <n v="2019127156969"/>
    <s v="Pravin"/>
    <n v="9324561223"/>
    <s v="nipapariya@gmail.com"/>
    <s v="GJ01RF2150"/>
    <x v="6"/>
    <s v="Ertiga"/>
    <s v="Petrol"/>
    <s v="Maruti Suzuki Ertiga Petrol"/>
    <d v="2019-12-07T12:45:31"/>
    <s v="COMPLETE"/>
    <d v="2019-12-07T00:00:00"/>
    <d v="2019-12-07T12:49:17"/>
    <x v="98"/>
    <d v="2019-12-08T14:38:34"/>
    <n v="8599"/>
    <n v="0"/>
    <s v="Paid"/>
    <x v="1"/>
    <m/>
    <s v="Cash"/>
    <s v="garage"/>
    <x v="0"/>
  </r>
  <r>
    <n v="3753"/>
    <s v="Retail Mumbai"/>
    <s v="Retail"/>
    <s v="gomechanic"/>
    <n v="212"/>
    <x v="8"/>
    <x v="1"/>
    <x v="10"/>
    <n v="20191213160273"/>
    <s v="Sir"/>
    <n v="9820183466"/>
    <m/>
    <s v="MH01CP3792"/>
    <x v="6"/>
    <s v="Ertiga"/>
    <s v="Petrol"/>
    <s v="Maruti Suzuki Ertiga Petrol"/>
    <d v="2019-12-13T17:11:44"/>
    <s v="COMPLETE"/>
    <d v="2019-12-13T00:00:00"/>
    <d v="2019-12-13T17:12:53"/>
    <x v="106"/>
    <d v="2019-12-14T12:50:46"/>
    <n v="3799"/>
    <n v="569.85"/>
    <s v="Partial Paid"/>
    <x v="2"/>
    <m/>
    <s v="Cash"/>
    <s v="garage"/>
    <x v="8"/>
  </r>
  <r>
    <n v="3754"/>
    <s v="Retail Thane"/>
    <s v="Retail"/>
    <s v="gomechanic"/>
    <n v="113"/>
    <x v="30"/>
    <x v="4"/>
    <x v="9"/>
    <n v="20191214160527"/>
    <s v="Kiran"/>
    <n v="9623725103"/>
    <m/>
    <s v="GA05D0262"/>
    <x v="6"/>
    <s v="Ertiga"/>
    <s v="Petrol"/>
    <s v="Maruti Suzuki Ertiga Petrol"/>
    <d v="2019-12-14T11:38:42"/>
    <s v="READY FOR DELIVERY"/>
    <d v="2019-12-14T00:00:00"/>
    <d v="2019-12-14T11:42:22"/>
    <x v="106"/>
    <d v="2019-12-14T18:00:13"/>
    <n v="3099"/>
    <n v="309.89999999999998"/>
    <s v="Over Paid"/>
    <x v="2"/>
    <m/>
    <s v="Cash"/>
    <s v="garage"/>
    <x v="6"/>
  </r>
  <r>
    <n v="3755"/>
    <s v="Retail Mumbai"/>
    <s v="Retail"/>
    <s v="gomechanic"/>
    <n v="147"/>
    <x v="25"/>
    <x v="1"/>
    <x v="24"/>
    <n v="20191214160718"/>
    <s v="Bhavin Soni"/>
    <n v="9819014078"/>
    <m/>
    <s v="MH01BF4299"/>
    <x v="6"/>
    <s v="Ertiga"/>
    <s v="Petrol"/>
    <s v="Maruti Suzuki Ertiga Petrol"/>
    <d v="2019-12-14T13:55:59"/>
    <s v="COMPLETE"/>
    <d v="2019-12-14T00:00:00"/>
    <d v="2019-12-14T14:21:01"/>
    <x v="106"/>
    <d v="2019-12-14T16:23:06"/>
    <n v="3799"/>
    <n v="379.9"/>
    <s v="Partial Paid"/>
    <x v="1"/>
    <m/>
    <s v="Cash"/>
    <s v="garage"/>
    <x v="6"/>
  </r>
  <r>
    <n v="3756"/>
    <s v="Retail Mumbai"/>
    <s v="Retail"/>
    <s v="gomechanic"/>
    <n v="334"/>
    <x v="0"/>
    <x v="0"/>
    <x v="18"/>
    <n v="20191215161272"/>
    <s v="Jaywant"/>
    <n v="9892581269"/>
    <s v="NA"/>
    <s v="MH02CZ5197"/>
    <x v="6"/>
    <s v="Ertiga"/>
    <s v="Petrol"/>
    <s v="Maruti Suzuki Ertiga Petrol"/>
    <d v="2019-12-15T12:27:23"/>
    <s v="COMPLETE"/>
    <d v="2019-12-15T00:00:00"/>
    <d v="2019-12-15T12:29:11"/>
    <x v="119"/>
    <d v="2019-12-15T15:23:57"/>
    <n v="5499"/>
    <n v="0"/>
    <s v="Paid"/>
    <x v="1"/>
    <m/>
    <s v="Cash"/>
    <s v="garage"/>
    <x v="0"/>
  </r>
  <r>
    <n v="3757"/>
    <s v="Retail Navi Mumbai"/>
    <s v="Retail"/>
    <s v="gomechanic"/>
    <n v="406"/>
    <x v="38"/>
    <x v="2"/>
    <x v="12"/>
    <n v="20191217162324"/>
    <s v="Akash"/>
    <n v="9619465169"/>
    <s v="NA"/>
    <s v="MH43BN4259"/>
    <x v="6"/>
    <s v="Ertiga"/>
    <s v="Petrol"/>
    <s v="Maruti Suzuki Ertiga Petrol"/>
    <d v="2019-12-17T12:29:59"/>
    <s v="COMPLETE"/>
    <d v="2019-12-17T00:00:00"/>
    <d v="2019-12-17T12:31:07"/>
    <x v="118"/>
    <d v="2019-12-18T17:17:44"/>
    <n v="2400"/>
    <n v="0"/>
    <s v="Paid"/>
    <x v="1"/>
    <m/>
    <s v="Cash"/>
    <s v="garage"/>
    <x v="0"/>
  </r>
  <r>
    <n v="3758"/>
    <s v="Retail Mumbai"/>
    <s v="Retail"/>
    <s v="gomechanic"/>
    <n v="56"/>
    <x v="11"/>
    <x v="3"/>
    <x v="7"/>
    <n v="20191221164830"/>
    <s v="Customer"/>
    <n v="7977354217"/>
    <s v="na"/>
    <s v="MH47N1357"/>
    <x v="6"/>
    <s v="Ertiga"/>
    <s v="Petrol"/>
    <s v="Maruti Suzuki Ertiga Petrol"/>
    <d v="2019-12-21T18:09:51"/>
    <s v="COMPLETE"/>
    <d v="2019-12-21T00:00:00"/>
    <d v="2019-12-21T18:11:10"/>
    <x v="104"/>
    <d v="2019-12-21T19:27:28"/>
    <n v="1000"/>
    <n v="0"/>
    <s v="Paid"/>
    <x v="1"/>
    <m/>
    <s v="Cash"/>
    <s v="garage"/>
    <x v="15"/>
  </r>
  <r>
    <n v="3759"/>
    <s v="Retail Mumbai"/>
    <s v="Retail"/>
    <s v="gomechanic"/>
    <n v="391"/>
    <x v="19"/>
    <x v="1"/>
    <x v="19"/>
    <n v="20191223165954"/>
    <s v="Sunil"/>
    <n v="9920864418"/>
    <m/>
    <s v="MH47K2346"/>
    <x v="6"/>
    <s v="Ertiga"/>
    <s v="Petrol"/>
    <s v="Maruti Suzuki Ertiga Petrol"/>
    <d v="2019-12-23T17:50:01"/>
    <s v="COMPLETE"/>
    <d v="2019-12-23T00:00:00"/>
    <d v="2019-12-23T18:13:56"/>
    <x v="97"/>
    <d v="2019-12-23T19:27:08"/>
    <n v="1630"/>
    <n v="0"/>
    <s v="Paid"/>
    <x v="1"/>
    <m/>
    <s v="Cash"/>
    <s v="garage"/>
    <x v="7"/>
  </r>
  <r>
    <n v="3760"/>
    <s v="Retail Navi Mumbai"/>
    <s v="Retail"/>
    <s v="gomechanic"/>
    <n v="240"/>
    <x v="20"/>
    <x v="2"/>
    <x v="2"/>
    <n v="20191225167166"/>
    <s v="Rajendra Singh Rawat"/>
    <n v="9930368227"/>
    <s v="rajsingh.rawat084@gmail.com"/>
    <s v="MH43A5388"/>
    <x v="6"/>
    <s v="Esteem"/>
    <s v="Petrol"/>
    <s v="Maruti Suzuki Esteem Petrol"/>
    <d v="2019-12-25T16:34:19"/>
    <s v="COMPLETE"/>
    <d v="2019-12-26T00:00:00"/>
    <d v="2019-12-26T12:46:52"/>
    <x v="115"/>
    <d v="2019-12-26T16:05:47"/>
    <n v="2798"/>
    <n v="0"/>
    <s v="Paid"/>
    <x v="1"/>
    <m/>
    <s v="Cash"/>
    <s v="garage"/>
    <x v="2"/>
  </r>
  <r>
    <n v="3761"/>
    <s v="Retail Navi Mumbai"/>
    <s v="Retail"/>
    <s v="gomechanic"/>
    <n v="404"/>
    <x v="40"/>
    <x v="2"/>
    <x v="2"/>
    <n v="2019125155822"/>
    <s v="Harshit Guta"/>
    <n v="7977094601"/>
    <s v="NA"/>
    <s v="MP13CA2601"/>
    <x v="6"/>
    <s v="Estilo"/>
    <s v="Petrol"/>
    <s v="Maruti Suzuki Estilo Petrol"/>
    <d v="2019-12-05T15:08:34"/>
    <s v="COMPLETE"/>
    <d v="2019-12-05T00:00:00"/>
    <d v="2019-12-05T15:09:23"/>
    <x v="99"/>
    <d v="2019-12-06T19:02:06"/>
    <n v="10527.99"/>
    <n v="439.9"/>
    <s v="Partial Paid"/>
    <x v="2"/>
    <m/>
    <s v="Cash"/>
    <s v="garage"/>
    <x v="3"/>
  </r>
  <r>
    <n v="3762"/>
    <s v="Retail Mumbai"/>
    <s v="Retail"/>
    <s v="gomechanic"/>
    <n v="254"/>
    <x v="29"/>
    <x v="1"/>
    <x v="6"/>
    <n v="20191215161208"/>
    <s v="Jayant Parasramka"/>
    <n v="9163844772"/>
    <s v="jayantparasramka@gmail.com"/>
    <s v="WB065595"/>
    <x v="6"/>
    <s v="Estilo"/>
    <s v="Petrol"/>
    <s v="Maruti Suzuki Estilo Petrol"/>
    <d v="2019-12-15T11:41:09"/>
    <s v="READY FOR DELIVERY"/>
    <d v="2019-12-15T00:00:00"/>
    <d v="2019-12-15T14:24:34"/>
    <x v="118"/>
    <d v="2019-12-18T16:30:54"/>
    <n v="6919"/>
    <n v="750"/>
    <s v="Paid"/>
    <x v="1"/>
    <m/>
    <s v="Cash"/>
    <s v="garage"/>
    <x v="1"/>
  </r>
  <r>
    <n v="3763"/>
    <s v="Retail Mumbai"/>
    <s v="Retail"/>
    <s v="gomechanic"/>
    <n v="391"/>
    <x v="19"/>
    <x v="1"/>
    <x v="24"/>
    <n v="2019129158191"/>
    <s v="Rajastawde"/>
    <n v="7057437295"/>
    <s v="tawdetejas832@gmail.com"/>
    <s v="MH04EQ0452"/>
    <x v="6"/>
    <s v="Estilo"/>
    <s v="Petrol"/>
    <s v="Maruti Suzuki Estilo Petrol"/>
    <d v="2019-12-09T14:56:57"/>
    <s v="COMPLETE"/>
    <d v="2019-12-09T00:00:00"/>
    <d v="2019-12-09T15:06:38"/>
    <x v="113"/>
    <d v="2019-12-09T17:14:20"/>
    <n v="7558"/>
    <n v="659.85"/>
    <s v="Partial Paid"/>
    <x v="2"/>
    <s v="customer is satisfied with 10"/>
    <s v="Cash"/>
    <s v="garage"/>
    <x v="4"/>
  </r>
  <r>
    <n v="3764"/>
    <s v="Retail Navi Mumbai"/>
    <s v="Retail"/>
    <s v="gomechanic"/>
    <n v="32"/>
    <x v="15"/>
    <x v="2"/>
    <x v="12"/>
    <n v="20191130152953"/>
    <s v="Pradeep"/>
    <n v="9892369991"/>
    <s v="NA"/>
    <s v="MH43L5031"/>
    <x v="6"/>
    <s v="Estilo"/>
    <s v="Petrol"/>
    <s v="Maruti Suzuki Estilo Petrol"/>
    <d v="2019-11-30T23:27:17"/>
    <s v="COMPLETE"/>
    <d v="2019-12-01T00:00:00"/>
    <d v="2019-12-01T15:11:23"/>
    <x v="111"/>
    <d v="2019-12-02T20:07:02"/>
    <n v="5200"/>
    <n v="0"/>
    <s v="Paid"/>
    <x v="1"/>
    <m/>
    <s v="Cash"/>
    <s v="garage"/>
    <x v="2"/>
  </r>
  <r>
    <n v="3765"/>
    <s v="Retail Mumbai"/>
    <s v="Retail"/>
    <s v="gomechanic"/>
    <n v="45"/>
    <x v="5"/>
    <x v="0"/>
    <x v="18"/>
    <n v="2019121153288"/>
    <s v="Shubham Chavan"/>
    <n v="9702862360"/>
    <s v="chavanshubham2012@gmail.com"/>
    <s v="MWAGONRC9702862360"/>
    <x v="6"/>
    <s v="Estilo"/>
    <s v="Petrol"/>
    <s v="Maruti Suzuki Estilo Petrol"/>
    <d v="2019-12-01T13:25:30"/>
    <s v="COMPLETE"/>
    <d v="2019-12-02T00:00:00"/>
    <d v="2019-12-03T09:51:12"/>
    <x v="121"/>
    <d v="2019-12-03T13:58:40"/>
    <n v="5363"/>
    <n v="750"/>
    <s v="Paid"/>
    <x v="1"/>
    <m/>
    <s v="Cash"/>
    <s v="garage"/>
    <x v="2"/>
  </r>
  <r>
    <n v="3766"/>
    <s v="Retail Navi Mumbai"/>
    <s v="Retail"/>
    <s v="gomechanic"/>
    <n v="404"/>
    <x v="40"/>
    <x v="2"/>
    <x v="12"/>
    <n v="2019124155109"/>
    <s v="Vishwas"/>
    <n v="8411877003"/>
    <s v="NA"/>
    <s v="MH12DS3525"/>
    <x v="6"/>
    <s v="Estilo"/>
    <s v="Petrol"/>
    <s v="Maruti Suzuki Estilo Petrol"/>
    <d v="2019-12-04T12:22:37"/>
    <s v="COMPLETE"/>
    <d v="2019-12-04T00:00:00"/>
    <d v="2019-12-04T12:23:26"/>
    <x v="100"/>
    <d v="2019-12-04T18:59:35"/>
    <n v="6149"/>
    <n v="439.9"/>
    <s v="Partial Paid"/>
    <x v="2"/>
    <m/>
    <s v="Cash"/>
    <s v="garage"/>
    <x v="11"/>
  </r>
  <r>
    <n v="3767"/>
    <s v="Retail Mumbai"/>
    <s v="Retail"/>
    <s v="gomechanic"/>
    <n v="84"/>
    <x v="23"/>
    <x v="1"/>
    <x v="1"/>
    <n v="20191218162800"/>
    <s v="Parmod Nayak"/>
    <n v="9892590848"/>
    <s v="rohannay@gmail.com"/>
    <s v="MH06AF9053"/>
    <x v="6"/>
    <s v="Estilo"/>
    <s v="Petrol"/>
    <s v="Maruti Suzuki Estilo Petrol"/>
    <d v="2019-12-18T12:23:26"/>
    <s v="COMPLETE"/>
    <d v="2019-12-18T00:00:00"/>
    <d v="2019-12-18T14:40:36"/>
    <x v="118"/>
    <d v="2019-12-18T18:30:42"/>
    <n v="4499"/>
    <n v="0"/>
    <s v="Paid"/>
    <x v="1"/>
    <m/>
    <s v="Instamojo"/>
    <s v="gomechanic"/>
    <x v="1"/>
  </r>
  <r>
    <n v="3768"/>
    <s v="Retail Mumbai"/>
    <s v="Retail"/>
    <s v="gomechanic"/>
    <n v="250"/>
    <x v="27"/>
    <x v="1"/>
    <x v="19"/>
    <n v="20191218162763"/>
    <s v="Saurabh"/>
    <n v="9833955936"/>
    <s v="trivedisaurabh1@gmail.com"/>
    <s v="MH02BG7762"/>
    <x v="6"/>
    <s v="Estilo"/>
    <s v="Petrol"/>
    <s v="Maruti Suzuki Estilo Petrol"/>
    <d v="2019-12-18T11:56:03"/>
    <s v="COMPLETE"/>
    <d v="2019-12-18T00:00:00"/>
    <d v="2019-12-18T12:01:30"/>
    <x v="103"/>
    <d v="2019-12-20T12:20:56"/>
    <n v="8317"/>
    <n v="0"/>
    <s v="Partial Paid"/>
    <x v="1"/>
    <m/>
    <s v="Cash"/>
    <s v="garage"/>
    <x v="1"/>
  </r>
  <r>
    <n v="3769"/>
    <s v="Retail Thane"/>
    <s v="Retail"/>
    <s v="gomechanic"/>
    <n v="151"/>
    <x v="9"/>
    <x v="4"/>
    <x v="31"/>
    <n v="20191220164169"/>
    <s v="Dr R Govindan"/>
    <n v="9820627163"/>
    <s v="rgovindan66@gmail.com"/>
    <s v="MH04EH8116"/>
    <x v="6"/>
    <s v="Estilo"/>
    <s v="Petrol"/>
    <s v="Maruti Suzuki Estilo Petrol"/>
    <d v="2019-12-20T19:58:44"/>
    <s v="COMPLETE"/>
    <d v="2019-12-21T00:00:00"/>
    <d v="2019-12-21T18:16:33"/>
    <x v="92"/>
    <d v="2019-12-27T18:39:22"/>
    <n v="22349"/>
    <n v="0"/>
    <s v="Paid"/>
    <x v="1"/>
    <m/>
    <s v="Cash"/>
    <s v="garage"/>
    <x v="0"/>
  </r>
  <r>
    <n v="3770"/>
    <s v="Retail Mumbai"/>
    <s v="Retail"/>
    <s v="gomechanic"/>
    <n v="212"/>
    <x v="8"/>
    <x v="1"/>
    <x v="1"/>
    <n v="20191225166907"/>
    <s v="PRATIK PATANKAR"/>
    <n v="9820084557"/>
    <s v="patankarpratik11@gmail.com"/>
    <s v="MH43R7324"/>
    <x v="6"/>
    <s v="Estilo"/>
    <s v="Petrol"/>
    <s v="Maruti Suzuki Estilo Petrol"/>
    <d v="2019-12-25T11:43:06"/>
    <s v="COMPLETE"/>
    <d v="2019-12-25T00:00:00"/>
    <d v="2019-12-25T11:44:40"/>
    <x v="95"/>
    <d v="2019-12-25T16:03:59"/>
    <n v="4800"/>
    <n v="0"/>
    <s v="Paid"/>
    <x v="1"/>
    <m/>
    <s v="Cash"/>
    <s v="garage"/>
    <x v="24"/>
  </r>
  <r>
    <n v="3771"/>
    <s v="Retail Mumbai"/>
    <s v="Retail"/>
    <s v="gomechanic"/>
    <n v="250"/>
    <x v="27"/>
    <x v="1"/>
    <x v="24"/>
    <n v="20191228169190"/>
    <s v="Srikant"/>
    <n v="9004991930"/>
    <m/>
    <s v="MH05AX2782"/>
    <x v="6"/>
    <s v="Estilo"/>
    <s v="Petrol"/>
    <s v="Maruti Suzuki Estilo Petrol"/>
    <d v="2019-12-28T14:48:34"/>
    <s v="COMPLETE"/>
    <d v="2019-12-28T00:00:00"/>
    <d v="2019-12-28T14:51:08"/>
    <x v="91"/>
    <d v="2019-12-28T17:20:45"/>
    <n v="796"/>
    <n v="0"/>
    <s v="Paid"/>
    <x v="1"/>
    <m/>
    <s v="Cash"/>
    <s v="garage"/>
    <x v="4"/>
  </r>
  <r>
    <n v="3772"/>
    <s v="Retail Navi Mumbai"/>
    <s v="Retail"/>
    <s v="gomechanic"/>
    <n v="404"/>
    <x v="40"/>
    <x v="2"/>
    <x v="12"/>
    <n v="20191222165469"/>
    <s v="Prashant Ghangale"/>
    <n v="9820331883"/>
    <s v="prashant.ghangale@gmail.com"/>
    <s v="MH03AZ4289"/>
    <x v="6"/>
    <s v="Ritz"/>
    <s v="Petrol"/>
    <s v="Maruti Suzuki Ritz Petrol"/>
    <d v="2019-12-23T02:20:14"/>
    <s v="COMPLETE"/>
    <d v="2019-12-23T00:00:00"/>
    <d v="2019-12-23T15:00:33"/>
    <x v="97"/>
    <d v="2019-12-23T17:03:58"/>
    <n v="7789"/>
    <n v="500"/>
    <s v="Paid"/>
    <x v="3"/>
    <s v="customer dissatisfied because wheel alignment balancing and rotation not done. customer had to get it done from some place else"/>
    <s v="Cash"/>
    <s v="garage"/>
    <x v="2"/>
  </r>
  <r>
    <n v="3773"/>
    <s v="Retail Mumbai"/>
    <s v="Retail"/>
    <s v="gomechanic"/>
    <n v="391"/>
    <x v="19"/>
    <x v="1"/>
    <x v="19"/>
    <n v="2019123154680"/>
    <s v="Darshan Madnani"/>
    <n v="9773615193"/>
    <s v="darshan.madnani.dm@gmail.com"/>
    <s v="MH02BP9202"/>
    <x v="6"/>
    <s v="Ritz"/>
    <s v="Petrol"/>
    <s v="Maruti Suzuki Ritz Petrol"/>
    <d v="2019-12-03T16:12:16"/>
    <s v="COMPLETE"/>
    <d v="2019-12-04T00:00:00"/>
    <d v="2019-12-04T13:17:44"/>
    <x v="114"/>
    <d v="2019-12-05T14:12:56"/>
    <n v="10752"/>
    <n v="750"/>
    <s v="Paid"/>
    <x v="2"/>
    <m/>
    <s v="Cash"/>
    <s v="garage"/>
    <x v="2"/>
  </r>
  <r>
    <n v="3774"/>
    <s v="Retail Mumbai"/>
    <s v="Retail"/>
    <s v="gomechanic"/>
    <n v="388"/>
    <x v="36"/>
    <x v="0"/>
    <x v="0"/>
    <n v="2019125155973"/>
    <s v="Abhilsh"/>
    <n v="8268901484"/>
    <s v="abhilash.amin01@gmail.com"/>
    <s v="MH05BL4091"/>
    <x v="6"/>
    <s v="Ritz"/>
    <s v="Petrol"/>
    <s v="Maruti Suzuki Ritz Petrol"/>
    <d v="2019-12-05T18:16:54"/>
    <s v="COMPLETE"/>
    <d v="2019-12-05T00:00:00"/>
    <d v="2019-12-05T18:21:16"/>
    <x v="112"/>
    <d v="2019-12-07T18:57:11"/>
    <n v="10174"/>
    <n v="0"/>
    <s v="Paid"/>
    <x v="2"/>
    <m/>
    <s v="Cash"/>
    <s v="garage"/>
    <x v="9"/>
  </r>
  <r>
    <n v="3775"/>
    <s v="Retail Mumbai"/>
    <s v="Retail"/>
    <s v="gomechanic"/>
    <n v="45"/>
    <x v="5"/>
    <x v="0"/>
    <x v="0"/>
    <n v="20191222165162"/>
    <s v="Rishav"/>
    <n v="9986003633"/>
    <s v="NA"/>
    <s v="KA517581"/>
    <x v="6"/>
    <s v="Ritz"/>
    <s v="Petrol"/>
    <s v="Maruti Suzuki Ritz Petrol"/>
    <d v="2019-12-22T12:32:18"/>
    <s v="COMPLETE"/>
    <d v="2019-12-22T00:00:00"/>
    <d v="2019-12-22T12:33:17"/>
    <x v="97"/>
    <d v="2019-12-23T12:24:41"/>
    <n v="10879.01"/>
    <n v="459.9"/>
    <s v="Partial Paid"/>
    <x v="0"/>
    <m/>
    <s v="Cash"/>
    <s v="garage"/>
    <x v="0"/>
  </r>
  <r>
    <n v="3776"/>
    <s v="Retail Thane"/>
    <s v="Retail"/>
    <s v="gomechanic"/>
    <n v="183"/>
    <x v="13"/>
    <x v="4"/>
    <x v="9"/>
    <n v="20191223166065"/>
    <s v="Hulsi"/>
    <n v="9975863375"/>
    <s v="NA"/>
    <s v="CG04HB9849"/>
    <x v="6"/>
    <s v="Ritz"/>
    <s v="Petrol"/>
    <s v="Maruti Suzuki Ritz Petrol"/>
    <d v="2019-12-23T22:07:09"/>
    <s v="READY FOR DELIVERY"/>
    <d v="2019-12-23T00:00:00"/>
    <d v="2019-12-23T22:08:47"/>
    <x v="95"/>
    <d v="2019-12-25T16:11:03"/>
    <n v="2349"/>
    <n v="219.9"/>
    <s v="Partial Paid"/>
    <x v="0"/>
    <s v="customer satisfied and had given 8 rating"/>
    <s v="Cash"/>
    <s v="garage"/>
    <x v="0"/>
  </r>
  <r>
    <n v="3777"/>
    <s v="Retail Mumbai"/>
    <s v="Retail"/>
    <s v="gomechanic"/>
    <n v="103"/>
    <x v="14"/>
    <x v="3"/>
    <x v="26"/>
    <n v="20191229169807"/>
    <s v="Jitin Jacob"/>
    <n v="7718926390"/>
    <s v="jitinjacob26@gmail.com"/>
    <s v="MRITZP7718926390"/>
    <x v="6"/>
    <s v="Ritz"/>
    <s v="Petrol"/>
    <s v="Maruti Suzuki Ritz Petrol"/>
    <d v="2019-12-29T12:59:52"/>
    <s v="COMPLETE"/>
    <d v="2019-12-30T00:00:00"/>
    <d v="2019-12-30T10:53:53"/>
    <x v="96"/>
    <d v="2019-12-30T21:17:01"/>
    <n v="4999"/>
    <n v="0"/>
    <s v="Paid"/>
    <x v="1"/>
    <m/>
    <s v="Cash"/>
    <s v="garage"/>
    <x v="7"/>
  </r>
  <r>
    <n v="3778"/>
    <s v="Retail Mumbai"/>
    <s v="Retail"/>
    <s v="gomechanic"/>
    <n v="45"/>
    <x v="5"/>
    <x v="0"/>
    <x v="0"/>
    <n v="20191230170406"/>
    <s v="Jino"/>
    <n v="9892522881"/>
    <s v="prajuautogarage@gmail.com"/>
    <s v="MH03BE2672"/>
    <x v="6"/>
    <s v="Ritz"/>
    <s v="Petrol"/>
    <s v="Maruti Suzuki Ritz Petrol"/>
    <d v="2019-12-30T12:50:41"/>
    <s v="COMPLETE"/>
    <d v="2019-12-30T00:00:00"/>
    <d v="2019-12-30T13:06:38"/>
    <x v="108"/>
    <d v="2019-12-30T16:04:26"/>
    <n v="2819"/>
    <n v="0"/>
    <s v="Paid"/>
    <x v="1"/>
    <m/>
    <s v="Cash"/>
    <s v="garage"/>
    <x v="3"/>
  </r>
  <r>
    <n v="3779"/>
    <s v="Retail Mumbai"/>
    <s v="Retail"/>
    <s v="gomechanic"/>
    <n v="254"/>
    <x v="29"/>
    <x v="1"/>
    <x v="6"/>
    <n v="2019126156228"/>
    <s v="Harish"/>
    <n v="9820677758"/>
    <m/>
    <s v="MH03BW7544"/>
    <x v="6"/>
    <s v="S-Cross"/>
    <s v="Petrol"/>
    <s v="Maruti Suzuki S-Cross Petrol"/>
    <d v="2019-12-06T12:10:07"/>
    <s v="READY FOR DELIVERY"/>
    <d v="2019-12-06T00:00:00"/>
    <d v="2019-12-06T12:13:43"/>
    <x v="98"/>
    <d v="2019-12-08T10:49:59"/>
    <n v="6542"/>
    <n v="309.89999999999998"/>
    <s v="Partial Paid"/>
    <x v="2"/>
    <s v="customer satisfied and said i am satisfied with the services but the mechanics at the garage was making miscommitment and misguiding for the price of brake pads ."/>
    <s v="Cash"/>
    <s v="garage"/>
    <x v="7"/>
  </r>
  <r>
    <n v="3780"/>
    <s v="Retail Mumbai"/>
    <s v="Retail"/>
    <s v="gomechanic"/>
    <n v="45"/>
    <x v="5"/>
    <x v="0"/>
    <x v="0"/>
    <n v="20191228169116"/>
    <s v="Saji"/>
    <n v="9004646303"/>
    <s v="NA"/>
    <s v="MH46AP3545"/>
    <x v="6"/>
    <s v="S-Cross"/>
    <s v="Petrol"/>
    <s v="Maruti Suzuki S-Cross Petrol"/>
    <d v="2019-12-28T13:49:58"/>
    <s v="COMPLETE"/>
    <d v="2019-12-28T00:00:00"/>
    <d v="2019-12-28T13:57:01"/>
    <x v="91"/>
    <d v="2019-12-28T17:23:06"/>
    <n v="3099"/>
    <n v="0"/>
    <s v="Paid"/>
    <x v="1"/>
    <m/>
    <s v="Instamojo"/>
    <s v="gomechanic"/>
    <x v="0"/>
  </r>
  <r>
    <n v="3781"/>
    <s v="Retail Navi Mumbai"/>
    <s v="Retail"/>
    <s v="gomechanic"/>
    <n v="150"/>
    <x v="41"/>
    <x v="2"/>
    <x v="2"/>
    <n v="20191219163352"/>
    <s v="Deepak"/>
    <n v="9987885054"/>
    <m/>
    <s v="MH05AS488"/>
    <x v="6"/>
    <s v="Swift"/>
    <s v="Petrol"/>
    <s v="Maruti Suzuki Swift Petrol"/>
    <d v="2019-12-19T12:23:41"/>
    <s v="READY FOR DELIVERY"/>
    <d v="2019-12-19T00:00:00"/>
    <d v="2019-12-19T12:28:21"/>
    <x v="97"/>
    <d v="2019-12-21T16:47:40"/>
    <n v="14264.04"/>
    <n v="1000"/>
    <s v="Paid"/>
    <x v="3"/>
    <s v="customer is dissatisfied with the service and prices"/>
    <s v="Cash"/>
    <s v="garage"/>
    <x v="7"/>
  </r>
  <r>
    <n v="3782"/>
    <s v="Retail Mumbai"/>
    <s v="Retail"/>
    <s v="gomechanic"/>
    <n v="254"/>
    <x v="29"/>
    <x v="1"/>
    <x v="6"/>
    <n v="20191228169236"/>
    <s v="Piyush Agarwal"/>
    <n v="9816613390"/>
    <s v="agarwal.piyush1987@gmail.com"/>
    <s v="MH03DA9445"/>
    <x v="6"/>
    <s v="Swift"/>
    <s v="Petrol"/>
    <s v="Maruti Suzuki Swift Petrol"/>
    <d v="2019-12-28T15:28:07"/>
    <s v="READY FOR DELIVERY"/>
    <d v="2019-12-29T00:00:00"/>
    <d v="2019-12-29T11:35:22"/>
    <x v="93"/>
    <d v="2019-12-29T16:15:11"/>
    <n v="2899"/>
    <n v="0"/>
    <s v="Over Paid"/>
    <x v="1"/>
    <m/>
    <s v="Cash"/>
    <s v="garage"/>
    <x v="2"/>
  </r>
  <r>
    <n v="3783"/>
    <s v="Retail Navi Mumbai"/>
    <s v="Retail"/>
    <s v="gomechanic"/>
    <n v="240"/>
    <x v="20"/>
    <x v="2"/>
    <x v="2"/>
    <n v="20191221164525"/>
    <s v="Kishore"/>
    <n v="9766159584"/>
    <s v="NA"/>
    <s v="MH02BT4946"/>
    <x v="6"/>
    <s v="Swift"/>
    <s v="Petrol"/>
    <s v="Maruti Suzuki Swift Petrol"/>
    <d v="2019-12-21T12:42:21"/>
    <s v="COMPLETE"/>
    <d v="2019-12-22T00:00:00"/>
    <d v="2019-12-21T15:01:59"/>
    <x v="104"/>
    <d v="2019-12-21T16:42:34"/>
    <n v="2999"/>
    <n v="0"/>
    <s v="Partial Paid"/>
    <x v="1"/>
    <m/>
    <s v="Cash"/>
    <s v="garage"/>
    <x v="2"/>
  </r>
  <r>
    <n v="3784"/>
    <s v="Retail Thane"/>
    <s v="Retail"/>
    <s v="gomechanic"/>
    <n v="151"/>
    <x v="9"/>
    <x v="4"/>
    <x v="9"/>
    <n v="20191212159742"/>
    <s v="Vijay Dalmia"/>
    <n v="9920205003"/>
    <s v="vkdalmia1011@gmail.com"/>
    <s v="MH04EX5128"/>
    <x v="6"/>
    <s v="Swift"/>
    <s v="Petrol"/>
    <s v="Maruti Suzuki Swift Petrol"/>
    <d v="2019-12-12T15:54:32"/>
    <s v="READY FOR DELIVERY"/>
    <d v="2019-12-15T00:00:00"/>
    <d v="2019-12-15T15:54:52"/>
    <x v="119"/>
    <d v="2019-12-15T17:07:33"/>
    <n v="2899"/>
    <n v="0"/>
    <s v="Over Paid"/>
    <x v="1"/>
    <m/>
    <s v="Cash"/>
    <s v="garage"/>
    <x v="2"/>
  </r>
  <r>
    <n v="3785"/>
    <s v="Retail Navi Mumbai"/>
    <s v="Retail"/>
    <s v="gomechanic"/>
    <n v="150"/>
    <x v="41"/>
    <x v="2"/>
    <x v="2"/>
    <n v="20191218163126"/>
    <s v="Anup"/>
    <n v="9870837101"/>
    <s v="anupsasi@yahoo.co.in"/>
    <s v="MH43BN1788"/>
    <x v="6"/>
    <s v="Swift"/>
    <s v="Petrol"/>
    <s v="Maruti Suzuki Swift Petrol"/>
    <d v="2019-12-18T20:28:27"/>
    <s v="COMPLETE"/>
    <d v="2019-12-20T00:00:00"/>
    <d v="2019-12-20T13:44:32"/>
    <x v="103"/>
    <d v="2019-12-20T19:16:20"/>
    <n v="1899"/>
    <n v="189.9"/>
    <s v="Partial Paid"/>
    <x v="0"/>
    <s v="customer satisfied and had given 8 rating because cleaning was not done  properly"/>
    <s v="Cash"/>
    <s v="garage"/>
    <x v="2"/>
  </r>
  <r>
    <n v="3786"/>
    <s v="Retail Mumbai"/>
    <s v="Retail"/>
    <s v="gomechanic"/>
    <n v="45"/>
    <x v="5"/>
    <x v="0"/>
    <x v="0"/>
    <n v="20191222164998"/>
    <s v="Navinchandra Anandji Thakkar"/>
    <n v="9819584558"/>
    <s v="navinchandrabros@yahoo.com"/>
    <s v="MH43AB1898"/>
    <x v="6"/>
    <s v="Swift"/>
    <s v="Petrol"/>
    <s v="Maruti Suzuki Swift Petrol"/>
    <d v="2019-12-22T09:28:13"/>
    <s v="COMPLETE"/>
    <d v="2019-12-25T00:00:00"/>
    <d v="2019-12-25T12:55:44"/>
    <x v="95"/>
    <d v="2019-12-25T19:27:55"/>
    <n v="11808"/>
    <n v="750"/>
    <s v="Paid"/>
    <x v="1"/>
    <m/>
    <s v="payment not added,Cash"/>
    <s v="gomechanic"/>
    <x v="2"/>
  </r>
  <r>
    <n v="3787"/>
    <s v="Retail Thane"/>
    <s v="Retail"/>
    <s v="gomechanic"/>
    <n v="151"/>
    <x v="9"/>
    <x v="4"/>
    <x v="9"/>
    <n v="20191212159453"/>
    <s v="Mrs Jyoti Sahu"/>
    <n v="9987709915"/>
    <s v="sahunarendra007@gmail.com"/>
    <s v="UP70CU9802"/>
    <x v="6"/>
    <s v="Swift"/>
    <s v="Petrol"/>
    <s v="Maruti Suzuki Swift Petrol"/>
    <d v="2019-12-12T07:49:05"/>
    <s v="READY FOR DELIVERY"/>
    <d v="2019-12-12T00:00:00"/>
    <d v="2019-12-12T14:18:23"/>
    <x v="112"/>
    <d v="2019-12-12T18:15:16"/>
    <n v="2499"/>
    <n v="249.9"/>
    <s v="Partial Paid"/>
    <x v="1"/>
    <m/>
    <s v="Cash"/>
    <s v="garage"/>
    <x v="2"/>
  </r>
  <r>
    <n v="3788"/>
    <s v="Retail Mumbai"/>
    <s v="Retail"/>
    <s v="gomechanic"/>
    <n v="351"/>
    <x v="1"/>
    <x v="1"/>
    <x v="1"/>
    <n v="20191126149919"/>
    <s v="Rahul Patnaik"/>
    <n v="9930177918"/>
    <s v="rhp_26@hotmail.com"/>
    <s v="MH02CW8316"/>
    <x v="6"/>
    <s v="Swift"/>
    <s v="Petrol"/>
    <s v="Maruti Suzuki Swift Petrol"/>
    <d v="2019-11-26T11:46:58"/>
    <s v="COMPLETE"/>
    <d v="2019-11-27T00:00:00"/>
    <d v="2019-11-27T16:14:55"/>
    <x v="114"/>
    <d v="2019-12-05T11:02:20"/>
    <n v="4400"/>
    <n v="0"/>
    <s v="Paid"/>
    <x v="0"/>
    <m/>
    <s v="Cash"/>
    <s v="garage"/>
    <x v="2"/>
  </r>
  <r>
    <n v="3789"/>
    <s v="Retail Mumbai"/>
    <s v="Retail"/>
    <s v="gomechanic"/>
    <n v="100"/>
    <x v="4"/>
    <x v="3"/>
    <x v="25"/>
    <n v="20191215161490"/>
    <s v="Chetan Rane"/>
    <n v="9969557097"/>
    <s v="chetan.dexter@gmail.com"/>
    <s v="MH46AL4981"/>
    <x v="6"/>
    <s v="Swift"/>
    <s v="Petrol"/>
    <s v="Maruti Suzuki Swift Petrol"/>
    <d v="2019-12-15T18:37:33"/>
    <s v="COMPLETE"/>
    <d v="2019-12-17T00:00:00"/>
    <d v="2019-12-17T12:34:45"/>
    <x v="117"/>
    <d v="2019-12-17T18:42:26"/>
    <n v="3349"/>
    <n v="434.85"/>
    <s v="Paid"/>
    <x v="1"/>
    <m/>
    <s v="Cash"/>
    <s v="garage"/>
    <x v="2"/>
  </r>
  <r>
    <n v="3790"/>
    <s v="Retail Mumbai"/>
    <s v="Retail"/>
    <s v="gomechanic"/>
    <n v="100"/>
    <x v="4"/>
    <x v="3"/>
    <x v="25"/>
    <n v="20191116145066"/>
    <s v="Raj Sawant"/>
    <n v="7021136178"/>
    <s v="ajsawant4u@gmail.com"/>
    <s v="MH03BE9642"/>
    <x v="6"/>
    <s v="Swift"/>
    <s v="Petrol"/>
    <s v="Maruti Suzuki Swift Petrol"/>
    <d v="2019-11-17T02:59:22"/>
    <s v="COMPLETE"/>
    <d v="2019-12-08T00:00:00"/>
    <d v="2019-12-08T14:51:24"/>
    <x v="113"/>
    <d v="2019-12-09T13:27:51"/>
    <n v="4659"/>
    <n v="465.9"/>
    <s v="Paid"/>
    <x v="1"/>
    <m/>
    <s v="PayTM"/>
    <s v="garage"/>
    <x v="2"/>
  </r>
  <r>
    <n v="3791"/>
    <s v="Retail Mumbai"/>
    <s v="Retail"/>
    <s v="gomechanic"/>
    <n v="100"/>
    <x v="4"/>
    <x v="3"/>
    <x v="25"/>
    <n v="2019122154047"/>
    <s v="Ramdas Tikode"/>
    <n v="9403366588"/>
    <s v="ramdas446@gmail.com"/>
    <s v="MH03CM3614"/>
    <x v="6"/>
    <s v="Swift"/>
    <s v="Petrol"/>
    <s v="Maruti Suzuki Swift Petrol"/>
    <d v="2019-12-02T22:57:44"/>
    <s v="COMPLETE"/>
    <d v="2019-12-03T00:00:00"/>
    <d v="2019-12-03T14:00:13"/>
    <x v="121"/>
    <d v="2019-12-03T18:02:23"/>
    <n v="4889"/>
    <n v="488.9"/>
    <s v="Paid"/>
    <x v="2"/>
    <m/>
    <s v="Cash"/>
    <s v="garage"/>
    <x v="0"/>
  </r>
  <r>
    <n v="3792"/>
    <s v="Retail Thane"/>
    <s v="Retail"/>
    <s v="gomechanic"/>
    <n v="151"/>
    <x v="9"/>
    <x v="4"/>
    <x v="9"/>
    <n v="2019124155484"/>
    <s v="Pravin Joshi"/>
    <n v="9819880141"/>
    <s v="mumbaicharaja@gmail.com"/>
    <s v="MH02BM924"/>
    <x v="6"/>
    <s v="Swift"/>
    <s v="Petrol"/>
    <s v="Maruti Suzuki Swift Petrol"/>
    <d v="2019-12-04T22:02:00"/>
    <s v="READY FOR DELIVERY"/>
    <d v="2019-12-05T00:00:00"/>
    <d v="2019-12-17T18:21:15"/>
    <x v="118"/>
    <d v="2019-12-18T15:39:15"/>
    <n v="8530"/>
    <n v="0"/>
    <s v="Paid"/>
    <x v="1"/>
    <m/>
    <s v="Cash"/>
    <s v="garage"/>
    <x v="6"/>
  </r>
  <r>
    <n v="3793"/>
    <s v="Retail Mumbai"/>
    <s v="Retail"/>
    <s v="gomechanic"/>
    <n v="254"/>
    <x v="29"/>
    <x v="1"/>
    <x v="10"/>
    <n v="20191130152430"/>
    <s v="Saurabh"/>
    <n v="9167635701"/>
    <m/>
    <s v="HR729400"/>
    <x v="6"/>
    <s v="Swift"/>
    <s v="Petrol"/>
    <s v="Maruti Suzuki Swift Petrol"/>
    <d v="2019-11-30T12:10:00"/>
    <s v="DELIVERED"/>
    <d v="2019-11-30T00:00:00"/>
    <d v="2019-11-30T12:11:35"/>
    <x v="106"/>
    <d v="2019-12-14T20:21:11"/>
    <n v="1"/>
    <n v="0"/>
    <s v="Paid"/>
    <x v="3"/>
    <s v="customer dissatisfied because after repair job speakre display is not working"/>
    <s v="Cash"/>
    <s v="garage"/>
    <x v="7"/>
  </r>
  <r>
    <n v="3794"/>
    <s v="Retail Mumbai"/>
    <s v="Retail"/>
    <s v="gomechanic"/>
    <n v="463"/>
    <x v="43"/>
    <x v="1"/>
    <x v="10"/>
    <n v="20191130152580"/>
    <s v="Kartik"/>
    <n v="7014155560"/>
    <s v="kartikkr536@gmail.com"/>
    <s v="MH02AU2791"/>
    <x v="6"/>
    <s v="Swift"/>
    <s v="Petrol"/>
    <s v="Maruti Suzuki Swift Petrol"/>
    <d v="2019-11-30T14:11:01"/>
    <s v="READY FOR DELIVERY"/>
    <d v="2019-11-30T00:00:00"/>
    <d v="2019-11-30T14:14:09"/>
    <x v="110"/>
    <d v="2019-12-01T14:22:44"/>
    <n v="2500"/>
    <n v="0"/>
    <s v="Paid"/>
    <x v="0"/>
    <m/>
    <s v="Cash"/>
    <s v="garage"/>
    <x v="7"/>
  </r>
  <r>
    <n v="3795"/>
    <s v="Retail Mumbai"/>
    <s v="Retail"/>
    <s v="gomechanic"/>
    <n v="100"/>
    <x v="4"/>
    <x v="3"/>
    <x v="25"/>
    <n v="20191130152835"/>
    <s v="Sumesh"/>
    <n v="9821629297"/>
    <s v="NA"/>
    <s v="MH06AZ4285"/>
    <x v="6"/>
    <s v="Swift"/>
    <s v="Petrol"/>
    <s v="Maruti Suzuki Swift Petrol"/>
    <d v="2019-11-30T18:25:18"/>
    <s v="COMPLETE"/>
    <d v="2019-11-30T00:00:00"/>
    <d v="2019-11-30T18:28:14"/>
    <x v="110"/>
    <d v="2019-12-01T12:17:12"/>
    <n v="2899"/>
    <n v="0"/>
    <s v="Paid"/>
    <x v="0"/>
    <m/>
    <s v="Cash"/>
    <s v="garage"/>
    <x v="4"/>
  </r>
  <r>
    <n v="3796"/>
    <s v="Retail Mumbai"/>
    <s v="Retail"/>
    <s v="gomechanic"/>
    <n v="463"/>
    <x v="43"/>
    <x v="1"/>
    <x v="1"/>
    <n v="2019121153000"/>
    <s v="Sumit Swarnakar"/>
    <n v="9323228876"/>
    <s v="sumit.edge2002@gmail.com"/>
    <s v="MH04FZ5840"/>
    <x v="6"/>
    <s v="Swift"/>
    <s v="Petrol"/>
    <s v="Maruti Suzuki Swift Petrol"/>
    <d v="2019-12-01T08:28:01"/>
    <s v="COMPLETE"/>
    <d v="2019-12-01T00:00:00"/>
    <d v="2019-12-01T12:23:22"/>
    <x v="111"/>
    <d v="2019-12-02T20:27:39"/>
    <n v="5969"/>
    <n v="0"/>
    <s v="Paid"/>
    <x v="2"/>
    <s v="customer is satisfied with 9"/>
    <s v="Cash"/>
    <s v="garage"/>
    <x v="2"/>
  </r>
  <r>
    <n v="3797"/>
    <s v="Retail Mumbai"/>
    <s v="Retail"/>
    <s v="gomechanic"/>
    <n v="257"/>
    <x v="18"/>
    <x v="3"/>
    <x v="20"/>
    <n v="2019121153134"/>
    <s v="Pranav"/>
    <n v="9833129545"/>
    <s v="NA"/>
    <s v="MH01CP6836"/>
    <x v="6"/>
    <s v="Swift"/>
    <s v="Petrol"/>
    <s v="Maruti Suzuki Swift Petrol"/>
    <d v="2019-12-01T11:19:31"/>
    <s v="COMPLETE"/>
    <d v="2019-12-01T00:00:00"/>
    <d v="2019-12-01T11:21:02"/>
    <x v="110"/>
    <d v="2019-12-01T13:54:38"/>
    <n v="3099"/>
    <n v="0"/>
    <s v="Paid"/>
    <x v="3"/>
    <s v="1) Mechanic was so busy that he was working on multiple car at once1) AC filer was not replaced, need to remind that filter was not checked. After replacing filter ac fan noise is coming. 2) spark plug was not checked3) break fluid not filled4) break pad not checked 5) washer fluid not checkedI suggest to service my car or refund me the money which i paid for this pathetic service."/>
    <s v="Cash"/>
    <s v="garage"/>
    <x v="1"/>
  </r>
  <r>
    <n v="3798"/>
    <s v="Retail Mumbai"/>
    <s v="Retail"/>
    <s v="gomechanic"/>
    <n v="389"/>
    <x v="33"/>
    <x v="0"/>
    <x v="18"/>
    <n v="20191209157999"/>
    <s v="ASHWIN"/>
    <n v="9820101177"/>
    <s v="joinashwin@gmail.com"/>
    <s v="MH03BE4177"/>
    <x v="6"/>
    <s v="Swift"/>
    <s v="Petrol"/>
    <s v="Maruti Suzuki Swift Petrol"/>
    <d v="2019-12-09T11:29:43"/>
    <s v="COMPLETE"/>
    <d v="2019-12-11T00:00:00"/>
    <d v="2019-12-11T15:01:00"/>
    <x v="101"/>
    <d v="2019-12-11T17:41:30"/>
    <n v="1199"/>
    <n v="0"/>
    <s v="Paid"/>
    <x v="2"/>
    <m/>
    <s v="Instamojo"/>
    <s v="gomechanic"/>
    <x v="2"/>
  </r>
  <r>
    <n v="3799"/>
    <s v="Retail Mumbai"/>
    <s v="Retail"/>
    <s v="gomechanic"/>
    <n v="147"/>
    <x v="25"/>
    <x v="1"/>
    <x v="19"/>
    <n v="2019123154129"/>
    <s v="Mandar Dabholkar"/>
    <n v="9819097161"/>
    <s v="mandardabholkar@yahoo.com"/>
    <s v="MH04HM9406"/>
    <x v="6"/>
    <s v="Swift"/>
    <s v="Petrol"/>
    <s v="Maruti Suzuki Swift Petrol"/>
    <d v="2019-12-03T09:26:56"/>
    <s v="COMPLETE"/>
    <d v="2019-12-08T00:00:00"/>
    <d v="2019-12-08T14:49:56"/>
    <x v="98"/>
    <d v="2019-12-08T17:30:33"/>
    <n v="3397"/>
    <n v="339.7"/>
    <s v="Partial Paid"/>
    <x v="1"/>
    <m/>
    <s v="Cash"/>
    <s v="garage"/>
    <x v="2"/>
  </r>
  <r>
    <n v="3800"/>
    <s v="Retail Navi Mumbai"/>
    <s v="Retail"/>
    <s v="gomechanic"/>
    <n v="150"/>
    <x v="41"/>
    <x v="2"/>
    <x v="2"/>
    <n v="2019122153625"/>
    <s v="Darshan"/>
    <n v="9820855113"/>
    <s v="darshanh344@gmail.com"/>
    <s v="MH43AN3145"/>
    <x v="6"/>
    <s v="Swift"/>
    <s v="Petrol"/>
    <s v="Maruti Suzuki Swift Petrol"/>
    <d v="2019-12-02T10:56:56"/>
    <s v="COMPLETE"/>
    <d v="2019-12-02T00:00:00"/>
    <d v="2019-12-02T15:41:35"/>
    <x v="100"/>
    <d v="2019-12-04T15:24:49"/>
    <n v="2749"/>
    <n v="0"/>
    <s v="Paid"/>
    <x v="1"/>
    <m/>
    <s v="Cash"/>
    <s v="garage"/>
    <x v="15"/>
  </r>
  <r>
    <n v="3801"/>
    <s v="Retail Navi Mumbai"/>
    <s v="Retail"/>
    <s v="gomechanic"/>
    <n v="404"/>
    <x v="40"/>
    <x v="2"/>
    <x v="12"/>
    <n v="20191221164531"/>
    <s v="Darshan"/>
    <n v="9820855113"/>
    <s v="NA"/>
    <s v="MH43AN3145"/>
    <x v="6"/>
    <s v="Swift"/>
    <s v="Petrol"/>
    <s v="Maruti Suzuki Swift Petrol"/>
    <d v="2019-12-21T12:44:51"/>
    <s v="COMPLETE"/>
    <d v="2019-12-21T00:00:00"/>
    <d v="2019-12-21T12:46:32"/>
    <x v="104"/>
    <d v="2019-12-21T16:54:24"/>
    <n v="2899"/>
    <n v="0"/>
    <s v="Partial Paid"/>
    <x v="1"/>
    <m/>
    <s v="Cash"/>
    <s v="garage"/>
    <x v="15"/>
  </r>
  <r>
    <n v="3802"/>
    <s v="Retail Mumbai"/>
    <s v="Retail"/>
    <s v="gomechanic"/>
    <n v="351"/>
    <x v="1"/>
    <x v="1"/>
    <x v="1"/>
    <n v="2019122153834"/>
    <s v="David"/>
    <n v="9987005410"/>
    <m/>
    <s v="MH02DS224"/>
    <x v="6"/>
    <s v="Swift"/>
    <s v="Petrol"/>
    <s v="Maruti Suzuki Swift Petrol"/>
    <d v="2019-12-02T14:55:38"/>
    <s v="COMPLETE"/>
    <d v="2019-12-02T00:00:00"/>
    <d v="2019-12-02T14:57:04"/>
    <x v="121"/>
    <d v="2019-12-03T17:56:34"/>
    <n v="2899"/>
    <n v="0"/>
    <s v="Paid"/>
    <x v="2"/>
    <m/>
    <s v="Cash"/>
    <s v="garage"/>
    <x v="15"/>
  </r>
  <r>
    <n v="3803"/>
    <s v="Retail Mumbai"/>
    <s v="Retail"/>
    <s v="gomechanic"/>
    <n v="463"/>
    <x v="43"/>
    <x v="1"/>
    <x v="6"/>
    <n v="2019123154789"/>
    <s v="Rahul Kothari"/>
    <n v="7506009511"/>
    <s v="rahul_blitz@yahoo.in"/>
    <s v="MH02BT3239"/>
    <x v="6"/>
    <s v="Swift"/>
    <s v="Petrol"/>
    <s v="Maruti Suzuki Swift Petrol"/>
    <d v="2019-12-03T18:27:11"/>
    <s v="READY FOR DELIVERY"/>
    <d v="2019-12-04T00:00:00"/>
    <d v="2019-12-04T13:22:22"/>
    <x v="100"/>
    <d v="2019-12-04T17:54:19"/>
    <n v="2220"/>
    <n v="222"/>
    <s v="Paid"/>
    <x v="2"/>
    <m/>
    <s v="Instamojo"/>
    <s v="gomechanic"/>
    <x v="4"/>
  </r>
  <r>
    <n v="3804"/>
    <s v="Retail Mumbai"/>
    <s v="Retail"/>
    <s v="gomechanic"/>
    <n v="212"/>
    <x v="8"/>
    <x v="1"/>
    <x v="10"/>
    <n v="2019124155319"/>
    <s v="Sailesh Kumar Sahu"/>
    <n v="9820196675"/>
    <s v="saileshsahu085@gmail.com"/>
    <s v="OD33C2528"/>
    <x v="6"/>
    <s v="Swift"/>
    <s v="Petrol"/>
    <s v="Maruti Suzuki Swift Petrol"/>
    <d v="2019-12-04T16:13:41"/>
    <s v="READY FOR DELIVERY"/>
    <d v="2019-12-05T00:00:00"/>
    <d v="2019-12-05T10:29:35"/>
    <x v="114"/>
    <d v="2019-12-05T15:44:34"/>
    <n v="5249"/>
    <n v="289"/>
    <s v="Partial Paid"/>
    <x v="2"/>
    <m/>
    <s v="Cash"/>
    <s v="garage"/>
    <x v="5"/>
  </r>
  <r>
    <n v="3805"/>
    <s v="Retail Mumbai"/>
    <s v="Retail"/>
    <s v="gomechanic"/>
    <n v="101"/>
    <x v="12"/>
    <x v="3"/>
    <x v="20"/>
    <n v="2019125155774"/>
    <s v="Parvez Qureshi"/>
    <n v="9167411851"/>
    <s v="parvez.qureshi300889@gmail.com"/>
    <s v="MH01BU8257"/>
    <x v="6"/>
    <s v="Swift"/>
    <s v="Petrol"/>
    <s v="Maruti Suzuki Swift Petrol"/>
    <d v="2019-12-05T14:26:32"/>
    <s v="COMPLETE"/>
    <d v="2019-12-05T00:00:00"/>
    <d v="2019-12-05T14:28:24"/>
    <x v="114"/>
    <d v="2019-12-05T20:00:37"/>
    <n v="2899"/>
    <n v="0"/>
    <s v="Paid"/>
    <x v="2"/>
    <m/>
    <s v="Cash"/>
    <s v="garage"/>
    <x v="4"/>
  </r>
  <r>
    <n v="3806"/>
    <s v="Retail Mumbai"/>
    <s v="Retail"/>
    <s v="gomechanic"/>
    <n v="391"/>
    <x v="19"/>
    <x v="1"/>
    <x v="19"/>
    <n v="2019126156310"/>
    <s v="Ajit"/>
    <n v="9820555577"/>
    <m/>
    <s v="MH04EQ2226"/>
    <x v="6"/>
    <s v="Swift"/>
    <s v="Petrol"/>
    <s v="Maruti Suzuki Swift Petrol"/>
    <d v="2019-12-06T13:35:34"/>
    <s v="COMPLETE"/>
    <d v="2019-12-06T00:00:00"/>
    <d v="2019-12-06T13:37:58"/>
    <x v="99"/>
    <d v="2019-12-06T14:34:33"/>
    <n v="500"/>
    <n v="0"/>
    <s v="Paid"/>
    <x v="1"/>
    <m/>
    <s v="Cash"/>
    <s v="garage"/>
    <x v="4"/>
  </r>
  <r>
    <n v="3807"/>
    <s v="Retail Mumbai"/>
    <s v="Retail"/>
    <s v="gomechanic"/>
    <n v="212"/>
    <x v="8"/>
    <x v="1"/>
    <x v="10"/>
    <n v="20191206156632"/>
    <s v="Swapnil"/>
    <n v="7045464307"/>
    <s v="swapnil.kondilkar63@gmail.com"/>
    <s v="MH46W3764"/>
    <x v="6"/>
    <s v="Swift"/>
    <s v="Petrol"/>
    <s v="Maruti Suzuki Swift Petrol"/>
    <d v="2019-12-06T22:35:38"/>
    <s v="READY FOR DELIVERY"/>
    <d v="2019-12-07T00:00:00"/>
    <d v="2019-12-07T11:23:52"/>
    <x v="116"/>
    <d v="2019-12-10T16:51:35"/>
    <n v="4999"/>
    <n v="0"/>
    <s v="Paid"/>
    <x v="1"/>
    <m/>
    <s v="Cash"/>
    <s v="garage"/>
    <x v="2"/>
  </r>
  <r>
    <n v="3808"/>
    <s v="Retail Navi Mumbai"/>
    <s v="Retail"/>
    <s v="gomechanic"/>
    <n v="404"/>
    <x v="40"/>
    <x v="2"/>
    <x v="12"/>
    <n v="20191207157219"/>
    <s v="Moinak Banerjee"/>
    <n v="8095177881"/>
    <s v="moinak.gep.18@gmail.com"/>
    <s v="MH43BK8173"/>
    <x v="6"/>
    <s v="Swift"/>
    <s v="Petrol"/>
    <s v="Maruti Suzuki Swift Petrol"/>
    <d v="2019-12-07T17:06:46"/>
    <s v="COMPLETE"/>
    <d v="2019-12-08T00:00:00"/>
    <d v="2019-12-08T12:23:28"/>
    <x v="98"/>
    <d v="2019-12-08T15:46:51"/>
    <n v="2899"/>
    <n v="750"/>
    <s v="Paid"/>
    <x v="1"/>
    <m/>
    <s v="Cash"/>
    <s v="garage"/>
    <x v="2"/>
  </r>
  <r>
    <n v="3809"/>
    <s v="Retail Mumbai"/>
    <s v="Retail"/>
    <s v="gomechanic"/>
    <n v="182"/>
    <x v="31"/>
    <x v="0"/>
    <x v="18"/>
    <n v="2019128157592"/>
    <s v="Uday Bhavsar"/>
    <n v="9164214041"/>
    <m/>
    <s v="MH31DC8072"/>
    <x v="6"/>
    <s v="Swift"/>
    <s v="Petrol"/>
    <s v="Maruti Suzuki Swift Petrol"/>
    <d v="2019-12-08T12:38:36"/>
    <s v="COMPLETE"/>
    <d v="2019-12-08T00:00:00"/>
    <d v="2019-12-08T12:40:22"/>
    <x v="98"/>
    <d v="2019-12-08T16:55:04"/>
    <n v="2899"/>
    <n v="0"/>
    <s v="Paid"/>
    <x v="3"/>
    <m/>
    <s v="Instamojo"/>
    <s v="gomechanic"/>
    <x v="10"/>
  </r>
  <r>
    <n v="3810"/>
    <s v="Retail Navi Mumbai"/>
    <s v="Retail"/>
    <s v="gomechanic"/>
    <n v="150"/>
    <x v="41"/>
    <x v="2"/>
    <x v="2"/>
    <n v="2019128157687"/>
    <s v="Vishal"/>
    <n v="9819426662"/>
    <s v="NA"/>
    <s v="MH05AJ6011"/>
    <x v="6"/>
    <s v="Swift"/>
    <s v="Petrol"/>
    <s v="Maruti Suzuki Swift Petrol"/>
    <d v="2019-12-08T14:03:16"/>
    <s v="COMPLETE"/>
    <d v="2019-12-08T00:00:00"/>
    <d v="2019-12-08T14:05:22"/>
    <x v="116"/>
    <d v="2019-12-10T00:49:21"/>
    <n v="2299"/>
    <n v="0"/>
    <s v="Paid"/>
    <x v="0"/>
    <s v="customer is satisfied with 8"/>
    <s v="Cash"/>
    <s v="garage"/>
    <x v="1"/>
  </r>
  <r>
    <n v="3811"/>
    <s v="Retail Navi Mumbai"/>
    <s v="Retail"/>
    <s v="gomechanic"/>
    <n v="150"/>
    <x v="41"/>
    <x v="2"/>
    <x v="2"/>
    <n v="2019128157695"/>
    <s v="Namita Pujari"/>
    <n v="9967537348"/>
    <s v="NA"/>
    <s v="MH43X3252"/>
    <x v="6"/>
    <s v="Swift"/>
    <s v="Petrol"/>
    <s v="Maruti Suzuki Swift Petrol"/>
    <d v="2019-12-08T14:11:01"/>
    <s v="COMPLETE"/>
    <d v="2019-12-08T00:00:00"/>
    <d v="2019-12-08T14:12:28"/>
    <x v="113"/>
    <d v="2019-12-09T11:29:44"/>
    <n v="4619"/>
    <n v="0"/>
    <s v="Paid"/>
    <x v="1"/>
    <m/>
    <s v="Cash"/>
    <s v="garage"/>
    <x v="1"/>
  </r>
  <r>
    <n v="3812"/>
    <s v="Retail Thane"/>
    <s v="Retail"/>
    <s v="gomechanic"/>
    <n v="334"/>
    <x v="0"/>
    <x v="0"/>
    <x v="18"/>
    <n v="20191224166640"/>
    <s v="Mahesh Sawale"/>
    <n v="9920868026"/>
    <s v="maksawale147@gmail.com"/>
    <s v="MH43X5018"/>
    <x v="6"/>
    <s v="Swift"/>
    <s v="Petrol"/>
    <s v="Maruti Suzuki Swift Petrol"/>
    <d v="2019-12-24T18:59:37"/>
    <s v="COMPLETE"/>
    <d v="2019-12-25T00:00:00"/>
    <d v="2019-12-25T16:02:35"/>
    <x v="115"/>
    <d v="2019-12-26T15:29:32"/>
    <n v="4029"/>
    <n v="0"/>
    <s v="Paid"/>
    <x v="1"/>
    <m/>
    <s v="Cash"/>
    <s v="garage"/>
    <x v="2"/>
  </r>
  <r>
    <n v="3813"/>
    <s v="Retail Mumbai"/>
    <s v="Retail"/>
    <s v="gomechanic"/>
    <n v="213"/>
    <x v="6"/>
    <x v="1"/>
    <x v="23"/>
    <n v="20191210158565"/>
    <s v="TEJAS"/>
    <n v="8983126081"/>
    <m/>
    <s v="MH01AH4564"/>
    <x v="6"/>
    <s v="Swift"/>
    <s v="Petrol"/>
    <s v="Maruti Suzuki Swift Petrol"/>
    <d v="2019-12-10T11:47:21"/>
    <s v="COMPLETE"/>
    <d v="2019-12-10T00:00:00"/>
    <d v="2019-12-10T11:58:24"/>
    <x v="116"/>
    <d v="2019-12-10T14:44:27"/>
    <n v="1"/>
    <n v="0"/>
    <s v="Paid"/>
    <x v="2"/>
    <m/>
    <s v="Cash"/>
    <s v="gomechanic"/>
    <x v="9"/>
  </r>
  <r>
    <n v="3814"/>
    <s v="Retail Mumbai"/>
    <s v="Retail"/>
    <s v="gomechanic"/>
    <n v="391"/>
    <x v="19"/>
    <x v="1"/>
    <x v="23"/>
    <n v="20191211159128"/>
    <s v="Manas"/>
    <n v="9819826256"/>
    <s v="manas.pimple@gmail.com"/>
    <s v="MH48A4090"/>
    <x v="6"/>
    <s v="Swift"/>
    <s v="Petrol"/>
    <s v="Maruti Suzuki Swift Petrol"/>
    <d v="2019-12-11T12:53:16"/>
    <s v="COMPLETE"/>
    <d v="2019-12-11T00:00:00"/>
    <d v="2019-12-11T12:55:30"/>
    <x v="101"/>
    <d v="2019-12-11T15:47:26"/>
    <n v="3499"/>
    <n v="289.89999999999998"/>
    <s v="Partial Paid"/>
    <x v="1"/>
    <m/>
    <s v="Cash"/>
    <s v="garage"/>
    <x v="4"/>
  </r>
  <r>
    <n v="3815"/>
    <s v="Retail Mumbai"/>
    <s v="Retail"/>
    <s v="gomechanic"/>
    <n v="391"/>
    <x v="19"/>
    <x v="1"/>
    <x v="24"/>
    <n v="20191211159196"/>
    <s v="Daksh Doshi"/>
    <n v="9664901577"/>
    <s v="NA"/>
    <s v="MH47A3419"/>
    <x v="6"/>
    <s v="Swift"/>
    <s v="Petrol"/>
    <s v="Maruti Suzuki Swift Petrol"/>
    <d v="2019-12-11T14:37:02"/>
    <s v="COMPLETE"/>
    <d v="2019-12-11T00:00:00"/>
    <d v="2019-12-11T14:42:54"/>
    <x v="101"/>
    <d v="2019-12-11T19:19:35"/>
    <n v="8319"/>
    <n v="0"/>
    <s v="Paid"/>
    <x v="1"/>
    <m/>
    <s v="Cash"/>
    <s v="garage"/>
    <x v="1"/>
  </r>
  <r>
    <n v="3816"/>
    <s v="Retail Mumbai"/>
    <s v="Retail"/>
    <s v="gomechanic"/>
    <n v="499"/>
    <x v="45"/>
    <x v="0"/>
    <x v="18"/>
    <n v="20191214160567"/>
    <s v="Amit Nimbalkar"/>
    <n v="9870298163"/>
    <s v="amitnimbalkar3520@gmail.com"/>
    <s v="MH04GZ7217"/>
    <x v="6"/>
    <s v="Swift"/>
    <s v="Petrol"/>
    <s v="Maruti Suzuki Swift Petrol"/>
    <d v="2019-12-14T12:08:47"/>
    <s v="COMPLETE"/>
    <d v="2019-12-14T00:00:00"/>
    <d v="2019-12-14T12:09:49"/>
    <x v="106"/>
    <d v="2019-12-14T16:50:34"/>
    <n v="5059"/>
    <n v="0"/>
    <s v="Partial Paid"/>
    <x v="1"/>
    <m/>
    <s v="Cash"/>
    <s v="garage"/>
    <x v="9"/>
  </r>
  <r>
    <n v="3817"/>
    <s v="Retail Mumbai"/>
    <s v="Retail"/>
    <s v="gomechanic"/>
    <n v="351"/>
    <x v="1"/>
    <x v="1"/>
    <x v="10"/>
    <n v="20191214160681"/>
    <s v="Vishal Jaiswal"/>
    <n v="7893043456"/>
    <s v="vishal.jaiswal23@gmail.com"/>
    <s v="TS07EF9949"/>
    <x v="6"/>
    <s v="Swift"/>
    <s v="Petrol"/>
    <s v="Maruti Suzuki Swift Petrol"/>
    <d v="2019-12-14T13:30:33"/>
    <s v="READY FOR DELIVERY"/>
    <d v="2019-12-14T00:00:00"/>
    <d v="2019-12-14T14:50:07"/>
    <x v="106"/>
    <d v="2019-12-14T20:09:06"/>
    <n v="4599"/>
    <n v="750"/>
    <s v="Paid"/>
    <x v="1"/>
    <m/>
    <s v="payment not added"/>
    <s v="gomechanic"/>
    <x v="5"/>
  </r>
  <r>
    <n v="3818"/>
    <s v="Retail Mumbai"/>
    <s v="Retail"/>
    <s v="gomechanic"/>
    <n v="147"/>
    <x v="25"/>
    <x v="1"/>
    <x v="24"/>
    <n v="20191214160705"/>
    <s v="DILIp"/>
    <n v="9967545485"/>
    <m/>
    <s v="MH01BB4812"/>
    <x v="6"/>
    <s v="Swift"/>
    <s v="Petrol"/>
    <s v="Maruti Suzuki Swift Petrol"/>
    <d v="2019-12-14T13:48:52"/>
    <s v="COMPLETE"/>
    <d v="2019-12-14T00:00:00"/>
    <d v="2019-12-14T13:51:45"/>
    <x v="106"/>
    <d v="2019-12-14T16:25:49"/>
    <n v="4599"/>
    <n v="459.9"/>
    <s v="Partial Paid"/>
    <x v="3"/>
    <s v="customer not satisfied and had given no rating because he said noise was coming from the left side tyre after the service and also said i had contacted the CR about this and he didnt gave me proper response and also he had not came for diagnosing the car again"/>
    <s v="Cash"/>
    <s v="garage"/>
    <x v="6"/>
  </r>
  <r>
    <n v="3819"/>
    <s v="Retail Thane"/>
    <s v="Retail"/>
    <s v="gomechanic"/>
    <n v="521"/>
    <x v="46"/>
    <x v="4"/>
    <x v="9"/>
    <n v="20191214161057"/>
    <s v="Kunal Jha"/>
    <n v="9886208680"/>
    <s v="kunalgnjha@gmail.com"/>
    <s v="GJ05JH3840"/>
    <x v="6"/>
    <s v="Swift"/>
    <s v="Petrol"/>
    <s v="Maruti Suzuki Swift Petrol"/>
    <d v="2019-12-14T23:11:03"/>
    <s v="READY FOR DELIVERY"/>
    <d v="2019-12-15T00:00:00"/>
    <d v="2019-12-15T12:12:07"/>
    <x v="104"/>
    <d v="2019-12-20T18:50:24"/>
    <n v="20099"/>
    <n v="0"/>
    <s v="Paid"/>
    <x v="0"/>
    <m/>
    <s v="Cash"/>
    <s v="garage"/>
    <x v="2"/>
  </r>
  <r>
    <n v="3820"/>
    <s v="Retail Navi Mumbai"/>
    <s v="Retail"/>
    <s v="gomechanic"/>
    <n v="502"/>
    <x v="44"/>
    <x v="2"/>
    <x v="12"/>
    <n v="20191215161224"/>
    <s v="Nirbhay"/>
    <n v="8928524510"/>
    <s v="nirbhay13h@iimranchi.ac.in"/>
    <s v="MH43AF4809"/>
    <x v="6"/>
    <s v="Swift"/>
    <s v="Petrol"/>
    <s v="Maruti Suzuki Swift Petrol"/>
    <d v="2019-12-15T11:50:38"/>
    <s v="COMPLETE"/>
    <d v="2019-12-17T00:00:00"/>
    <d v="2019-12-17T18:07:18"/>
    <x v="117"/>
    <d v="2019-12-17T18:17:40"/>
    <n v="3379"/>
    <n v="0"/>
    <s v="Partial Paid"/>
    <x v="1"/>
    <m/>
    <s v="Instamojo"/>
    <s v="gomechanic"/>
    <x v="2"/>
  </r>
  <r>
    <n v="3821"/>
    <s v="Retail Mumbai"/>
    <s v="Retail"/>
    <s v="gomechanic"/>
    <n v="257"/>
    <x v="18"/>
    <x v="3"/>
    <x v="20"/>
    <n v="20191215161342"/>
    <s v="Arun"/>
    <n v="9841227167"/>
    <m/>
    <s v="OD02AK0946"/>
    <x v="6"/>
    <s v="Swift"/>
    <s v="Petrol"/>
    <s v="Maruti Suzuki Swift Petrol"/>
    <d v="2019-12-15T13:45:45"/>
    <s v="COMPLETE"/>
    <d v="2019-12-15T00:00:00"/>
    <d v="2019-12-15T14:06:45"/>
    <x v="104"/>
    <d v="2019-12-21T10:01:15"/>
    <n v="2800"/>
    <n v="0"/>
    <s v="Paid"/>
    <x v="2"/>
    <m/>
    <s v="Cash"/>
    <s v="garage"/>
    <x v="7"/>
  </r>
  <r>
    <n v="3822"/>
    <s v="Retail Navi Mumbai"/>
    <s v="Retail"/>
    <s v="gomechanic"/>
    <n v="502"/>
    <x v="44"/>
    <x v="2"/>
    <x v="12"/>
    <n v="20191215161504"/>
    <s v="Saurabh"/>
    <n v="9969295756"/>
    <s v="saurab.khatri@gmail.com"/>
    <s v="MH46AU9460"/>
    <x v="6"/>
    <s v="Swift"/>
    <s v="Petrol"/>
    <s v="Maruti Suzuki Swift Petrol"/>
    <d v="2019-12-15T19:16:04"/>
    <s v="COMPLETE"/>
    <d v="2019-12-19T00:00:00"/>
    <d v="2019-12-19T15:12:41"/>
    <x v="107"/>
    <d v="2019-12-19T18:39:02"/>
    <n v="3249"/>
    <n v="750"/>
    <s v="Paid"/>
    <x v="1"/>
    <m/>
    <s v="Instamojo"/>
    <s v="gomechanic"/>
    <x v="2"/>
  </r>
  <r>
    <n v="3823"/>
    <s v="Retail Thane"/>
    <s v="Retail"/>
    <s v="gomechanic"/>
    <n v="183"/>
    <x v="13"/>
    <x v="4"/>
    <x v="9"/>
    <n v="20191215161568"/>
    <s v="Rupesh Tripathi"/>
    <n v="8850575878"/>
    <s v="rupesh.tripathi2012@gmail.com"/>
    <s v="MH03BS2683"/>
    <x v="6"/>
    <s v="Swift"/>
    <s v="Petrol"/>
    <s v="Maruti Suzuki Swift Petrol"/>
    <d v="2019-12-16T00:33:01"/>
    <s v="READY FOR DELIVERY"/>
    <d v="2019-12-16T00:00:00"/>
    <d v="2019-12-17T13:04:47"/>
    <x v="117"/>
    <d v="2019-12-17T16:33:13"/>
    <n v="4599"/>
    <n v="0"/>
    <s v="Paid"/>
    <x v="3"/>
    <s v="customer is not satisfied with services coolant is not top up and service is not done propelry"/>
    <s v="Cash"/>
    <s v="garage"/>
    <x v="2"/>
  </r>
  <r>
    <n v="3824"/>
    <s v="Retail Mumbai"/>
    <s v="Retail"/>
    <s v="gomechanic"/>
    <n v="257"/>
    <x v="18"/>
    <x v="3"/>
    <x v="20"/>
    <n v="20191216161785"/>
    <s v="Anwar"/>
    <n v="9892899322"/>
    <s v="anwarmotorwala@gmail.com"/>
    <s v="MH02BJ5668"/>
    <x v="6"/>
    <s v="Swift"/>
    <s v="Petrol"/>
    <s v="Maruti Suzuki Swift Petrol"/>
    <d v="2019-12-16T12:10:28"/>
    <s v="COMPLETE"/>
    <d v="2019-12-16T00:00:00"/>
    <d v="2019-12-16T12:11:26"/>
    <x v="94"/>
    <d v="2019-12-16T17:17:08"/>
    <n v="2899"/>
    <n v="289.89999999999998"/>
    <s v="Partial Paid"/>
    <x v="1"/>
    <m/>
    <s v="Cash"/>
    <s v="garage"/>
    <x v="9"/>
  </r>
  <r>
    <n v="3825"/>
    <s v="Retail Mumbai"/>
    <s v="Retail"/>
    <s v="gomechanic"/>
    <n v="391"/>
    <x v="19"/>
    <x v="1"/>
    <x v="23"/>
    <n v="20191218163050"/>
    <s v="Ronny"/>
    <n v="9322643329"/>
    <m/>
    <s v="MH02AP4233"/>
    <x v="6"/>
    <s v="Swift"/>
    <s v="Petrol"/>
    <s v="Maruti Suzuki Swift Petrol"/>
    <d v="2019-12-18T17:29:38"/>
    <s v="COMPLETE"/>
    <d v="2019-12-18T00:00:00"/>
    <d v="2019-12-18T17:32:32"/>
    <x v="107"/>
    <d v="2019-12-19T11:16:06"/>
    <n v="3819"/>
    <n v="289.89999999999998"/>
    <s v="Partial Paid"/>
    <x v="1"/>
    <m/>
    <s v="Cash"/>
    <s v="garage"/>
    <x v="17"/>
  </r>
  <r>
    <n v="3826"/>
    <s v="Retail Navi Mumbai"/>
    <s v="Retail"/>
    <s v="gomechanic"/>
    <n v="150"/>
    <x v="41"/>
    <x v="2"/>
    <x v="2"/>
    <n v="20191219163450"/>
    <s v="Nikhil Patil"/>
    <n v="9833512105"/>
    <s v="amoodleexpert@gmail.com"/>
    <s v="MH06AZ9948"/>
    <x v="6"/>
    <s v="Swift"/>
    <s v="Petrol"/>
    <s v="Maruti Suzuki Swift Petrol"/>
    <d v="2019-12-19T13:56:40"/>
    <s v="COMPLETE"/>
    <d v="2019-12-20T00:00:00"/>
    <d v="2019-12-20T14:16:28"/>
    <x v="103"/>
    <d v="2019-12-20T17:20:25"/>
    <n v="6498"/>
    <n v="0"/>
    <s v="Paid"/>
    <x v="1"/>
    <m/>
    <s v="Cash"/>
    <s v="garage"/>
    <x v="2"/>
  </r>
  <r>
    <n v="3827"/>
    <s v="Retail Mumbai"/>
    <s v="Retail"/>
    <s v="gomechanic"/>
    <n v="257"/>
    <x v="18"/>
    <x v="3"/>
    <x v="20"/>
    <n v="20191221164412"/>
    <s v="Raut"/>
    <n v="9820466317"/>
    <m/>
    <s v="MH04EQ6649"/>
    <x v="6"/>
    <s v="Swift"/>
    <s v="Petrol"/>
    <s v="Maruti Suzuki Swift Petrol"/>
    <d v="2019-12-21T11:45:26"/>
    <s v="COMPLETE"/>
    <d v="2019-12-21T00:00:00"/>
    <d v="2019-12-21T11:48:32"/>
    <x v="104"/>
    <d v="2019-12-21T17:56:12"/>
    <n v="6039"/>
    <n v="0"/>
    <s v="Partial Paid"/>
    <x v="1"/>
    <m/>
    <s v="Cash"/>
    <s v="garage"/>
    <x v="6"/>
  </r>
  <r>
    <n v="3828"/>
    <s v="Retail Mumbai"/>
    <s v="Retail"/>
    <s v="gomechanic"/>
    <n v="389"/>
    <x v="33"/>
    <x v="0"/>
    <x v="0"/>
    <n v="20191223165872"/>
    <s v="Jinal Ramani"/>
    <n v="9821443527"/>
    <s v="jinalramani@gmail.com"/>
    <s v="MH01AE6257"/>
    <x v="6"/>
    <s v="Swift"/>
    <s v="Petrol"/>
    <s v="Maruti Suzuki Swift Petrol"/>
    <d v="2019-12-23T16:06:49"/>
    <s v="COMPLETE"/>
    <d v="2019-12-24T00:00:00"/>
    <d v="2019-12-24T14:26:11"/>
    <x v="102"/>
    <d v="2019-12-24T17:45:31"/>
    <n v="2899"/>
    <n v="0"/>
    <s v="Partial Paid"/>
    <x v="2"/>
    <s v="customer is satisfied with 9"/>
    <s v="payment not added"/>
    <s v="gomechanic"/>
    <x v="2"/>
  </r>
  <r>
    <n v="3829"/>
    <s v="Retail Mumbai"/>
    <s v="Retail"/>
    <s v="gomechanic"/>
    <n v="100"/>
    <x v="4"/>
    <x v="3"/>
    <x v="25"/>
    <n v="20191223165960"/>
    <s v="Divesh"/>
    <n v="9619244916"/>
    <s v="NA"/>
    <s v="MH02JP8955"/>
    <x v="6"/>
    <s v="Swift"/>
    <s v="Petrol"/>
    <s v="Maruti Suzuki Swift Petrol"/>
    <d v="2019-12-23T18:00:22"/>
    <s v="COMPLETE"/>
    <d v="2019-12-23T00:00:00"/>
    <d v="2019-12-23T18:01:51"/>
    <x v="95"/>
    <d v="2019-12-25T18:13:45"/>
    <n v="15259"/>
    <n v="289.89999999999998"/>
    <s v="Paid"/>
    <x v="3"/>
    <s v="customer not satisfied and had given no rating because he said he had compared the spare parts price from the outside and he found that for very part they had overcharged ,thats why punched as 6"/>
    <s v="Cash"/>
    <s v="garage"/>
    <x v="7"/>
  </r>
  <r>
    <n v="3830"/>
    <s v="Retail Navi Mumbai"/>
    <s v="Retail"/>
    <s v="gomechanic"/>
    <n v="406"/>
    <x v="38"/>
    <x v="2"/>
    <x v="28"/>
    <n v="20191225167016"/>
    <s v="Neeraj Kumar"/>
    <n v="9029072021"/>
    <s v="NA"/>
    <s v="MH12GF3831"/>
    <x v="6"/>
    <s v="Swift"/>
    <s v="Petrol"/>
    <s v="Maruti Suzuki Swift Petrol"/>
    <d v="2019-12-25T13:21:53"/>
    <s v="COMPLETE"/>
    <d v="2019-12-25T00:00:00"/>
    <d v="2019-12-25T13:22:51"/>
    <x v="95"/>
    <d v="2019-12-25T17:21:27"/>
    <n v="4599"/>
    <n v="0"/>
    <s v="Paid"/>
    <x v="1"/>
    <m/>
    <s v="Cash"/>
    <s v="garage"/>
    <x v="4"/>
  </r>
  <r>
    <n v="3831"/>
    <s v="Retail Mumbai"/>
    <s v="Retail"/>
    <s v="gomechanic"/>
    <n v="211"/>
    <x v="7"/>
    <x v="1"/>
    <x v="23"/>
    <n v="20191227168599"/>
    <s v="Gonebari"/>
    <n v="9220211859"/>
    <s v="NA"/>
    <s v="MH02BD1589"/>
    <x v="6"/>
    <s v="Swift"/>
    <s v="Petrol"/>
    <s v="Maruti Suzuki Swift Petrol"/>
    <d v="2019-12-27T19:08:20"/>
    <s v="COMPLETE"/>
    <d v="2019-12-27T00:00:00"/>
    <d v="2019-12-27T19:10:17"/>
    <x v="91"/>
    <d v="2019-12-28T16:22:15"/>
    <n v="399"/>
    <n v="0"/>
    <s v="Paid"/>
    <x v="1"/>
    <m/>
    <s v="Cash"/>
    <s v="garage"/>
    <x v="4"/>
  </r>
  <r>
    <n v="3832"/>
    <s v="Retail Thane"/>
    <s v="Retail"/>
    <s v="gomechanic"/>
    <n v="128"/>
    <x v="24"/>
    <x v="4"/>
    <x v="9"/>
    <n v="20191228169128"/>
    <s v="Naresh"/>
    <n v="9082616003"/>
    <m/>
    <s v="MH05AX717"/>
    <x v="6"/>
    <s v="Swift"/>
    <s v="Petrol"/>
    <s v="Maruti Suzuki Swift Petrol"/>
    <d v="2019-12-28T13:58:35"/>
    <s v="READY FOR DELIVERY"/>
    <d v="2019-12-28T00:00:00"/>
    <d v="2019-12-28T14:01:14"/>
    <x v="91"/>
    <d v="2019-12-28T18:59:18"/>
    <n v="5524"/>
    <n v="459.9"/>
    <s v="Partial Paid"/>
    <x v="1"/>
    <m/>
    <s v="Cash"/>
    <s v="garage"/>
    <x v="9"/>
  </r>
  <r>
    <n v="3833"/>
    <s v="Retail Mumbai"/>
    <s v="Retail"/>
    <s v="gomechanic"/>
    <n v="213"/>
    <x v="6"/>
    <x v="1"/>
    <x v="23"/>
    <n v="20191228169423"/>
    <s v="Harpit"/>
    <n v="9167130038"/>
    <m/>
    <s v="MH02AF7254"/>
    <x v="6"/>
    <s v="Swift"/>
    <s v="Petrol"/>
    <s v="Maruti Suzuki Swift Petrol"/>
    <d v="2019-12-28T18:26:11"/>
    <s v="COMPLETE"/>
    <d v="2019-12-28T00:00:00"/>
    <d v="2019-12-28T18:56:22"/>
    <x v="91"/>
    <d v="2019-12-28T20:24:04"/>
    <n v="1000"/>
    <n v="0"/>
    <s v="Paid"/>
    <x v="1"/>
    <m/>
    <s v="Cash"/>
    <s v="garage"/>
    <x v="7"/>
  </r>
  <r>
    <n v="3834"/>
    <s v="Retail Mumbai"/>
    <s v="Retail"/>
    <s v="gomechanic"/>
    <n v="389"/>
    <x v="33"/>
    <x v="0"/>
    <x v="0"/>
    <n v="20191231171202"/>
    <s v="Arjun Ramrakhyani"/>
    <n v="9960096010"/>
    <s v="arjungr@gmail.com"/>
    <s v="MH05AS2193"/>
    <x v="6"/>
    <s v="Swift"/>
    <s v="Petrol"/>
    <s v="Maruti Suzuki Swift Petrol"/>
    <d v="2019-12-31T16:20:04"/>
    <s v="READY FOR DELIVERY"/>
    <d v="2019-12-31T00:00:00"/>
    <d v="2019-12-31T16:21:26"/>
    <x v="96"/>
    <d v="2019-12-31T18:50:57"/>
    <n v="0"/>
    <n v="0"/>
    <s v="Not Paid"/>
    <x v="1"/>
    <m/>
    <m/>
    <m/>
    <x v="24"/>
  </r>
  <r>
    <n v="3835"/>
    <s v="Retail Mumbai"/>
    <s v="Retail"/>
    <s v="gomechanic"/>
    <n v="404"/>
    <x v="40"/>
    <x v="2"/>
    <x v="12"/>
    <n v="20191229169824"/>
    <s v="Pravin"/>
    <n v="9867812269"/>
    <m/>
    <s v="MH43AN3534"/>
    <x v="6"/>
    <s v="Swift"/>
    <s v="Petrol"/>
    <s v="Maruti Suzuki Swift Petrol"/>
    <d v="2019-12-29T13:20:47"/>
    <s v="COMPLETE"/>
    <d v="2019-12-29T00:00:00"/>
    <d v="2019-12-29T13:21:55"/>
    <x v="108"/>
    <d v="2019-12-30T18:29:05"/>
    <n v="10197"/>
    <n v="289.89999999999998"/>
    <s v="Partial Paid"/>
    <x v="1"/>
    <m/>
    <s v="Cash"/>
    <s v="garage"/>
    <x v="4"/>
  </r>
  <r>
    <n v="3836"/>
    <s v="Retail Mumbai"/>
    <s v="Retail"/>
    <s v="gomechanic"/>
    <n v="257"/>
    <x v="18"/>
    <x v="3"/>
    <x v="26"/>
    <n v="20191230170493"/>
    <s v="Vimesh Chauhan"/>
    <n v="8433534635"/>
    <s v="NA"/>
    <s v="MH15BX6743"/>
    <x v="6"/>
    <s v="Swift"/>
    <s v="Petrol"/>
    <s v="Maruti Suzuki Swift Petrol"/>
    <d v="2019-12-30T14:07:54"/>
    <s v="COMPLETE"/>
    <d v="2019-12-30T00:00:00"/>
    <d v="2019-12-30T14:11:12"/>
    <x v="108"/>
    <d v="2019-12-30T16:02:42"/>
    <n v="2805"/>
    <n v="280.5"/>
    <s v="Over Paid"/>
    <x v="1"/>
    <m/>
    <s v="Cash"/>
    <s v="garage"/>
    <x v="0"/>
  </r>
  <r>
    <n v="3837"/>
    <s v="Retail Mumbai"/>
    <s v="Retail"/>
    <s v="gomechanic"/>
    <n v="84"/>
    <x v="23"/>
    <x v="1"/>
    <x v="1"/>
    <n v="20191230170672"/>
    <s v="Shubam"/>
    <n v="9819212186"/>
    <s v="NA"/>
    <s v="MH04EH7214"/>
    <x v="6"/>
    <s v="Swift"/>
    <s v="Petrol"/>
    <s v="Maruti Suzuki Swift Petrol"/>
    <d v="2019-12-30T18:28:35"/>
    <s v="COMPLETE"/>
    <d v="2019-12-30T00:00:00"/>
    <d v="2019-12-30T18:29:21"/>
    <x v="96"/>
    <d v="2019-12-31T13:35:41"/>
    <n v="2899"/>
    <n v="0"/>
    <s v="Paid"/>
    <x v="1"/>
    <m/>
    <s v="Instamojo"/>
    <s v="gomechanic"/>
    <x v="0"/>
  </r>
  <r>
    <n v="3838"/>
    <s v="Retail Mumbai"/>
    <s v="Retail"/>
    <s v="gomechanic"/>
    <n v="45"/>
    <x v="5"/>
    <x v="0"/>
    <x v="0"/>
    <n v="20191208157436"/>
    <s v="Janardan Chaturvedi"/>
    <n v="9833422729"/>
    <s v="janardan1985@gmail.com"/>
    <s v="MH04ET2406"/>
    <x v="6"/>
    <s v="Swift Dzire"/>
    <s v="Petrol"/>
    <s v="Maruti Suzuki Swift Dzire Petrol"/>
    <d v="2019-12-08T09:44:22"/>
    <s v="COMPLETE"/>
    <d v="2019-12-08T00:00:00"/>
    <d v="2019-12-08T11:58:19"/>
    <x v="98"/>
    <d v="2019-12-08T17:30:44"/>
    <n v="5229"/>
    <n v="500"/>
    <s v="Paid"/>
    <x v="1"/>
    <m/>
    <s v="Instamojo"/>
    <s v="gomechanic"/>
    <x v="3"/>
  </r>
  <r>
    <n v="3839"/>
    <s v="Retail Mumbai"/>
    <s v="Retail"/>
    <s v="gomechanic"/>
    <n v="257"/>
    <x v="18"/>
    <x v="3"/>
    <x v="20"/>
    <n v="2019121153378"/>
    <s v="Yugandhar"/>
    <n v="7045764188"/>
    <s v="yuga.medi@gmail.com"/>
    <s v="TN09BC9643"/>
    <x v="6"/>
    <s v="Swift Dzire"/>
    <s v="Petrol"/>
    <s v="Maruti Suzuki Swift Dzire Petrol"/>
    <d v="2019-12-01T15:32:26"/>
    <s v="COMPLETE"/>
    <d v="2019-12-01T00:00:00"/>
    <d v="2019-12-01T15:34:07"/>
    <x v="111"/>
    <d v="2019-12-02T19:23:47"/>
    <n v="14178"/>
    <n v="0"/>
    <s v="Partial Paid"/>
    <x v="0"/>
    <s v="customer is satisfied with services go-mechanic garage its like a road side garage, tie ups with local garage"/>
    <s v="Cash"/>
    <s v="garage"/>
    <x v="7"/>
  </r>
  <r>
    <n v="3840"/>
    <s v="Retail Mumbai"/>
    <s v="Retail"/>
    <s v="gomechanic"/>
    <n v="250"/>
    <x v="27"/>
    <x v="1"/>
    <x v="24"/>
    <n v="20191230170268"/>
    <s v="SWAPNIL PATIL"/>
    <n v="8080333943"/>
    <s v="swap2may@gmail.com"/>
    <s v="MH04JM6627"/>
    <x v="6"/>
    <s v="Swift Dzire"/>
    <s v="Petrol"/>
    <s v="Maruti Suzuki Swift Dzire Petrol"/>
    <d v="2019-12-30T11:05:24"/>
    <s v="COMPLETE"/>
    <d v="2019-12-30T00:00:00"/>
    <d v="2019-12-30T11:08:30"/>
    <x v="108"/>
    <d v="2019-12-30T16:32:55"/>
    <n v="1199"/>
    <n v="119"/>
    <s v="Partial Paid"/>
    <x v="1"/>
    <m/>
    <s v="PayTM Gateway"/>
    <s v="gomechanic"/>
    <x v="2"/>
  </r>
  <r>
    <n v="3841"/>
    <s v="Retail Navi Mumbai"/>
    <s v="Retail"/>
    <s v="gomechanic"/>
    <n v="502"/>
    <x v="44"/>
    <x v="2"/>
    <x v="28"/>
    <n v="20191226167739"/>
    <s v="Aniket Shedage"/>
    <n v="9867131830"/>
    <s v="aniketshedage@gmail.com"/>
    <s v="MH01AH8771"/>
    <x v="6"/>
    <s v="Swift Dzire"/>
    <s v="Petrol"/>
    <s v="Maruti Suzuki Swift Dzire Petrol"/>
    <d v="2019-12-26T15:12:28"/>
    <s v="COMPLETE"/>
    <d v="2019-12-27T00:00:00"/>
    <d v="2019-12-27T13:13:09"/>
    <x v="92"/>
    <d v="2019-12-27T18:24:41"/>
    <n v="1899"/>
    <n v="284"/>
    <s v="Partial Paid"/>
    <x v="1"/>
    <m/>
    <s v="Cash"/>
    <s v="garage"/>
    <x v="2"/>
  </r>
  <r>
    <n v="3842"/>
    <s v="Retail Mumbai"/>
    <s v="Retail"/>
    <s v="gomechanic"/>
    <n v="250"/>
    <x v="27"/>
    <x v="1"/>
    <x v="24"/>
    <n v="20191230170446"/>
    <s v="Farhan"/>
    <n v="9029495875"/>
    <s v="NA"/>
    <s v="MH03AR2417"/>
    <x v="6"/>
    <s v="Swift Dzire"/>
    <s v="Petrol"/>
    <s v="Maruti Suzuki Swift Dzire Petrol"/>
    <d v="2019-12-30T13:27:10"/>
    <s v="COMPLETE"/>
    <d v="2019-12-30T00:00:00"/>
    <d v="2019-12-30T13:32:29"/>
    <x v="108"/>
    <d v="2019-12-30T20:17:45"/>
    <n v="2899"/>
    <n v="0"/>
    <s v="Partial Paid"/>
    <x v="1"/>
    <m/>
    <s v="Cash"/>
    <s v="garage"/>
    <x v="15"/>
  </r>
  <r>
    <n v="3843"/>
    <s v="Retail Navi Mumbai"/>
    <s v="Retail"/>
    <s v="gomechanic"/>
    <n v="406"/>
    <x v="38"/>
    <x v="2"/>
    <x v="28"/>
    <n v="20191228169318"/>
    <s v="Customer"/>
    <n v="9967518816"/>
    <s v="abhisek_a@yahoo.com"/>
    <s v="MH06AW9615"/>
    <x v="6"/>
    <s v="Swift Dzire"/>
    <s v="Petrol"/>
    <s v="Maruti Suzuki Swift Dzire Petrol"/>
    <d v="2019-12-28T16:38:09"/>
    <s v="COMPLETE"/>
    <d v="2019-12-30T00:00:00"/>
    <d v="2019-12-30T11:31:04"/>
    <x v="108"/>
    <d v="2019-12-30T16:54:57"/>
    <n v="3449"/>
    <n v="344.9"/>
    <s v="Partial Paid"/>
    <x v="1"/>
    <m/>
    <s v="Cash"/>
    <s v="garage"/>
    <x v="2"/>
  </r>
  <r>
    <n v="3844"/>
    <s v="Retail Thane"/>
    <s v="Retail"/>
    <s v="gomechanic"/>
    <n v="183"/>
    <x v="13"/>
    <x v="4"/>
    <x v="9"/>
    <n v="20191221164358"/>
    <s v="Sachin Jain"/>
    <n v="9769114741"/>
    <s v="jain_sachin_ca@yahoo.co.in"/>
    <s v="MH05GZ5334"/>
    <x v="6"/>
    <s v="Swift Dzire"/>
    <s v="Petrol"/>
    <s v="Maruti Suzuki Swift Dzire Petrol"/>
    <d v="2019-12-21T10:57:46"/>
    <s v="READY FOR DELIVERY"/>
    <d v="2019-12-21T00:00:00"/>
    <d v="2019-12-21T14:44:09"/>
    <x v="102"/>
    <d v="2019-12-24T19:28:47"/>
    <n v="24599"/>
    <n v="500"/>
    <s v="Paid"/>
    <x v="3"/>
    <s v="customer not satisfied as mechanic was trying to fool him and also cleaning was not done properly ,thats why punched as 5"/>
    <s v="Cash"/>
    <s v="garage"/>
    <x v="7"/>
  </r>
  <r>
    <n v="3845"/>
    <s v="Retail Mumbai"/>
    <s v="Retail"/>
    <s v="gomechanic"/>
    <n v="182"/>
    <x v="31"/>
    <x v="0"/>
    <x v="0"/>
    <n v="201981797991"/>
    <s v="Ranjit Vyas"/>
    <n v="9970577971"/>
    <m/>
    <s v="MH05BS158"/>
    <x v="6"/>
    <s v="Swift Dzire"/>
    <s v="Petrol"/>
    <s v="Maruti Suzuki Swift Dzire Petrol"/>
    <d v="2019-08-17T21:22:14"/>
    <s v="DELIVERED"/>
    <d v="2019-08-17T00:00:00"/>
    <d v="2019-08-17T21:22:14"/>
    <x v="92"/>
    <d v="2019-08-17T23:28:22"/>
    <n v="16021"/>
    <n v="0"/>
    <s v="Paid"/>
    <x v="1"/>
    <m/>
    <m/>
    <m/>
    <x v="6"/>
  </r>
  <r>
    <n v="3846"/>
    <s v="Retail Mumbai"/>
    <s v="Retail"/>
    <s v="gomechanic"/>
    <n v="182"/>
    <x v="31"/>
    <x v="0"/>
    <x v="0"/>
    <n v="2019917112834"/>
    <s v="Ranjit Vyas"/>
    <n v="9970577971"/>
    <m/>
    <s v="MH05BS158"/>
    <x v="6"/>
    <s v="Swift Dzire"/>
    <s v="Petrol"/>
    <s v="Maruti Suzuki Swift Dzire Petrol"/>
    <d v="2019-09-17T21:07:00"/>
    <s v="READY FOR DELIVERY"/>
    <d v="2019-09-17T00:00:00"/>
    <d v="2019-09-17T21:07:00"/>
    <x v="92"/>
    <d v="2019-09-19T22:21:05"/>
    <n v="15005.2"/>
    <n v="0"/>
    <s v="Partial Paid"/>
    <x v="3"/>
    <s v="the customer is unsatisfied because he is facing some after service issues. please arrange a call back for the customer so as to take care of this issue"/>
    <m/>
    <m/>
    <x v="6"/>
  </r>
  <r>
    <n v="3847"/>
    <s v="Retail Mumbai"/>
    <s v="Retail"/>
    <s v="gomechanic"/>
    <n v="389"/>
    <x v="33"/>
    <x v="0"/>
    <x v="0"/>
    <n v="2019126156569"/>
    <s v="Chintan Gudhka"/>
    <n v="7045285965"/>
    <s v="chintanbipingudhka@gmail.com"/>
    <s v="MH46X8619"/>
    <x v="6"/>
    <s v="Swift Dzire"/>
    <s v="Petrol"/>
    <s v="Maruti Suzuki Swift Dzire Petrol"/>
    <d v="2019-12-06T19:57:48"/>
    <s v="COMPLETE"/>
    <d v="2019-12-07T00:00:00"/>
    <d v="2019-12-07T11:47:44"/>
    <x v="109"/>
    <d v="2019-12-07T17:29:27"/>
    <n v="7489"/>
    <n v="539.9"/>
    <s v="Partial Paid"/>
    <x v="1"/>
    <m/>
    <s v="Cash"/>
    <s v="garage"/>
    <x v="2"/>
  </r>
  <r>
    <n v="3848"/>
    <s v="Retail Mumbai"/>
    <s v="Retail"/>
    <s v="gomechanic"/>
    <n v="463"/>
    <x v="43"/>
    <x v="1"/>
    <x v="1"/>
    <n v="20191130152348"/>
    <s v="Pavan"/>
    <n v="9820192810"/>
    <s v="punjabi.pavan@gmail.com"/>
    <s v="MSWIFTDZIREP9820192810"/>
    <x v="6"/>
    <s v="Swift Dzire"/>
    <s v="Petrol"/>
    <s v="Maruti Suzuki Swift Dzire Petrol"/>
    <d v="2019-11-30T11:22:10"/>
    <s v="COMPLETE"/>
    <d v="2019-11-30T00:00:00"/>
    <d v="2019-11-30T16:04:08"/>
    <x v="97"/>
    <d v="2019-12-23T11:36:36"/>
    <n v="2899"/>
    <n v="0"/>
    <s v="Paid"/>
    <x v="1"/>
    <m/>
    <s v="Cash"/>
    <s v="garage"/>
    <x v="2"/>
  </r>
  <r>
    <n v="3849"/>
    <s v="Retail Mumbai"/>
    <s v="Retail"/>
    <s v="gomechanic"/>
    <n v="334"/>
    <x v="0"/>
    <x v="0"/>
    <x v="18"/>
    <n v="2019128157782"/>
    <s v="Mahendra Wagh"/>
    <n v="9321079352"/>
    <s v="test@test"/>
    <s v="MH05CV6563"/>
    <x v="6"/>
    <s v="Swift Dzire"/>
    <s v="Petrol"/>
    <s v="Maruti Suzuki Swift Dzire Petrol"/>
    <d v="2019-12-08T16:27:55"/>
    <s v="COMPLETE"/>
    <d v="2019-12-08T00:00:00"/>
    <d v="2019-12-08T16:29:27"/>
    <x v="98"/>
    <d v="2019-12-08T19:44:02"/>
    <n v="2899"/>
    <n v="0"/>
    <s v="Paid"/>
    <x v="2"/>
    <m/>
    <s v="Cash"/>
    <s v="garage"/>
    <x v="22"/>
  </r>
  <r>
    <n v="3850"/>
    <s v="Retail Navi Mumbai"/>
    <s v="Retail"/>
    <s v="gomechanic"/>
    <n v="404"/>
    <x v="40"/>
    <x v="2"/>
    <x v="2"/>
    <n v="20191129151860"/>
    <s v="Nitya"/>
    <n v="9821116247"/>
    <s v="NA"/>
    <s v="MH46X9466"/>
    <x v="6"/>
    <s v="Swift Dzire"/>
    <s v="Petrol"/>
    <s v="Maruti Suzuki Swift Dzire Petrol"/>
    <d v="2019-11-29T14:58:13"/>
    <s v="COMPLETE"/>
    <d v="2019-11-29T00:00:00"/>
    <d v="2019-11-29T14:58:55"/>
    <x v="113"/>
    <d v="2019-12-09T18:54:58"/>
    <n v="12549"/>
    <n v="289.89999999999998"/>
    <s v="Partial Paid"/>
    <x v="3"/>
    <s v="customer not satisfied and had given 1 rating and said he was misguided    by the workshop about the rate of breakpad and rear shocker as he was getting brake pad for rs. 1610 from maruti authorised centre and rear shocker 2 pcs.@ rs. 3400 ,said i was overcharged for labour and spare parts as well.said i want discount on labour charges and spare parts .said driver had drove the car additonal 30 km when picked up the car ."/>
    <s v="Cash"/>
    <s v="gomechanic"/>
    <x v="9"/>
  </r>
  <r>
    <n v="3851"/>
    <s v="Retail Navi Mumbai"/>
    <s v="Retail"/>
    <s v="gomechanic"/>
    <n v="406"/>
    <x v="38"/>
    <x v="2"/>
    <x v="12"/>
    <n v="2019129157929"/>
    <s v="Nitya"/>
    <n v="9821116247"/>
    <s v="NA"/>
    <s v="MH46X9466"/>
    <x v="6"/>
    <s v="Swift Dzire"/>
    <s v="Petrol"/>
    <s v="Maruti Suzuki Swift Dzire Petrol"/>
    <d v="2019-12-09T09:34:39"/>
    <s v="COMPLETE"/>
    <d v="2019-12-09T00:00:00"/>
    <d v="2019-12-09T09:35:51"/>
    <x v="116"/>
    <d v="2019-12-09T18:52:09"/>
    <n v="13000"/>
    <n v="1000"/>
    <s v="Partial Paid"/>
    <x v="3"/>
    <s v="not satisfied over charging of spare parts,misuse of vehicle by using extra km, does not receive discount,  no value of time delay in delivery in 2 days, poor customer service, unreachable all the time customer care number,  repeated call for feedback after service"/>
    <s v="Cash"/>
    <s v="garage"/>
    <x v="9"/>
  </r>
  <r>
    <n v="3852"/>
    <s v="Retail Mumbai"/>
    <s v="Retail"/>
    <s v="gomechanic"/>
    <n v="45"/>
    <x v="5"/>
    <x v="0"/>
    <x v="18"/>
    <n v="2019121153219"/>
    <s v="Gorav"/>
    <n v="8412014455"/>
    <s v="gauravsingh29@gmail.com"/>
    <s v="MH04GE1624"/>
    <x v="6"/>
    <s v="Swift Dzire"/>
    <s v="Petrol"/>
    <s v="Maruti Suzuki Swift Dzire Petrol"/>
    <d v="2019-12-01T12:20:11"/>
    <s v="COMPLETE"/>
    <d v="2019-12-01T00:00:00"/>
    <d v="2019-12-01T12:21:40"/>
    <x v="110"/>
    <d v="2019-12-01T17:54:36"/>
    <n v="7932"/>
    <n v="289.89999999999998"/>
    <s v="Partial Paid"/>
    <x v="2"/>
    <m/>
    <s v="Cash"/>
    <s v="garage"/>
    <x v="6"/>
  </r>
  <r>
    <n v="3853"/>
    <s v="Retail Mumbai"/>
    <s v="Retail"/>
    <s v="gomechanic"/>
    <n v="463"/>
    <x v="43"/>
    <x v="1"/>
    <x v="6"/>
    <n v="2019121153240"/>
    <s v="Neelam Kumar"/>
    <n v="9833140456"/>
    <s v="NA"/>
    <s v="MH02DZ8663"/>
    <x v="6"/>
    <s v="Swift Dzire"/>
    <s v="Petrol"/>
    <s v="Maruti Suzuki Swift Dzire Petrol"/>
    <d v="2019-12-01T12:39:29"/>
    <s v="READY FOR DELIVERY"/>
    <d v="2019-12-01T00:00:00"/>
    <d v="2019-12-01T12:41:59"/>
    <x v="110"/>
    <d v="2019-12-01T17:08:41"/>
    <n v="7000"/>
    <n v="0"/>
    <s v="Paid"/>
    <x v="1"/>
    <m/>
    <s v="Cash"/>
    <s v="garage"/>
    <x v="1"/>
  </r>
  <r>
    <n v="3854"/>
    <s v="Retail Mumbai"/>
    <s v="Retail"/>
    <s v="gomechanic"/>
    <n v="257"/>
    <x v="18"/>
    <x v="3"/>
    <x v="20"/>
    <n v="2019121153274"/>
    <s v="Ravish Kotadia"/>
    <n v="9920728989"/>
    <s v="ravishkotadia@hotmail.com"/>
    <s v="MH01BG8048"/>
    <x v="6"/>
    <s v="Swift Dzire"/>
    <s v="Petrol"/>
    <s v="Maruti Suzuki Swift Dzire Petrol"/>
    <d v="2019-12-01T13:13:57"/>
    <s v="COMPLETE"/>
    <d v="2019-12-01T00:00:00"/>
    <d v="2019-12-01T13:15:12"/>
    <x v="110"/>
    <d v="2019-12-01T17:53:04"/>
    <n v="7099"/>
    <n v="0"/>
    <s v="Paid"/>
    <x v="3"/>
    <s v="Customer not satisfied and not given rating after services smell is coming from car as per discussion with Diksha punch in 6."/>
    <s v="Instamojo"/>
    <s v="gomechanic"/>
    <x v="4"/>
  </r>
  <r>
    <n v="3855"/>
    <s v="Retail Mumbai"/>
    <s v="Retail"/>
    <s v="gomechanic"/>
    <n v="388"/>
    <x v="36"/>
    <x v="0"/>
    <x v="0"/>
    <n v="2019121153342"/>
    <s v="Akshay"/>
    <n v="7208031606"/>
    <m/>
    <s v="MH05AS5920"/>
    <x v="6"/>
    <s v="Swift Dzire"/>
    <s v="Petrol"/>
    <s v="Maruti Suzuki Swift Dzire Petrol"/>
    <d v="2019-12-01T14:41:39"/>
    <s v="COMPLETE"/>
    <d v="2019-12-01T00:00:00"/>
    <d v="2019-12-01T14:43:15"/>
    <x v="110"/>
    <d v="2019-12-01T20:21:30"/>
    <n v="3313"/>
    <n v="289.89999999999998"/>
    <s v="Partial Paid"/>
    <x v="1"/>
    <m/>
    <s v="Instamojo"/>
    <s v="gomechanic"/>
    <x v="6"/>
  </r>
  <r>
    <n v="3856"/>
    <s v="Retail Mumbai"/>
    <s v="Retail"/>
    <s v="gomechanic"/>
    <n v="463"/>
    <x v="43"/>
    <x v="1"/>
    <x v="1"/>
    <n v="2019122153673"/>
    <s v="Kadar"/>
    <n v="9920908060"/>
    <m/>
    <s v="MH02EU1057"/>
    <x v="6"/>
    <s v="Swift Dzire"/>
    <s v="Petrol"/>
    <s v="Maruti Suzuki Swift Dzire Petrol"/>
    <d v="2019-12-02T11:48:32"/>
    <s v="COMPLETE"/>
    <d v="2019-12-02T00:00:00"/>
    <d v="2019-12-02T11:50:33"/>
    <x v="111"/>
    <d v="2019-12-02T15:37:10"/>
    <n v="2899"/>
    <n v="289.89999999999998"/>
    <s v="Partial Paid"/>
    <x v="2"/>
    <s v="customer is satisfied with 10"/>
    <s v="Cash"/>
    <s v="garage"/>
    <x v="6"/>
  </r>
  <r>
    <n v="3857"/>
    <s v="Retail Mumbai"/>
    <s v="Retail"/>
    <s v="gomechanic"/>
    <n v="45"/>
    <x v="5"/>
    <x v="0"/>
    <x v="0"/>
    <n v="2019122153816"/>
    <s v="Rajesh"/>
    <n v="8879632924"/>
    <m/>
    <s v="KA03NA5716"/>
    <x v="6"/>
    <s v="Swift Dzire"/>
    <s v="Petrol"/>
    <s v="Maruti Suzuki Swift Dzire Petrol"/>
    <d v="2019-12-02T14:37:34"/>
    <s v="COMPLETE"/>
    <d v="2019-12-02T00:00:00"/>
    <d v="2019-12-02T14:38:42"/>
    <x v="111"/>
    <d v="2019-12-02T19:45:33"/>
    <n v="2899"/>
    <n v="289.89999999999998"/>
    <s v="Partial Paid"/>
    <x v="2"/>
    <m/>
    <s v="Cash"/>
    <s v="garage"/>
    <x v="7"/>
  </r>
  <r>
    <n v="3858"/>
    <s v="Retail Mumbai"/>
    <s v="Retail"/>
    <s v="gomechanic"/>
    <n v="45"/>
    <x v="5"/>
    <x v="0"/>
    <x v="0"/>
    <n v="2019122154031"/>
    <s v="Mihir Naresh Nisar"/>
    <n v="9920309171"/>
    <s v="mihirnisar869@gmail.com"/>
    <s v="MH03BH7077"/>
    <x v="6"/>
    <s v="Swift Dzire"/>
    <s v="Petrol"/>
    <s v="Maruti Suzuki Swift Dzire Petrol"/>
    <d v="2019-12-02T21:53:31"/>
    <s v="COMPLETE"/>
    <d v="2019-12-03T00:00:00"/>
    <d v="2019-12-03T15:48:59"/>
    <x v="100"/>
    <d v="2019-12-04T14:41:17"/>
    <n v="4471"/>
    <n v="0"/>
    <s v="Paid"/>
    <x v="0"/>
    <s v="cx satisfied but said i will give only 8 rating"/>
    <s v="Cash"/>
    <s v="garage"/>
    <x v="0"/>
  </r>
  <r>
    <n v="3859"/>
    <s v="Retail Navi Mumbai"/>
    <s v="Retail"/>
    <s v="gomechanic"/>
    <n v="406"/>
    <x v="38"/>
    <x v="2"/>
    <x v="12"/>
    <n v="2019123154101"/>
    <s v="Rahul Srinivasan"/>
    <n v="9820631189"/>
    <s v="bigb.1982@gmail.com"/>
    <s v="MH43AR7714"/>
    <x v="6"/>
    <s v="Swift Dzire"/>
    <s v="Petrol"/>
    <s v="Maruti Suzuki Swift Dzire Petrol"/>
    <d v="2019-12-03T08:27:08"/>
    <s v="COMPLETE"/>
    <d v="2019-12-03T00:00:00"/>
    <d v="2019-12-03T14:07:13"/>
    <x v="99"/>
    <d v="2019-12-06T18:46:30"/>
    <n v="14698"/>
    <n v="539.9"/>
    <s v="Partial Paid"/>
    <x v="1"/>
    <m/>
    <s v="Cash"/>
    <s v="garage"/>
    <x v="3"/>
  </r>
  <r>
    <n v="3860"/>
    <s v="Retail Mumbai"/>
    <s v="Retail"/>
    <s v="gomechanic"/>
    <n v="65"/>
    <x v="21"/>
    <x v="1"/>
    <x v="6"/>
    <n v="2019123154161"/>
    <s v="Rajendra Sir"/>
    <n v="9821652285"/>
    <s v="NA"/>
    <s v="MH03J2825"/>
    <x v="6"/>
    <s v="Swift Dzire"/>
    <s v="Petrol"/>
    <s v="Maruti Suzuki Swift Dzire Petrol"/>
    <d v="2019-12-03T10:00:52"/>
    <s v="READY FOR DELIVERY"/>
    <d v="2019-12-03T00:00:00"/>
    <d v="2019-12-03T10:02:42"/>
    <x v="121"/>
    <d v="2019-12-03T20:37:32"/>
    <n v="4550"/>
    <n v="0"/>
    <s v="Paid"/>
    <x v="2"/>
    <m/>
    <s v="Cash"/>
    <s v="garage"/>
    <x v="11"/>
  </r>
  <r>
    <n v="3861"/>
    <s v="Retail Mumbai"/>
    <s v="Retail"/>
    <s v="gomechanic"/>
    <n v="183"/>
    <x v="13"/>
    <x v="4"/>
    <x v="3"/>
    <n v="2019124155441"/>
    <s v="Sivaramakrishnan Sundaram"/>
    <n v="9987987480"/>
    <s v="NA"/>
    <s v="MH04GZ9436"/>
    <x v="6"/>
    <s v="Swift Dzire"/>
    <s v="Petrol"/>
    <s v="Maruti Suzuki Swift Dzire Petrol"/>
    <d v="2019-12-04T18:58:47"/>
    <s v="COMPLETE"/>
    <d v="2019-12-04T00:00:00"/>
    <d v="2019-12-04T19:00:56"/>
    <x v="100"/>
    <d v="2019-12-04T19:40:16"/>
    <n v="500"/>
    <n v="0"/>
    <s v="Paid"/>
    <x v="1"/>
    <m/>
    <s v="Cash"/>
    <s v="garage"/>
    <x v="2"/>
  </r>
  <r>
    <n v="3862"/>
    <s v="Retail Mumbai"/>
    <s v="Retail"/>
    <s v="gomechanic"/>
    <n v="257"/>
    <x v="18"/>
    <x v="3"/>
    <x v="20"/>
    <n v="20191205156028"/>
    <s v="Shoaib Lalpariya"/>
    <n v="9892934521"/>
    <s v="shoaib.888@gmail.com"/>
    <s v="MH01AH2002"/>
    <x v="6"/>
    <s v="Swift Dzire"/>
    <s v="Petrol"/>
    <s v="Maruti Suzuki Swift Dzire Petrol"/>
    <d v="2019-12-05T20:23:37"/>
    <s v="COMPLETE"/>
    <d v="2019-12-07T00:00:00"/>
    <d v="2019-12-07T13:27:10"/>
    <x v="109"/>
    <d v="2019-12-07T18:26:50"/>
    <n v="2899"/>
    <n v="289.89999999999998"/>
    <s v="Partial Paid"/>
    <x v="1"/>
    <m/>
    <s v="Cash"/>
    <s v="garage"/>
    <x v="2"/>
  </r>
  <r>
    <n v="3863"/>
    <s v="Retail Mumbai"/>
    <s v="Retail"/>
    <s v="gomechanic"/>
    <n v="257"/>
    <x v="18"/>
    <x v="3"/>
    <x v="20"/>
    <n v="20191225166834"/>
    <s v="Hasan Khan"/>
    <n v="9892934521"/>
    <s v="shoaib.888@gmail.com"/>
    <s v="MH01AH2002"/>
    <x v="6"/>
    <s v="Swift Dzire"/>
    <s v="Petrol"/>
    <s v="Maruti Suzuki Swift Dzire Petrol"/>
    <d v="2019-12-25T10:17:33"/>
    <s v="COMPLETE"/>
    <d v="2019-12-25T00:00:00"/>
    <d v="2019-12-25T10:18:26"/>
    <x v="92"/>
    <d v="2019-12-27T20:27:57"/>
    <n v="3000"/>
    <n v="0"/>
    <s v="Paid"/>
    <x v="1"/>
    <m/>
    <s v="Cash"/>
    <s v="garage"/>
    <x v="2"/>
  </r>
  <r>
    <n v="3864"/>
    <s v="Retail Mumbai"/>
    <s v="Retail"/>
    <s v="gomechanic"/>
    <n v="151"/>
    <x v="9"/>
    <x v="4"/>
    <x v="9"/>
    <n v="2019126156352"/>
    <s v="Mihir"/>
    <n v="8097141961"/>
    <m/>
    <s v="MH03AR2562"/>
    <x v="6"/>
    <s v="Swift Dzire"/>
    <s v="Petrol"/>
    <s v="Maruti Suzuki Swift Dzire Petrol"/>
    <d v="2019-12-06T14:40:30"/>
    <s v="READY FOR DELIVERY"/>
    <d v="2019-12-06T00:00:00"/>
    <d v="2019-12-06T14:41:33"/>
    <x v="99"/>
    <d v="2019-12-06T17:55:54"/>
    <n v="3599"/>
    <n v="0"/>
    <s v="Paid"/>
    <x v="2"/>
    <m/>
    <s v="Cash"/>
    <s v="garage"/>
    <x v="6"/>
  </r>
  <r>
    <n v="3865"/>
    <s v="Retail Navi Mumbai"/>
    <s v="Retail"/>
    <s v="gomechanic"/>
    <n v="404"/>
    <x v="40"/>
    <x v="2"/>
    <x v="12"/>
    <n v="2019128157625"/>
    <s v="Ashish"/>
    <n v="8291996037"/>
    <s v="awankhede99383@gmail.com"/>
    <s v="MH46AL0254"/>
    <x v="6"/>
    <s v="Swift Dzire"/>
    <s v="Petrol"/>
    <s v="Maruti Suzuki Swift Dzire Petrol"/>
    <d v="2019-12-08T12:58:32"/>
    <s v="COMPLETE"/>
    <d v="2019-12-08T00:00:00"/>
    <d v="2019-12-08T12:59:25"/>
    <x v="98"/>
    <d v="2019-12-08T18:37:53"/>
    <n v="2850"/>
    <n v="0"/>
    <s v="Paid"/>
    <x v="2"/>
    <m/>
    <s v="Instamojo"/>
    <s v="gomechanic"/>
    <x v="7"/>
  </r>
  <r>
    <n v="3866"/>
    <s v="Retail Mumbai"/>
    <s v="Retail"/>
    <s v="gomechanic"/>
    <n v="45"/>
    <x v="5"/>
    <x v="0"/>
    <x v="18"/>
    <n v="2019129158028"/>
    <s v="Arshad"/>
    <n v="7977137772"/>
    <s v="arshad.ali2751986@gmail.com"/>
    <s v="MH03CV0509"/>
    <x v="6"/>
    <s v="Swift Dzire"/>
    <s v="Petrol"/>
    <s v="Maruti Suzuki Swift Dzire Petrol"/>
    <d v="2019-12-09T12:00:43"/>
    <s v="COMPLETE"/>
    <d v="2019-12-09T00:00:00"/>
    <d v="2019-12-09T12:01:51"/>
    <x v="113"/>
    <d v="2019-12-09T16:57:26"/>
    <n v="3748"/>
    <n v="0"/>
    <s v="Partial Paid"/>
    <x v="1"/>
    <m/>
    <s v="Cash"/>
    <s v="garage"/>
    <x v="3"/>
  </r>
  <r>
    <n v="3867"/>
    <s v="Retail Navi Mumbai"/>
    <s v="Retail"/>
    <s v="gomechanic"/>
    <n v="150"/>
    <x v="41"/>
    <x v="2"/>
    <x v="2"/>
    <n v="20191211159103"/>
    <s v="Sourav"/>
    <n v="9702324448"/>
    <s v="swell.tanu@gmail.com"/>
    <s v="MH46X0463"/>
    <x v="6"/>
    <s v="Swift Dzire"/>
    <s v="Petrol"/>
    <s v="Maruti Suzuki Swift Dzire Petrol"/>
    <d v="2019-12-11T12:27:22"/>
    <s v="COMPLETE"/>
    <d v="2019-12-11T00:00:00"/>
    <d v="2019-12-11T12:28:33"/>
    <x v="112"/>
    <d v="2019-12-12T12:01:31"/>
    <n v="3349"/>
    <n v="434.85"/>
    <s v="Partial Paid"/>
    <x v="1"/>
    <m/>
    <s v="Cash"/>
    <s v="garage"/>
    <x v="18"/>
  </r>
  <r>
    <n v="3868"/>
    <s v="Retail Mumbai"/>
    <s v="Retail"/>
    <s v="gomechanic"/>
    <n v="334"/>
    <x v="0"/>
    <x v="0"/>
    <x v="18"/>
    <n v="20191211159203"/>
    <s v="Mishra"/>
    <n v="8452886277"/>
    <m/>
    <s v="MH05DJ2179"/>
    <x v="6"/>
    <s v="Swift Dzire"/>
    <s v="Petrol"/>
    <s v="Maruti Suzuki Swift Dzire Petrol"/>
    <d v="2019-12-11T14:44:52"/>
    <s v="COMPLETE"/>
    <d v="2019-12-11T00:00:00"/>
    <d v="2019-12-11T14:46:06"/>
    <x v="101"/>
    <d v="2019-12-11T15:46:08"/>
    <n v="2699"/>
    <n v="649"/>
    <s v="Partial Paid"/>
    <x v="1"/>
    <m/>
    <s v="Cash"/>
    <s v="garage"/>
    <x v="3"/>
  </r>
  <r>
    <n v="3869"/>
    <s v="Retail Mumbai"/>
    <s v="Retail"/>
    <s v="gomechanic"/>
    <n v="98"/>
    <x v="10"/>
    <x v="3"/>
    <x v="20"/>
    <n v="20191217162238"/>
    <s v="Rajesh Khaparde"/>
    <n v="9892355422"/>
    <s v="rajeshkhaparde@gmail.com"/>
    <s v="MH01BY5395"/>
    <x v="6"/>
    <s v="Swift Dzire"/>
    <s v="Petrol"/>
    <s v="Maruti Suzuki Swift Dzire Petrol"/>
    <d v="2019-12-17T10:56:51"/>
    <s v="COMPLETE"/>
    <d v="2019-12-17T00:00:00"/>
    <d v="2019-12-17T14:05:44"/>
    <x v="117"/>
    <d v="2019-12-17T17:22:57"/>
    <n v="1199"/>
    <n v="0"/>
    <s v="Paid"/>
    <x v="1"/>
    <m/>
    <s v="Cash"/>
    <s v="garage"/>
    <x v="2"/>
  </r>
  <r>
    <n v="3870"/>
    <s v="Retail Mumbai"/>
    <s v="Retail"/>
    <s v="gomechanic"/>
    <n v="213"/>
    <x v="6"/>
    <x v="1"/>
    <x v="23"/>
    <n v="20191213160095"/>
    <s v="Jimish"/>
    <n v="9769273712"/>
    <s v="jimish@desidme.com"/>
    <s v="MH02CW0544"/>
    <x v="6"/>
    <s v="Swift Dzire"/>
    <s v="Petrol"/>
    <s v="Maruti Suzuki Swift Dzire Petrol"/>
    <d v="2019-12-13T12:44:53"/>
    <s v="COMPLETE"/>
    <d v="2019-12-14T00:00:00"/>
    <d v="2019-12-14T13:51:16"/>
    <x v="106"/>
    <d v="2019-12-14T16:47:34"/>
    <n v="3076"/>
    <n v="750"/>
    <s v="Over Paid"/>
    <x v="2"/>
    <m/>
    <s v="Instamojo"/>
    <s v="gomechanic"/>
    <x v="3"/>
  </r>
  <r>
    <n v="3871"/>
    <s v="Retail Mumbai"/>
    <s v="Retail"/>
    <s v="gomechanic"/>
    <n v="98"/>
    <x v="10"/>
    <x v="3"/>
    <x v="20"/>
    <n v="20191214160540"/>
    <s v="Mohit Bhatnagar"/>
    <n v="8691085554"/>
    <s v="NA"/>
    <s v="MH01BF8416"/>
    <x v="6"/>
    <s v="Swift Dzire"/>
    <s v="Petrol"/>
    <s v="Maruti Suzuki Swift Dzire Petrol"/>
    <d v="2019-12-14T11:50:13"/>
    <s v="COMPLETE"/>
    <d v="2019-12-14T00:00:00"/>
    <d v="2019-12-14T11:54:09"/>
    <x v="106"/>
    <d v="2019-12-14T18:46:19"/>
    <n v="4099"/>
    <n v="0"/>
    <s v="Partial Paid"/>
    <x v="3"/>
    <s v="customer dissatisfied because after service car making noise and scratches on the car please make cr call customer and take care of issue"/>
    <s v="Cash"/>
    <s v="garage"/>
    <x v="0"/>
  </r>
  <r>
    <n v="3872"/>
    <s v="Retail Thane"/>
    <s v="Retail"/>
    <s v="gomechanic"/>
    <n v="128"/>
    <x v="24"/>
    <x v="4"/>
    <x v="9"/>
    <n v="20191214160669"/>
    <s v="Vivek Khanna"/>
    <n v="9967025078"/>
    <m/>
    <s v="MH43AT6977"/>
    <x v="6"/>
    <s v="Swift Dzire"/>
    <s v="Petrol"/>
    <s v="Maruti Suzuki Swift Dzire Petrol"/>
    <d v="2019-12-14T13:21:40"/>
    <s v="READY FOR DELIVERY"/>
    <d v="2019-12-14T00:00:00"/>
    <d v="2019-12-14T13:24:42"/>
    <x v="91"/>
    <d v="2019-12-14T17:15:37"/>
    <n v="3339"/>
    <n v="289.89999999999998"/>
    <s v="Partial Paid"/>
    <x v="1"/>
    <m/>
    <s v="Cash"/>
    <s v="garage"/>
    <x v="6"/>
  </r>
  <r>
    <n v="3873"/>
    <s v="Retail Navi Mumbai"/>
    <s v="Retail"/>
    <s v="gomechanic"/>
    <n v="150"/>
    <x v="41"/>
    <x v="2"/>
    <x v="2"/>
    <n v="20191222165198"/>
    <s v="Mundada"/>
    <n v="9969149593"/>
    <s v="rsmundada@gmail.com"/>
    <s v="MH46W5285"/>
    <x v="6"/>
    <s v="Swift Dzire"/>
    <s v="Petrol"/>
    <s v="Maruti Suzuki Swift Dzire Petrol"/>
    <d v="2019-12-22T13:04:16"/>
    <s v="COMPLETE"/>
    <d v="2019-12-22T00:00:00"/>
    <d v="2019-12-22T13:09:18"/>
    <x v="97"/>
    <d v="2019-12-23T19:32:16"/>
    <n v="9409"/>
    <n v="347.88"/>
    <s v="Partial Paid"/>
    <x v="3"/>
    <s v="customer dissatisfied because extra job of horn replacement not done and customer had to get it done from authorized service center and had to send car once more to get proper washing done"/>
    <s v="Cash"/>
    <s v="garage"/>
    <x v="7"/>
  </r>
  <r>
    <n v="3874"/>
    <s v="Retail Mumbai"/>
    <s v="Retail"/>
    <s v="gomechanic"/>
    <n v="103"/>
    <x v="14"/>
    <x v="3"/>
    <x v="25"/>
    <n v="20191216161613"/>
    <s v="Sagar Jangale"/>
    <n v="9870795072"/>
    <s v="sagarjangale1@gmail.com"/>
    <s v="MH03AZ5214"/>
    <x v="6"/>
    <s v="Swift Dzire"/>
    <s v="Petrol"/>
    <s v="Maruti Suzuki Swift Dzire Petrol"/>
    <d v="2019-12-16T09:23:36"/>
    <s v="COMPLETE"/>
    <d v="2019-12-16T00:00:00"/>
    <d v="2019-12-16T12:25:09"/>
    <x v="94"/>
    <d v="2019-12-16T20:28:10"/>
    <n v="2899"/>
    <n v="750"/>
    <s v="Paid"/>
    <x v="1"/>
    <m/>
    <s v="Cash"/>
    <s v="garage"/>
    <x v="4"/>
  </r>
  <r>
    <n v="3875"/>
    <s v="Retail Thane"/>
    <s v="Retail"/>
    <s v="gomechanic"/>
    <n v="151"/>
    <x v="9"/>
    <x v="4"/>
    <x v="9"/>
    <n v="20191217162470"/>
    <s v="Mr Pernendu"/>
    <n v="9930469090"/>
    <m/>
    <s v="MH43AN0314"/>
    <x v="6"/>
    <s v="Swift Dzire"/>
    <s v="Petrol"/>
    <s v="Maruti Suzuki Swift Dzire Petrol"/>
    <d v="2019-12-17T15:56:41"/>
    <s v="READY FOR DELIVERY"/>
    <d v="2019-12-17T00:00:00"/>
    <d v="2019-12-17T15:58:52"/>
    <x v="118"/>
    <d v="2019-12-18T17:55:29"/>
    <n v="9903"/>
    <n v="289.89999999999998"/>
    <s v="Partial Paid"/>
    <x v="1"/>
    <m/>
    <s v="Cash"/>
    <s v="garage"/>
    <x v="7"/>
  </r>
  <r>
    <n v="3876"/>
    <s v="Retail Navi Mumbai"/>
    <s v="Retail"/>
    <s v="gomechanic"/>
    <n v="150"/>
    <x v="41"/>
    <x v="2"/>
    <x v="2"/>
    <n v="20191218162672"/>
    <s v="Vikas Bharti"/>
    <n v="9987515521"/>
    <s v="vikas.bharti@sbi.co.in"/>
    <s v="MH43X5521"/>
    <x v="6"/>
    <s v="Swift Dzire"/>
    <s v="Petrol"/>
    <s v="Maruti Suzuki Swift Dzire Petrol"/>
    <d v="2019-12-18T09:34:26"/>
    <s v="COMPLETE"/>
    <d v="2019-12-20T00:00:00"/>
    <d v="2019-12-20T12:55:32"/>
    <x v="104"/>
    <d v="2019-12-21T13:20:48"/>
    <n v="6903"/>
    <n v="0"/>
    <s v="Paid"/>
    <x v="0"/>
    <m/>
    <s v="Cash"/>
    <s v="garage"/>
    <x v="2"/>
  </r>
  <r>
    <n v="3877"/>
    <s v="Retail Mumbai"/>
    <s v="Retail"/>
    <s v="gomechanic"/>
    <n v="147"/>
    <x v="25"/>
    <x v="1"/>
    <x v="24"/>
    <n v="20191218163081"/>
    <s v="Hr Yadav"/>
    <n v="9987178382"/>
    <m/>
    <s v="MH02JP8299"/>
    <x v="6"/>
    <s v="Swift Dzire"/>
    <s v="Petrol"/>
    <s v="Maruti Suzuki Swift Dzire Petrol"/>
    <d v="2019-12-18T18:35:49"/>
    <s v="COMPLETE"/>
    <d v="2019-12-18T00:00:00"/>
    <d v="2019-12-18T18:38:10"/>
    <x v="118"/>
    <d v="2019-12-18T21:46:55"/>
    <n v="800"/>
    <n v="0"/>
    <s v="Paid"/>
    <x v="1"/>
    <m/>
    <s v="Cash"/>
    <s v="garage"/>
    <x v="7"/>
  </r>
  <r>
    <n v="3878"/>
    <s v="Retail Mumbai"/>
    <s v="Retail"/>
    <s v="gomechanic"/>
    <n v="98"/>
    <x v="10"/>
    <x v="3"/>
    <x v="20"/>
    <n v="20191219163473"/>
    <s v="Mohit Agnihotri"/>
    <n v="9644721993"/>
    <m/>
    <s v="TN14E8227"/>
    <x v="6"/>
    <s v="Swift Dzire"/>
    <s v="Petrol"/>
    <s v="Maruti Suzuki Swift Dzire Petrol"/>
    <d v="2019-12-19T14:26:12"/>
    <s v="COMPLETE"/>
    <d v="2019-12-19T00:00:00"/>
    <d v="2019-12-19T14:28:22"/>
    <x v="104"/>
    <d v="2019-12-21T09:56:51"/>
    <n v="3369"/>
    <n v="0"/>
    <s v="Paid"/>
    <x v="1"/>
    <m/>
    <s v="Cash"/>
    <s v="garage"/>
    <x v="1"/>
  </r>
  <r>
    <n v="3879"/>
    <s v="Retail Mumbai"/>
    <s v="Retail"/>
    <s v="gomechanic"/>
    <n v="45"/>
    <x v="5"/>
    <x v="0"/>
    <x v="0"/>
    <n v="20191230170688"/>
    <s v="Kishor Kamble"/>
    <n v="9833996900"/>
    <s v="NA"/>
    <s v="MH02EP8141"/>
    <x v="6"/>
    <s v="Swift Dzire"/>
    <s v="Petrol"/>
    <s v="Maruti Suzuki Swift Dzire Petrol"/>
    <d v="2019-12-30T19:19:42"/>
    <s v="READY FOR DELIVERY"/>
    <d v="2019-12-30T00:00:00"/>
    <d v="2019-12-30T19:21:32"/>
    <x v="96"/>
    <d v="2019-12-31T12:45:53"/>
    <n v="2899"/>
    <n v="289.89999999999998"/>
    <s v="Not Paid"/>
    <x v="1"/>
    <m/>
    <m/>
    <m/>
    <x v="0"/>
  </r>
  <r>
    <n v="3880"/>
    <s v="Retail Thane"/>
    <s v="Retail"/>
    <s v="gomechanic"/>
    <n v="113"/>
    <x v="30"/>
    <x v="4"/>
    <x v="9"/>
    <n v="20191223165770"/>
    <s v="Ratish Nair"/>
    <n v="9769388109"/>
    <s v="NA"/>
    <s v="MH04FZ8234"/>
    <x v="6"/>
    <s v="Swift Dzire"/>
    <s v="Petrol"/>
    <s v="Maruti Suzuki Swift Dzire Petrol"/>
    <d v="2019-12-23T14:28:44"/>
    <s v="READY FOR DELIVERY"/>
    <d v="2019-12-23T00:00:00"/>
    <d v="2019-12-23T14:32:22"/>
    <x v="102"/>
    <d v="2019-12-24T17:03:08"/>
    <n v="2899"/>
    <n v="289.89999999999998"/>
    <s v="Partial Paid"/>
    <x v="2"/>
    <s v="customer is satisfied with 9"/>
    <s v="Cash"/>
    <s v="garage"/>
    <x v="0"/>
  </r>
  <r>
    <n v="3881"/>
    <s v="Retail Mumbai"/>
    <s v="Retail"/>
    <s v="gomechanic"/>
    <n v="213"/>
    <x v="6"/>
    <x v="1"/>
    <x v="23"/>
    <n v="20191224166317"/>
    <s v="Vk Sinha"/>
    <n v="9224875464"/>
    <s v="NA"/>
    <s v="MH02CL5696"/>
    <x v="6"/>
    <s v="Swift Dzire"/>
    <s v="Petrol"/>
    <s v="Maruti Suzuki Swift Dzire Petrol"/>
    <d v="2019-12-24T12:16:21"/>
    <s v="COMPLETE"/>
    <d v="2019-12-24T00:00:00"/>
    <d v="2019-12-24T12:21:00"/>
    <x v="102"/>
    <d v="2019-12-24T19:04:30"/>
    <n v="6744"/>
    <n v="0"/>
    <s v="Paid"/>
    <x v="1"/>
    <m/>
    <s v="Cash"/>
    <s v="garage"/>
    <x v="11"/>
  </r>
  <r>
    <n v="3882"/>
    <s v="Retail Mumbai"/>
    <s v="Retail"/>
    <s v="gomechanic"/>
    <n v="351"/>
    <x v="1"/>
    <x v="1"/>
    <x v="10"/>
    <n v="20191224166323"/>
    <s v="Nityanand Shetty"/>
    <n v="9930446902"/>
    <s v="nityanand.shetty@gmail.com"/>
    <s v="MH01CT2585"/>
    <x v="6"/>
    <s v="Swift Dzire"/>
    <s v="Petrol"/>
    <s v="Maruti Suzuki Swift Dzire Petrol"/>
    <d v="2019-12-24T12:21:44"/>
    <s v="COMPLETE"/>
    <d v="2019-12-24T00:00:00"/>
    <d v="2019-12-24T12:23:10"/>
    <x v="95"/>
    <d v="2019-12-25T18:27:01"/>
    <n v="2500"/>
    <n v="0"/>
    <s v="Paid"/>
    <x v="1"/>
    <m/>
    <s v="Cash"/>
    <s v="garage"/>
    <x v="24"/>
  </r>
  <r>
    <n v="3883"/>
    <s v="Retail Navi Mumbai"/>
    <s v="Retail"/>
    <s v="gomechanic"/>
    <n v="150"/>
    <x v="41"/>
    <x v="2"/>
    <x v="12"/>
    <n v="20191224166410"/>
    <s v="Prashant"/>
    <n v="9769003078"/>
    <m/>
    <s v="MH14CK5523"/>
    <x v="6"/>
    <s v="Swift Dzire"/>
    <s v="Petrol"/>
    <s v="Maruti Suzuki Swift Dzire Petrol"/>
    <d v="2019-12-24T13:38:59"/>
    <s v="COMPLETE"/>
    <d v="2019-12-24T00:00:00"/>
    <d v="2019-12-24T14:32:45"/>
    <x v="92"/>
    <d v="2019-12-27T19:34:53"/>
    <n v="29592"/>
    <n v="0"/>
    <s v="Paid"/>
    <x v="1"/>
    <m/>
    <s v="Cash"/>
    <s v="garage"/>
    <x v="4"/>
  </r>
  <r>
    <n v="3884"/>
    <s v="Retail Mumbai"/>
    <s v="Retail"/>
    <s v="gomechanic"/>
    <n v="45"/>
    <x v="5"/>
    <x v="0"/>
    <x v="0"/>
    <n v="20191225167233"/>
    <s v="Shah"/>
    <n v="9167835985"/>
    <s v="shahprash@rediffmail.com"/>
    <s v="MH12KY2203"/>
    <x v="6"/>
    <s v="Swift Dzire"/>
    <s v="Petrol"/>
    <s v="Maruti Suzuki Swift Dzire Petrol"/>
    <d v="2019-12-25T18:39:50"/>
    <s v="COMPLETE"/>
    <d v="2019-12-25T00:00:00"/>
    <d v="2019-12-25T18:40:51"/>
    <x v="95"/>
    <d v="2019-12-25T19:25:43"/>
    <n v="500"/>
    <n v="0"/>
    <s v="Paid"/>
    <x v="2"/>
    <m/>
    <s v="Cash"/>
    <s v="garage"/>
    <x v="7"/>
  </r>
  <r>
    <n v="3885"/>
    <s v="Retail Mumbai"/>
    <s v="Retail"/>
    <s v="gomechanic"/>
    <n v="257"/>
    <x v="18"/>
    <x v="3"/>
    <x v="20"/>
    <n v="20191226167379"/>
    <s v="Neeraj Kumar"/>
    <n v="9004673076"/>
    <m/>
    <s v="KA35N1752"/>
    <x v="6"/>
    <s v="Swift Dzire"/>
    <s v="Petrol"/>
    <s v="Maruti Suzuki Swift Dzire Petrol"/>
    <d v="2019-12-26T09:54:06"/>
    <s v="COMPLETE"/>
    <d v="2019-12-26T00:00:00"/>
    <d v="2019-12-26T09:55:22"/>
    <x v="115"/>
    <d v="2019-12-26T13:02:34"/>
    <n v="4947"/>
    <n v="494.7"/>
    <s v="Partial Paid"/>
    <x v="1"/>
    <m/>
    <s v="Cash"/>
    <s v="garage"/>
    <x v="7"/>
  </r>
  <r>
    <n v="3886"/>
    <s v="Retail Mumbai"/>
    <s v="Retail"/>
    <s v="gomechanic"/>
    <n v="404"/>
    <x v="40"/>
    <x v="2"/>
    <x v="29"/>
    <n v="20191226167599"/>
    <s v="Shakur"/>
    <n v="9870322785"/>
    <s v="NA"/>
    <s v="MH46W9361"/>
    <x v="6"/>
    <s v="Swift Dzire"/>
    <s v="Petrol"/>
    <s v="Maruti Suzuki Swift Dzire Petrol"/>
    <d v="2019-12-26T13:17:19"/>
    <s v="COMPLETE"/>
    <d v="2019-12-26T00:00:00"/>
    <d v="2019-12-26T13:21:36"/>
    <x v="115"/>
    <d v="2019-12-26T18:36:03"/>
    <n v="2899"/>
    <n v="289.89999999999998"/>
    <s v="Partial Paid"/>
    <x v="1"/>
    <m/>
    <s v="Debit/Credit Card"/>
    <s v="garage"/>
    <x v="0"/>
  </r>
  <r>
    <n v="3887"/>
    <s v="Retail Mumbai"/>
    <s v="Retail"/>
    <s v="gomechanic"/>
    <n v="56"/>
    <x v="11"/>
    <x v="3"/>
    <x v="7"/>
    <n v="20191226167864"/>
    <s v="Ankit Vajani"/>
    <n v="9082963239"/>
    <s v="ankit.vajani@gmail.com"/>
    <s v="MH02EU0585"/>
    <x v="6"/>
    <s v="Swift Dzire"/>
    <s v="Petrol"/>
    <s v="Maruti Suzuki Swift Dzire Petrol"/>
    <d v="2019-12-26T17:09:53"/>
    <s v="COMPLETE"/>
    <d v="2019-12-30T00:00:00"/>
    <d v="2019-12-30T11:18:25"/>
    <x v="108"/>
    <d v="2019-12-30T13:50:10"/>
    <n v="2899"/>
    <n v="1000"/>
    <s v="Paid"/>
    <x v="1"/>
    <m/>
    <s v="Cash"/>
    <s v="garage"/>
    <x v="4"/>
  </r>
  <r>
    <n v="3888"/>
    <s v="Retail Mumbai"/>
    <s v="Retail"/>
    <s v="gomechanic"/>
    <n v="211"/>
    <x v="7"/>
    <x v="1"/>
    <x v="19"/>
    <n v="20191226167918"/>
    <s v="Parful"/>
    <n v="9820124605"/>
    <s v="NA"/>
    <s v="MH47AB6075"/>
    <x v="6"/>
    <s v="Swift Dzire"/>
    <s v="Petrol"/>
    <s v="Maruti Suzuki Swift Dzire Petrol"/>
    <d v="2019-12-26T18:32:40"/>
    <s v="COMPLETE"/>
    <d v="2019-12-26T00:00:00"/>
    <d v="2019-12-26T18:38:14"/>
    <x v="91"/>
    <d v="2019-12-28T16:17:49"/>
    <n v="5600"/>
    <n v="0"/>
    <s v="Paid"/>
    <x v="1"/>
    <m/>
    <s v="Cash"/>
    <s v="garage"/>
    <x v="4"/>
  </r>
  <r>
    <n v="3889"/>
    <s v="Retail Navi Mumbai"/>
    <s v="Retail"/>
    <s v="gomechanic"/>
    <n v="406"/>
    <x v="38"/>
    <x v="2"/>
    <x v="12"/>
    <n v="20191227168089"/>
    <s v="Avinash Wate"/>
    <n v="9619483796"/>
    <s v="wateavinash@gmail.com"/>
    <s v="MH03BE2984"/>
    <x v="6"/>
    <s v="Swift Dzire"/>
    <s v="Petrol"/>
    <s v="Maruti Suzuki Swift Dzire Petrol"/>
    <d v="2019-12-27T09:18:46"/>
    <s v="COMPLETE"/>
    <d v="2019-12-27T00:00:00"/>
    <d v="2019-12-27T12:24:16"/>
    <x v="91"/>
    <d v="2019-12-28T17:37:04"/>
    <n v="5999"/>
    <n v="0"/>
    <s v="Paid"/>
    <x v="1"/>
    <m/>
    <s v="Cash"/>
    <s v="garage"/>
    <x v="2"/>
  </r>
  <r>
    <n v="3890"/>
    <s v="Retail Mumbai"/>
    <s v="Retail"/>
    <s v="gomechanic"/>
    <n v="406"/>
    <x v="38"/>
    <x v="2"/>
    <x v="29"/>
    <n v="20191230170527"/>
    <s v="Sameer"/>
    <n v="9967660745"/>
    <s v="sameermehta78@gmail.com"/>
    <s v="MH43AN4918"/>
    <x v="6"/>
    <s v="Swift Dzire"/>
    <s v="Petrol"/>
    <s v="Maruti Suzuki Swift Dzire Petrol"/>
    <d v="2019-12-30T14:57:00"/>
    <s v="COMPLETE"/>
    <d v="2019-12-31T00:00:00"/>
    <d v="2019-12-31T11:56:38"/>
    <x v="96"/>
    <d v="2019-12-31T18:08:02"/>
    <n v="1899"/>
    <n v="0"/>
    <s v="Paid"/>
    <x v="1"/>
    <m/>
    <s v="Cash"/>
    <s v="garage"/>
    <x v="1"/>
  </r>
  <r>
    <n v="3891"/>
    <s v="Retail Thane"/>
    <s v="Retail"/>
    <s v="gomechanic"/>
    <n v="522"/>
    <x v="46"/>
    <x v="4"/>
    <x v="31"/>
    <n v="20191231171054"/>
    <s v="Abhishek"/>
    <n v="8169334518"/>
    <s v="NA"/>
    <s v="MH04FF9368"/>
    <x v="6"/>
    <s v="Swift Dzire"/>
    <s v="Petrol"/>
    <s v="Maruti Suzuki Swift Dzire Petrol"/>
    <d v="2019-12-31T13:14:23"/>
    <s v="DELIVERED"/>
    <d v="2019-12-31T00:00:00"/>
    <d v="2019-12-31T13:16:45"/>
    <x v="96"/>
    <d v="2019-12-31T13:58:47"/>
    <n v="400"/>
    <n v="0"/>
    <s v="Paid"/>
    <x v="1"/>
    <m/>
    <s v="Cash"/>
    <s v="garage"/>
    <x v="0"/>
  </r>
  <r>
    <n v="3892"/>
    <s v="Retail Mumbai"/>
    <s v="Retail"/>
    <s v="gomechanic"/>
    <n v="250"/>
    <x v="27"/>
    <x v="1"/>
    <x v="24"/>
    <n v="20191230170199"/>
    <s v="Sabir Shaikh"/>
    <n v="9819981877"/>
    <s v="who_ate_my_burger@yahoo.com"/>
    <s v="MH01AC6912"/>
    <x v="6"/>
    <s v="SX4"/>
    <s v="Petrol"/>
    <s v="Maruti Suzuki SX4 Petrol"/>
    <d v="2019-12-30T09:44:33"/>
    <s v="COMPLETE"/>
    <d v="2019-12-30T00:00:00"/>
    <d v="2019-12-30T14:59:48"/>
    <x v="108"/>
    <d v="2019-12-30T19:45:13"/>
    <n v="1399"/>
    <n v="0"/>
    <s v="Paid"/>
    <x v="1"/>
    <m/>
    <s v="Cash"/>
    <s v="garage"/>
    <x v="2"/>
  </r>
  <r>
    <n v="3893"/>
    <s v="Retail Thane"/>
    <s v="Retail"/>
    <s v="gomechanic"/>
    <n v="183"/>
    <x v="13"/>
    <x v="4"/>
    <x v="9"/>
    <n v="20191225167202"/>
    <s v="Muaaz"/>
    <n v="9619046191"/>
    <s v="NA"/>
    <s v="MH02BT6927"/>
    <x v="6"/>
    <s v="SX4"/>
    <s v="Petrol"/>
    <s v="Maruti Suzuki SX4 Petrol"/>
    <d v="2019-12-25T17:25:48"/>
    <s v="READY FOR DELIVERY"/>
    <d v="2019-12-25T00:00:00"/>
    <d v="2019-12-25T17:27:13"/>
    <x v="95"/>
    <d v="2019-12-25T19:53:58"/>
    <n v="3599"/>
    <n v="0"/>
    <s v="Paid"/>
    <x v="1"/>
    <m/>
    <s v="Cash"/>
    <s v="garage"/>
    <x v="1"/>
  </r>
  <r>
    <n v="3894"/>
    <s v="Retail Navi Mumbai"/>
    <s v="Retail"/>
    <s v="gomechanic"/>
    <n v="406"/>
    <x v="38"/>
    <x v="2"/>
    <x v="2"/>
    <n v="20191129151717"/>
    <s v="Madhav"/>
    <n v="9987592529"/>
    <m/>
    <s v="DL2CP7336"/>
    <x v="6"/>
    <s v="SX4"/>
    <s v="Petrol"/>
    <s v="Maruti Suzuki SX4 Petrol"/>
    <d v="2019-11-29T12:08:45"/>
    <s v="COMPLETE"/>
    <d v="2019-11-29T00:00:00"/>
    <d v="2019-11-29T12:10:40"/>
    <x v="113"/>
    <d v="2019-12-09T18:31:52"/>
    <n v="45240"/>
    <n v="0"/>
    <s v="Paid"/>
    <x v="1"/>
    <m/>
    <s v="Cash"/>
    <s v="garage"/>
    <x v="7"/>
  </r>
  <r>
    <n v="3895"/>
    <s v="Retail Mumbai"/>
    <s v="Retail"/>
    <s v="gomechanic"/>
    <n v="102"/>
    <x v="17"/>
    <x v="3"/>
    <x v="25"/>
    <n v="2019123154207"/>
    <s v="Ravi Kumar"/>
    <n v="8879634513"/>
    <s v="NA"/>
    <s v="MP09CJ6589"/>
    <x v="6"/>
    <s v="SX4"/>
    <s v="Petrol"/>
    <s v="Maruti Suzuki SX4 Petrol"/>
    <d v="2019-12-03T11:13:16"/>
    <s v="COMPLETE"/>
    <d v="2019-12-03T00:00:00"/>
    <d v="2019-12-03T11:15:13"/>
    <x v="100"/>
    <d v="2019-12-04T20:46:08"/>
    <n v="700"/>
    <n v="0"/>
    <s v="Paid"/>
    <x v="1"/>
    <m/>
    <s v="Cash"/>
    <s v="garage"/>
    <x v="15"/>
  </r>
  <r>
    <n v="3896"/>
    <s v="Retail Mumbai"/>
    <s v="Retail"/>
    <s v="gomechanic"/>
    <n v="102"/>
    <x v="17"/>
    <x v="3"/>
    <x v="7"/>
    <n v="2019127157059"/>
    <s v="Hussain"/>
    <n v="9819390518"/>
    <s v="NA"/>
    <s v="MH02BZ6749"/>
    <x v="6"/>
    <s v="SX4"/>
    <s v="Petrol"/>
    <s v="Maruti Suzuki SX4 Petrol"/>
    <d v="2019-12-07T14:13:10"/>
    <s v="COMPLETE"/>
    <d v="2019-12-07T00:00:00"/>
    <d v="2019-12-07T14:15:25"/>
    <x v="113"/>
    <d v="2019-12-09T18:20:24"/>
    <n v="4199.01"/>
    <n v="0"/>
    <s v="Partial Paid"/>
    <x v="1"/>
    <m/>
    <s v="Cash"/>
    <s v="garage"/>
    <x v="0"/>
  </r>
  <r>
    <n v="3897"/>
    <s v="Retail Mumbai"/>
    <s v="Retail"/>
    <s v="gomechanic"/>
    <n v="213"/>
    <x v="6"/>
    <x v="1"/>
    <x v="23"/>
    <n v="2019128157794"/>
    <s v="Tushar"/>
    <n v="8286218655"/>
    <s v="NA"/>
    <s v="MH01AH4448"/>
    <x v="6"/>
    <s v="SX4"/>
    <s v="Petrol"/>
    <s v="Maruti Suzuki SX4 Petrol"/>
    <d v="2019-12-08T16:54:05"/>
    <s v="COMPLETE"/>
    <d v="2019-12-08T00:00:00"/>
    <d v="2019-12-08T16:55:56"/>
    <x v="98"/>
    <d v="2019-12-08T18:09:47"/>
    <n v="500"/>
    <n v="0"/>
    <s v="Paid"/>
    <x v="2"/>
    <m/>
    <s v="Cash"/>
    <s v="garage"/>
    <x v="4"/>
  </r>
  <r>
    <n v="3898"/>
    <s v="Retail Mumbai"/>
    <s v="Retail"/>
    <s v="gomechanic"/>
    <n v="351"/>
    <x v="1"/>
    <x v="1"/>
    <x v="10"/>
    <n v="20191214160616"/>
    <s v="Vishal"/>
    <n v="9958843330"/>
    <s v="vishalvermalt@gmail.com"/>
    <s v="MH03CS7541"/>
    <x v="6"/>
    <s v="SX4"/>
    <s v="Petrol"/>
    <s v="Maruti Suzuki SX4 Petrol"/>
    <d v="2019-12-14T12:48:06"/>
    <s v="COMPLETE"/>
    <d v="2019-12-14T00:00:00"/>
    <d v="2019-12-14T14:54:30"/>
    <x v="106"/>
    <d v="2019-12-14T20:06:19"/>
    <n v="5449"/>
    <n v="750"/>
    <s v="Over Paid"/>
    <x v="1"/>
    <m/>
    <s v="Cash"/>
    <s v="garage"/>
    <x v="6"/>
  </r>
  <r>
    <n v="3899"/>
    <s v="Retail Thane"/>
    <s v="Retail"/>
    <s v="gomechanic"/>
    <n v="151"/>
    <x v="9"/>
    <x v="4"/>
    <x v="31"/>
    <n v="20191226167383"/>
    <s v="Swapnil Vedak"/>
    <n v="7045171171"/>
    <s v="swapnilvedak4@gmail.com"/>
    <s v="MH12KT3178"/>
    <x v="6"/>
    <s v="SX4"/>
    <s v="Petrol"/>
    <s v="Maruti Suzuki SX4 Petrol"/>
    <d v="2019-12-26T09:55:47"/>
    <s v="COMPLETE"/>
    <d v="2019-12-26T00:00:00"/>
    <d v="2019-12-26T13:56:58"/>
    <x v="115"/>
    <d v="2019-12-26T17:14:21"/>
    <n v="3899"/>
    <n v="389.9"/>
    <s v="Partial Paid"/>
    <x v="1"/>
    <m/>
    <s v="Cash"/>
    <s v="garage"/>
    <x v="2"/>
  </r>
  <r>
    <n v="3900"/>
    <s v="Retail Thane"/>
    <s v="Retail"/>
    <s v="gomechanic"/>
    <n v="151"/>
    <x v="9"/>
    <x v="4"/>
    <x v="31"/>
    <n v="20191227168187"/>
    <s v="Ashok"/>
    <n v="9819242304"/>
    <s v="captajadsouza@yahoo.co.in"/>
    <s v="MH04DN655"/>
    <x v="6"/>
    <s v="SX4"/>
    <s v="Petrol"/>
    <s v="Maruti Suzuki SX4 Petrol"/>
    <d v="2019-12-27T11:27:59"/>
    <s v="COMPLETE"/>
    <d v="2019-12-27T00:00:00"/>
    <d v="2019-12-27T11:32:30"/>
    <x v="91"/>
    <d v="2019-12-28T15:57:20"/>
    <n v="24349"/>
    <n v="0"/>
    <s v="Paid"/>
    <x v="1"/>
    <m/>
    <s v="Cash"/>
    <s v="garage"/>
    <x v="4"/>
  </r>
  <r>
    <n v="3901"/>
    <s v="Retail Mumbai"/>
    <s v="Retail"/>
    <s v="gomechanic"/>
    <n v="213"/>
    <x v="6"/>
    <x v="1"/>
    <x v="19"/>
    <n v="20191227168363"/>
    <s v="Rao"/>
    <n v="8879634535"/>
    <m/>
    <s v="MH02CL8112"/>
    <x v="6"/>
    <s v="SX4"/>
    <s v="Petrol"/>
    <s v="Maruti Suzuki SX4 Petrol"/>
    <d v="2019-12-27T13:52:13"/>
    <s v="COMPLETE"/>
    <d v="2019-12-27T00:00:00"/>
    <d v="2019-12-27T14:06:04"/>
    <x v="92"/>
    <d v="2019-12-27T19:22:52"/>
    <n v="7576.6"/>
    <n v="389.9"/>
    <s v="Partial Paid"/>
    <x v="1"/>
    <m/>
    <s v="Cash"/>
    <s v="garage"/>
    <x v="17"/>
  </r>
  <r>
    <n v="3902"/>
    <s v="Retail Mumbai"/>
    <s v="Retail"/>
    <s v="gomechanic"/>
    <n v="150"/>
    <x v="41"/>
    <x v="2"/>
    <x v="29"/>
    <n v="20191228168925"/>
    <s v="Customer"/>
    <n v="9930715360"/>
    <s v="mayank72@gmail.com"/>
    <s v="MH06AN8426"/>
    <x v="6"/>
    <s v="SX4"/>
    <s v="Petrol"/>
    <s v="Maruti Suzuki SX4 Petrol"/>
    <d v="2019-12-28T11:42:42"/>
    <s v="COMPLETE"/>
    <d v="2019-12-28T00:00:00"/>
    <d v="2019-12-28T11:47:46"/>
    <x v="91"/>
    <d v="2019-12-28T17:07:15"/>
    <n v="3899"/>
    <n v="389.9"/>
    <s v="Partial Paid"/>
    <x v="1"/>
    <m/>
    <s v="Cash"/>
    <s v="garage"/>
    <x v="4"/>
  </r>
  <r>
    <n v="3903"/>
    <s v="Retail Navi Mumbai"/>
    <s v="Retail"/>
    <s v="gomechanic"/>
    <n v="240"/>
    <x v="20"/>
    <x v="2"/>
    <x v="12"/>
    <n v="2019122153960"/>
    <s v="Kunal Savla"/>
    <n v="9773107420"/>
    <s v="kunal6689@live.com"/>
    <s v="MH46AU0771"/>
    <x v="6"/>
    <s v="WagonR"/>
    <s v="Petrol"/>
    <s v="Maruti Suzuki WagonR Petrol"/>
    <d v="2019-12-02T18:12:26"/>
    <s v="COMPLETE"/>
    <d v="2019-12-03T00:00:00"/>
    <d v="2019-12-03T15:15:13"/>
    <x v="100"/>
    <d v="2019-12-04T12:03:36"/>
    <n v="4199"/>
    <n v="0"/>
    <s v="Paid"/>
    <x v="2"/>
    <m/>
    <s v="Cash"/>
    <s v="garage"/>
    <x v="4"/>
  </r>
  <r>
    <n v="3904"/>
    <s v="Retail Thane"/>
    <s v="Retail"/>
    <s v="gomechanic"/>
    <n v="128"/>
    <x v="24"/>
    <x v="4"/>
    <x v="9"/>
    <n v="20191225167030"/>
    <s v="Patil Textile"/>
    <n v="8652521869"/>
    <m/>
    <s v="MH09CM2116"/>
    <x v="6"/>
    <s v="WagonR"/>
    <s v="Petrol"/>
    <s v="Maruti Suzuki WagonR Petrol"/>
    <d v="2019-12-25T13:31:34"/>
    <s v="READY FOR DELIVERY"/>
    <d v="2019-12-25T00:00:00"/>
    <d v="2019-12-25T13:35:03"/>
    <x v="92"/>
    <d v="2019-12-27T15:02:50"/>
    <n v="18606"/>
    <n v="0"/>
    <s v="Paid"/>
    <x v="1"/>
    <m/>
    <s v="Cash"/>
    <s v="garage"/>
    <x v="3"/>
  </r>
  <r>
    <n v="3905"/>
    <s v="Retail Mumbai"/>
    <s v="Retail"/>
    <s v="gomechanic"/>
    <n v="45"/>
    <x v="5"/>
    <x v="0"/>
    <x v="0"/>
    <n v="20191228169162"/>
    <s v="SURAJ"/>
    <n v="8976578080"/>
    <s v="NA"/>
    <s v="MH02DG0299"/>
    <x v="6"/>
    <s v="WagonR"/>
    <s v="Petrol"/>
    <s v="Maruti Suzuki WagonR Petrol"/>
    <d v="2019-12-28T14:21:45"/>
    <s v="COMPLETE"/>
    <d v="2019-12-28T00:00:00"/>
    <d v="2019-12-28T14:24:12"/>
    <x v="91"/>
    <d v="2019-12-28T18:59:05"/>
    <n v="3089"/>
    <n v="269.89999999999998"/>
    <s v="Partial Paid"/>
    <x v="1"/>
    <m/>
    <s v="Cash"/>
    <s v="garage"/>
    <x v="3"/>
  </r>
  <r>
    <n v="3906"/>
    <s v="Retail Thane"/>
    <s v="Retail"/>
    <s v="gomechanic"/>
    <n v="151"/>
    <x v="9"/>
    <x v="4"/>
    <x v="9"/>
    <n v="20191230170606"/>
    <s v="Deepak"/>
    <n v="9167121737"/>
    <m/>
    <s v="MH46AD1851"/>
    <x v="6"/>
    <s v="WagonR"/>
    <s v="Petrol"/>
    <s v="Maruti Suzuki WagonR Petrol"/>
    <d v="2019-12-30T16:57:11"/>
    <s v="READY FOR DELIVERY"/>
    <d v="2019-12-22T00:00:00"/>
    <d v="2019-12-30T17:02:30"/>
    <x v="108"/>
    <d v="2019-12-30T17:05:35"/>
    <n v="38830.01"/>
    <n v="0"/>
    <s v="Partial Paid"/>
    <x v="1"/>
    <m/>
    <s v="Instamojo"/>
    <s v="garage"/>
    <x v="8"/>
  </r>
  <r>
    <n v="3907"/>
    <s v="Retail Mumbai"/>
    <s v="Retail"/>
    <s v="gomechanic"/>
    <n v="254"/>
    <x v="29"/>
    <x v="1"/>
    <x v="6"/>
    <n v="2019126156194"/>
    <s v="Binit"/>
    <n v="9920393189"/>
    <m/>
    <s v="MH02BT6725"/>
    <x v="6"/>
    <s v="WagonR"/>
    <s v="Petrol"/>
    <s v="Maruti Suzuki WagonR Petrol"/>
    <d v="2019-12-06T11:31:58"/>
    <s v="COMPLETE"/>
    <d v="2019-12-06T00:00:00"/>
    <d v="2019-12-06T11:37:46"/>
    <x v="98"/>
    <d v="2019-12-06T16:47:21"/>
    <n v="2699"/>
    <n v="269.89999999999998"/>
    <s v="Partial Paid"/>
    <x v="1"/>
    <m/>
    <s v="Instamojo"/>
    <s v="gomechanic"/>
    <x v="3"/>
  </r>
  <r>
    <n v="3908"/>
    <s v="Retail Mumbai"/>
    <s v="Retail"/>
    <s v="gomechanic"/>
    <n v="463"/>
    <x v="43"/>
    <x v="1"/>
    <x v="6"/>
    <n v="20191217162443"/>
    <s v="Binit"/>
    <n v="9920393189"/>
    <m/>
    <s v="MH02BT6725"/>
    <x v="6"/>
    <s v="WagonR"/>
    <s v="Petrol"/>
    <s v="Maruti Suzuki WagonR Petrol"/>
    <d v="2019-12-17T15:19:19"/>
    <s v="READY FOR DELIVERY"/>
    <d v="2019-12-17T00:00:00"/>
    <d v="2019-12-17T15:21:03"/>
    <x v="97"/>
    <d v="2019-12-23T17:03:19"/>
    <n v="5850"/>
    <n v="0"/>
    <s v="Paid"/>
    <x v="1"/>
    <m/>
    <s v="Cash"/>
    <s v="garage"/>
    <x v="3"/>
  </r>
  <r>
    <n v="3909"/>
    <s v="Retail Mumbai"/>
    <s v="Retail"/>
    <s v="gomechanic"/>
    <n v="391"/>
    <x v="19"/>
    <x v="1"/>
    <x v="19"/>
    <n v="20191230170245"/>
    <s v="Varun Sahai"/>
    <n v="9819938294"/>
    <m/>
    <s v="MH04HF5918"/>
    <x v="6"/>
    <s v="WagonR"/>
    <s v="Petrol"/>
    <s v="Maruti Suzuki WagonR Petrol"/>
    <d v="2019-12-30T10:44:02"/>
    <s v="COMPLETE"/>
    <d v="2019-12-30T00:00:00"/>
    <d v="2019-12-30T10:56:07"/>
    <x v="108"/>
    <d v="2019-12-30T14:03:54"/>
    <n v="4229"/>
    <n v="269.89999999999998"/>
    <s v="Partial Paid"/>
    <x v="1"/>
    <m/>
    <s v="Instamojo"/>
    <s v="gomechanic"/>
    <x v="3"/>
  </r>
  <r>
    <n v="3910"/>
    <s v="Retail Mumbai"/>
    <s v="Retail"/>
    <s v="gomechanic"/>
    <n v="391"/>
    <x v="19"/>
    <x v="1"/>
    <x v="23"/>
    <n v="20191226167815"/>
    <s v="Mayuresh"/>
    <n v="9870068848"/>
    <s v="mayureshkapre@gmail.com"/>
    <s v="MH02CZ1524"/>
    <x v="6"/>
    <s v="WagonR"/>
    <s v="Petrol"/>
    <s v="Maruti Suzuki WagonR Petrol"/>
    <d v="2019-12-26T16:15:51"/>
    <s v="COMPLETE"/>
    <d v="2019-12-27T00:00:00"/>
    <d v="2019-12-27T11:42:30"/>
    <x v="92"/>
    <d v="2019-12-27T17:12:43"/>
    <n v="9666"/>
    <n v="0"/>
    <s v="Paid"/>
    <x v="1"/>
    <m/>
    <s v="Cash"/>
    <s v="garage"/>
    <x v="2"/>
  </r>
  <r>
    <n v="3911"/>
    <s v="Retail Mumbai"/>
    <s v="Retail"/>
    <s v="gomechanic"/>
    <n v="211"/>
    <x v="7"/>
    <x v="1"/>
    <x v="23"/>
    <n v="20191214160449"/>
    <s v="Sudhir Mahadev Ugavekar"/>
    <n v="9769632593"/>
    <s v="sudhirugavekar@gmail.com"/>
    <s v="MH02AY9942"/>
    <x v="6"/>
    <s v="WagonR"/>
    <s v="Petrol"/>
    <s v="Maruti Suzuki WagonR Petrol"/>
    <d v="2019-12-14T08:06:49"/>
    <s v="COMPLETE"/>
    <d v="2019-12-14T00:00:00"/>
    <d v="2019-12-14T13:00:22"/>
    <x v="106"/>
    <d v="2019-12-14T21:01:59"/>
    <n v="934.5"/>
    <n v="0"/>
    <s v="Partial Paid"/>
    <x v="3"/>
    <s v="customer dissatisfied because after having compressor belt and fanm belt replaced noise from the belt is still coming"/>
    <s v="Cash"/>
    <s v="garage"/>
    <x v="2"/>
  </r>
  <r>
    <n v="3912"/>
    <s v="Retail Navi Mumbai"/>
    <s v="Retail"/>
    <s v="gomechanic"/>
    <n v="406"/>
    <x v="38"/>
    <x v="2"/>
    <x v="12"/>
    <n v="20191214160452"/>
    <s v="Manoj Kumar"/>
    <n v="7544970060"/>
    <s v="manoj.kr259@gmail.com"/>
    <s v="BR1AC9065"/>
    <x v="6"/>
    <s v="WagonR"/>
    <s v="Petrol"/>
    <s v="Maruti Suzuki WagonR Petrol"/>
    <d v="2019-12-14T08:32:15"/>
    <s v="COMPLETE"/>
    <d v="2019-12-14T00:00:00"/>
    <d v="2019-12-14T13:39:08"/>
    <x v="106"/>
    <d v="2019-12-14T18:14:52"/>
    <n v="1100"/>
    <n v="0"/>
    <s v="Paid"/>
    <x v="0"/>
    <m/>
    <s v="Cash"/>
    <s v="garage"/>
    <x v="2"/>
  </r>
  <r>
    <n v="3913"/>
    <s v="Retail Mumbai"/>
    <s v="Retail"/>
    <s v="gomechanic"/>
    <n v="84"/>
    <x v="23"/>
    <x v="1"/>
    <x v="1"/>
    <n v="20191129151668"/>
    <s v="Arya"/>
    <n v="9594006711"/>
    <s v="na"/>
    <s v="MH03BJ3986"/>
    <x v="6"/>
    <s v="WagonR"/>
    <s v="Petrol"/>
    <s v="Maruti Suzuki WagonR Petrol"/>
    <d v="2019-11-29T11:26:19"/>
    <s v="COMPLETE"/>
    <d v="2019-11-29T00:00:00"/>
    <d v="2019-11-29T11:27:54"/>
    <x v="100"/>
    <d v="2019-12-04T18:24:37"/>
    <n v="8797"/>
    <n v="0"/>
    <s v="Partial Paid"/>
    <x v="0"/>
    <m/>
    <s v="Cash"/>
    <s v="garage"/>
    <x v="0"/>
  </r>
  <r>
    <n v="3914"/>
    <s v="Retail Mumbai"/>
    <s v="Retail"/>
    <s v="gomechanic"/>
    <n v="213"/>
    <x v="6"/>
    <x v="1"/>
    <x v="23"/>
    <n v="20191210158913"/>
    <s v="Shakti Kumar"/>
    <n v="8989875548"/>
    <s v="shaktiveenakumar@gmail.com"/>
    <s v="MP04CQ1905"/>
    <x v="6"/>
    <s v="WagonR"/>
    <s v="Petrol"/>
    <s v="Maruti Suzuki WagonR Petrol"/>
    <d v="2019-12-10T20:29:11"/>
    <s v="COMPLETE"/>
    <d v="2019-12-14T00:00:00"/>
    <d v="2019-12-14T12:15:58"/>
    <x v="106"/>
    <d v="2019-12-14T15:07:07"/>
    <n v="6028"/>
    <n v="0"/>
    <s v="Paid"/>
    <x v="1"/>
    <m/>
    <s v="Instamojo"/>
    <s v="gomechanic"/>
    <x v="5"/>
  </r>
  <r>
    <n v="3915"/>
    <s v="Retail Thane"/>
    <s v="Retail"/>
    <s v="gomechanic"/>
    <n v="151"/>
    <x v="9"/>
    <x v="4"/>
    <x v="9"/>
    <n v="20191217162510"/>
    <s v="Sagar Groor"/>
    <n v="7718888662"/>
    <s v="sagargarud1989@gmail.com"/>
    <s v="MH03BJ0356"/>
    <x v="6"/>
    <s v="WagonR"/>
    <s v="Petrol"/>
    <s v="Maruti Suzuki WagonR Petrol"/>
    <d v="2019-12-17T16:48:34"/>
    <s v="READY FOR DELIVERY"/>
    <d v="2019-12-17T00:00:00"/>
    <d v="2019-12-17T16:49:49"/>
    <x v="117"/>
    <d v="2019-12-17T18:23:44"/>
    <n v="500"/>
    <n v="0"/>
    <s v="Paid"/>
    <x v="1"/>
    <m/>
    <s v="Cash"/>
    <s v="garage"/>
    <x v="0"/>
  </r>
  <r>
    <n v="3916"/>
    <s v="Retail Mumbai"/>
    <s v="Retail"/>
    <s v="gomechanic"/>
    <n v="45"/>
    <x v="5"/>
    <x v="0"/>
    <x v="18"/>
    <n v="20191207157312"/>
    <s v="Prashant"/>
    <n v="8889506677"/>
    <s v="em2prashant@gmail.com"/>
    <s v="MP20CB4270"/>
    <x v="6"/>
    <s v="WagonR"/>
    <s v="Petrol"/>
    <s v="Maruti Suzuki WagonR Petrol"/>
    <d v="2019-12-07T19:28:19"/>
    <s v="COMPLETE"/>
    <d v="2019-12-09T00:00:00"/>
    <d v="2019-12-09T11:44:33"/>
    <x v="113"/>
    <d v="2019-12-09T18:11:39"/>
    <n v="9504.7999999999993"/>
    <n v="0"/>
    <s v="Partial Paid"/>
    <x v="1"/>
    <m/>
    <s v="Cash"/>
    <s v="garage"/>
    <x v="2"/>
  </r>
  <r>
    <n v="3917"/>
    <s v="Retail Mumbai"/>
    <s v="Retail"/>
    <s v="gomechanic"/>
    <n v="351"/>
    <x v="1"/>
    <x v="1"/>
    <x v="10"/>
    <n v="20191211159065"/>
    <s v="Probus"/>
    <n v="8898550880"/>
    <s v="NA"/>
    <s v="MH02AU4027"/>
    <x v="6"/>
    <s v="WagonR"/>
    <s v="Petrol"/>
    <s v="Maruti Suzuki WagonR Petrol"/>
    <d v="2019-12-11T11:42:24"/>
    <s v="COMPLETE"/>
    <d v="2019-12-11T00:00:00"/>
    <d v="2019-12-11T11:44:47"/>
    <x v="112"/>
    <d v="2019-12-12T16:33:53"/>
    <n v="5067"/>
    <n v="0"/>
    <s v="Paid"/>
    <x v="0"/>
    <s v="customer satisfied and had given 7 rating because car was not properly diagnosed and secondly heating meter was not working and they had not rectified that"/>
    <s v="Cash"/>
    <s v="garage"/>
    <x v="22"/>
  </r>
  <r>
    <n v="3918"/>
    <s v="Retail Mumbai"/>
    <s v="Retail"/>
    <s v="gomechanic"/>
    <n v="391"/>
    <x v="19"/>
    <x v="1"/>
    <x v="24"/>
    <n v="20191220164195"/>
    <s v="Mayur Vaniya"/>
    <n v="9624722115"/>
    <s v="mayur.vaniya@gmail.com"/>
    <s v="GJ03CE7170"/>
    <x v="6"/>
    <s v="WagonR"/>
    <s v="Petrol"/>
    <s v="Maruti Suzuki WagonR Petrol"/>
    <d v="2019-12-20T21:05:31"/>
    <s v="COMPLETE"/>
    <d v="2019-12-22T00:00:00"/>
    <d v="2019-12-22T10:51:44"/>
    <x v="105"/>
    <d v="2019-12-22T13:45:45"/>
    <n v="3368"/>
    <n v="750"/>
    <s v="Over Paid"/>
    <x v="2"/>
    <m/>
    <s v="Cash"/>
    <s v="garage"/>
    <x v="2"/>
  </r>
  <r>
    <n v="3919"/>
    <s v="Retail Mumbai"/>
    <s v="Retail"/>
    <s v="gomechanic"/>
    <n v="100"/>
    <x v="4"/>
    <x v="3"/>
    <x v="25"/>
    <n v="20191227168339"/>
    <s v="Ankit"/>
    <n v="9869802150"/>
    <s v="ankiet.nema@gmail.com"/>
    <s v="MH03BW1421"/>
    <x v="6"/>
    <s v="WagonR"/>
    <s v="Petrol"/>
    <s v="Maruti Suzuki WagonR Petrol"/>
    <d v="2019-12-27T13:26:17"/>
    <s v="COMPLETE"/>
    <d v="2019-12-28T00:00:00"/>
    <d v="2019-12-28T12:53:37"/>
    <x v="108"/>
    <d v="2019-12-30T17:43:24"/>
    <n v="11529"/>
    <n v="0"/>
    <s v="Paid"/>
    <x v="1"/>
    <m/>
    <s v="Cash"/>
    <s v="garage"/>
    <x v="13"/>
  </r>
  <r>
    <n v="3920"/>
    <s v="Retail Mumbai"/>
    <s v="Retail"/>
    <s v="gomechanic"/>
    <n v="147"/>
    <x v="25"/>
    <x v="1"/>
    <x v="19"/>
    <n v="20191210158546"/>
    <s v="Dolly"/>
    <n v="9821266666"/>
    <s v="Customerfirstcompany@gmail.com"/>
    <s v="MH01AH8589"/>
    <x v="6"/>
    <s v="WagonR"/>
    <s v="Petrol"/>
    <s v="Maruti Suzuki WagonR Petrol"/>
    <d v="2019-12-10T11:30:10"/>
    <s v="COMPLETE"/>
    <d v="2019-12-10T00:00:00"/>
    <d v="2019-12-10T18:20:43"/>
    <x v="116"/>
    <d v="2019-12-10T18:20:43"/>
    <n v="500"/>
    <n v="0"/>
    <s v="Partial Paid"/>
    <x v="3"/>
    <s v="customer not satisfied and had given 0 rating but didnt disclose the reason for her dissatisfaction"/>
    <s v="Instamojo"/>
    <s v="gomechanic"/>
    <x v="5"/>
  </r>
  <r>
    <n v="3921"/>
    <s v="Retail Mumbai"/>
    <s v="Retail"/>
    <s v="gomechanic"/>
    <n v="391"/>
    <x v="19"/>
    <x v="1"/>
    <x v="19"/>
    <n v="2019122153697"/>
    <s v="Bhavesh"/>
    <n v="9869210600"/>
    <s v="bhaveshformals@gmail.com"/>
    <s v="MH04AU8114"/>
    <x v="6"/>
    <s v="WagonR"/>
    <s v="Petrol"/>
    <s v="Maruti Suzuki WagonR Petrol"/>
    <d v="2019-12-02T12:08:46"/>
    <s v="COMPLETE"/>
    <d v="2019-12-02T00:00:00"/>
    <d v="2019-12-02T12:28:27"/>
    <x v="111"/>
    <d v="2019-12-02T16:14:21"/>
    <n v="4619"/>
    <n v="0"/>
    <s v="Partial Paid"/>
    <x v="2"/>
    <s v="customer is satisfied with 10"/>
    <s v="Cash"/>
    <s v="garage"/>
    <x v="4"/>
  </r>
  <r>
    <n v="3922"/>
    <s v="Retail Mumbai"/>
    <s v="Retail"/>
    <s v="gomechanic"/>
    <n v="391"/>
    <x v="19"/>
    <x v="1"/>
    <x v="24"/>
    <n v="20191203154815"/>
    <s v="Rupesh Maniar"/>
    <n v="9820142630"/>
    <s v="rupeshmaniar@gmail.com"/>
    <s v="MH02DG6069"/>
    <x v="6"/>
    <s v="WagonR"/>
    <s v="Petrol"/>
    <s v="Maruti Suzuki WagonR Petrol"/>
    <d v="2019-12-03T19:09:55"/>
    <s v="COMPLETE"/>
    <d v="2019-12-04T00:00:00"/>
    <d v="2019-12-04T12:02:48"/>
    <x v="100"/>
    <d v="2019-12-04T16:05:24"/>
    <n v="11020"/>
    <n v="0"/>
    <s v="Paid"/>
    <x v="2"/>
    <s v="said am ok with the service ,am satisfied"/>
    <s v="Debit/Credit Card"/>
    <s v="garage"/>
    <x v="2"/>
  </r>
  <r>
    <n v="3923"/>
    <s v="Retail Mumbai"/>
    <s v="Retail"/>
    <s v="gomechanic"/>
    <n v="351"/>
    <x v="1"/>
    <x v="1"/>
    <x v="10"/>
    <n v="20191221164757"/>
    <s v="Delip"/>
    <n v="8286188959"/>
    <s v="dstom.8889@gmail.com"/>
    <s v="MH02EH5113"/>
    <x v="6"/>
    <s v="WagonR"/>
    <s v="Petrol"/>
    <s v="Maruti Suzuki WagonR Petrol"/>
    <d v="2019-12-21T16:37:33"/>
    <s v="COMPLETE"/>
    <d v="2019-12-21T00:00:00"/>
    <d v="2019-12-21T16:39:27"/>
    <x v="92"/>
    <d v="2019-12-27T22:40:59"/>
    <n v="18694.88"/>
    <n v="269.89999999999998"/>
    <s v="Partial Paid"/>
    <x v="1"/>
    <m/>
    <s v="Cash"/>
    <s v="garage"/>
    <x v="7"/>
  </r>
  <r>
    <n v="3924"/>
    <s v="Retail Mumbai"/>
    <s v="Retail"/>
    <s v="gomechanic"/>
    <n v="98"/>
    <x v="10"/>
    <x v="3"/>
    <x v="7"/>
    <n v="2019124155183"/>
    <s v="S K Sharma"/>
    <n v="8547010158"/>
    <s v="NA"/>
    <s v="HR51AK4967"/>
    <x v="6"/>
    <s v="WagonR"/>
    <s v="Petrol"/>
    <s v="Maruti Suzuki WagonR Petrol"/>
    <d v="2019-12-04T13:18:19"/>
    <s v="COMPLETE"/>
    <d v="2019-12-04T00:00:00"/>
    <d v="2019-12-04T13:19:30"/>
    <x v="100"/>
    <d v="2019-12-04T16:44:56"/>
    <n v="3387"/>
    <n v="0"/>
    <s v="Paid"/>
    <x v="2"/>
    <m/>
    <s v="Cash"/>
    <s v="garage"/>
    <x v="0"/>
  </r>
  <r>
    <n v="3925"/>
    <s v="Retail Thane"/>
    <s v="Retail"/>
    <s v="gomechanic"/>
    <n v="183"/>
    <x v="13"/>
    <x v="4"/>
    <x v="3"/>
    <n v="2019124155230"/>
    <s v="GODWIN FERNANDES"/>
    <n v="9892292752"/>
    <s v="godwin16th@gmail.com"/>
    <s v="MH03CB0271"/>
    <x v="6"/>
    <s v="WagonR"/>
    <s v="Petrol"/>
    <s v="Maruti Suzuki WagonR Petrol"/>
    <d v="2019-12-04T14:21:14"/>
    <s v="COMPLETE"/>
    <d v="2019-12-05T00:00:00"/>
    <d v="2019-12-05T13:54:33"/>
    <x v="114"/>
    <d v="2019-12-05T18:32:22"/>
    <n v="3049"/>
    <n v="0"/>
    <s v="Paid"/>
    <x v="0"/>
    <m/>
    <s v="Cash"/>
    <s v="garage"/>
    <x v="24"/>
  </r>
  <r>
    <n v="3926"/>
    <s v="Retail Navi Mumbai"/>
    <s v="Retail"/>
    <s v="gomechanic"/>
    <n v="150"/>
    <x v="41"/>
    <x v="2"/>
    <x v="2"/>
    <n v="2019124155277"/>
    <s v="Vijay Kumar Kurkher"/>
    <n v="9969037343"/>
    <s v="vijay_kulkarni65@yahoo.in"/>
    <s v="MH46Z5704"/>
    <x v="6"/>
    <s v="WagonR"/>
    <s v="Petrol"/>
    <s v="Maruti Suzuki WagonR Petrol"/>
    <d v="2019-12-04T15:43:56"/>
    <s v="COMPLETE"/>
    <d v="2019-12-04T00:00:00"/>
    <d v="2019-12-04T15:45:37"/>
    <x v="99"/>
    <d v="2019-12-06T15:12:45"/>
    <n v="16619"/>
    <n v="419.9"/>
    <s v="Partial Paid"/>
    <x v="1"/>
    <m/>
    <s v="Cash"/>
    <s v="garage"/>
    <x v="11"/>
  </r>
  <r>
    <n v="3927"/>
    <s v="Retail Mumbai"/>
    <s v="Retail"/>
    <s v="gomechanic"/>
    <n v="103"/>
    <x v="14"/>
    <x v="3"/>
    <x v="7"/>
    <n v="2019125155887"/>
    <s v="Amol Vadai"/>
    <n v="9769042836"/>
    <s v="NA"/>
    <s v="MH48A3218"/>
    <x v="6"/>
    <s v="WagonR"/>
    <s v="Petrol"/>
    <s v="Maruti Suzuki WagonR Petrol"/>
    <d v="2019-12-05T15:57:22"/>
    <s v="COMPLETE"/>
    <d v="2019-12-05T00:00:00"/>
    <d v="2019-12-05T15:59:03"/>
    <x v="116"/>
    <d v="2019-12-10T18:07:55"/>
    <n v="14629"/>
    <n v="0"/>
    <s v="Paid"/>
    <x v="1"/>
    <m/>
    <s v="Cash"/>
    <s v="garage"/>
    <x v="11"/>
  </r>
  <r>
    <n v="3928"/>
    <s v="Retail Mumbai"/>
    <s v="Retail"/>
    <s v="gomechanic"/>
    <n v="254"/>
    <x v="29"/>
    <x v="1"/>
    <x v="6"/>
    <n v="2019125155904"/>
    <s v="Mr Mayur"/>
    <n v="9022206135"/>
    <m/>
    <s v="MH03BS9413"/>
    <x v="6"/>
    <s v="WagonR"/>
    <s v="Petrol"/>
    <s v="Maruti Suzuki WagonR Petrol"/>
    <d v="2019-12-05T16:36:11"/>
    <s v="READY FOR DELIVERY"/>
    <d v="2019-12-05T00:00:00"/>
    <d v="2019-12-05T16:38:35"/>
    <x v="99"/>
    <d v="2019-12-06T17:48:55"/>
    <n v="6499"/>
    <n v="269.89999999999998"/>
    <s v="Partial Paid"/>
    <x v="2"/>
    <m/>
    <s v="Cash"/>
    <s v="garage"/>
    <x v="7"/>
  </r>
  <r>
    <n v="3929"/>
    <s v="Retail Mumbai"/>
    <s v="Retail"/>
    <s v="gomechanic"/>
    <n v="211"/>
    <x v="7"/>
    <x v="1"/>
    <x v="24"/>
    <n v="20191205156085"/>
    <s v="Vikas Singh"/>
    <n v="9137932708"/>
    <s v="shinghamvikas@gmail.com"/>
    <s v="MH02AV0667"/>
    <x v="6"/>
    <s v="WagonR"/>
    <s v="Petrol"/>
    <s v="Maruti Suzuki WagonR Petrol"/>
    <d v="2019-12-06T00:35:03"/>
    <s v="COMPLETE"/>
    <d v="2019-12-07T00:00:00"/>
    <d v="2019-12-07T10:31:45"/>
    <x v="109"/>
    <d v="2019-12-07T15:28:40"/>
    <n v="400"/>
    <n v="0"/>
    <s v="Paid"/>
    <x v="2"/>
    <s v="customer is satisfied with 10"/>
    <s v="Cash"/>
    <s v="garage"/>
    <x v="2"/>
  </r>
  <r>
    <n v="3930"/>
    <s v="Retail Mumbai"/>
    <s v="Retail"/>
    <s v="gomechanic"/>
    <n v="45"/>
    <x v="5"/>
    <x v="0"/>
    <x v="18"/>
    <n v="2019126156294"/>
    <s v="Nasir"/>
    <n v="9819456354"/>
    <m/>
    <s v="MH03CP7896"/>
    <x v="6"/>
    <s v="WagonR"/>
    <s v="Petrol"/>
    <s v="Maruti Suzuki WagonR Petrol"/>
    <d v="2019-12-06T13:22:02"/>
    <s v="COMPLETE"/>
    <d v="2019-12-06T00:00:00"/>
    <d v="2019-12-06T13:24:57"/>
    <x v="99"/>
    <d v="2019-12-06T16:57:50"/>
    <n v="2699"/>
    <n v="0"/>
    <s v="Paid"/>
    <x v="1"/>
    <m/>
    <s v="Cash"/>
    <s v="garage"/>
    <x v="3"/>
  </r>
  <r>
    <n v="3931"/>
    <s v="Retail Mumbai"/>
    <s v="Retail"/>
    <s v="gomechanic"/>
    <n v="113"/>
    <x v="30"/>
    <x v="4"/>
    <x v="9"/>
    <n v="20191209158275"/>
    <s v="Vinish"/>
    <n v="9987814477"/>
    <s v="vinish.rajani@yahoo.in"/>
    <s v="MH05AS8995"/>
    <x v="6"/>
    <s v="WagonR"/>
    <s v="Petrol"/>
    <s v="Maruti Suzuki WagonR Petrol"/>
    <d v="2019-12-09T16:57:59"/>
    <s v="READY FOR DELIVERY"/>
    <d v="2019-12-10T00:00:00"/>
    <d v="2019-12-10T13:52:54"/>
    <x v="101"/>
    <d v="2019-12-11T00:33:59"/>
    <n v="3919"/>
    <n v="269.89999999999998"/>
    <s v="Partial Paid"/>
    <x v="2"/>
    <m/>
    <s v="Cash"/>
    <s v="garage"/>
    <x v="4"/>
  </r>
  <r>
    <n v="3932"/>
    <s v="Retail Thane"/>
    <s v="Retail"/>
    <s v="gomechanic"/>
    <n v="113"/>
    <x v="30"/>
    <x v="4"/>
    <x v="9"/>
    <n v="20191210158918"/>
    <s v="Vinish"/>
    <n v="9987814477"/>
    <s v="vinish.rajani@yahoo.in"/>
    <s v="MH05AS8995"/>
    <x v="6"/>
    <s v="WagonR"/>
    <s v="Petrol"/>
    <s v="Maruti Suzuki WagonR Petrol"/>
    <d v="2019-12-10T20:52:43"/>
    <s v="READY FOR DELIVERY"/>
    <d v="2019-12-12T00:00:00"/>
    <d v="2019-12-12T13:29:29"/>
    <x v="106"/>
    <d v="2019-12-14T16:39:35"/>
    <n v="2000"/>
    <n v="200"/>
    <s v="Paid"/>
    <x v="1"/>
    <m/>
    <s v="Cash"/>
    <s v="garage"/>
    <x v="4"/>
  </r>
  <r>
    <n v="3933"/>
    <s v="Retail Navi Mumbai"/>
    <s v="Retail"/>
    <s v="gomechanic"/>
    <n v="240"/>
    <x v="20"/>
    <x v="2"/>
    <x v="2"/>
    <n v="20191209158380"/>
    <s v="Rohan Mhatre"/>
    <n v="9870204574"/>
    <s v="rohanmhatre3138@gmail.com"/>
    <s v="MH46W2256"/>
    <x v="6"/>
    <s v="WagonR"/>
    <s v="Petrol"/>
    <s v="Maruti Suzuki WagonR Petrol"/>
    <d v="2019-12-09T21:05:17"/>
    <s v="COMPLETE"/>
    <d v="2019-12-11T00:00:00"/>
    <d v="2019-12-10T17:47:50"/>
    <x v="106"/>
    <d v="2019-12-14T15:22:38"/>
    <n v="10097"/>
    <n v="960"/>
    <s v="Partial Paid"/>
    <x v="1"/>
    <m/>
    <s v="Instamojo"/>
    <s v="gomechanic"/>
    <x v="2"/>
  </r>
  <r>
    <n v="3934"/>
    <s v="Retail Thane"/>
    <s v="Retail"/>
    <s v="gomechanic"/>
    <n v="334"/>
    <x v="0"/>
    <x v="0"/>
    <x v="18"/>
    <n v="20191206156666"/>
    <s v="Akash Shanbhag"/>
    <n v="9702968370"/>
    <s v="aakashshanbhag9@gmail.com"/>
    <s v="MH05CH4196"/>
    <x v="6"/>
    <s v="WagonR"/>
    <s v="Petrol"/>
    <s v="Maruti Suzuki WagonR Petrol"/>
    <d v="2019-12-07T01:20:30"/>
    <s v="COMPLETE"/>
    <d v="2019-12-07T00:00:00"/>
    <d v="2019-12-07T11:29:05"/>
    <x v="109"/>
    <d v="2019-12-07T18:51:38"/>
    <n v="7099"/>
    <n v="0"/>
    <s v="Paid"/>
    <x v="1"/>
    <m/>
    <s v="Cash"/>
    <s v="garage"/>
    <x v="2"/>
  </r>
  <r>
    <n v="3935"/>
    <s v="Retail Mumbai"/>
    <s v="Retail"/>
    <s v="gomechanic"/>
    <n v="101"/>
    <x v="12"/>
    <x v="3"/>
    <x v="25"/>
    <n v="2019127156844"/>
    <s v="Sanjay"/>
    <n v="9967515438"/>
    <m/>
    <s v="MH03CB0454"/>
    <x v="6"/>
    <s v="WagonR"/>
    <s v="Petrol"/>
    <s v="Maruti Suzuki WagonR Petrol"/>
    <d v="2019-12-07T11:23:02"/>
    <s v="COMPLETE"/>
    <d v="2019-12-07T00:00:00"/>
    <d v="2019-12-07T11:28:44"/>
    <x v="109"/>
    <d v="2019-12-07T17:55:41"/>
    <n v="2699"/>
    <n v="0"/>
    <s v="Paid"/>
    <x v="2"/>
    <m/>
    <s v="Cash"/>
    <s v="garage"/>
    <x v="6"/>
  </r>
  <r>
    <n v="3936"/>
    <s v="Retail Mumbai"/>
    <s v="Retail"/>
    <s v="gomechanic"/>
    <n v="334"/>
    <x v="0"/>
    <x v="0"/>
    <x v="18"/>
    <n v="2019127156949"/>
    <s v="Mk Nair"/>
    <n v="9820229931"/>
    <s v="NA"/>
    <s v="MH05AS6032"/>
    <x v="6"/>
    <s v="WagonR"/>
    <s v="Petrol"/>
    <s v="Maruti Suzuki WagonR Petrol"/>
    <d v="2019-12-07T12:30:44"/>
    <s v="COMPLETE"/>
    <d v="2019-12-07T00:00:00"/>
    <d v="2019-12-07T12:31:54"/>
    <x v="109"/>
    <d v="2019-12-07T18:20:35"/>
    <n v="3456"/>
    <n v="0"/>
    <s v="Partial Paid"/>
    <x v="1"/>
    <m/>
    <s v="Cash"/>
    <s v="garage"/>
    <x v="11"/>
  </r>
  <r>
    <n v="3937"/>
    <s v="Retail Navi Mumbai"/>
    <s v="Retail"/>
    <s v="gomechanic"/>
    <n v="406"/>
    <x v="38"/>
    <x v="2"/>
    <x v="12"/>
    <n v="2019127156988"/>
    <s v="Anand"/>
    <n v="9820714442"/>
    <s v="aandy.roocks@gmail.com"/>
    <s v="MH43AF5723"/>
    <x v="6"/>
    <s v="WagonR"/>
    <s v="Petrol"/>
    <s v="Maruti Suzuki WagonR Petrol"/>
    <d v="2019-12-07T13:03:33"/>
    <s v="COMPLETE"/>
    <d v="2019-12-07T00:00:00"/>
    <d v="2019-12-07T13:05:17"/>
    <x v="104"/>
    <d v="2019-12-21T11:44:40"/>
    <n v="21049"/>
    <n v="0"/>
    <s v="Partial Paid"/>
    <x v="1"/>
    <m/>
    <s v="Cash"/>
    <s v="garage"/>
    <x v="13"/>
  </r>
  <r>
    <n v="3938"/>
    <s v="Retail Navi Mumbai"/>
    <s v="Retail"/>
    <s v="gomechanic"/>
    <n v="240"/>
    <x v="20"/>
    <x v="2"/>
    <x v="2"/>
    <n v="2019127157000"/>
    <s v="Omkar"/>
    <n v="8888051367"/>
    <m/>
    <s v="MH46BF9331"/>
    <x v="6"/>
    <s v="WagonR"/>
    <s v="Petrol"/>
    <s v="Maruti Suzuki WagonR Petrol"/>
    <d v="2019-12-07T13:11:53"/>
    <s v="COMPLETE"/>
    <d v="2019-12-07T00:00:00"/>
    <d v="2019-12-07T13:13:26"/>
    <x v="109"/>
    <d v="2019-12-07T17:35:00"/>
    <n v="2099"/>
    <n v="0"/>
    <s v="Paid"/>
    <x v="1"/>
    <m/>
    <s v="Cash"/>
    <s v="garage"/>
    <x v="4"/>
  </r>
  <r>
    <n v="3939"/>
    <s v="Retail Mumbai"/>
    <s v="Retail"/>
    <s v="gomechanic"/>
    <n v="102"/>
    <x v="17"/>
    <x v="3"/>
    <x v="7"/>
    <n v="2019127157013"/>
    <s v="Om"/>
    <n v="9833843797"/>
    <s v="na"/>
    <s v="MH03BH6876"/>
    <x v="6"/>
    <s v="WagonR"/>
    <s v="Petrol"/>
    <s v="Maruti Suzuki WagonR Petrol"/>
    <d v="2019-12-07T13:27:24"/>
    <s v="COMPLETE"/>
    <d v="2019-12-07T00:00:00"/>
    <d v="2019-12-07T13:28:51"/>
    <x v="109"/>
    <d v="2019-12-07T17:06:29"/>
    <n v="2799"/>
    <n v="269.89999999999998"/>
    <s v="Partial Paid"/>
    <x v="1"/>
    <m/>
    <s v="Cash"/>
    <s v="garage"/>
    <x v="6"/>
  </r>
  <r>
    <n v="3940"/>
    <s v="Retail Mumbai"/>
    <s v="Retail"/>
    <s v="gomechanic"/>
    <n v="128"/>
    <x v="24"/>
    <x v="4"/>
    <x v="9"/>
    <n v="2019128157698"/>
    <s v="Sunil"/>
    <n v="9820940919"/>
    <s v="shuklasunil007@gmail.com"/>
    <s v="MH04GM1841"/>
    <x v="6"/>
    <s v="WagonR"/>
    <s v="Petrol"/>
    <s v="Maruti Suzuki WagonR Petrol"/>
    <d v="2019-12-08T14:15:43"/>
    <s v="READY FOR DELIVERY"/>
    <d v="2019-12-08T00:00:00"/>
    <d v="2019-12-08T14:16:58"/>
    <x v="98"/>
    <d v="2019-12-08T18:20:07"/>
    <n v="4199"/>
    <n v="1000"/>
    <s v="Paid"/>
    <x v="1"/>
    <m/>
    <s v="Cash"/>
    <s v="garage"/>
    <x v="2"/>
  </r>
  <r>
    <n v="3941"/>
    <s v="Retail Mumbai"/>
    <s v="Retail"/>
    <s v="gomechanic"/>
    <n v="100"/>
    <x v="4"/>
    <x v="3"/>
    <x v="25"/>
    <n v="20191207157362"/>
    <s v="AJIT Gode"/>
    <n v="9833942962"/>
    <s v="ajitgode0@gmail.com"/>
    <s v="MH03AM1914"/>
    <x v="6"/>
    <s v="WagonR"/>
    <s v="Petrol"/>
    <s v="Maruti Suzuki WagonR Petrol"/>
    <d v="2019-12-07T22:11:45"/>
    <s v="COMPLETE"/>
    <d v="2019-12-08T00:00:00"/>
    <d v="2019-12-08T10:59:34"/>
    <x v="98"/>
    <d v="2019-12-08T16:15:15"/>
    <n v="2849"/>
    <n v="0"/>
    <s v="Paid"/>
    <x v="1"/>
    <m/>
    <s v="Cash"/>
    <s v="garage"/>
    <x v="3"/>
  </r>
  <r>
    <n v="3942"/>
    <s v="Retail Mumbai"/>
    <s v="Retail"/>
    <s v="gomechanic"/>
    <n v="254"/>
    <x v="29"/>
    <x v="1"/>
    <x v="6"/>
    <n v="2019128157473"/>
    <s v="Manik"/>
    <n v="8010913810"/>
    <s v="NA"/>
    <s v="AP28DH1698"/>
    <x v="6"/>
    <s v="WagonR"/>
    <s v="Petrol"/>
    <s v="Maruti Suzuki WagonR Petrol"/>
    <d v="2019-12-08T10:51:23"/>
    <s v="READY FOR DELIVERY"/>
    <d v="2019-12-08T00:00:00"/>
    <d v="2019-12-08T10:54:50"/>
    <x v="98"/>
    <d v="2019-12-08T16:00:45"/>
    <n v="2699"/>
    <n v="269.89999999999998"/>
    <s v="Partial Paid"/>
    <x v="2"/>
    <s v="customer is satisfied with 9"/>
    <s v="Instamojo"/>
    <s v="gomechanic"/>
    <x v="26"/>
  </r>
  <r>
    <n v="3943"/>
    <s v="Retail Mumbai"/>
    <s v="Retail"/>
    <s v="gomechanic"/>
    <n v="391"/>
    <x v="19"/>
    <x v="1"/>
    <x v="19"/>
    <n v="20191213159989"/>
    <s v="Nihar Temkar"/>
    <n v="8097556734"/>
    <s v="nmtemkar@gmail.com"/>
    <s v="MH47A3073"/>
    <x v="6"/>
    <s v="WagonR"/>
    <s v="Petrol"/>
    <s v="Maruti Suzuki WagonR Petrol"/>
    <d v="2019-12-13T10:58:04"/>
    <s v="COMPLETE"/>
    <d v="2019-12-13T00:00:00"/>
    <d v="2019-12-13T12:47:16"/>
    <x v="120"/>
    <d v="2019-12-13T17:28:37"/>
    <n v="4839"/>
    <n v="0"/>
    <s v="Partial Paid"/>
    <x v="1"/>
    <m/>
    <s v="Cash"/>
    <s v="garage"/>
    <x v="2"/>
  </r>
  <r>
    <n v="3944"/>
    <s v="Retail Mumbai"/>
    <s v="Retail"/>
    <s v="gomechanic"/>
    <n v="147"/>
    <x v="25"/>
    <x v="1"/>
    <x v="23"/>
    <n v="2019128157730"/>
    <s v="Sandeep"/>
    <n v="9987479932"/>
    <s v="sandeepkumbhatil@gmail.com"/>
    <s v="MH04GZ4913"/>
    <x v="6"/>
    <s v="WagonR"/>
    <s v="Petrol"/>
    <s v="Maruti Suzuki WagonR Petrol"/>
    <d v="2019-12-08T14:52:40"/>
    <s v="COMPLETE"/>
    <d v="2019-12-08T00:00:00"/>
    <d v="2019-12-08T14:57:25"/>
    <x v="98"/>
    <d v="2019-12-08T17:35:26"/>
    <n v="2898"/>
    <n v="0"/>
    <s v="Paid"/>
    <x v="2"/>
    <m/>
    <s v="Cash"/>
    <s v="garage"/>
    <x v="17"/>
  </r>
  <r>
    <n v="3945"/>
    <s v="Retail Mumbai"/>
    <s v="Retail"/>
    <s v="gomechanic"/>
    <n v="102"/>
    <x v="17"/>
    <x v="3"/>
    <x v="25"/>
    <n v="20191208157862"/>
    <s v="SUBHASH"/>
    <n v="9987093949"/>
    <s v="s27june@gmail.com"/>
    <s v="MH47K6490"/>
    <x v="6"/>
    <s v="WagonR"/>
    <s v="Petrol"/>
    <s v="Maruti Suzuki WagonR Petrol"/>
    <d v="2019-12-08T20:26:48"/>
    <s v="COMPLETE"/>
    <d v="2019-12-09T00:00:00"/>
    <d v="2019-12-09T14:20:42"/>
    <x v="113"/>
    <d v="2019-12-09T19:04:50"/>
    <n v="4199"/>
    <n v="0"/>
    <s v="Paid"/>
    <x v="3"/>
    <s v="customer not satisfied and said i dont want to give any rating because there was delay in delivery and pickup,car was delivered at his doorstep by 11.30 in the night and customer sai d i am not sure whether they had changed the engine oil or not ,so said i am not at all satisfied with the services"/>
    <s v="Instamojo"/>
    <s v="gomechanic"/>
    <x v="2"/>
  </r>
  <r>
    <n v="3946"/>
    <s v="Retail Mumbai"/>
    <s v="Retail"/>
    <s v="gomechanic"/>
    <n v="213"/>
    <x v="6"/>
    <x v="1"/>
    <x v="23"/>
    <n v="20191210158548"/>
    <s v="Uday"/>
    <n v="9821484326"/>
    <s v="udayraghunathshenoy@gmail.com"/>
    <s v="MH02BJ3880"/>
    <x v="6"/>
    <s v="WagonR"/>
    <s v="Petrol"/>
    <s v="Maruti Suzuki WagonR Petrol"/>
    <d v="2019-12-10T11:31:32"/>
    <s v="COMPLETE"/>
    <d v="2019-12-10T00:00:00"/>
    <d v="2019-12-10T11:35:34"/>
    <x v="116"/>
    <d v="2019-12-10T14:43:42"/>
    <n v="4177.8"/>
    <n v="417.78"/>
    <s v="Partial Paid"/>
    <x v="1"/>
    <m/>
    <s v="Cash"/>
    <s v="garage"/>
    <x v="7"/>
  </r>
  <r>
    <n v="3947"/>
    <s v="Retail Mumbai"/>
    <s v="Retail"/>
    <s v="gomechanic"/>
    <n v="65"/>
    <x v="21"/>
    <x v="1"/>
    <x v="6"/>
    <n v="20191211159171"/>
    <s v="Sunil"/>
    <n v="9820602961"/>
    <m/>
    <s v="MH03BS3936"/>
    <x v="6"/>
    <s v="WagonR"/>
    <s v="Petrol"/>
    <s v="Maruti Suzuki WagonR Petrol"/>
    <d v="2019-12-11T13:48:49"/>
    <s v="READY FOR DELIVERY"/>
    <d v="2019-12-11T00:00:00"/>
    <d v="2019-12-11T13:50:05"/>
    <x v="120"/>
    <d v="2019-12-13T11:12:40"/>
    <n v="5750"/>
    <n v="0"/>
    <s v="Paid"/>
    <x v="1"/>
    <m/>
    <s v="Cash"/>
    <s v="garage"/>
    <x v="7"/>
  </r>
  <r>
    <n v="3948"/>
    <s v="Retail Mumbai"/>
    <s v="Retail"/>
    <s v="gomechanic"/>
    <n v="102"/>
    <x v="17"/>
    <x v="3"/>
    <x v="11"/>
    <n v="20191211159342"/>
    <s v="Vinod"/>
    <n v="9004880003"/>
    <s v="na"/>
    <s v="MH02CR4651"/>
    <x v="6"/>
    <s v="WagonR"/>
    <s v="Petrol"/>
    <s v="Maruti Suzuki WagonR Petrol"/>
    <d v="2019-12-11T18:05:27"/>
    <s v="COMPLETE"/>
    <d v="2019-12-11T00:00:00"/>
    <d v="2019-12-11T18:06:52"/>
    <x v="101"/>
    <d v="2019-12-11T20:34:14"/>
    <n v="2699"/>
    <n v="0"/>
    <s v="Paid"/>
    <x v="2"/>
    <s v="customer is satisfied with 10"/>
    <s v="Cash"/>
    <s v="garage"/>
    <x v="6"/>
  </r>
  <r>
    <n v="3949"/>
    <s v="Retail Mumbai"/>
    <s v="Retail"/>
    <s v="gomechanic"/>
    <n v="100"/>
    <x v="4"/>
    <x v="3"/>
    <x v="25"/>
    <n v="20191215161370"/>
    <s v="Ankit"/>
    <n v="9773671628"/>
    <s v="itsource.ankit@gmail.com"/>
    <s v="MH04JB7199"/>
    <x v="6"/>
    <s v="WagonR"/>
    <s v="Petrol"/>
    <s v="Maruti Suzuki WagonR Petrol"/>
    <d v="2019-12-15T14:26:08"/>
    <s v="COMPLETE"/>
    <d v="2019-12-15T00:00:00"/>
    <d v="2019-12-15T14:28:15"/>
    <x v="119"/>
    <d v="2019-12-15T18:34:37"/>
    <n v="2699"/>
    <n v="269.89999999999998"/>
    <s v="Paid"/>
    <x v="1"/>
    <m/>
    <s v="Cash"/>
    <s v="garage"/>
    <x v="7"/>
  </r>
  <r>
    <n v="3950"/>
    <s v="Retail Mumbai"/>
    <s v="Retail"/>
    <s v="gomechanic"/>
    <n v="65"/>
    <x v="21"/>
    <x v="1"/>
    <x v="6"/>
    <n v="20191212159888"/>
    <s v="Nikhil Yadav"/>
    <n v="9619631009"/>
    <s v="nikhil1675@gmail.com"/>
    <s v="HR26AN1521"/>
    <x v="6"/>
    <s v="WagonR"/>
    <s v="Petrol"/>
    <s v="Maruti Suzuki WagonR Petrol"/>
    <d v="2019-12-12T21:53:49"/>
    <s v="COMPLETE"/>
    <d v="2019-12-14T00:00:00"/>
    <d v="2019-12-14T12:08:38"/>
    <x v="93"/>
    <d v="2019-12-16T17:06:05"/>
    <n v="8239"/>
    <n v="1000"/>
    <s v="Paid"/>
    <x v="1"/>
    <m/>
    <s v="Cash"/>
    <s v="garage"/>
    <x v="4"/>
  </r>
  <r>
    <n v="3951"/>
    <s v="Retail Mumbai"/>
    <s v="Retail"/>
    <s v="gomechanic"/>
    <n v="502"/>
    <x v="44"/>
    <x v="2"/>
    <x v="12"/>
    <n v="20191214160476"/>
    <s v="Tushar Nalgundwar"/>
    <n v="9665888280"/>
    <s v="tusharnalgundwar@gmail.com"/>
    <s v="MH43AR4278"/>
    <x v="6"/>
    <s v="WagonR"/>
    <s v="Petrol"/>
    <s v="Maruti Suzuki WagonR Petrol"/>
    <d v="2019-12-14T10:25:26"/>
    <s v="COMPLETE"/>
    <d v="2019-12-14T00:00:00"/>
    <d v="2019-12-14T13:10:18"/>
    <x v="106"/>
    <d v="2019-12-14T18:03:56"/>
    <n v="8399"/>
    <n v="0"/>
    <s v="Paid"/>
    <x v="1"/>
    <m/>
    <s v="Instamojo"/>
    <s v="gomechanic"/>
    <x v="5"/>
  </r>
  <r>
    <n v="3952"/>
    <s v="Retail Mumbai"/>
    <s v="Retail"/>
    <s v="gomechanic"/>
    <n v="102"/>
    <x v="17"/>
    <x v="3"/>
    <x v="7"/>
    <n v="20191214160607"/>
    <s v="Vivek Chawla"/>
    <n v="8097629862"/>
    <s v="vivek_chawla@rocketmail.com"/>
    <s v="MH02CP4007"/>
    <x v="6"/>
    <s v="WagonR"/>
    <s v="Petrol"/>
    <s v="Maruti Suzuki WagonR Petrol"/>
    <d v="2019-12-14T12:39:40"/>
    <s v="COMPLETE"/>
    <d v="2019-12-15T00:00:00"/>
    <d v="2019-12-15T15:33:33"/>
    <x v="119"/>
    <d v="2019-12-15T18:16:45"/>
    <n v="2499"/>
    <n v="1000"/>
    <s v="Paid"/>
    <x v="2"/>
    <s v="customer is satisfied with 10"/>
    <s v="Cash"/>
    <s v="garage"/>
    <x v="5"/>
  </r>
  <r>
    <n v="3953"/>
    <s v="Retail Thane"/>
    <s v="Retail"/>
    <s v="gomechanic"/>
    <n v="182"/>
    <x v="31"/>
    <x v="0"/>
    <x v="18"/>
    <n v="20191214160771"/>
    <s v="Kamlesh Ghind"/>
    <n v="9975554965"/>
    <s v="ghind.kamlesh@gmail.com"/>
    <s v="MH05CM6421"/>
    <x v="6"/>
    <s v="WagonR"/>
    <s v="Petrol"/>
    <s v="Maruti Suzuki WagonR Petrol"/>
    <d v="2019-12-14T14:31:53"/>
    <s v="COMPLETE"/>
    <d v="2019-12-22T00:00:00"/>
    <d v="2019-12-22T13:37:00"/>
    <x v="105"/>
    <d v="2019-12-22T17:29:48"/>
    <n v="4548"/>
    <n v="269.89999999999998"/>
    <s v="Partial Paid"/>
    <x v="3"/>
    <s v="customer not satisfied and had given no rating and  said i had already given the feedback on app chat but still my issue not resolved"/>
    <s v="Instamojo"/>
    <s v="gomechanic"/>
    <x v="1"/>
  </r>
  <r>
    <n v="3954"/>
    <s v="Retail Thane"/>
    <s v="Retail"/>
    <s v="gomechanic"/>
    <n v="151"/>
    <x v="9"/>
    <x v="4"/>
    <x v="9"/>
    <n v="20191215161363"/>
    <s v="Varsha"/>
    <n v="8452902969"/>
    <m/>
    <s v="MH46AD1858"/>
    <x v="6"/>
    <s v="WagonR"/>
    <s v="Petrol"/>
    <s v="Maruti Suzuki WagonR Petrol"/>
    <d v="2019-12-15T14:19:59"/>
    <s v="READY FOR DELIVERY"/>
    <d v="2019-12-15T00:00:00"/>
    <d v="2019-12-15T14:22:15"/>
    <x v="108"/>
    <d v="2019-12-30T17:09:15"/>
    <n v="588.82000000000005"/>
    <n v="0"/>
    <s v="Partial Paid"/>
    <x v="1"/>
    <m/>
    <s v="Cash"/>
    <s v="garage"/>
    <x v="6"/>
  </r>
  <r>
    <n v="3955"/>
    <s v="Retail Mumbai"/>
    <s v="Retail"/>
    <s v="gomechanic"/>
    <n v="391"/>
    <x v="19"/>
    <x v="1"/>
    <x v="23"/>
    <n v="20191216161802"/>
    <s v="Parimal"/>
    <n v="9029397295"/>
    <s v="parimalvanjara@gmail.com"/>
    <s v="MH04ET4396"/>
    <x v="6"/>
    <s v="WagonR"/>
    <s v="Petrol"/>
    <s v="Maruti Suzuki WagonR Petrol"/>
    <d v="2019-12-16T12:36:55"/>
    <s v="COMPLETE"/>
    <d v="2019-12-16T00:00:00"/>
    <d v="2019-12-16T12:49:34"/>
    <x v="94"/>
    <d v="2019-12-16T16:32:13"/>
    <n v="6187"/>
    <n v="750"/>
    <s v="Paid"/>
    <x v="1"/>
    <m/>
    <s v="Cash"/>
    <s v="garage"/>
    <x v="2"/>
  </r>
  <r>
    <n v="3956"/>
    <s v="Retail Mumbai"/>
    <s v="Retail"/>
    <s v="gomechanic"/>
    <n v="213"/>
    <x v="6"/>
    <x v="1"/>
    <x v="24"/>
    <n v="20191216161910"/>
    <s v="Lokesh Mahajan"/>
    <n v="7575085635"/>
    <s v="mahajan.lokesh@gmail.com"/>
    <s v="MH47AB1646"/>
    <x v="6"/>
    <s v="WagonR"/>
    <s v="Petrol"/>
    <s v="Maruti Suzuki WagonR Petrol"/>
    <d v="2019-12-16T14:50:35"/>
    <s v="COMPLETE"/>
    <d v="2019-12-16T00:00:00"/>
    <d v="2019-12-16T14:54:17"/>
    <x v="117"/>
    <d v="2019-12-17T11:21:46"/>
    <n v="3597"/>
    <n v="0"/>
    <s v="Partial Paid"/>
    <x v="3"/>
    <s v="customer is not satisfied with services there is not followup during the service with customer"/>
    <s v="Cash"/>
    <s v="garage"/>
    <x v="2"/>
  </r>
  <r>
    <n v="3957"/>
    <s v="Retail Mumbai"/>
    <s v="Retail"/>
    <s v="gomechanic"/>
    <n v="463"/>
    <x v="43"/>
    <x v="1"/>
    <x v="10"/>
    <n v="20191216161997"/>
    <s v="Kamlesh Jagetia"/>
    <n v="9920301928"/>
    <s v="jagetiakamlesh@gmail.com"/>
    <s v="MH02CZ9619"/>
    <x v="6"/>
    <s v="WagonR"/>
    <s v="Petrol"/>
    <s v="Maruti Suzuki WagonR Petrol"/>
    <d v="2019-12-16T17:17:10"/>
    <s v="COMPLETE"/>
    <d v="2019-12-17T00:00:00"/>
    <d v="2019-12-17T11:53:42"/>
    <x v="117"/>
    <d v="2019-12-17T18:47:35"/>
    <n v="4579.01"/>
    <n v="629.85"/>
    <s v="Partial Paid"/>
    <x v="1"/>
    <m/>
    <s v="Cash"/>
    <s v="garage"/>
    <x v="0"/>
  </r>
  <r>
    <n v="3958"/>
    <s v="Retail Mumbai"/>
    <s v="Retail"/>
    <s v="gomechanic"/>
    <n v="334"/>
    <x v="0"/>
    <x v="0"/>
    <x v="18"/>
    <n v="20191221164823"/>
    <s v="Mayur"/>
    <n v="8779525245"/>
    <s v="mayur.sinkar18@gmail.com"/>
    <s v="MH05DS2254"/>
    <x v="6"/>
    <s v="WagonR"/>
    <s v="Petrol"/>
    <s v="Maruti Suzuki WagonR Petrol"/>
    <d v="2019-12-21T18:04:18"/>
    <s v="COMPLETE"/>
    <d v="2019-12-22T00:00:00"/>
    <d v="2019-12-22T13:56:07"/>
    <x v="95"/>
    <d v="2019-12-24T10:30:20"/>
    <n v="2200"/>
    <n v="0"/>
    <s v="Partial Paid"/>
    <x v="2"/>
    <m/>
    <s v="Cash"/>
    <s v="garage"/>
    <x v="9"/>
  </r>
  <r>
    <n v="3959"/>
    <s v="Retail Mumbai"/>
    <s v="Retail"/>
    <s v="gomechanic"/>
    <n v="388"/>
    <x v="36"/>
    <x v="0"/>
    <x v="0"/>
    <n v="20191218162753"/>
    <s v="Masud"/>
    <n v="9167660794"/>
    <m/>
    <s v="MH03BW4541"/>
    <x v="6"/>
    <s v="WagonR"/>
    <s v="Petrol"/>
    <s v="Maruti Suzuki WagonR Petrol"/>
    <d v="2019-12-18T11:43:18"/>
    <s v="COMPLETE"/>
    <d v="2019-12-17T00:00:00"/>
    <d v="2019-12-18T11:46:02"/>
    <x v="118"/>
    <d v="2019-12-18T18:38:52"/>
    <n v="13165"/>
    <n v="500"/>
    <s v="Partial Paid"/>
    <x v="1"/>
    <m/>
    <s v="Debit/Credit Card"/>
    <s v="garage"/>
    <x v="6"/>
  </r>
  <r>
    <n v="3960"/>
    <s v="Retail Mumbai"/>
    <s v="Retail"/>
    <s v="gomechanic"/>
    <n v="499"/>
    <x v="45"/>
    <x v="0"/>
    <x v="18"/>
    <n v="20191218162910"/>
    <s v="Ganesh More"/>
    <n v="9767599509"/>
    <s v="ganeshpmore905@gmail.com"/>
    <s v="MH05DE2999"/>
    <x v="6"/>
    <s v="WagonR"/>
    <s v="Petrol"/>
    <s v="Maruti Suzuki WagonR Petrol"/>
    <d v="2019-12-18T14:19:57"/>
    <s v="COMPLETE"/>
    <d v="2019-12-18T00:00:00"/>
    <d v="2019-12-18T14:22:18"/>
    <x v="107"/>
    <d v="2019-12-19T11:36:17"/>
    <n v="2699"/>
    <n v="0"/>
    <s v="Partial Paid"/>
    <x v="2"/>
    <m/>
    <s v="Cash"/>
    <s v="garage"/>
    <x v="9"/>
  </r>
  <r>
    <n v="3961"/>
    <s v="Retail Mumbai"/>
    <s v="Retail"/>
    <s v="gomechanic"/>
    <n v="391"/>
    <x v="19"/>
    <x v="1"/>
    <x v="24"/>
    <n v="20191219163252"/>
    <s v="Dewang"/>
    <n v="9321044234"/>
    <s v="NA"/>
    <s v="MH47Q0231"/>
    <x v="6"/>
    <s v="WagonR"/>
    <s v="Petrol"/>
    <s v="Maruti Suzuki WagonR Petrol"/>
    <d v="2019-12-19T10:30:42"/>
    <s v="COMPLETE"/>
    <d v="2019-12-19T00:00:00"/>
    <d v="2019-12-19T10:41:07"/>
    <x v="107"/>
    <d v="2019-12-19T16:07:18"/>
    <n v="4899"/>
    <n v="0"/>
    <s v="Paid"/>
    <x v="2"/>
    <m/>
    <s v="Cash,PayTM Gateway"/>
    <s v="garage"/>
    <x v="0"/>
  </r>
  <r>
    <n v="3962"/>
    <s v="Retail Mumbai"/>
    <s v="Retail"/>
    <s v="gomechanic"/>
    <n v="391"/>
    <x v="19"/>
    <x v="1"/>
    <x v="24"/>
    <n v="20191219163254"/>
    <s v="Dewang"/>
    <n v="9321044234"/>
    <s v="NA"/>
    <s v="MH47Q0231"/>
    <x v="6"/>
    <s v="WagonR"/>
    <s v="Petrol"/>
    <s v="Maruti Suzuki WagonR Petrol"/>
    <d v="2019-12-19T10:31:53"/>
    <s v="COMPLETE"/>
    <d v="2019-12-19T00:00:00"/>
    <d v="2019-12-19T10:34:59"/>
    <x v="103"/>
    <d v="2019-12-20T19:06:15"/>
    <n v="4199"/>
    <n v="0"/>
    <s v="Partial Paid"/>
    <x v="1"/>
    <m/>
    <s v="Cash"/>
    <s v="garage"/>
    <x v="0"/>
  </r>
  <r>
    <n v="3963"/>
    <s v="Retail Mumbai"/>
    <s v="Retail"/>
    <s v="gomechanic"/>
    <n v="391"/>
    <x v="19"/>
    <x v="1"/>
    <x v="24"/>
    <n v="20191220163784"/>
    <s v="Mandar"/>
    <n v="9766463987"/>
    <m/>
    <s v="MH19AP1417"/>
    <x v="6"/>
    <s v="WagonR"/>
    <s v="Petrol"/>
    <s v="Maruti Suzuki WagonR Petrol"/>
    <d v="2019-12-20T10:43:21"/>
    <s v="COMPLETE"/>
    <d v="2019-12-20T00:00:00"/>
    <d v="2019-12-20T10:56:00"/>
    <x v="103"/>
    <d v="2019-12-20T14:58:18"/>
    <n v="4607"/>
    <n v="0"/>
    <s v="Partial Paid"/>
    <x v="1"/>
    <m/>
    <s v="PayTM Gateway"/>
    <s v="garage"/>
    <x v="25"/>
  </r>
  <r>
    <n v="3964"/>
    <s v="Retail Mumbai"/>
    <s v="Retail"/>
    <s v="gomechanic"/>
    <n v="45"/>
    <x v="5"/>
    <x v="0"/>
    <x v="0"/>
    <n v="20191220163916"/>
    <s v="Amod Bandekar"/>
    <n v="9870644432"/>
    <s v="NA"/>
    <s v="MH03BJ6765"/>
    <x v="6"/>
    <s v="WagonR"/>
    <s v="Petrol"/>
    <s v="Maruti Suzuki WagonR Petrol"/>
    <d v="2019-12-20T13:04:37"/>
    <s v="COMPLETE"/>
    <d v="2019-12-20T00:00:00"/>
    <d v="2019-12-20T13:05:54"/>
    <x v="103"/>
    <d v="2019-12-20T18:21:52"/>
    <n v="9565"/>
    <n v="419.9"/>
    <s v="Partial Paid"/>
    <x v="2"/>
    <s v="customer is satisfied with 9"/>
    <s v="Cash"/>
    <s v="garage"/>
    <x v="6"/>
  </r>
  <r>
    <n v="3965"/>
    <s v="Retail Mumbai"/>
    <s v="Retail"/>
    <s v="gomechanic"/>
    <n v="213"/>
    <x v="6"/>
    <x v="1"/>
    <x v="23"/>
    <n v="20191222165324"/>
    <s v="NAVNEET BAID"/>
    <n v="9987003528"/>
    <s v="navneet.baid@gmail.com"/>
    <s v="MH02CW5875"/>
    <x v="6"/>
    <s v="WagonR"/>
    <s v="Petrol"/>
    <s v="Maruti Suzuki WagonR Petrol"/>
    <d v="2019-12-22T15:31:21"/>
    <s v="COMPLETE"/>
    <d v="2019-12-23T00:00:00"/>
    <d v="2019-12-23T12:30:25"/>
    <x v="102"/>
    <d v="2019-12-24T18:10:10"/>
    <n v="6519.6"/>
    <n v="0"/>
    <s v="Partial Paid"/>
    <x v="0"/>
    <s v="customer is satisfied with 8 but cleaning is not done properly"/>
    <s v="Cash"/>
    <s v="garage"/>
    <x v="24"/>
  </r>
  <r>
    <n v="3966"/>
    <s v="Retail Mumbai"/>
    <s v="Retail"/>
    <s v="gomechanic"/>
    <n v="334"/>
    <x v="0"/>
    <x v="0"/>
    <x v="18"/>
    <n v="20191221164383"/>
    <s v="Dhananjay"/>
    <n v="9702419214"/>
    <m/>
    <s v="MH05AX4655"/>
    <x v="6"/>
    <s v="WagonR"/>
    <s v="Petrol"/>
    <s v="Maruti Suzuki WagonR Petrol"/>
    <d v="2019-12-21T11:25:44"/>
    <s v="COMPLETE"/>
    <d v="2019-12-21T00:00:00"/>
    <d v="2019-12-21T11:27:11"/>
    <x v="104"/>
    <d v="2019-12-21T16:07:21"/>
    <n v="4349"/>
    <n v="419.9"/>
    <s v="Partial Paid"/>
    <x v="1"/>
    <m/>
    <s v="Cash"/>
    <s v="garage"/>
    <x v="6"/>
  </r>
  <r>
    <n v="3967"/>
    <s v="Retail Mumbai"/>
    <s v="Retail"/>
    <s v="gomechanic"/>
    <n v="45"/>
    <x v="5"/>
    <x v="0"/>
    <x v="0"/>
    <n v="20191221164457"/>
    <s v="Ramanathan Jagadeesh"/>
    <n v="9820966498"/>
    <s v="sriram2020@gmail.com"/>
    <s v="MH43AB6509"/>
    <x v="6"/>
    <s v="WagonR"/>
    <s v="Petrol"/>
    <s v="Maruti Suzuki WagonR Petrol"/>
    <d v="2019-12-21T11:59:00"/>
    <s v="COMPLETE"/>
    <d v="2019-12-22T00:00:00"/>
    <d v="2019-12-22T11:34:20"/>
    <x v="97"/>
    <d v="2019-12-23T14:34:11"/>
    <n v="6198"/>
    <n v="750"/>
    <s v="Over Paid"/>
    <x v="2"/>
    <s v="customer is satisfied with 9"/>
    <s v="Instamojo"/>
    <s v="gomechanic"/>
    <x v="4"/>
  </r>
  <r>
    <n v="3968"/>
    <s v="Retail Navi Mumbai"/>
    <s v="Retail"/>
    <s v="gomechanic"/>
    <n v="404"/>
    <x v="40"/>
    <x v="2"/>
    <x v="12"/>
    <n v="20191221164726"/>
    <s v="Digwijay Poddar"/>
    <n v="9372725800"/>
    <s v="dwaipayan.poddar@gmail.com"/>
    <s v="MH43AL0038"/>
    <x v="6"/>
    <s v="WagonR"/>
    <s v="Petrol"/>
    <s v="Maruti Suzuki WagonR Petrol"/>
    <d v="2019-12-21T15:56:58"/>
    <s v="COMPLETE"/>
    <d v="2019-12-21T00:00:00"/>
    <d v="2019-12-21T15:57:57"/>
    <x v="105"/>
    <d v="2019-12-22T11:19:59"/>
    <n v="2183"/>
    <n v="0"/>
    <s v="Paid"/>
    <x v="1"/>
    <m/>
    <s v="Cash"/>
    <s v="garage"/>
    <x v="2"/>
  </r>
  <r>
    <n v="3969"/>
    <s v="Retail Mumbai"/>
    <s v="Retail"/>
    <s v="gomechanic"/>
    <n v="391"/>
    <x v="19"/>
    <x v="1"/>
    <x v="19"/>
    <n v="20191221164770"/>
    <s v="Sahil"/>
    <n v="9999114781"/>
    <s v="NA"/>
    <s v="MH02DN9852"/>
    <x v="6"/>
    <s v="WagonR"/>
    <s v="Petrol"/>
    <s v="Maruti Suzuki WagonR Petrol"/>
    <d v="2019-12-21T16:51:33"/>
    <s v="COMPLETE"/>
    <d v="2019-12-21T00:00:00"/>
    <d v="2019-12-21T16:55:03"/>
    <x v="104"/>
    <d v="2019-12-21T18:07:32"/>
    <n v="499"/>
    <n v="0"/>
    <s v="Paid"/>
    <x v="1"/>
    <m/>
    <s v="Cash"/>
    <s v="garage"/>
    <x v="1"/>
  </r>
  <r>
    <n v="3970"/>
    <s v="Retail Navi Mumbai"/>
    <s v="Retail"/>
    <s v="gomechanic"/>
    <n v="240"/>
    <x v="20"/>
    <x v="2"/>
    <x v="2"/>
    <n v="20191222165226"/>
    <s v="Bhavesh"/>
    <n v="9702100639"/>
    <s v="NA"/>
    <s v="MH46AL212"/>
    <x v="6"/>
    <s v="WagonR"/>
    <s v="Petrol"/>
    <s v="Maruti Suzuki WagonR Petrol"/>
    <d v="2019-12-22T13:34:03"/>
    <s v="COMPLETE"/>
    <d v="2019-12-22T00:00:00"/>
    <d v="2019-12-22T13:36:12"/>
    <x v="105"/>
    <d v="2019-12-22T14:50:53"/>
    <n v="2949"/>
    <n v="0"/>
    <s v="Paid"/>
    <x v="2"/>
    <m/>
    <s v="Cash"/>
    <s v="garage"/>
    <x v="0"/>
  </r>
  <r>
    <n v="3971"/>
    <s v="Retail Mumbai"/>
    <s v="Retail"/>
    <s v="gomechanic"/>
    <n v="98"/>
    <x v="10"/>
    <x v="3"/>
    <x v="26"/>
    <n v="20191223165684"/>
    <s v="Mr Swetank Tripathi"/>
    <n v="9910893068"/>
    <m/>
    <s v="DL2CAU6390"/>
    <x v="6"/>
    <s v="WagonR"/>
    <s v="Petrol"/>
    <s v="Maruti Suzuki WagonR Petrol"/>
    <d v="2019-12-23T13:02:35"/>
    <s v="COMPLETE"/>
    <d v="2019-12-23T00:00:00"/>
    <d v="2019-12-23T13:04:13"/>
    <x v="91"/>
    <d v="2019-12-25T15:46:29"/>
    <n v="16353"/>
    <n v="1000"/>
    <s v="Partial Paid"/>
    <x v="3"/>
    <s v="customer not satisfied and had given no rating because there was some sound coming from the bonnet post service but that was not there pre service ,thats why punched as 6"/>
    <s v="Instamojo"/>
    <s v="gomechanic"/>
    <x v="7"/>
  </r>
  <r>
    <n v="3972"/>
    <s v="Retail Thane"/>
    <s v="Retail"/>
    <s v="gomechanic"/>
    <n v="499"/>
    <x v="45"/>
    <x v="0"/>
    <x v="18"/>
    <n v="20191223166027"/>
    <s v="Manish"/>
    <n v="9920613539"/>
    <s v="manish123pillai@gmail.com"/>
    <s v="MH05AX0169"/>
    <x v="6"/>
    <s v="WagonR"/>
    <s v="Petrol"/>
    <s v="Maruti Suzuki WagonR Petrol"/>
    <d v="2019-12-23T20:29:00"/>
    <s v="COMPLETE"/>
    <d v="2019-12-25T00:00:00"/>
    <d v="2019-12-25T10:35:07"/>
    <x v="95"/>
    <d v="2019-12-25T14:04:35"/>
    <n v="2199"/>
    <n v="0"/>
    <s v="Partial Paid"/>
    <x v="2"/>
    <s v="customer had already rated 9"/>
    <s v="Instamojo"/>
    <s v="gomechanic"/>
    <x v="2"/>
  </r>
  <r>
    <n v="3973"/>
    <s v="Retail Navi Mumbai"/>
    <s v="Retail"/>
    <s v="gomechanic"/>
    <n v="150"/>
    <x v="41"/>
    <x v="2"/>
    <x v="12"/>
    <n v="20191224166307"/>
    <s v="S P Singh"/>
    <n v="9594017210"/>
    <s v="spsatya.singh4@gmail.com"/>
    <s v="MH02JP154"/>
    <x v="6"/>
    <s v="WagonR"/>
    <s v="Petrol"/>
    <s v="Maruti Suzuki WagonR Petrol"/>
    <d v="2019-12-24T12:09:02"/>
    <s v="COMPLETE"/>
    <d v="2019-12-24T00:00:00"/>
    <d v="2019-12-24T12:10:56"/>
    <x v="102"/>
    <d v="2019-12-24T15:23:57"/>
    <n v="2954"/>
    <n v="269.89999999999998"/>
    <s v="Partial Paid"/>
    <x v="2"/>
    <m/>
    <s v="Cash"/>
    <s v="garage"/>
    <x v="7"/>
  </r>
  <r>
    <n v="3974"/>
    <s v="Retail Mumbai"/>
    <s v="Retail"/>
    <s v="gomechanic"/>
    <n v="147"/>
    <x v="25"/>
    <x v="1"/>
    <x v="24"/>
    <n v="20191225166903"/>
    <s v="Vinay"/>
    <n v="9821931875"/>
    <s v="NA"/>
    <s v="MH04JM6889"/>
    <x v="6"/>
    <s v="WagonR"/>
    <s v="Petrol"/>
    <s v="Maruti Suzuki WagonR Petrol"/>
    <d v="2019-12-25T11:40:14"/>
    <s v="COMPLETE"/>
    <d v="2019-12-25T00:00:00"/>
    <d v="2019-12-25T11:42:37"/>
    <x v="95"/>
    <d v="2019-12-25T17:18:13"/>
    <n v="1800"/>
    <n v="0"/>
    <s v="Paid"/>
    <x v="0"/>
    <s v="customer is satisfied with the service and has given rating 8 but his concern about the local workshop quality"/>
    <s v="Cash"/>
    <s v="garage"/>
    <x v="6"/>
  </r>
  <r>
    <n v="3975"/>
    <s v="Retail Navi Mumbai"/>
    <s v="Retail"/>
    <s v="gomechanic"/>
    <n v="406"/>
    <x v="38"/>
    <x v="2"/>
    <x v="28"/>
    <n v="20191226167877"/>
    <s v="Devender"/>
    <n v="9930674546"/>
    <m/>
    <s v="MH43V8355"/>
    <x v="6"/>
    <s v="WagonR"/>
    <s v="Petrol"/>
    <s v="Maruti Suzuki WagonR Petrol"/>
    <d v="2019-12-26T17:17:47"/>
    <s v="COMPLETE"/>
    <d v="2019-12-26T00:00:00"/>
    <d v="2019-12-26T17:18:23"/>
    <x v="115"/>
    <d v="2019-12-26T18:31:12"/>
    <n v="3699"/>
    <n v="0"/>
    <s v="Paid"/>
    <x v="1"/>
    <m/>
    <s v="Cash"/>
    <s v="garage"/>
    <x v="7"/>
  </r>
  <r>
    <n v="3976"/>
    <s v="Retail Mumbai"/>
    <s v="Retail"/>
    <s v="gomechanic"/>
    <n v="100"/>
    <x v="4"/>
    <x v="3"/>
    <x v="11"/>
    <n v="20191227168307"/>
    <s v="Jp Srivastva"/>
    <n v="9619268176"/>
    <m/>
    <s v="MH03BW3295"/>
    <x v="6"/>
    <s v="WagonR"/>
    <s v="Petrol"/>
    <s v="Maruti Suzuki WagonR Petrol"/>
    <d v="2019-12-27T12:59:55"/>
    <s v="COMPLETE"/>
    <d v="2019-12-27T00:00:00"/>
    <d v="2019-12-27T13:00:57"/>
    <x v="92"/>
    <d v="2019-12-27T19:42:08"/>
    <n v="2699"/>
    <n v="269.89999999999998"/>
    <s v="Partial Paid"/>
    <x v="3"/>
    <s v="Go mechanic  is excellent in mobile phone software only  but on actual working place it is horrible."/>
    <s v="Cash"/>
    <s v="garage"/>
    <x v="4"/>
  </r>
  <r>
    <n v="3977"/>
    <s v="Retail Mumbai"/>
    <s v="Retail"/>
    <s v="gomechanic"/>
    <n v="211"/>
    <x v="7"/>
    <x v="1"/>
    <x v="24"/>
    <n v="20191227168454"/>
    <s v="Kunar"/>
    <n v="9867529373"/>
    <m/>
    <s v="MH47N6660"/>
    <x v="6"/>
    <s v="WagonR"/>
    <s v="Petrol"/>
    <s v="Maruti Suzuki WagonR Petrol"/>
    <d v="2019-12-27T15:42:31"/>
    <s v="COMPLETE"/>
    <d v="2019-12-27T00:00:00"/>
    <d v="2019-12-27T15:48:18"/>
    <x v="92"/>
    <d v="2019-12-27T17:12:58"/>
    <n v="2210"/>
    <n v="0"/>
    <s v="Paid"/>
    <x v="1"/>
    <m/>
    <s v="Cash"/>
    <s v="garage"/>
    <x v="8"/>
  </r>
  <r>
    <n v="3978"/>
    <s v="Retail Navi Mumbai"/>
    <s v="Retail"/>
    <s v="gomechanic"/>
    <n v="404"/>
    <x v="40"/>
    <x v="2"/>
    <x v="12"/>
    <n v="20191227168509"/>
    <s v="Umesh Pawar"/>
    <n v="9820765040"/>
    <m/>
    <s v="MH43AN8232"/>
    <x v="6"/>
    <s v="WagonR"/>
    <s v="Petrol"/>
    <s v="Maruti Suzuki WagonR Petrol"/>
    <d v="2019-12-27T17:00:50"/>
    <s v="COMPLETE"/>
    <d v="2019-12-27T00:00:00"/>
    <d v="2019-12-27T17:01:39"/>
    <x v="91"/>
    <d v="2019-12-28T13:03:03"/>
    <n v="3985"/>
    <n v="0"/>
    <s v="Paid"/>
    <x v="1"/>
    <m/>
    <s v="Cash"/>
    <s v="garage"/>
    <x v="7"/>
  </r>
  <r>
    <n v="3979"/>
    <s v="Retail Mumbai"/>
    <s v="Retail"/>
    <s v="gomechanic"/>
    <n v="391"/>
    <x v="19"/>
    <x v="1"/>
    <x v="19"/>
    <n v="20191228169314"/>
    <s v="Shannon"/>
    <n v="9819116831"/>
    <s v="NA"/>
    <s v="DL9CN4392"/>
    <x v="6"/>
    <s v="WagonR"/>
    <s v="Petrol"/>
    <s v="Maruti Suzuki WagonR Petrol"/>
    <d v="2019-12-28T16:35:24"/>
    <s v="COMPLETE"/>
    <d v="2019-12-28T00:00:00"/>
    <d v="2019-12-28T16:43:18"/>
    <x v="96"/>
    <d v="2019-12-31T13:34:34"/>
    <n v="12951"/>
    <n v="629.85"/>
    <s v="Partial Paid"/>
    <x v="1"/>
    <m/>
    <s v="Instamojo"/>
    <s v="gomechanic"/>
    <x v="0"/>
  </r>
  <r>
    <n v="3980"/>
    <s v="Retail Mumbai"/>
    <s v="Retail"/>
    <s v="gomechanic"/>
    <n v="100"/>
    <x v="4"/>
    <x v="3"/>
    <x v="25"/>
    <n v="20191228169566"/>
    <s v="Shriya Bahul"/>
    <n v="8971301625"/>
    <s v="shriyabahul@gmail.com"/>
    <s v="MH431650"/>
    <x v="6"/>
    <s v="WagonR"/>
    <s v="Petrol"/>
    <s v="Maruti Suzuki WagonR Petrol"/>
    <d v="2019-12-29T03:32:11"/>
    <s v="COMPLETE"/>
    <d v="2019-12-29T00:00:00"/>
    <d v="2019-12-29T13:56:36"/>
    <x v="93"/>
    <d v="2019-12-29T19:10:34"/>
    <n v="2699"/>
    <n v="1000"/>
    <s v="Paid"/>
    <x v="1"/>
    <m/>
    <s v="Cash"/>
    <s v="garage"/>
    <x v="5"/>
  </r>
  <r>
    <n v="3981"/>
    <s v="Retail Mumbai"/>
    <s v="Retail"/>
    <s v="gomechanic"/>
    <n v="389"/>
    <x v="33"/>
    <x v="0"/>
    <x v="18"/>
    <n v="20191229169715"/>
    <s v="Meghadoot Rupani"/>
    <n v="9769167815"/>
    <s v="meghadoot121@gmail.com"/>
    <s v="MH02BT3035"/>
    <x v="6"/>
    <s v="WagonR"/>
    <s v="Petrol"/>
    <s v="Maruti Suzuki WagonR Petrol"/>
    <d v="2019-12-29T11:34:04"/>
    <s v="COMPLETE"/>
    <d v="2019-12-29T00:00:00"/>
    <d v="2019-12-29T11:34:45"/>
    <x v="93"/>
    <d v="2019-12-29T15:10:48"/>
    <n v="500"/>
    <n v="0"/>
    <s v="Paid"/>
    <x v="1"/>
    <m/>
    <s v="Cash"/>
    <s v="garage"/>
    <x v="4"/>
  </r>
  <r>
    <n v="3982"/>
    <s v="Retail Mumbai"/>
    <s v="Retail"/>
    <s v="gomechanic"/>
    <n v="388"/>
    <x v="36"/>
    <x v="0"/>
    <x v="18"/>
    <n v="20191229170025"/>
    <s v="Anil"/>
    <n v="9769629197"/>
    <m/>
    <s v="MH05AJ1983"/>
    <x v="6"/>
    <s v="WagonR"/>
    <s v="Petrol"/>
    <s v="Maruti Suzuki WagonR Petrol"/>
    <d v="2019-12-29T18:14:07"/>
    <s v="COMPLETE"/>
    <d v="2019-12-29T00:00:00"/>
    <d v="2019-12-29T18:14:57"/>
    <x v="93"/>
    <d v="2019-12-29T18:17:18"/>
    <n v="4540"/>
    <n v="0"/>
    <s v="Paid"/>
    <x v="1"/>
    <m/>
    <s v="Cash"/>
    <s v="garage"/>
    <x v="7"/>
  </r>
  <r>
    <n v="3983"/>
    <s v="Retail Mumbai"/>
    <s v="Retail"/>
    <s v="gomechanic"/>
    <n v="150"/>
    <x v="41"/>
    <x v="2"/>
    <x v="29"/>
    <n v="20191231171056"/>
    <s v="Mr Sunil"/>
    <n v="9821734195"/>
    <m/>
    <s v="JH02L5646"/>
    <x v="6"/>
    <s v="WagonR"/>
    <s v="Petrol"/>
    <s v="Maruti Suzuki WagonR Petrol"/>
    <d v="2019-12-31T13:18:48"/>
    <s v="COMPLETE"/>
    <d v="2019-12-31T00:00:00"/>
    <d v="2019-12-31T13:20:26"/>
    <x v="96"/>
    <d v="2019-12-31T17:04:48"/>
    <n v="6799"/>
    <n v="0"/>
    <s v="Paid"/>
    <x v="2"/>
    <s v="Bill"/>
    <s v="Cash"/>
    <s v="garage"/>
    <x v="7"/>
  </r>
  <r>
    <n v="3984"/>
    <s v="Retail Mumbai"/>
    <s v="Retail"/>
    <s v="gomechanic"/>
    <n v="213"/>
    <x v="6"/>
    <x v="1"/>
    <x v="23"/>
    <n v="20191212159703"/>
    <s v="R Ramesh"/>
    <n v="7999681998"/>
    <s v="NA"/>
    <s v="MP09CD4431"/>
    <x v="6"/>
    <s v="Zen"/>
    <s v="Petrol"/>
    <s v="Maruti Suzuki Zen Petrol"/>
    <d v="2019-12-12T14:45:12"/>
    <s v="COMPLETE"/>
    <d v="2019-12-12T00:00:00"/>
    <d v="2019-12-12T14:48:50"/>
    <x v="105"/>
    <d v="2019-12-22T12:20:45"/>
    <n v="61588"/>
    <n v="2588"/>
    <s v="Partial Paid"/>
    <x v="2"/>
    <s v="customer said services are good but costly and then disconnected the call,thats why punched as 9"/>
    <s v="Cash"/>
    <s v="garage"/>
    <x v="0"/>
  </r>
  <r>
    <n v="3985"/>
    <s v="Retail Navi Mumbai"/>
    <s v="Retail"/>
    <s v="gomechanic"/>
    <n v="404"/>
    <x v="40"/>
    <x v="2"/>
    <x v="28"/>
    <n v="20191219163295"/>
    <s v="Prafull"/>
    <n v="8369061673"/>
    <s v="NA"/>
    <s v="MH04BW7499"/>
    <x v="6"/>
    <s v="Zen"/>
    <s v="Petrol"/>
    <s v="Maruti Suzuki Zen Petrol"/>
    <d v="2019-12-19T11:28:10"/>
    <s v="COMPLETE"/>
    <d v="2019-12-19T00:00:00"/>
    <d v="2019-12-19T11:30:51"/>
    <x v="95"/>
    <d v="2019-12-24T17:36:51"/>
    <n v="8897"/>
    <n v="0"/>
    <s v="Paid"/>
    <x v="1"/>
    <m/>
    <s v="Cash"/>
    <s v="garage"/>
    <x v="0"/>
  </r>
  <r>
    <n v="3986"/>
    <s v="Retail Mumbai"/>
    <s v="Retail"/>
    <s v="gomechanic"/>
    <n v="211"/>
    <x v="7"/>
    <x v="1"/>
    <x v="19"/>
    <n v="20191221164781"/>
    <s v="Summit"/>
    <n v="7738169488"/>
    <s v="NA"/>
    <s v="MH1U6675"/>
    <x v="6"/>
    <s v="Zen"/>
    <s v="Petrol"/>
    <s v="Maruti Suzuki Zen Petrol"/>
    <d v="2019-12-21T17:08:42"/>
    <s v="COMPLETE"/>
    <d v="2019-12-21T00:00:00"/>
    <d v="2019-12-21T17:16:30"/>
    <x v="92"/>
    <d v="2019-12-27T18:05:13"/>
    <n v="7019"/>
    <n v="420"/>
    <s v="Partial Paid"/>
    <x v="1"/>
    <m/>
    <s v="Cash"/>
    <s v="garage"/>
    <x v="0"/>
  </r>
  <r>
    <n v="3987"/>
    <s v="Retail Thane"/>
    <s v="Retail"/>
    <s v="gomechanic"/>
    <n v="151"/>
    <x v="9"/>
    <x v="4"/>
    <x v="31"/>
    <n v="20191229169586"/>
    <s v="Ketan Tulpule"/>
    <n v="9930280468"/>
    <s v="ketan.mtulpule@gmail.com"/>
    <s v="MH12HF2969"/>
    <x v="6"/>
    <s v="Zen"/>
    <s v="Petrol"/>
    <s v="Maruti Suzuki Zen Petrol"/>
    <d v="2019-12-29T08:40:07"/>
    <s v="COMPLETE"/>
    <d v="2019-12-29T00:00:00"/>
    <d v="2019-12-29T11:53:50"/>
    <x v="93"/>
    <d v="2019-12-29T17:14:24"/>
    <n v="4599"/>
    <n v="0"/>
    <s v="Paid"/>
    <x v="1"/>
    <m/>
    <s v="Cash"/>
    <s v="garage"/>
    <x v="2"/>
  </r>
  <r>
    <n v="3988"/>
    <s v="Retail Mumbai"/>
    <s v="Retail"/>
    <s v="gomechanic"/>
    <n v="351"/>
    <x v="1"/>
    <x v="1"/>
    <x v="10"/>
    <n v="2019126156312"/>
    <s v="Vaibhav"/>
    <n v="7506040954"/>
    <s v="na"/>
    <s v="MH02DS1425"/>
    <x v="7"/>
    <s v="Micra"/>
    <s v="Petrol"/>
    <s v="Nissan Micra Petrol"/>
    <d v="2019-12-06T13:39:24"/>
    <s v="COMPLETE"/>
    <d v="2019-12-06T00:00:00"/>
    <d v="2019-12-06T13:41:29"/>
    <x v="120"/>
    <d v="2019-12-13T18:50:17"/>
    <n v="30931.02"/>
    <n v="0"/>
    <s v="Partial Paid"/>
    <x v="1"/>
    <m/>
    <s v="Cash"/>
    <s v="garage"/>
    <x v="3"/>
  </r>
  <r>
    <n v="3989"/>
    <s v="Retail Mumbai"/>
    <s v="Retail"/>
    <s v="gomechanic"/>
    <n v="213"/>
    <x v="6"/>
    <x v="1"/>
    <x v="19"/>
    <n v="2019127156863"/>
    <s v="Neeta"/>
    <n v="9819320623"/>
    <m/>
    <s v="MH47W6445"/>
    <x v="7"/>
    <s v="Micra"/>
    <s v="Petrol"/>
    <s v="Nissan Micra Petrol"/>
    <d v="2019-12-07T11:40:58"/>
    <s v="COMPLETE"/>
    <d v="2019-12-07T00:00:00"/>
    <d v="2019-12-07T11:44:08"/>
    <x v="109"/>
    <d v="2019-12-07T14:48:25"/>
    <n v="1475"/>
    <n v="0"/>
    <s v="Paid"/>
    <x v="2"/>
    <m/>
    <s v="Cash"/>
    <s v="garage"/>
    <x v="6"/>
  </r>
  <r>
    <n v="3990"/>
    <s v="Retail Mumbai"/>
    <s v="Retail"/>
    <s v="gomechanic"/>
    <n v="128"/>
    <x v="24"/>
    <x v="4"/>
    <x v="3"/>
    <n v="20191130152865"/>
    <s v="Sandeep Yadav"/>
    <n v="7400390524"/>
    <s v="sandeep14894@gmail.com"/>
    <s v="MH02BT1798"/>
    <x v="7"/>
    <s v="Micra"/>
    <s v="Petrol"/>
    <s v="Nissan Micra Petrol"/>
    <d v="2019-11-30T19:18:09"/>
    <s v="DELIVERED"/>
    <d v="2019-12-01T00:00:00"/>
    <d v="2019-12-02T07:37:14"/>
    <x v="109"/>
    <d v="2019-12-07T13:30:42"/>
    <n v="24397"/>
    <n v="0"/>
    <s v="Paid"/>
    <x v="1"/>
    <m/>
    <s v="Cash"/>
    <s v="garage"/>
    <x v="7"/>
  </r>
  <r>
    <n v="3991"/>
    <s v="Retail Mumbai"/>
    <s v="Retail"/>
    <s v="gomechanic"/>
    <n v="56"/>
    <x v="11"/>
    <x v="3"/>
    <x v="20"/>
    <n v="2019125155828"/>
    <s v="Wasin"/>
    <n v="7021214068"/>
    <s v="wasim_chandel@yahoo.in"/>
    <s v="MH02EZ8078"/>
    <x v="7"/>
    <s v="Micra"/>
    <s v="Petrol"/>
    <s v="Nissan Micra Petrol"/>
    <d v="2019-12-05T15:11:33"/>
    <s v="COMPLETE"/>
    <d v="2019-12-05T00:00:00"/>
    <d v="2019-12-05T15:12:12"/>
    <x v="99"/>
    <d v="2019-12-06T12:22:52"/>
    <n v="2799"/>
    <n v="0"/>
    <s v="Paid"/>
    <x v="1"/>
    <m/>
    <s v="Cash"/>
    <s v="garage"/>
    <x v="2"/>
  </r>
  <r>
    <n v="3992"/>
    <s v="Retail Mumbai"/>
    <s v="Retail"/>
    <s v="gomechanic"/>
    <n v="447"/>
    <x v="42"/>
    <x v="1"/>
    <x v="23"/>
    <n v="20191211159086"/>
    <s v="Yuvraj Shirodkar"/>
    <n v="9892226195"/>
    <s v="yrshirodkar@gmail.com"/>
    <s v="MH48A8858"/>
    <x v="7"/>
    <s v="Micra"/>
    <s v="Petrol"/>
    <s v="Nissan Micra Petrol"/>
    <d v="2019-12-11T12:01:44"/>
    <s v="COMPLETE"/>
    <d v="2019-12-11T00:00:00"/>
    <d v="2019-12-11T15:34:55"/>
    <x v="112"/>
    <d v="2019-12-12T13:07:09"/>
    <n v="4099"/>
    <n v="289.89999999999998"/>
    <s v="Partial Paid"/>
    <x v="2"/>
    <s v="One Stop solutions great work and very pocket friendly rates thanks"/>
    <s v="Cash"/>
    <s v="garage"/>
    <x v="2"/>
  </r>
  <r>
    <n v="3993"/>
    <s v="Retail Mumbai"/>
    <s v="Retail"/>
    <s v="gomechanic"/>
    <n v="391"/>
    <x v="19"/>
    <x v="1"/>
    <x v="23"/>
    <n v="20191221164400"/>
    <s v="Aarav"/>
    <n v="9769000147"/>
    <s v="NA"/>
    <s v="MH01AV6986"/>
    <x v="7"/>
    <s v="Micra"/>
    <s v="Petrol"/>
    <s v="Nissan Micra Petrol"/>
    <d v="2019-12-21T11:40:49"/>
    <s v="COMPLETE"/>
    <d v="2019-12-21T00:00:00"/>
    <d v="2019-12-21T11:56:58"/>
    <x v="104"/>
    <d v="2019-12-21T14:41:37"/>
    <n v="8949"/>
    <n v="0"/>
    <s v="Paid"/>
    <x v="2"/>
    <m/>
    <s v="Cash"/>
    <s v="garage"/>
    <x v="1"/>
  </r>
  <r>
    <n v="3994"/>
    <s v="Retail Mumbai"/>
    <s v="Retail"/>
    <s v="gomechanic"/>
    <n v="463"/>
    <x v="43"/>
    <x v="1"/>
    <x v="10"/>
    <n v="20191222165435"/>
    <s v="Jay Khuthia"/>
    <n v="9870040697"/>
    <s v="jaykhuthia@gmail.com"/>
    <s v="MH02EP8519"/>
    <x v="7"/>
    <s v="Micra Active"/>
    <s v="Petrol"/>
    <s v="Nissan Micra Active Petrol"/>
    <d v="2019-12-22T22:15:52"/>
    <s v="READY FOR DELIVERY"/>
    <d v="2019-12-25T00:00:00"/>
    <d v="2019-12-25T13:51:04"/>
    <x v="95"/>
    <d v="2019-12-25T15:19:04"/>
    <n v="3649"/>
    <n v="1000"/>
    <s v="Paid"/>
    <x v="1"/>
    <m/>
    <s v="Cash"/>
    <s v="garage"/>
    <x v="2"/>
  </r>
  <r>
    <n v="3995"/>
    <s v="Retail Mumbai"/>
    <s v="Retail"/>
    <s v="gomechanic"/>
    <n v="334"/>
    <x v="0"/>
    <x v="0"/>
    <x v="18"/>
    <n v="20191230170574"/>
    <s v="Ashish"/>
    <n v="8689801111"/>
    <s v="NA"/>
    <s v="MH05BS4086"/>
    <x v="8"/>
    <s v="Pulse"/>
    <s v="Petrol"/>
    <s v="Renault Pulse Petrol"/>
    <d v="2019-12-30T16:01:42"/>
    <s v="COMPLETE"/>
    <d v="2019-12-30T00:00:00"/>
    <d v="2019-12-30T16:02:35"/>
    <x v="108"/>
    <d v="2019-12-30T17:18:20"/>
    <n v="5399"/>
    <n v="0"/>
    <s v="Paid"/>
    <x v="1"/>
    <m/>
    <s v="Cash"/>
    <s v="garage"/>
    <x v="15"/>
  </r>
  <r>
    <n v="3996"/>
    <s v="Retail Mumbai"/>
    <s v="Retail"/>
    <s v="gomechanic"/>
    <n v="212"/>
    <x v="8"/>
    <x v="1"/>
    <x v="1"/>
    <n v="20191214160908"/>
    <s v="RAVI AGRAWAL"/>
    <n v="7024105889"/>
    <s v="ravimedicaps2012@gmail.com"/>
    <s v="MH04FA8969"/>
    <x v="9"/>
    <s v="Fabia"/>
    <s v="Petrol"/>
    <s v="Skoda Fabia Petrol"/>
    <d v="2019-12-14T17:07:38"/>
    <s v="COMPLETE"/>
    <d v="2019-12-14T00:00:00"/>
    <d v="2019-12-14T17:08:40"/>
    <x v="119"/>
    <d v="2019-12-15T14:37:39"/>
    <n v="3900"/>
    <n v="0"/>
    <s v="Paid"/>
    <x v="1"/>
    <m/>
    <s v="Cash"/>
    <s v="garage"/>
    <x v="3"/>
  </r>
  <r>
    <n v="3997"/>
    <s v="Retail Mumbai"/>
    <s v="Retail"/>
    <s v="gomechanic"/>
    <n v="45"/>
    <x v="5"/>
    <x v="0"/>
    <x v="18"/>
    <n v="2019124155421"/>
    <s v="AHEMAD"/>
    <n v="7738727987"/>
    <s v="razaahmad018@gmail.com"/>
    <s v="MH03BE1067"/>
    <x v="9"/>
    <s v="Fabia"/>
    <s v="Petrol"/>
    <s v="Skoda Fabia Petrol"/>
    <d v="2019-12-04T18:29:16"/>
    <s v="COMPLETE"/>
    <d v="2019-12-04T00:00:00"/>
    <d v="2019-12-04T18:30:14"/>
    <x v="109"/>
    <d v="2019-12-07T16:16:30"/>
    <n v="5544.82"/>
    <n v="2000"/>
    <s v="Partial Paid"/>
    <x v="1"/>
    <m/>
    <s v="Cash"/>
    <s v="garage"/>
    <x v="6"/>
  </r>
  <r>
    <n v="3998"/>
    <s v="Retail Mumbai"/>
    <s v="Retail"/>
    <s v="gomechanic"/>
    <n v="147"/>
    <x v="25"/>
    <x v="1"/>
    <x v="23"/>
    <n v="2019128157453"/>
    <s v="Viraj"/>
    <n v="8390123453"/>
    <s v="NA"/>
    <s v="MH12HN3304"/>
    <x v="9"/>
    <s v="Fabia"/>
    <s v="Petrol"/>
    <s v="Skoda Fabia Petrol"/>
    <d v="2019-12-08T10:18:42"/>
    <s v="COMPLETE"/>
    <d v="2019-12-08T00:00:00"/>
    <d v="2019-12-08T10:22:11"/>
    <x v="98"/>
    <d v="2019-12-08T18:20:13"/>
    <n v="7000"/>
    <n v="0"/>
    <s v="Paid"/>
    <x v="2"/>
    <s v="customer is satisfied with 9"/>
    <s v="Cash"/>
    <s v="garage"/>
    <x v="0"/>
  </r>
  <r>
    <n v="3999"/>
    <s v="Retail Mumbai"/>
    <s v="Retail"/>
    <s v="gomechanic"/>
    <n v="351"/>
    <x v="1"/>
    <x v="1"/>
    <x v="1"/>
    <n v="20191214160719"/>
    <s v="Rahul"/>
    <n v="9833215350"/>
    <s v="NA"/>
    <s v="MH43AB6043"/>
    <x v="9"/>
    <s v="Fabia"/>
    <s v="Petrol"/>
    <s v="Skoda Fabia Petrol"/>
    <d v="2019-12-14T13:56:40"/>
    <s v="COMPLETE"/>
    <d v="2019-12-14T00:00:00"/>
    <d v="2019-12-14T13:58:03"/>
    <x v="97"/>
    <d v="2019-12-23T17:37:53"/>
    <n v="15208.88"/>
    <n v="0"/>
    <s v="Partial Paid"/>
    <x v="1"/>
    <m/>
    <s v="Cash"/>
    <s v="garage"/>
    <x v="1"/>
  </r>
  <r>
    <n v="4000"/>
    <s v="Retail Navi Mumbai"/>
    <s v="Retail"/>
    <s v="gomechanic"/>
    <n v="240"/>
    <x v="20"/>
    <x v="2"/>
    <x v="2"/>
    <n v="20191222165373"/>
    <s v="Sukalp Mahadik"/>
    <n v="9769463039"/>
    <s v="msukalp@gmail.com"/>
    <s v="MH01AV3715"/>
    <x v="9"/>
    <s v="Fabia"/>
    <s v="Petrol"/>
    <s v="Skoda Fabia Petrol"/>
    <d v="2019-12-22T17:20:55"/>
    <s v="COMPLETE"/>
    <d v="2019-12-22T00:00:00"/>
    <d v="2019-12-22T17:21:41"/>
    <x v="97"/>
    <d v="2019-12-23T15:10:11"/>
    <n v="2480"/>
    <n v="0"/>
    <s v="Paid"/>
    <x v="1"/>
    <m/>
    <s v="Cash"/>
    <s v="garage"/>
    <x v="14"/>
  </r>
  <r>
    <n v="4001"/>
    <s v="Retail Mumbai"/>
    <s v="Retail"/>
    <s v="gomechanic"/>
    <n v="447"/>
    <x v="42"/>
    <x v="1"/>
    <x v="24"/>
    <n v="2019127157159"/>
    <s v="Devendra Singh Ji"/>
    <n v="9766618846"/>
    <m/>
    <s v="MH01BU7422"/>
    <x v="9"/>
    <s v="Octavia"/>
    <s v="Petrol"/>
    <s v="Skoda Octavia Petrol"/>
    <d v="2019-12-07T16:00:11"/>
    <s v="COMPLETE"/>
    <d v="2019-12-07T00:00:00"/>
    <d v="2019-12-07T16:21:02"/>
    <x v="109"/>
    <d v="2019-12-07T19:34:35"/>
    <n v="6899"/>
    <n v="0"/>
    <s v="Partial Paid"/>
    <x v="1"/>
    <m/>
    <s v="Cash"/>
    <s v="garage"/>
    <x v="7"/>
  </r>
  <r>
    <n v="4002"/>
    <s v="Retail Mumbai"/>
    <s v="Retail"/>
    <s v="gomechanic"/>
    <n v="150"/>
    <x v="41"/>
    <x v="2"/>
    <x v="29"/>
    <n v="20191227168319"/>
    <s v="Asheesh Anand"/>
    <n v="9769700067"/>
    <s v="asheesh.anand@gmail.com"/>
    <s v="MH46AU9502"/>
    <x v="9"/>
    <s v="Rapid"/>
    <s v="Petrol"/>
    <s v="Skoda Rapid Petrol"/>
    <d v="2019-12-27T13:10:50"/>
    <s v="COMPLETE"/>
    <d v="2019-12-27T00:00:00"/>
    <d v="2019-12-27T13:39:38"/>
    <x v="92"/>
    <d v="2019-12-27T14:13:18"/>
    <n v="3150"/>
    <n v="0"/>
    <s v="Paid"/>
    <x v="1"/>
    <m/>
    <s v="Cash"/>
    <s v="garage"/>
    <x v="2"/>
  </r>
  <r>
    <n v="4003"/>
    <s v="Retail Navi Mumbai"/>
    <s v="Retail"/>
    <s v="gomechanic"/>
    <n v="32"/>
    <x v="15"/>
    <x v="2"/>
    <x v="12"/>
    <n v="2019121153063"/>
    <s v="Sunny Tyagi"/>
    <n v="9828433225"/>
    <s v="4evr.sunny@gmail.com"/>
    <s v="MH02DN8632"/>
    <x v="9"/>
    <s v="Rapid"/>
    <s v="Petrol"/>
    <s v="Skoda Rapid Petrol"/>
    <d v="2019-12-01T10:33:14"/>
    <s v="COMPLETE"/>
    <d v="2019-12-01T00:00:00"/>
    <d v="2019-12-01T12:23:36"/>
    <x v="111"/>
    <d v="2019-12-02T18:31:06"/>
    <n v="19149"/>
    <n v="1514.85"/>
    <s v="Partial Paid"/>
    <x v="1"/>
    <m/>
    <s v="Cash"/>
    <s v="garage"/>
    <x v="3"/>
  </r>
  <r>
    <n v="4004"/>
    <s v="Retail Mumbai"/>
    <s v="Retail"/>
    <s v="gomechanic"/>
    <n v="65"/>
    <x v="21"/>
    <x v="1"/>
    <x v="6"/>
    <n v="20191210158757"/>
    <s v="Manu Jaiswal"/>
    <n v="9873717787"/>
    <m/>
    <s v="HR26BT0854"/>
    <x v="9"/>
    <s v="Rapid"/>
    <s v="Petrol"/>
    <s v="Skoda Rapid Petrol"/>
    <d v="2019-12-10T15:44:13"/>
    <s v="READY FOR DELIVERY"/>
    <d v="2019-12-10T00:00:00"/>
    <d v="2019-12-10T15:45:36"/>
    <x v="101"/>
    <d v="2019-12-11T18:00:18"/>
    <n v="6350"/>
    <n v="0"/>
    <s v="Paid"/>
    <x v="1"/>
    <m/>
    <s v="Instamojo"/>
    <s v="gomechanic"/>
    <x v="3"/>
  </r>
  <r>
    <n v="4005"/>
    <s v="Retail Mumbai"/>
    <s v="Retail"/>
    <s v="gomechanic"/>
    <n v="102"/>
    <x v="17"/>
    <x v="3"/>
    <x v="7"/>
    <n v="20191207156801"/>
    <s v="Narender Jha"/>
    <n v="9004419132"/>
    <s v="NA"/>
    <s v="MH01BF6424"/>
    <x v="9"/>
    <s v="Rapid"/>
    <s v="Petrol"/>
    <s v="Skoda Rapid Petrol"/>
    <d v="2019-12-07T10:42:37"/>
    <s v="COMPLETE"/>
    <d v="2019-12-07T00:00:00"/>
    <d v="2019-12-07T17:02:17"/>
    <x v="112"/>
    <d v="2019-12-12T11:03:09"/>
    <n v="21650"/>
    <n v="0"/>
    <s v="Paid"/>
    <x v="1"/>
    <m/>
    <s v="Cash"/>
    <s v="garage"/>
    <x v="2"/>
  </r>
  <r>
    <n v="4006"/>
    <s v="Retail Mumbai"/>
    <s v="Retail"/>
    <s v="gomechanic"/>
    <n v="65"/>
    <x v="21"/>
    <x v="1"/>
    <x v="6"/>
    <n v="20191223165521"/>
    <s v="Sachin Naik"/>
    <n v="9769263480"/>
    <s v="sachingopichand@gmail.com"/>
    <s v="MH04FZ2911"/>
    <x v="9"/>
    <s v="Rapid"/>
    <s v="Petrol"/>
    <s v="Skoda Rapid Petrol"/>
    <d v="2019-12-23T10:17:44"/>
    <s v="READY FOR DELIVERY"/>
    <d v="2019-12-26T00:00:00"/>
    <d v="2019-12-26T10:22:39"/>
    <x v="115"/>
    <d v="2019-12-26T23:22:05"/>
    <n v="5350"/>
    <n v="0"/>
    <s v="Paid"/>
    <x v="2"/>
    <s v="customer is satisfied with 9"/>
    <s v="Cash"/>
    <s v="garage"/>
    <x v="2"/>
  </r>
  <r>
    <n v="4007"/>
    <s v="Retail Mumbai"/>
    <s v="Retail"/>
    <s v="gomechanic"/>
    <n v="183"/>
    <x v="13"/>
    <x v="4"/>
    <x v="9"/>
    <n v="2019128157595"/>
    <s v="Abhishek"/>
    <n v="9619928583"/>
    <m/>
    <s v="MH04GM6320"/>
    <x v="9"/>
    <s v="Rapid"/>
    <s v="Petrol"/>
    <s v="Skoda Rapid Petrol"/>
    <d v="2019-12-08T12:41:08"/>
    <s v="READY FOR DELIVERY"/>
    <d v="2019-12-08T00:00:00"/>
    <d v="2019-12-08T12:43:51"/>
    <x v="98"/>
    <d v="2019-12-08T15:51:41"/>
    <n v="5499"/>
    <n v="0"/>
    <s v="Paid"/>
    <x v="1"/>
    <m/>
    <s v="Cash"/>
    <s v="garage"/>
    <x v="7"/>
  </r>
  <r>
    <n v="4008"/>
    <s v="Retail Mumbai"/>
    <s v="Retail"/>
    <s v="gomechanic"/>
    <n v="254"/>
    <x v="29"/>
    <x v="1"/>
    <x v="1"/>
    <n v="2019129158356"/>
    <s v="Tanesh Shetty"/>
    <n v="9820502166"/>
    <m/>
    <s v="MH04GM0059"/>
    <x v="9"/>
    <s v="Rapid"/>
    <s v="Petrol"/>
    <s v="Skoda Rapid Petrol"/>
    <d v="2019-12-09T19:17:24"/>
    <s v="COMPLETE"/>
    <d v="2019-12-09T00:00:00"/>
    <d v="2019-12-09T19:19:21"/>
    <x v="107"/>
    <d v="2019-12-18T14:15:52"/>
    <n v="37323"/>
    <n v="0"/>
    <s v="Partial Paid"/>
    <x v="3"/>
    <m/>
    <s v="Cash"/>
    <s v="garage"/>
    <x v="24"/>
  </r>
  <r>
    <n v="4009"/>
    <s v="Retail Mumbai"/>
    <s v="Retail"/>
    <s v="gomechanic"/>
    <n v="65"/>
    <x v="21"/>
    <x v="1"/>
    <x v="1"/>
    <n v="20191217162332"/>
    <s v="Amrinder"/>
    <n v="9769500723"/>
    <m/>
    <s v="MH02DW8546"/>
    <x v="9"/>
    <s v="Rapid"/>
    <s v="Petrol"/>
    <s v="Skoda Rapid Petrol"/>
    <d v="2019-12-17T12:35:47"/>
    <s v="COMPLETE"/>
    <d v="2019-12-17T00:00:00"/>
    <d v="2019-12-17T12:40:24"/>
    <x v="117"/>
    <d v="2019-12-17T14:59:13"/>
    <n v="500"/>
    <n v="0"/>
    <s v="Paid"/>
    <x v="1"/>
    <m/>
    <s v="Cash"/>
    <s v="garage"/>
    <x v="7"/>
  </r>
  <r>
    <n v="4010"/>
    <s v="Retail Mumbai"/>
    <s v="Retail"/>
    <s v="gomechanic"/>
    <n v="391"/>
    <x v="19"/>
    <x v="1"/>
    <x v="24"/>
    <n v="20191221164467"/>
    <s v="Abhishek Bhardwajr"/>
    <n v="9833261188"/>
    <s v="NA"/>
    <s v="MH03BE5328"/>
    <x v="9"/>
    <s v="Rapid"/>
    <s v="Petrol"/>
    <s v="Skoda Rapid Petrol"/>
    <d v="2019-12-21T12:02:31"/>
    <s v="COMPLETE"/>
    <d v="2019-12-21T00:00:00"/>
    <d v="2019-12-21T12:07:49"/>
    <x v="95"/>
    <d v="2019-12-25T18:54:41"/>
    <n v="12829"/>
    <n v="0"/>
    <s v="Partial Paid"/>
    <x v="0"/>
    <s v="customer satisfied and had given 8 rating and didnt share any reason"/>
    <s v="PayTM Gateway"/>
    <s v="garage"/>
    <x v="0"/>
  </r>
  <r>
    <n v="4011"/>
    <s v="Retail Navi Mumbai"/>
    <s v="Retail"/>
    <s v="gomechanic"/>
    <n v="240"/>
    <x v="20"/>
    <x v="2"/>
    <x v="12"/>
    <n v="20191223165582"/>
    <s v="Ajay"/>
    <n v="9867184939"/>
    <m/>
    <s v="MH46Z7934"/>
    <x v="9"/>
    <s v="Rapid"/>
    <s v="Petrol"/>
    <s v="Skoda Rapid Petrol"/>
    <d v="2019-12-23T11:41:29"/>
    <s v="COMPLETE"/>
    <d v="2019-12-23T00:00:00"/>
    <d v="2019-12-23T11:44:53"/>
    <x v="97"/>
    <d v="2019-12-23T13:52:46"/>
    <n v="5499"/>
    <n v="0"/>
    <s v="Paid"/>
    <x v="1"/>
    <m/>
    <s v="Cash"/>
    <s v="garage"/>
    <x v="7"/>
  </r>
  <r>
    <n v="4012"/>
    <s v="Retail Navi Mumbai"/>
    <s v="Retail"/>
    <s v="gomechanic"/>
    <n v="406"/>
    <x v="38"/>
    <x v="2"/>
    <x v="12"/>
    <n v="20191225166908"/>
    <s v="Saurav"/>
    <n v="9560048969"/>
    <s v="saurav.roy1@gmail.com"/>
    <s v="TN01BE3875"/>
    <x v="9"/>
    <s v="Rapid"/>
    <s v="Petrol"/>
    <s v="Skoda Rapid Petrol"/>
    <d v="2019-12-25T11:43:46"/>
    <s v="COMPLETE"/>
    <d v="2019-12-25T00:00:00"/>
    <d v="2019-12-25T11:44:51"/>
    <x v="95"/>
    <d v="2019-12-25T14:26:07"/>
    <n v="6898"/>
    <n v="689.8"/>
    <s v="Partial Paid"/>
    <x v="1"/>
    <m/>
    <s v="Cash"/>
    <s v="garage"/>
    <x v="5"/>
  </r>
  <r>
    <n v="4013"/>
    <s v="Retail Mumbai"/>
    <s v="Retail"/>
    <s v="gomechanic"/>
    <n v="65"/>
    <x v="21"/>
    <x v="1"/>
    <x v="10"/>
    <n v="20191226167460"/>
    <s v="Kavir Raj Malik"/>
    <n v="9323653552"/>
    <m/>
    <s v="MH02DS0734"/>
    <x v="9"/>
    <s v="Rapid"/>
    <s v="Petrol"/>
    <s v="Skoda Rapid Petrol"/>
    <d v="2019-12-26T11:35:59"/>
    <s v="COMPLETE"/>
    <d v="2019-12-26T00:00:00"/>
    <d v="2019-12-26T11:41:05"/>
    <x v="115"/>
    <d v="2019-12-26T15:33:37"/>
    <n v="7074"/>
    <n v="549.9"/>
    <s v="Partial Paid"/>
    <x v="3"/>
    <s v="customer is dissatisfied with price"/>
    <s v="Cash"/>
    <s v="garage"/>
    <x v="7"/>
  </r>
  <r>
    <n v="4014"/>
    <s v="Retail Thane"/>
    <s v="Retail"/>
    <s v="gomechanic"/>
    <n v="151"/>
    <x v="9"/>
    <x v="4"/>
    <x v="31"/>
    <n v="20191230170338"/>
    <s v="Pankaj"/>
    <n v="9920854048"/>
    <s v="NA"/>
    <s v="MH04HX9032"/>
    <x v="9"/>
    <s v="Rapid"/>
    <s v="Petrol"/>
    <s v="Skoda Rapid Petrol"/>
    <d v="2019-12-30T12:07:41"/>
    <s v="COMPLETE"/>
    <d v="2019-12-30T00:00:00"/>
    <d v="2019-12-30T12:11:18"/>
    <x v="108"/>
    <d v="2019-12-30T17:10:38"/>
    <n v="3070.72"/>
    <n v="0"/>
    <s v="Paid"/>
    <x v="1"/>
    <m/>
    <s v="Cash"/>
    <s v="garage"/>
    <x v="1"/>
  </r>
  <r>
    <n v="4015"/>
    <s v="Retail Mumbai"/>
    <s v="Retail"/>
    <s v="gomechanic"/>
    <n v="102"/>
    <x v="17"/>
    <x v="3"/>
    <x v="7"/>
    <n v="2019127156930"/>
    <s v="Abhishek"/>
    <n v="9004036363"/>
    <s v="na"/>
    <s v="MH03BE4957"/>
    <x v="9"/>
    <s v="Superb"/>
    <s v="Petrol"/>
    <s v="Skoda Superb Petrol"/>
    <d v="2019-12-07T12:18:20"/>
    <s v="COMPLETE"/>
    <d v="2019-12-07T00:00:00"/>
    <d v="2019-12-07T12:20:44"/>
    <x v="109"/>
    <d v="2019-12-07T18:16:46"/>
    <n v="1000"/>
    <n v="0"/>
    <s v="Paid"/>
    <x v="1"/>
    <m/>
    <s v="Cash"/>
    <s v="garage"/>
    <x v="15"/>
  </r>
  <r>
    <n v="4016"/>
    <s v="Retail Mumbai"/>
    <s v="Retail"/>
    <s v="gomechanic"/>
    <n v="45"/>
    <x v="5"/>
    <x v="0"/>
    <x v="0"/>
    <n v="20191221164609"/>
    <s v="Manoj"/>
    <n v="9870110567"/>
    <s v="NA"/>
    <s v="MH01AV5069"/>
    <x v="9"/>
    <s v="Superb"/>
    <s v="Petrol"/>
    <s v="Skoda Superb Petrol"/>
    <d v="2019-12-21T13:48:18"/>
    <s v="COMPLETE"/>
    <d v="2019-12-21T00:00:00"/>
    <d v="2019-12-21T13:50:07"/>
    <x v="105"/>
    <d v="2019-12-22T16:23:17"/>
    <n v="1300"/>
    <n v="0"/>
    <s v="Paid"/>
    <x v="3"/>
    <s v="customer not satisfied and had given no rating because at the time of scanning they had done some wrong coding ,thats why punched as 6"/>
    <s v="Cash"/>
    <s v="garage"/>
    <x v="0"/>
  </r>
  <r>
    <n v="4017"/>
    <s v="Retail Navi Mumbai"/>
    <s v="Retail"/>
    <s v="gomechanic"/>
    <n v="240"/>
    <x v="20"/>
    <x v="2"/>
    <x v="2"/>
    <n v="20191226167912"/>
    <s v="Sarzan"/>
    <n v="7506308672"/>
    <m/>
    <s v="MH01AR6189"/>
    <x v="9"/>
    <s v="Superb"/>
    <s v="Petrol"/>
    <s v="Skoda Superb Petrol"/>
    <d v="2019-12-26T18:24:35"/>
    <s v="COMPLETE"/>
    <d v="2019-12-26T00:00:00"/>
    <d v="2019-12-26T18:31:41"/>
    <x v="92"/>
    <d v="2019-12-27T15:25:22"/>
    <n v="598"/>
    <n v="0"/>
    <s v="Paid"/>
    <x v="1"/>
    <m/>
    <s v="Cash"/>
    <s v="garage"/>
    <x v="7"/>
  </r>
  <r>
    <n v="4018"/>
    <s v="Retail Mumbai"/>
    <s v="Retail"/>
    <s v="gomechanic"/>
    <n v="100"/>
    <x v="4"/>
    <x v="3"/>
    <x v="11"/>
    <n v="20191228169154"/>
    <s v="Anisa"/>
    <n v="9223529526"/>
    <m/>
    <s v="MH03CB4004"/>
    <x v="9"/>
    <s v="Superb"/>
    <s v="Petrol"/>
    <s v="Skoda Superb Petrol"/>
    <d v="2019-12-28T14:15:07"/>
    <s v="READY FOR DELIVERY"/>
    <d v="2019-12-28T00:00:00"/>
    <d v="2019-12-28T14:16:59"/>
    <x v="96"/>
    <d v="2019-12-31T13:42:47"/>
    <n v="20950.009999999998"/>
    <n v="0"/>
    <s v="Not Paid"/>
    <x v="1"/>
    <m/>
    <m/>
    <m/>
    <x v="4"/>
  </r>
  <r>
    <n v="4019"/>
    <s v="Retail Mumbai"/>
    <s v="Retail"/>
    <s v="gomechanic"/>
    <n v="250"/>
    <x v="27"/>
    <x v="1"/>
    <x v="24"/>
    <n v="20191210158624"/>
    <s v="Dipesh"/>
    <n v="7977794996"/>
    <s v="dipeshmatkar@gmail.com"/>
    <s v="MH01AX4358"/>
    <x v="10"/>
    <s v="Indica eV2"/>
    <s v="Petrol"/>
    <s v="Tata Indica eV2 Petrol"/>
    <d v="2019-12-10T12:37:45"/>
    <s v="COMPLETE"/>
    <d v="2019-12-11T00:00:00"/>
    <d v="2019-12-11T11:34:56"/>
    <x v="101"/>
    <d v="2019-12-11T14:45:01"/>
    <n v="3983"/>
    <n v="0"/>
    <s v="Paid"/>
    <x v="0"/>
    <m/>
    <s v="Debit/Credit Card"/>
    <s v="garage"/>
    <x v="5"/>
  </r>
  <r>
    <n v="4020"/>
    <s v="Retail Mumbai"/>
    <s v="Retail"/>
    <s v="gomechanic"/>
    <n v="84"/>
    <x v="23"/>
    <x v="1"/>
    <x v="10"/>
    <n v="20191129151815"/>
    <s v="Deepak"/>
    <n v="9699023835"/>
    <m/>
    <s v="MH02CL7024"/>
    <x v="10"/>
    <s v="Indica V2"/>
    <s v="Petrol"/>
    <s v="Tata Indica V2 Petrol"/>
    <d v="2019-11-29T14:09:37"/>
    <s v="COMPLETE"/>
    <d v="2019-11-29T00:00:00"/>
    <d v="2019-11-29T14:15:27"/>
    <x v="119"/>
    <d v="2019-11-30T18:37:41"/>
    <n v="3500"/>
    <n v="0"/>
    <s v="Paid"/>
    <x v="3"/>
    <s v="customer is not satisfied with services interior cleaning is not done properly and oil filter is also not replaced"/>
    <s v="Cash"/>
    <s v="garage"/>
    <x v="9"/>
  </r>
  <r>
    <n v="4021"/>
    <s v="Retail Mumbai"/>
    <s v="Retail"/>
    <s v="gomechanic"/>
    <n v="254"/>
    <x v="29"/>
    <x v="1"/>
    <x v="6"/>
    <n v="20191222165378"/>
    <s v="Pavan"/>
    <n v="9930707361"/>
    <s v="krishnapavans@gmail.com"/>
    <s v="MH04ED5654"/>
    <x v="10"/>
    <s v="Indica Vista"/>
    <s v="Petrol"/>
    <s v="Tata Indica Vista Petrol"/>
    <d v="2019-12-22T17:29:55"/>
    <s v="DELIVERED"/>
    <d v="2019-12-22T00:00:00"/>
    <d v="2019-12-22T17:32:47"/>
    <x v="105"/>
    <d v="2019-12-22T18:45:54"/>
    <n v="500"/>
    <n v="0"/>
    <s v="Paid"/>
    <x v="1"/>
    <m/>
    <s v="Cash"/>
    <s v="garage"/>
    <x v="4"/>
  </r>
  <r>
    <n v="4022"/>
    <s v="Retail Mumbai"/>
    <s v="Retail"/>
    <s v="gomechanic"/>
    <n v="250"/>
    <x v="27"/>
    <x v="1"/>
    <x v="23"/>
    <n v="20191128151476"/>
    <s v="Gince Skariah"/>
    <n v="8888110642"/>
    <s v="gince.skariah@gmail.com"/>
    <s v="MH04ED1493"/>
    <x v="10"/>
    <s v="Indica Vista"/>
    <s v="Petrol"/>
    <s v="Tata Indica Vista Petrol"/>
    <d v="2019-11-28T22:04:40"/>
    <s v="COMPLETE"/>
    <d v="2019-12-12T00:00:00"/>
    <d v="2019-12-12T12:16:53"/>
    <x v="112"/>
    <d v="2019-12-12T18:24:35"/>
    <n v="1799"/>
    <n v="179.9"/>
    <s v="Partial Paid"/>
    <x v="1"/>
    <m/>
    <s v="Cash"/>
    <s v="garage"/>
    <x v="2"/>
  </r>
  <r>
    <n v="4023"/>
    <s v="Retail Mumbai"/>
    <s v="Retail"/>
    <s v="gomechanic"/>
    <n v="103"/>
    <x v="14"/>
    <x v="3"/>
    <x v="26"/>
    <n v="2019127156757"/>
    <s v="Nitin"/>
    <n v="9967236905"/>
    <s v="NA"/>
    <s v="MH04EH5068"/>
    <x v="10"/>
    <s v="Indica Vista"/>
    <s v="Petrol"/>
    <s v="Tata Indica Vista Petrol"/>
    <d v="2019-12-07T09:53:45"/>
    <s v="COMPLETE"/>
    <d v="2019-12-07T00:00:00"/>
    <d v="2019-12-07T09:55:17"/>
    <x v="116"/>
    <d v="2019-12-10T12:31:40"/>
    <n v="12210.51"/>
    <n v="0"/>
    <s v="Partial Paid"/>
    <x v="0"/>
    <s v="1 St service quite satisfactory"/>
    <s v="Cash"/>
    <s v="garage"/>
    <x v="0"/>
  </r>
  <r>
    <n v="4024"/>
    <s v="Retail Mumbai"/>
    <s v="Retail"/>
    <s v="gomechanic"/>
    <n v="45"/>
    <x v="5"/>
    <x v="0"/>
    <x v="0"/>
    <n v="20191213160247"/>
    <s v="Chirag"/>
    <n v="9004303579"/>
    <m/>
    <s v="MH04EF5820"/>
    <x v="10"/>
    <s v="Indigo"/>
    <s v="Petrol"/>
    <s v="Tata Indigo Petrol"/>
    <d v="2019-12-13T16:32:33"/>
    <s v="COMPLETE"/>
    <d v="2019-12-13T00:00:00"/>
    <d v="2019-12-13T16:33:50"/>
    <x v="118"/>
    <d v="2019-12-18T17:00:58"/>
    <n v="14850"/>
    <n v="0"/>
    <s v="Partial Paid"/>
    <x v="0"/>
    <s v="customer satisfied and had given 8 rating becaue there was delay in delivery"/>
    <s v="Cash"/>
    <s v="garage"/>
    <x v="4"/>
  </r>
  <r>
    <n v="4025"/>
    <s v="Retail Mumbai"/>
    <s v="Retail"/>
    <s v="gomechanic"/>
    <n v="45"/>
    <x v="5"/>
    <x v="0"/>
    <x v="0"/>
    <n v="20191219163545"/>
    <s v="Chirag"/>
    <n v="9004303579"/>
    <m/>
    <s v="MH04EF5820"/>
    <x v="10"/>
    <s v="Indigo"/>
    <s v="Petrol"/>
    <s v="Tata Indigo Petrol"/>
    <d v="2019-12-19T16:25:56"/>
    <s v="COMPLETE"/>
    <d v="2019-12-19T00:00:00"/>
    <d v="2019-12-19T16:34:21"/>
    <x v="107"/>
    <d v="2019-12-19T18:46:16"/>
    <n v="650"/>
    <n v="0"/>
    <s v="Paid"/>
    <x v="2"/>
    <m/>
    <s v="Cash"/>
    <s v="garage"/>
    <x v="4"/>
  </r>
  <r>
    <n v="4026"/>
    <s v="Retail Mumbai"/>
    <s v="Retail"/>
    <s v="gomechanic"/>
    <n v="84"/>
    <x v="23"/>
    <x v="1"/>
    <x v="6"/>
    <n v="20191129151834"/>
    <s v="Customer"/>
    <n v="9326876435"/>
    <s v="NA"/>
    <s v="MH02BT3968"/>
    <x v="10"/>
    <s v="Manza"/>
    <s v="Petrol"/>
    <s v="Tata Manza Petrol"/>
    <d v="2019-11-29T14:26:30"/>
    <s v="DELIVERED"/>
    <d v="2019-11-29T00:00:00"/>
    <d v="2019-11-29T14:28:22"/>
    <x v="99"/>
    <d v="2019-12-06T16:16:54"/>
    <n v="13799"/>
    <n v="489.9"/>
    <s v="Partial Paid"/>
    <x v="1"/>
    <m/>
    <s v="Cash"/>
    <s v="garage"/>
    <x v="4"/>
  </r>
  <r>
    <n v="4027"/>
    <s v="Retail Mumbai"/>
    <s v="Retail"/>
    <s v="gomechanic"/>
    <n v="147"/>
    <x v="25"/>
    <x v="1"/>
    <x v="24"/>
    <n v="20191226167704"/>
    <s v="Ritesh"/>
    <n v="9773584088"/>
    <s v="rohitritesh18@gmail.com"/>
    <s v="MH04EQ7841"/>
    <x v="10"/>
    <s v="Manza"/>
    <s v="Petrol"/>
    <s v="Tata Manza Petrol"/>
    <d v="2019-12-26T14:44:40"/>
    <s v="COMPLETE"/>
    <d v="2019-12-27T00:00:00"/>
    <d v="2019-12-27T11:17:12"/>
    <x v="92"/>
    <d v="2019-12-27T14:45:05"/>
    <n v="4899"/>
    <n v="0"/>
    <s v="Over Paid"/>
    <x v="1"/>
    <m/>
    <s v="Cash"/>
    <s v="garage"/>
    <x v="2"/>
  </r>
  <r>
    <n v="4028"/>
    <s v="Retail Mumbai"/>
    <s v="Retail"/>
    <s v="gomechanic"/>
    <n v="213"/>
    <x v="6"/>
    <x v="1"/>
    <x v="23"/>
    <n v="20191130152830"/>
    <s v="Kunal"/>
    <n v="9710071003"/>
    <m/>
    <s v="MH04EH6671"/>
    <x v="10"/>
    <s v="Manza"/>
    <s v="Petrol"/>
    <s v="Tata Manza Petrol"/>
    <d v="2019-11-30T18:15:36"/>
    <s v="COMPLETE"/>
    <d v="2019-11-30T00:00:00"/>
    <d v="2019-11-30T18:17:34"/>
    <x v="110"/>
    <d v="2019-12-01T10:25:25"/>
    <n v="1"/>
    <n v="0"/>
    <s v="Paid"/>
    <x v="2"/>
    <m/>
    <s v="Cash"/>
    <s v="gomechanic"/>
    <x v="4"/>
  </r>
  <r>
    <n v="4029"/>
    <s v="Retail Mumbai"/>
    <s v="Retail"/>
    <s v="gomechanic"/>
    <n v="213"/>
    <x v="6"/>
    <x v="1"/>
    <x v="19"/>
    <n v="2019123154250"/>
    <s v="Kunal"/>
    <n v="9710071003"/>
    <s v="coolkunal1029@gmail.com"/>
    <s v="TMANZAP9710071003"/>
    <x v="10"/>
    <s v="Manza"/>
    <s v="Petrol"/>
    <s v="Tata Manza Petrol"/>
    <d v="2019-12-03T11:54:40"/>
    <s v="COMPLETE"/>
    <d v="2019-12-03T00:00:00"/>
    <d v="2019-12-03T14:24:52"/>
    <x v="121"/>
    <d v="2019-12-03T19:06:16"/>
    <n v="3799"/>
    <n v="1000"/>
    <s v="Paid"/>
    <x v="3"/>
    <s v="Customer not satisfied and given 6 Rating.interior cleaning is not good apologize for that and need time to check."/>
    <s v="Cash,Instamojo"/>
    <s v="garage"/>
    <x v="4"/>
  </r>
  <r>
    <n v="4030"/>
    <s v="Retail Mumbai"/>
    <s v="Retail"/>
    <s v="gomechanic"/>
    <n v="213"/>
    <x v="6"/>
    <x v="1"/>
    <x v="23"/>
    <n v="20191221164616"/>
    <s v="Aziz Khan"/>
    <n v="9920785270"/>
    <m/>
    <s v="MH02CH4486"/>
    <x v="10"/>
    <s v="Nano"/>
    <s v="Petrol"/>
    <s v="Tata Nano Petrol"/>
    <d v="2019-12-21T13:59:31"/>
    <s v="COMPLETE"/>
    <d v="2019-12-21T00:00:00"/>
    <d v="2019-12-21T14:14:29"/>
    <x v="105"/>
    <d v="2019-12-22T16:35:30"/>
    <n v="2599"/>
    <n v="200"/>
    <s v="Partial Paid"/>
    <x v="1"/>
    <m/>
    <s v="Cash"/>
    <s v="garage"/>
    <x v="8"/>
  </r>
  <r>
    <n v="4031"/>
    <s v="Retail Navi Mumbai"/>
    <s v="Retail"/>
    <s v="gomechanic"/>
    <n v="406"/>
    <x v="38"/>
    <x v="2"/>
    <x v="12"/>
    <n v="2019123154310"/>
    <s v="Dishant Koli"/>
    <n v="8828458080"/>
    <s v="dishukoli@gmail.com"/>
    <s v="MH43AN3216"/>
    <x v="10"/>
    <s v="Nano"/>
    <s v="Petrol"/>
    <s v="Tata Nano Petrol"/>
    <d v="2019-12-03T12:27:04"/>
    <s v="COMPLETE"/>
    <d v="2019-12-03T00:00:00"/>
    <d v="2019-12-03T12:27:49"/>
    <x v="100"/>
    <d v="2019-12-04T16:03:59"/>
    <n v="3449"/>
    <n v="0"/>
    <s v="Paid"/>
    <x v="0"/>
    <s v="customer satisfied but want to give only 8 rating."/>
    <s v="Cash"/>
    <s v="garage"/>
    <x v="10"/>
  </r>
  <r>
    <n v="4032"/>
    <s v="Retail Navi Mumbai"/>
    <s v="Retail"/>
    <s v="gomechanic"/>
    <n v="406"/>
    <x v="38"/>
    <x v="2"/>
    <x v="12"/>
    <n v="2019127156953"/>
    <s v="Darshan"/>
    <n v="8828458080"/>
    <s v="dishukoli@gmail.com"/>
    <s v="MH43AN3216"/>
    <x v="10"/>
    <s v="Nano"/>
    <s v="Petrol"/>
    <s v="Tata Nano Petrol"/>
    <d v="2019-12-07T12:33:16"/>
    <s v="COMPLETE"/>
    <d v="2019-12-07T00:00:00"/>
    <d v="2019-12-07T12:34:03"/>
    <x v="109"/>
    <d v="2019-12-07T16:48:11"/>
    <n v="850"/>
    <n v="0"/>
    <s v="Paid"/>
    <x v="1"/>
    <m/>
    <s v="Cash"/>
    <s v="garage"/>
    <x v="10"/>
  </r>
  <r>
    <n v="4033"/>
    <s v="Retail Mumbai"/>
    <s v="Retail"/>
    <s v="gomechanic"/>
    <n v="113"/>
    <x v="30"/>
    <x v="4"/>
    <x v="9"/>
    <n v="2019125155782"/>
    <s v="Manish Handey"/>
    <n v="9987887571"/>
    <s v="hmanish12@gmail.com"/>
    <s v="MH43AF8099"/>
    <x v="10"/>
    <s v="Nano"/>
    <s v="Petrol"/>
    <s v="Tata Nano Petrol"/>
    <d v="2019-12-05T14:33:28"/>
    <s v="READY FOR DELIVERY"/>
    <d v="2019-12-05T00:00:00"/>
    <d v="2019-12-05T14:35:22"/>
    <x v="99"/>
    <d v="2019-12-06T14:00:26"/>
    <n v="3399"/>
    <n v="0"/>
    <s v="Paid"/>
    <x v="0"/>
    <m/>
    <s v="Cash"/>
    <s v="garage"/>
    <x v="4"/>
  </r>
  <r>
    <n v="4034"/>
    <s v="Retail Thane"/>
    <s v="Retail"/>
    <s v="gomechanic"/>
    <n v="151"/>
    <x v="9"/>
    <x v="4"/>
    <x v="9"/>
    <n v="20191214160698"/>
    <s v="Rupesh Mishra"/>
    <n v="8879710086"/>
    <s v="NA"/>
    <s v="MH04HM6811"/>
    <x v="10"/>
    <s v="Nano"/>
    <s v="Petrol"/>
    <s v="Tata Nano Petrol"/>
    <d v="2019-12-14T13:39:13"/>
    <s v="READY FOR DELIVERY"/>
    <d v="2019-12-14T00:00:00"/>
    <d v="2019-12-14T13:41:09"/>
    <x v="106"/>
    <d v="2019-12-14T17:31:00"/>
    <n v="2599"/>
    <n v="0"/>
    <s v="Paid"/>
    <x v="1"/>
    <m/>
    <s v="Cash"/>
    <s v="garage"/>
    <x v="0"/>
  </r>
  <r>
    <n v="4035"/>
    <s v="Retail Mumbai"/>
    <s v="Retail"/>
    <s v="gomechanic"/>
    <n v="45"/>
    <x v="5"/>
    <x v="0"/>
    <x v="0"/>
    <n v="20191228169177"/>
    <s v="Mehta"/>
    <n v="9987504606"/>
    <s v="NA"/>
    <s v="MH02BP8162"/>
    <x v="10"/>
    <s v="Nano"/>
    <s v="Petrol"/>
    <s v="Tata Nano Petrol"/>
    <d v="2019-12-28T14:33:24"/>
    <s v="COMPLETE"/>
    <d v="2019-12-28T00:00:00"/>
    <d v="2019-12-28T14:35:53"/>
    <x v="91"/>
    <d v="2019-12-28T19:40:39"/>
    <n v="2599"/>
    <n v="259.89999999999998"/>
    <s v="Paid"/>
    <x v="1"/>
    <m/>
    <s v="Cash"/>
    <s v="garage"/>
    <x v="4"/>
  </r>
  <r>
    <n v="4036"/>
    <s v="Retail Thane"/>
    <s v="Retail"/>
    <s v="gomechanic"/>
    <n v="183"/>
    <x v="13"/>
    <x v="4"/>
    <x v="9"/>
    <n v="20191212159508"/>
    <s v="Sheetal"/>
    <n v="8082044441"/>
    <m/>
    <s v="MH04JD3111"/>
    <x v="10"/>
    <s v="Nano Genx"/>
    <s v="Petrol"/>
    <s v="Tata Nano Genx Petrol"/>
    <d v="2019-12-12T10:48:57"/>
    <s v="READY FOR DELIVERY"/>
    <d v="2019-12-12T00:00:00"/>
    <d v="2019-12-12T10:50:46"/>
    <x v="107"/>
    <d v="2019-12-19T21:35:48"/>
    <n v="20000"/>
    <n v="0"/>
    <s v="Paid"/>
    <x v="2"/>
    <s v="customer satisfied and had given no rating because she had not driven the car much ,thats why punched as 9"/>
    <s v="Cash"/>
    <s v="garage"/>
    <x v="7"/>
  </r>
  <r>
    <n v="4037"/>
    <s v="Retail Mumbai"/>
    <s v="Retail"/>
    <s v="gomechanic"/>
    <n v="45"/>
    <x v="5"/>
    <x v="0"/>
    <x v="0"/>
    <n v="20191215161563"/>
    <s v="Kiran Rote"/>
    <n v="9820008824"/>
    <s v="kiranrote@hotmail.com"/>
    <s v="MH03BW5058"/>
    <x v="10"/>
    <s v="Zest"/>
    <s v="Petrol"/>
    <s v="Tata Zest Petrol"/>
    <d v="2019-12-16T00:08:06"/>
    <s v="COMPLETE"/>
    <d v="2019-12-16T00:00:00"/>
    <d v="2019-12-16T16:52:12"/>
    <x v="107"/>
    <d v="2019-12-19T12:46:53"/>
    <n v="12199"/>
    <n v="500"/>
    <s v="Paid"/>
    <x v="1"/>
    <m/>
    <s v="Cash"/>
    <s v="garage"/>
    <x v="2"/>
  </r>
  <r>
    <n v="4038"/>
    <s v="Retail Mumbai"/>
    <s v="Retail"/>
    <s v="gomechanic"/>
    <n v="45"/>
    <x v="5"/>
    <x v="0"/>
    <x v="0"/>
    <n v="20191225167156"/>
    <s v="Kiran"/>
    <n v="9820008824"/>
    <s v="kiranrote@hotmail.com"/>
    <s v="MH03BW5058"/>
    <x v="10"/>
    <s v="Zest"/>
    <s v="Petrol"/>
    <s v="Tata Zest Petrol"/>
    <d v="2019-12-25T16:13:16"/>
    <s v="COMPLETE"/>
    <d v="2019-12-25T00:00:00"/>
    <d v="2019-12-25T16:14:07"/>
    <x v="95"/>
    <d v="2019-12-25T18:45:18"/>
    <n v="4100"/>
    <n v="0"/>
    <s v="Paid"/>
    <x v="1"/>
    <m/>
    <s v="Cash"/>
    <s v="garage"/>
    <x v="2"/>
  </r>
  <r>
    <n v="4039"/>
    <s v="Retail Mumbai"/>
    <s v="Retail"/>
    <s v="gomechanic"/>
    <n v="183"/>
    <x v="13"/>
    <x v="4"/>
    <x v="9"/>
    <n v="20191214160585"/>
    <s v="Rishikant Pansare"/>
    <n v="9768010473"/>
    <s v="rishi900@yahoo.co.in"/>
    <s v="MH01CH0184"/>
    <x v="10"/>
    <s v="Zest"/>
    <s v="Petrol"/>
    <s v="Tata Zest Petrol"/>
    <d v="2019-12-14T12:20:50"/>
    <s v="READY FOR DELIVERY"/>
    <d v="2019-12-15T00:00:00"/>
    <d v="2019-12-14T14:44:49"/>
    <x v="107"/>
    <d v="2019-12-19T21:24:28"/>
    <n v="2400"/>
    <n v="240"/>
    <s v="Paid"/>
    <x v="2"/>
    <m/>
    <s v="Cash"/>
    <s v="garage"/>
    <x v="5"/>
  </r>
  <r>
    <n v="4040"/>
    <s v="Retail Mumbai"/>
    <s v="Retail"/>
    <s v="gomechanic"/>
    <n v="213"/>
    <x v="6"/>
    <x v="1"/>
    <x v="23"/>
    <n v="20191213160221"/>
    <s v="Nikhil"/>
    <n v="8005598083"/>
    <s v="nikhilb98@gmail.com"/>
    <s v="MH47AB9514"/>
    <x v="10"/>
    <s v="Zest"/>
    <s v="Petrol"/>
    <s v="Tata Zest Petrol"/>
    <d v="2019-12-13T15:54:52"/>
    <s v="COMPLETE"/>
    <d v="2019-12-13T00:00:00"/>
    <d v="2019-12-13T16:57:59"/>
    <x v="106"/>
    <d v="2019-12-14T11:49:14"/>
    <n v="4899"/>
    <n v="489.9"/>
    <s v="Partial Paid"/>
    <x v="0"/>
    <m/>
    <s v="Cash"/>
    <s v="garage"/>
    <x v="20"/>
  </r>
  <r>
    <n v="4041"/>
    <s v="Retail Kalyan"/>
    <s v="Retail"/>
    <s v="gomechanic"/>
    <n v="182"/>
    <x v="31"/>
    <x v="0"/>
    <x v="18"/>
    <n v="20191220164037"/>
    <s v="Alok Kulkarni"/>
    <n v="9769422372"/>
    <s v="alokvijaykulkarni@gmail.com"/>
    <s v="MH05CM4046"/>
    <x v="10"/>
    <s v="Zest"/>
    <s v="Petrol"/>
    <s v="Tata Zest Petrol"/>
    <d v="2019-12-20T15:36:10"/>
    <s v="COMPLETE"/>
    <d v="2019-12-21T00:00:00"/>
    <d v="2019-12-21T12:57:14"/>
    <x v="104"/>
    <d v="2019-12-21T17:24:15"/>
    <n v="1199"/>
    <n v="0"/>
    <s v="Paid"/>
    <x v="2"/>
    <m/>
    <s v="Cash"/>
    <s v="garage"/>
    <x v="2"/>
  </r>
  <r>
    <n v="4042"/>
    <s v="Retail Mumbai"/>
    <s v="Retail"/>
    <s v="gomechanic"/>
    <n v="447"/>
    <x v="42"/>
    <x v="1"/>
    <x v="23"/>
    <n v="20191212159735"/>
    <s v="Tushar"/>
    <n v="9823720605"/>
    <s v="NA"/>
    <s v="MH12LJ8456"/>
    <x v="10"/>
    <s v="Zest"/>
    <s v="Petrol"/>
    <s v="Tata Zest Petrol"/>
    <d v="2019-12-12T15:33:49"/>
    <s v="COMPLETE"/>
    <d v="2019-12-12T00:00:00"/>
    <d v="2019-12-12T15:41:55"/>
    <x v="112"/>
    <d v="2019-12-12T18:52:08"/>
    <n v="700"/>
    <n v="0"/>
    <s v="Paid"/>
    <x v="0"/>
    <m/>
    <s v="Cash"/>
    <s v="garage"/>
    <x v="0"/>
  </r>
  <r>
    <n v="4043"/>
    <s v="Retail Mumbai"/>
    <s v="Retail"/>
    <s v="gomechanic"/>
    <n v="391"/>
    <x v="19"/>
    <x v="1"/>
    <x v="23"/>
    <n v="20191214160897"/>
    <s v="Abhijeet"/>
    <n v="8097143149"/>
    <m/>
    <s v="MH02DS1275"/>
    <x v="10"/>
    <s v="Zest"/>
    <s v="Petrol"/>
    <s v="Tata Zest Petrol"/>
    <d v="2019-12-14T16:50:47"/>
    <s v="COMPLETE"/>
    <d v="2019-12-14T00:00:00"/>
    <d v="2019-12-14T16:58:07"/>
    <x v="119"/>
    <d v="2019-12-15T13:13:44"/>
    <n v="4280"/>
    <n v="0"/>
    <s v="Paid"/>
    <x v="2"/>
    <m/>
    <s v="Cash"/>
    <s v="garage"/>
    <x v="4"/>
  </r>
  <r>
    <n v="4044"/>
    <s v="Retail Mumbai"/>
    <s v="Retail"/>
    <s v="gomechanic"/>
    <n v="351"/>
    <x v="1"/>
    <x v="1"/>
    <x v="1"/>
    <n v="20191229169808"/>
    <s v="Ayandeep Mazumdar"/>
    <n v="9619678731"/>
    <s v="ayandeep.m@gmail.com"/>
    <s v="TZESTP9619678731"/>
    <x v="10"/>
    <s v="Zest"/>
    <s v="Petrol"/>
    <s v="Tata Zest Petrol"/>
    <d v="2019-12-29T13:00:07"/>
    <s v="COMPLETE"/>
    <d v="2019-12-30T00:00:00"/>
    <d v="2019-12-30T11:42:17"/>
    <x v="108"/>
    <d v="2019-12-30T17:56:56"/>
    <n v="4919"/>
    <n v="491.9"/>
    <s v="Partial Paid"/>
    <x v="1"/>
    <m/>
    <s v="Cash"/>
    <s v="garage"/>
    <x v="2"/>
  </r>
  <r>
    <n v="4045"/>
    <s v="Retail Mumbai"/>
    <s v="Retail"/>
    <s v="gomechanic"/>
    <n v="98"/>
    <x v="10"/>
    <x v="3"/>
    <x v="20"/>
    <n v="20191209157909"/>
    <s v="Bhadresh Shah"/>
    <n v="9892069966"/>
    <s v="bhadreshshah.999@gmail.com"/>
    <s v="MH02BJ8336"/>
    <x v="11"/>
    <s v="Corolla"/>
    <s v="Petrol"/>
    <s v="Toyota Corolla Petrol"/>
    <d v="2019-12-09T08:07:10"/>
    <s v="COMPLETE"/>
    <d v="2019-12-14T00:00:00"/>
    <d v="2019-12-14T10:14:21"/>
    <x v="106"/>
    <d v="2019-12-14T16:25:04"/>
    <n v="7049"/>
    <n v="0"/>
    <s v="Paid"/>
    <x v="1"/>
    <m/>
    <s v="Instamojo"/>
    <s v="gomechanic"/>
    <x v="2"/>
  </r>
  <r>
    <n v="4046"/>
    <s v="Retail Mumbai"/>
    <s v="Retail"/>
    <s v="gomechanic"/>
    <n v="213"/>
    <x v="6"/>
    <x v="1"/>
    <x v="19"/>
    <n v="20191223165853"/>
    <s v="Mustufa"/>
    <n v="9819784213"/>
    <s v="NA"/>
    <s v="MH01PA2096"/>
    <x v="11"/>
    <s v="Corolla"/>
    <s v="Petrol"/>
    <s v="Toyota Corolla Petrol"/>
    <d v="2019-12-23T15:45:01"/>
    <s v="COMPLETE"/>
    <d v="2019-12-23T00:00:00"/>
    <d v="2019-12-23T15:46:44"/>
    <x v="97"/>
    <d v="2019-12-23T19:19:32"/>
    <n v="1"/>
    <n v="0"/>
    <s v="Paid"/>
    <x v="2"/>
    <m/>
    <s v="Instamojo"/>
    <s v="gomechanic"/>
    <x v="1"/>
  </r>
  <r>
    <n v="4047"/>
    <s v="Retail Mumbai"/>
    <s v="Retail"/>
    <s v="gomechanic"/>
    <n v="391"/>
    <x v="19"/>
    <x v="1"/>
    <x v="19"/>
    <n v="20191221164954"/>
    <s v="Manish"/>
    <n v="9324441818"/>
    <s v="manishvsharma@gmail.com"/>
    <s v="MH01AR4505"/>
    <x v="11"/>
    <s v="Corolla Altis"/>
    <s v="Petrol"/>
    <s v="Toyota Corolla Altis Petrol"/>
    <d v="2019-12-22T00:10:28"/>
    <s v="COMPLETE"/>
    <d v="2019-12-23T00:00:00"/>
    <d v="2019-12-23T11:27:46"/>
    <x v="97"/>
    <d v="2019-12-23T13:45:37"/>
    <n v="2299"/>
    <n v="0"/>
    <s v="Paid"/>
    <x v="1"/>
    <m/>
    <s v="Cash"/>
    <s v="garage"/>
    <x v="2"/>
  </r>
  <r>
    <n v="4048"/>
    <s v="Retail Mumbai"/>
    <s v="Retail"/>
    <s v="gomechanic"/>
    <n v="463"/>
    <x v="43"/>
    <x v="1"/>
    <x v="10"/>
    <n v="20191228169393"/>
    <s v="Customer"/>
    <n v="9619399999"/>
    <m/>
    <s v="MH03AW2333"/>
    <x v="11"/>
    <s v="Corolla Altis"/>
    <s v="Petrol"/>
    <s v="Toyota Corolla Altis Petrol"/>
    <d v="2019-12-28T17:43:26"/>
    <s v="COMPLETE"/>
    <d v="2019-12-28T00:00:00"/>
    <d v="2019-12-28T17:44:37"/>
    <x v="93"/>
    <d v="2019-12-29T14:00:55"/>
    <n v="2400"/>
    <n v="200"/>
    <s v="Partial Paid"/>
    <x v="0"/>
    <s v="V Good service but little expensive"/>
    <s v="Cash"/>
    <s v="garage"/>
    <x v="4"/>
  </r>
  <r>
    <n v="4049"/>
    <s v="Retail Mumbai"/>
    <s v="Retail"/>
    <s v="gomechanic"/>
    <n v="45"/>
    <x v="5"/>
    <x v="0"/>
    <x v="0"/>
    <n v="20191225166992"/>
    <s v="Pawan"/>
    <n v="9970008234"/>
    <m/>
    <s v="MH02AQ6168"/>
    <x v="11"/>
    <s v="Corolla Altis"/>
    <s v="Petrol"/>
    <s v="Toyota Corolla Altis Petrol"/>
    <d v="2019-12-25T12:59:53"/>
    <s v="COMPLETE"/>
    <d v="2019-12-25T00:00:00"/>
    <d v="2019-12-25T13:03:23"/>
    <x v="95"/>
    <d v="2019-12-25T20:40:42"/>
    <n v="26050.01"/>
    <n v="0"/>
    <s v="Partial Paid"/>
    <x v="1"/>
    <m/>
    <s v="Cash"/>
    <s v="garage"/>
    <x v="3"/>
  </r>
  <r>
    <n v="4050"/>
    <s v="Retail Mumbai"/>
    <s v="Retail"/>
    <s v="gomechanic"/>
    <n v="65"/>
    <x v="21"/>
    <x v="1"/>
    <x v="6"/>
    <n v="2019127157270"/>
    <s v="Mukesh Agarwal"/>
    <n v="9768781889"/>
    <m/>
    <s v="MH04DW4395"/>
    <x v="11"/>
    <s v="Corolla Altis"/>
    <s v="Petrol"/>
    <s v="Toyota Corolla Altis Petrol"/>
    <d v="2019-12-07T18:00:58"/>
    <s v="READY FOR DELIVERY"/>
    <d v="2019-12-07T00:00:00"/>
    <d v="2019-12-07T18:05:29"/>
    <x v="116"/>
    <d v="2019-12-10T18:18:23"/>
    <n v="6898"/>
    <n v="529.9"/>
    <s v="Partial Paid"/>
    <x v="3"/>
    <m/>
    <s v="Cash"/>
    <s v="garage"/>
    <x v="7"/>
  </r>
  <r>
    <n v="4051"/>
    <s v="Retail Mumbai"/>
    <s v="Retail"/>
    <s v="gomechanic"/>
    <n v="45"/>
    <x v="5"/>
    <x v="0"/>
    <x v="0"/>
    <n v="20191221164764"/>
    <s v="Rajat"/>
    <n v="7738723320"/>
    <m/>
    <s v="MH03AR3978"/>
    <x v="11"/>
    <s v="Corolla Altis"/>
    <s v="Petrol"/>
    <s v="Toyota Corolla Altis Petrol"/>
    <d v="2019-12-21T16:43:50"/>
    <s v="COMPLETE"/>
    <d v="2019-12-21T00:00:00"/>
    <d v="2019-12-21T16:46:18"/>
    <x v="105"/>
    <d v="2019-12-22T16:03:57"/>
    <n v="6624"/>
    <n v="0"/>
    <s v="Paid"/>
    <x v="2"/>
    <s v="customer satisfied and had given no rating because he had already given feedback ,thats why punched as 9"/>
    <s v="Instamojo"/>
    <s v="gomechanic"/>
    <x v="7"/>
  </r>
  <r>
    <n v="4052"/>
    <s v="Retail Navi Mumbai"/>
    <s v="Retail"/>
    <s v="gomechanic"/>
    <n v="240"/>
    <x v="20"/>
    <x v="2"/>
    <x v="2"/>
    <n v="20191228169230"/>
    <s v="Mr Surendra"/>
    <n v="8355875161"/>
    <m/>
    <s v="MH01AX6178"/>
    <x v="11"/>
    <s v="Corolla Altis"/>
    <s v="Petrol"/>
    <s v="Toyota Corolla Altis Petrol"/>
    <d v="2019-12-28T15:21:31"/>
    <s v="COMPLETE"/>
    <d v="2019-12-28T00:00:00"/>
    <d v="2019-12-28T15:22:11"/>
    <x v="93"/>
    <d v="2019-12-29T16:11:56"/>
    <n v="11589"/>
    <n v="0"/>
    <s v="Paid"/>
    <x v="1"/>
    <m/>
    <s v="Cash"/>
    <s v="garage"/>
    <x v="7"/>
  </r>
  <r>
    <n v="4053"/>
    <s v="Retail Mumbai"/>
    <s v="Retail"/>
    <s v="gomechanic"/>
    <n v="254"/>
    <x v="29"/>
    <x v="1"/>
    <x v="6"/>
    <n v="20191214160486"/>
    <s v="Gaurav"/>
    <n v="9844752475"/>
    <s v="gauravajjan@gmail.com"/>
    <s v="KA03MN7856"/>
    <x v="11"/>
    <s v="Etios"/>
    <s v="Petrol"/>
    <s v="Toyota Etios Petrol"/>
    <d v="2019-12-14T10:48:44"/>
    <s v="READY FOR DELIVERY"/>
    <d v="2019-12-14T00:00:00"/>
    <d v="2019-12-14T13:06:22"/>
    <x v="119"/>
    <d v="2019-12-15T16:41:38"/>
    <n v="9249"/>
    <n v="0"/>
    <s v="Over Paid"/>
    <x v="1"/>
    <m/>
    <s v="Cash"/>
    <s v="garage"/>
    <x v="5"/>
  </r>
  <r>
    <n v="4054"/>
    <s v="Retail Mumbai"/>
    <s v="Retail"/>
    <s v="gomechanic"/>
    <n v="150"/>
    <x v="41"/>
    <x v="2"/>
    <x v="29"/>
    <n v="20191230170779"/>
    <s v="Vivek Poojary"/>
    <n v="9594000503"/>
    <s v="drvvekpoojary@gmail.com"/>
    <s v="MH46W5802"/>
    <x v="11"/>
    <s v="Etios"/>
    <s v="Petrol"/>
    <s v="Toyota Etios Petrol"/>
    <d v="2019-12-30T22:56:13"/>
    <s v="COMPLETE"/>
    <d v="2019-12-31T00:00:00"/>
    <d v="2019-12-31T13:10:20"/>
    <x v="96"/>
    <d v="2019-12-31T17:12:23"/>
    <n v="8589"/>
    <n v="0"/>
    <s v="Paid"/>
    <x v="1"/>
    <m/>
    <s v="Cash"/>
    <s v="garage"/>
    <x v="3"/>
  </r>
  <r>
    <n v="4055"/>
    <s v="Retail Mumbai"/>
    <s v="Retail"/>
    <s v="gomechanic"/>
    <n v="254"/>
    <x v="29"/>
    <x v="1"/>
    <x v="6"/>
    <n v="20191214160594"/>
    <s v="Dev Verma"/>
    <n v="9930315306"/>
    <m/>
    <s v="MH03AZ3645"/>
    <x v="11"/>
    <s v="Etios"/>
    <s v="Petrol"/>
    <s v="Toyota Etios Petrol"/>
    <d v="2019-12-14T12:29:42"/>
    <s v="READY FOR DELIVERY"/>
    <d v="2019-12-14T00:00:00"/>
    <d v="2019-12-14T12:32:46"/>
    <x v="119"/>
    <d v="2019-12-14T13:34:01"/>
    <n v="3439"/>
    <n v="329.9"/>
    <s v="Partial Paid"/>
    <x v="1"/>
    <m/>
    <s v="Instamojo"/>
    <s v="gomechanic"/>
    <x v="3"/>
  </r>
  <r>
    <n v="4056"/>
    <s v="Retail Thane"/>
    <s v="Retail"/>
    <s v="gomechanic"/>
    <n v="151"/>
    <x v="9"/>
    <x v="4"/>
    <x v="9"/>
    <n v="20191215161438"/>
    <s v="Shubham Nayyar"/>
    <n v="8530968726"/>
    <s v="Shubhamnayyar24@gmail.com"/>
    <s v="MH05AX4825"/>
    <x v="11"/>
    <s v="Etios"/>
    <s v="Petrol"/>
    <s v="Toyota Etios Petrol"/>
    <d v="2019-12-15T16:19:55"/>
    <s v="READY FOR DELIVERY"/>
    <d v="2019-12-20T00:00:00"/>
    <d v="2019-12-20T18:11:06"/>
    <x v="97"/>
    <d v="2019-12-23T22:05:29"/>
    <n v="16379"/>
    <n v="459.9"/>
    <s v="Partial Paid"/>
    <x v="1"/>
    <m/>
    <s v="Cash"/>
    <s v="garage"/>
    <x v="2"/>
  </r>
  <r>
    <n v="4057"/>
    <s v="Retail Mumbai"/>
    <s v="Retail"/>
    <s v="gomechanic"/>
    <n v="147"/>
    <x v="25"/>
    <x v="1"/>
    <x v="23"/>
    <n v="2019121153371"/>
    <s v="Shaid"/>
    <n v="9870468257"/>
    <s v="NA"/>
    <s v="MH02BR7779"/>
    <x v="11"/>
    <s v="Etios"/>
    <s v="Petrol"/>
    <s v="Toyota Etios Petrol"/>
    <d v="2019-12-01T15:21:17"/>
    <s v="COMPLETE"/>
    <d v="2019-12-01T00:00:00"/>
    <d v="2019-12-01T15:24:36"/>
    <x v="110"/>
    <d v="2019-12-01T17:23:09"/>
    <n v="500"/>
    <n v="0"/>
    <s v="Paid"/>
    <x v="1"/>
    <m/>
    <s v="Cash"/>
    <s v="garage"/>
    <x v="1"/>
  </r>
  <r>
    <n v="4058"/>
    <s v="Retail Mumbai"/>
    <s v="Retail"/>
    <s v="gomechanic"/>
    <n v="213"/>
    <x v="6"/>
    <x v="1"/>
    <x v="23"/>
    <n v="2019127157168"/>
    <s v="Anupam Singh"/>
    <n v="9773539007"/>
    <s v="anupam.singh2105@gmail.com"/>
    <s v="MH02DJ5815"/>
    <x v="11"/>
    <s v="Etios"/>
    <s v="Petrol"/>
    <s v="Toyota Etios Petrol"/>
    <d v="2019-12-07T16:11:45"/>
    <s v="COMPLETE"/>
    <d v="2019-12-07T00:00:00"/>
    <d v="2019-12-07T16:15:44"/>
    <x v="109"/>
    <d v="2019-12-07T18:02:09"/>
    <n v="1299"/>
    <n v="129"/>
    <s v="Partial Paid"/>
    <x v="1"/>
    <m/>
    <s v="Cash"/>
    <s v="garage"/>
    <x v="4"/>
  </r>
  <r>
    <n v="4059"/>
    <s v="Retail Mumbai"/>
    <s v="Retail"/>
    <s v="gomechanic"/>
    <n v="391"/>
    <x v="19"/>
    <x v="1"/>
    <x v="19"/>
    <n v="2019128157495"/>
    <s v="Bhavesh"/>
    <n v="9022180789"/>
    <s v="abc@gmail.com"/>
    <s v="MH19AX8409"/>
    <x v="11"/>
    <s v="Etios"/>
    <s v="Petrol"/>
    <s v="Toyota Etios Petrol"/>
    <d v="2019-12-08T11:17:22"/>
    <s v="COMPLETE"/>
    <d v="2019-12-08T00:00:00"/>
    <d v="2019-12-08T11:22:55"/>
    <x v="98"/>
    <d v="2019-12-08T15:15:26"/>
    <n v="3299"/>
    <n v="0"/>
    <s v="Paid"/>
    <x v="1"/>
    <m/>
    <s v="Cash"/>
    <s v="garage"/>
    <x v="9"/>
  </r>
  <r>
    <n v="4060"/>
    <s v="Retail Navi Mumbai"/>
    <s v="Retail"/>
    <s v="gomechanic"/>
    <n v="150"/>
    <x v="41"/>
    <x v="2"/>
    <x v="2"/>
    <n v="20191130152627"/>
    <s v="Ravi Rathor"/>
    <n v="8080274490"/>
    <s v="NA"/>
    <s v="MH01BY3104"/>
    <x v="11"/>
    <s v="Etios Cross"/>
    <s v="Petrol"/>
    <s v="Toyota Etios Cross Petrol"/>
    <d v="2019-11-30T14:53:06"/>
    <s v="COMPLETE"/>
    <d v="2019-11-30T00:00:00"/>
    <d v="2019-11-30T14:54:11"/>
    <x v="110"/>
    <d v="2019-12-01T11:18:24"/>
    <n v="4599"/>
    <n v="0"/>
    <s v="Paid"/>
    <x v="1"/>
    <m/>
    <s v="Cash"/>
    <s v="garage"/>
    <x v="1"/>
  </r>
  <r>
    <n v="4061"/>
    <s v="Retail Mumbai"/>
    <s v="Retail"/>
    <s v="gomechanic"/>
    <n v="240"/>
    <x v="20"/>
    <x v="2"/>
    <x v="29"/>
    <n v="20191222165452"/>
    <s v="Ahmed"/>
    <n v="7738083375"/>
    <s v="ahmedz8113@gmail.com"/>
    <s v="MH02CD1759"/>
    <x v="11"/>
    <s v="Etios Liva"/>
    <s v="Petrol"/>
    <s v="Toyota Etios Liva Petrol"/>
    <d v="2019-12-22T23:36:23"/>
    <s v="COMPLETE"/>
    <d v="2019-12-27T00:00:00"/>
    <d v="2019-12-27T13:07:28"/>
    <x v="92"/>
    <d v="2019-12-27T15:18:33"/>
    <n v="4599"/>
    <n v="459.9"/>
    <s v="Partial Paid"/>
    <x v="1"/>
    <m/>
    <s v="Cash"/>
    <s v="gomechanic"/>
    <x v="2"/>
  </r>
  <r>
    <n v="4062"/>
    <s v="Retail Mumbai"/>
    <s v="Retail"/>
    <s v="gomechanic"/>
    <n v="45"/>
    <x v="5"/>
    <x v="0"/>
    <x v="18"/>
    <n v="20191218162782"/>
    <s v="Maulik Parekh"/>
    <n v="8976061009"/>
    <s v="maulik.p.parekh@gmail.com"/>
    <s v="MH03BE0903"/>
    <x v="11"/>
    <s v="Etios Liva"/>
    <s v="Petrol"/>
    <s v="Toyota Etios Liva Petrol"/>
    <d v="2019-12-18T12:11:21"/>
    <s v="COMPLETE"/>
    <d v="2019-12-18T00:00:00"/>
    <d v="2019-12-18T12:13:04"/>
    <x v="107"/>
    <d v="2019-12-19T19:44:01"/>
    <n v="9049"/>
    <n v="459.9"/>
    <s v="Partial Paid"/>
    <x v="2"/>
    <s v="costumer is satisfied and has given rating of 10"/>
    <s v="Cash"/>
    <s v="garage"/>
    <x v="2"/>
  </r>
  <r>
    <n v="4063"/>
    <s v="Retail Mumbai"/>
    <s v="Retail"/>
    <s v="gomechanic"/>
    <n v="211"/>
    <x v="7"/>
    <x v="1"/>
    <x v="23"/>
    <n v="20191230170279"/>
    <s v="Pratik"/>
    <n v="9820102911"/>
    <s v="pratikchaudhari@yahoo.com"/>
    <s v="MH47AG0242"/>
    <x v="11"/>
    <s v="Etios Liva"/>
    <s v="Petrol"/>
    <s v="Toyota Etios Liva Petrol"/>
    <d v="2019-12-30T11:15:52"/>
    <s v="COMPLETE"/>
    <d v="2019-12-30T00:00:00"/>
    <d v="2019-12-30T14:32:07"/>
    <x v="108"/>
    <d v="2019-12-30T18:22:00"/>
    <n v="4599"/>
    <n v="459.9"/>
    <s v="Partial Paid"/>
    <x v="1"/>
    <m/>
    <s v="Cash"/>
    <s v="garage"/>
    <x v="2"/>
  </r>
  <r>
    <n v="4064"/>
    <s v="Retail Mumbai"/>
    <s v="Retail"/>
    <s v="gomechanic"/>
    <n v="213"/>
    <x v="6"/>
    <x v="1"/>
    <x v="19"/>
    <n v="20191208157451"/>
    <s v="Vidyadar Bangera"/>
    <n v="9004398365"/>
    <s v="bangeravidyadar@gmail.com"/>
    <s v="MH47A5614"/>
    <x v="12"/>
    <s v="Cross Polo"/>
    <s v="Petrol"/>
    <s v="Volkswagen Cross Polo Petrol"/>
    <d v="2019-12-08T10:18:13"/>
    <s v="COMPLETE"/>
    <d v="2019-12-08T00:00:00"/>
    <d v="2019-12-08T14:25:08"/>
    <x v="98"/>
    <d v="2019-12-08T16:19:13"/>
    <n v="1299"/>
    <n v="0"/>
    <s v="Partial Paid"/>
    <x v="1"/>
    <m/>
    <s v="Cash"/>
    <s v="garage"/>
    <x v="2"/>
  </r>
  <r>
    <n v="4065"/>
    <s v="Retail Mumbai"/>
    <s v="Retail"/>
    <s v="gomechanic"/>
    <n v="211"/>
    <x v="7"/>
    <x v="1"/>
    <x v="19"/>
    <n v="20191227168356"/>
    <s v="Kritik Gupta"/>
    <n v="9711068853"/>
    <m/>
    <s v="UP16AU6879"/>
    <x v="12"/>
    <s v="Jetta"/>
    <s v="Petrol"/>
    <s v="Volkswagen Jetta Petrol"/>
    <d v="2019-12-27T13:46:42"/>
    <s v="COMPLETE"/>
    <d v="2019-12-27T00:00:00"/>
    <d v="2019-12-27T14:02:04"/>
    <x v="91"/>
    <d v="2019-12-28T16:31:12"/>
    <n v="5147"/>
    <n v="599"/>
    <s v="Partial Paid"/>
    <x v="1"/>
    <m/>
    <s v="Cash"/>
    <s v="garage"/>
    <x v="7"/>
  </r>
  <r>
    <n v="4066"/>
    <s v="Retail Mumbai"/>
    <s v="Retail"/>
    <s v="gomechanic"/>
    <n v="257"/>
    <x v="18"/>
    <x v="3"/>
    <x v="20"/>
    <n v="20191228169086"/>
    <s v="Mr Parth"/>
    <n v="9821925990"/>
    <m/>
    <s v="MH01BG0639"/>
    <x v="12"/>
    <s v="Jetta"/>
    <s v="Petrol"/>
    <s v="Volkswagen Jetta Petrol"/>
    <d v="2019-12-28T13:27:06"/>
    <s v="COMPLETE"/>
    <d v="2019-12-28T00:00:00"/>
    <d v="2019-12-28T13:28:02"/>
    <x v="91"/>
    <d v="2019-12-28T20:31:15"/>
    <n v="7899"/>
    <n v="0"/>
    <s v="Paid"/>
    <x v="1"/>
    <m/>
    <s v="Cash"/>
    <s v="garage"/>
    <x v="7"/>
  </r>
  <r>
    <n v="4067"/>
    <s v="Retail Navi Mumbai"/>
    <s v="Retail"/>
    <s v="gomechanic"/>
    <n v="240"/>
    <x v="20"/>
    <x v="2"/>
    <x v="2"/>
    <n v="20191218162902"/>
    <s v="Anurag"/>
    <n v="9920776801"/>
    <m/>
    <s v="MH02AS5544"/>
    <x v="12"/>
    <s v="Passat"/>
    <s v="Petrol"/>
    <s v="Volkswagen Passat Petrol"/>
    <d v="2019-12-18T14:11:59"/>
    <s v="COMPLETE"/>
    <d v="2019-12-18T00:00:00"/>
    <d v="2019-12-18T14:12:54"/>
    <x v="107"/>
    <d v="2019-12-19T15:12:31"/>
    <n v="4484.1000000000004"/>
    <n v="0"/>
    <s v="Partial Paid"/>
    <x v="2"/>
    <m/>
    <s v="Cash"/>
    <s v="garage"/>
    <x v="7"/>
  </r>
  <r>
    <n v="4068"/>
    <s v="Retail Mumbai"/>
    <s v="Retail"/>
    <s v="gomechanic"/>
    <n v="102"/>
    <x v="17"/>
    <x v="3"/>
    <x v="11"/>
    <n v="2019129158092"/>
    <s v="Piyush"/>
    <n v="9769184354"/>
    <s v="piyush.j.choudhary@gmail.com"/>
    <s v="GJ6EH6255"/>
    <x v="12"/>
    <s v="Polo"/>
    <s v="Petrol"/>
    <s v="Volkswagen Polo Petrol"/>
    <d v="2019-12-09T13:20:29"/>
    <s v="COMPLETE"/>
    <d v="2019-12-09T00:00:00"/>
    <d v="2019-12-09T13:22:05"/>
    <x v="113"/>
    <d v="2019-12-09T15:50:46"/>
    <n v="400"/>
    <n v="0"/>
    <s v="Paid"/>
    <x v="2"/>
    <m/>
    <s v="Cash"/>
    <s v="garage"/>
    <x v="3"/>
  </r>
  <r>
    <n v="4069"/>
    <s v="Retail Navi Mumbai"/>
    <s v="Retail"/>
    <s v="gomechanic"/>
    <n v="502"/>
    <x v="44"/>
    <x v="2"/>
    <x v="28"/>
    <n v="20191224166313"/>
    <s v="Kalyani"/>
    <n v="7506642816"/>
    <m/>
    <s v="MH03BH2643"/>
    <x v="12"/>
    <s v="Polo"/>
    <s v="Petrol"/>
    <s v="Volkswagen Polo Petrol"/>
    <d v="2019-12-24T12:15:20"/>
    <s v="COMPLETE"/>
    <d v="2019-12-24T00:00:00"/>
    <d v="2019-12-24T12:16:39"/>
    <x v="95"/>
    <d v="2019-12-25T14:21:09"/>
    <n v="13248"/>
    <n v="0"/>
    <s v="Partial Paid"/>
    <x v="1"/>
    <m/>
    <s v="Instamojo"/>
    <s v="gomechanic"/>
    <x v="20"/>
  </r>
  <r>
    <n v="4070"/>
    <s v="Retail Mumbai"/>
    <s v="Retail"/>
    <s v="gomechanic"/>
    <n v="257"/>
    <x v="18"/>
    <x v="3"/>
    <x v="20"/>
    <n v="20191130152787"/>
    <s v="Leo"/>
    <n v="9619456295"/>
    <s v="alemaolionel@gmail.com"/>
    <s v="MH01BG8154"/>
    <x v="12"/>
    <s v="Polo"/>
    <s v="Petrol"/>
    <s v="Volkswagen Polo Petrol"/>
    <d v="2019-11-30T17:31:12"/>
    <s v="COMPLETE"/>
    <d v="2019-11-30T00:00:00"/>
    <d v="2019-11-30T17:33:49"/>
    <x v="111"/>
    <d v="2019-12-02T14:14:58"/>
    <n v="6389"/>
    <n v="329.9"/>
    <s v="Partial Paid"/>
    <x v="1"/>
    <m/>
    <s v="Cash"/>
    <s v="garage"/>
    <x v="3"/>
  </r>
  <r>
    <n v="4071"/>
    <s v="Retail Mumbai"/>
    <s v="Retail"/>
    <s v="gomechanic"/>
    <n v="351"/>
    <x v="1"/>
    <x v="1"/>
    <x v="1"/>
    <n v="20191219163589"/>
    <s v="Sir"/>
    <n v="9987591990"/>
    <m/>
    <s v="MH46AD5637"/>
    <x v="12"/>
    <s v="Polo"/>
    <s v="Petrol"/>
    <s v="Volkswagen Polo Petrol"/>
    <d v="2019-12-19T17:19:48"/>
    <s v="COMPLETE"/>
    <d v="2019-12-19T00:00:00"/>
    <d v="2019-12-19T17:22:26"/>
    <x v="97"/>
    <d v="2019-12-23T11:38:22"/>
    <n v="3000"/>
    <n v="0"/>
    <s v="Paid"/>
    <x v="2"/>
    <s v="customer is satisfied with 10"/>
    <s v="Cash"/>
    <s v="garage"/>
    <x v="8"/>
  </r>
  <r>
    <n v="4072"/>
    <s v="Retail Mumbai"/>
    <s v="Retail"/>
    <s v="gomechanic"/>
    <n v="254"/>
    <x v="29"/>
    <x v="1"/>
    <x v="6"/>
    <n v="2019121153289"/>
    <s v="RANJAN SIR"/>
    <n v="9574002106"/>
    <s v="NA"/>
    <s v="OD02E9171"/>
    <x v="12"/>
    <s v="Polo"/>
    <s v="Petrol"/>
    <s v="Volkswagen Polo Petrol"/>
    <d v="2019-12-01T13:25:52"/>
    <s v="COMPLETE"/>
    <d v="2019-12-01T00:00:00"/>
    <d v="2019-12-01T13:28:00"/>
    <x v="111"/>
    <d v="2019-12-02T10:59:12"/>
    <n v="1121"/>
    <n v="0"/>
    <s v="Paid"/>
    <x v="0"/>
    <m/>
    <s v="Cash"/>
    <s v="garage"/>
    <x v="3"/>
  </r>
  <r>
    <n v="4073"/>
    <s v="Retail Mumbai"/>
    <s v="Retail"/>
    <s v="gomechanic"/>
    <n v="147"/>
    <x v="25"/>
    <x v="1"/>
    <x v="23"/>
    <n v="20191219163388"/>
    <s v="Karanjeet"/>
    <n v="9702727563"/>
    <s v="karanjeet89_virdi@yahoo.com"/>
    <s v="MH01AX9544"/>
    <x v="12"/>
    <s v="Polo"/>
    <s v="Petrol"/>
    <s v="Volkswagen Polo Petrol"/>
    <d v="2019-12-19T12:54:03"/>
    <s v="COMPLETE"/>
    <d v="2019-12-21T00:00:00"/>
    <d v="2019-12-21T15:28:18"/>
    <x v="104"/>
    <d v="2019-12-21T17:47:25"/>
    <n v="4299"/>
    <n v="429.9"/>
    <s v="Partial Paid"/>
    <x v="1"/>
    <m/>
    <s v="Cash"/>
    <s v="garage"/>
    <x v="24"/>
  </r>
  <r>
    <n v="4074"/>
    <s v="Retail Mumbai"/>
    <s v="Retail"/>
    <s v="gomechanic"/>
    <n v="45"/>
    <x v="5"/>
    <x v="0"/>
    <x v="0"/>
    <n v="20191230170171"/>
    <s v="Faisal Naeem"/>
    <n v="9871484450"/>
    <s v="klm9876@gmail.com"/>
    <s v="DL4CAV4611"/>
    <x v="12"/>
    <s v="Polo"/>
    <s v="Petrol"/>
    <s v="Volkswagen Polo Petrol"/>
    <d v="2019-12-30T08:33:46"/>
    <s v="COMPLETE"/>
    <d v="2019-12-30T00:00:00"/>
    <d v="2019-12-30T13:20:00"/>
    <x v="108"/>
    <d v="2019-12-30T18:29:07"/>
    <n v="6599"/>
    <n v="659.9"/>
    <s v="Partial Paid"/>
    <x v="1"/>
    <m/>
    <s v="Cash"/>
    <s v="garage"/>
    <x v="5"/>
  </r>
  <r>
    <n v="4075"/>
    <s v="Retail Mumbai"/>
    <s v="Retail"/>
    <s v="gomechanic"/>
    <n v="183"/>
    <x v="13"/>
    <x v="4"/>
    <x v="9"/>
    <n v="20191110141143"/>
    <s v="Sunil Poojari"/>
    <n v="9137785094"/>
    <s v="suneelp24@gmail.com"/>
    <s v="MH04FR4532"/>
    <x v="12"/>
    <s v="Polo"/>
    <s v="Petrol"/>
    <s v="Volkswagen Polo Petrol"/>
    <d v="2019-11-10T14:24:41"/>
    <s v="READY FOR DELIVERY"/>
    <d v="2019-11-10T00:00:00"/>
    <d v="2019-11-12T12:00:28"/>
    <x v="92"/>
    <d v="2019-11-28T14:57:50"/>
    <n v="52000"/>
    <n v="0"/>
    <s v="Paid"/>
    <x v="1"/>
    <m/>
    <s v="Instamojo,Cash"/>
    <s v="gomechanic"/>
    <x v="2"/>
  </r>
  <r>
    <n v="4076"/>
    <s v="Retail Thane"/>
    <s v="Retail"/>
    <s v="gomechanic"/>
    <n v="151"/>
    <x v="9"/>
    <x v="4"/>
    <x v="9"/>
    <n v="20191213160430"/>
    <s v="Mahesh"/>
    <n v="9869285137"/>
    <s v="msjoshi2004@gmail.com"/>
    <s v="MH01AX4095"/>
    <x v="12"/>
    <s v="Polo"/>
    <s v="Petrol"/>
    <s v="Volkswagen Polo Petrol"/>
    <d v="2019-12-14T00:50:42"/>
    <s v="READY FOR DELIVERY"/>
    <d v="2019-12-14T00:00:00"/>
    <d v="2019-12-14T13:45:15"/>
    <x v="107"/>
    <d v="2019-12-14T18:01:21"/>
    <n v="10524"/>
    <n v="0"/>
    <s v="Paid"/>
    <x v="1"/>
    <m/>
    <s v="Cash"/>
    <s v="garage"/>
    <x v="0"/>
  </r>
  <r>
    <n v="4077"/>
    <s v="Retail Navi Mumbai"/>
    <s v="Retail"/>
    <s v="gomechanic"/>
    <n v="406"/>
    <x v="38"/>
    <x v="2"/>
    <x v="12"/>
    <n v="20191223165571"/>
    <s v="Abhishek Datta"/>
    <n v="8655666665"/>
    <s v="abhi.datta06@yahoo.com"/>
    <s v="MH43BK1506"/>
    <x v="12"/>
    <s v="Polo"/>
    <s v="Petrol"/>
    <s v="Volkswagen Polo Petrol"/>
    <d v="2019-12-23T11:26:08"/>
    <s v="COMPLETE"/>
    <d v="2019-12-24T00:00:00"/>
    <d v="2019-12-24T19:11:16"/>
    <x v="95"/>
    <d v="2019-12-25T16:14:00"/>
    <n v="500"/>
    <n v="0"/>
    <s v="Paid"/>
    <x v="1"/>
    <m/>
    <s v="Cash"/>
    <s v="garage"/>
    <x v="2"/>
  </r>
  <r>
    <n v="4078"/>
    <s v="Retail Mumbai"/>
    <s v="Retail"/>
    <s v="gomechanic"/>
    <n v="103"/>
    <x v="14"/>
    <x v="3"/>
    <x v="26"/>
    <n v="20191129151555"/>
    <s v="Makarand"/>
    <n v="9757092539"/>
    <s v="makarand160@gmail.com"/>
    <s v="VPOLOP9757092539"/>
    <x v="12"/>
    <s v="Polo"/>
    <s v="Petrol"/>
    <s v="Volkswagen Polo Petrol"/>
    <d v="2019-11-29T07:51:07"/>
    <s v="COMPLETE"/>
    <d v="2019-11-30T00:00:00"/>
    <d v="2019-11-30T12:55:50"/>
    <x v="111"/>
    <d v="2019-12-02T16:16:12"/>
    <n v="3599"/>
    <n v="0"/>
    <s v="Paid"/>
    <x v="1"/>
    <m/>
    <s v="Cash"/>
    <s v="garage"/>
    <x v="2"/>
  </r>
  <r>
    <n v="4079"/>
    <s v="Retail Navi Mumbai"/>
    <s v="Retail"/>
    <s v="gomechanic"/>
    <n v="406"/>
    <x v="38"/>
    <x v="2"/>
    <x v="12"/>
    <n v="20191212159886"/>
    <s v="Sagar Joseph"/>
    <n v="8879532082"/>
    <s v="sagarjoseph143@gmail.com"/>
    <s v="MH46X6362"/>
    <x v="12"/>
    <s v="Polo"/>
    <s v="Petrol"/>
    <s v="Volkswagen Polo Petrol"/>
    <d v="2019-12-12T21:39:05"/>
    <s v="COMPLETE"/>
    <d v="2019-12-14T00:00:00"/>
    <d v="2019-12-14T13:46:10"/>
    <x v="106"/>
    <d v="2019-12-14T16:15:22"/>
    <n v="6299"/>
    <n v="0"/>
    <s v="Paid"/>
    <x v="0"/>
    <s v="Appreciated ur service... Need to look more from you guys.. Cheers "/>
    <s v="Cash"/>
    <s v="garage"/>
    <x v="2"/>
  </r>
  <r>
    <n v="4080"/>
    <s v="Retail Mumbai"/>
    <s v="Retail"/>
    <s v="gomechanic"/>
    <n v="502"/>
    <x v="44"/>
    <x v="2"/>
    <x v="12"/>
    <n v="20191209157947"/>
    <s v="Vivek Kumar Mishra"/>
    <n v="9167586908"/>
    <s v="vivek.mishrajbp@gmail.com"/>
    <s v="MH12NP1065"/>
    <x v="12"/>
    <s v="Polo"/>
    <s v="Petrol"/>
    <s v="Volkswagen Polo Petrol"/>
    <d v="2019-12-09T10:16:07"/>
    <s v="COMPLETE"/>
    <d v="2019-12-09T00:00:00"/>
    <d v="2019-12-09T15:54:06"/>
    <x v="116"/>
    <d v="2019-12-10T14:08:40"/>
    <n v="6568.82"/>
    <n v="0"/>
    <s v="Partial Paid"/>
    <x v="1"/>
    <m/>
    <s v="Instamojo"/>
    <s v="gomechanic"/>
    <x v="0"/>
  </r>
  <r>
    <n v="4081"/>
    <s v="Retail Navi Mumbai"/>
    <s v="Retail"/>
    <s v="gomechanic"/>
    <n v="502"/>
    <x v="44"/>
    <x v="2"/>
    <x v="12"/>
    <n v="20191117145425"/>
    <s v="Nitin Kumar Singh"/>
    <n v="7028913350"/>
    <s v="nitinsrms@gmail.com"/>
    <s v="UK04Q2175"/>
    <x v="12"/>
    <s v="Polo"/>
    <s v="Petrol"/>
    <s v="Volkswagen Polo Petrol"/>
    <d v="2019-11-17T16:46:22"/>
    <s v="READY FOR DELIVERY"/>
    <d v="2019-12-14T00:00:00"/>
    <d v="2019-12-14T16:06:51"/>
    <x v="106"/>
    <d v="2019-12-14T17:38:37"/>
    <n v="4099"/>
    <n v="0"/>
    <s v="Paid"/>
    <x v="3"/>
    <m/>
    <s v="Instamojo"/>
    <s v="gomechanic"/>
    <x v="2"/>
  </r>
  <r>
    <n v="4082"/>
    <s v="Retail Mumbai"/>
    <s v="Retail"/>
    <s v="gomechanic"/>
    <n v="250"/>
    <x v="27"/>
    <x v="1"/>
    <x v="19"/>
    <n v="20191126150058"/>
    <s v="Paras"/>
    <n v="8879452954"/>
    <m/>
    <s v="MH01BB1491"/>
    <x v="12"/>
    <s v="Polo"/>
    <s v="Petrol"/>
    <s v="Volkswagen Polo Petrol"/>
    <d v="2019-11-26T14:23:00"/>
    <s v="COMPLETE"/>
    <d v="2019-11-26T00:00:00"/>
    <d v="2019-11-26T14:30:28"/>
    <x v="111"/>
    <d v="2019-12-02T16:30:53"/>
    <n v="1"/>
    <n v="0"/>
    <s v="Paid"/>
    <x v="2"/>
    <m/>
    <s v="Instamojo"/>
    <s v="gomechanic"/>
    <x v="3"/>
  </r>
  <r>
    <n v="4083"/>
    <s v="Retail Mumbai"/>
    <s v="Retail"/>
    <s v="gomechanic"/>
    <n v="250"/>
    <x v="27"/>
    <x v="1"/>
    <x v="19"/>
    <n v="20191211159371"/>
    <s v="Paras"/>
    <n v="8879452954"/>
    <m/>
    <s v="MH01BB1491"/>
    <x v="12"/>
    <s v="Polo"/>
    <s v="Petrol"/>
    <s v="Volkswagen Polo Petrol"/>
    <d v="2019-12-11T18:58:18"/>
    <s v="COMPLETE"/>
    <d v="2019-12-11T00:00:00"/>
    <d v="2019-12-11T19:06:07"/>
    <x v="112"/>
    <d v="2019-12-12T14:21:08"/>
    <n v="1"/>
    <n v="0"/>
    <s v="Paid"/>
    <x v="1"/>
    <m/>
    <s v="Cash"/>
    <s v="garage"/>
    <x v="3"/>
  </r>
  <r>
    <n v="4084"/>
    <s v="Retail Mumbai"/>
    <s v="Retail"/>
    <s v="gomechanic"/>
    <n v="45"/>
    <x v="5"/>
    <x v="0"/>
    <x v="0"/>
    <n v="20191128150945"/>
    <s v="Ashwiny Thapliyal"/>
    <n v="7506040902"/>
    <s v="ashwiny1980@gmail.com"/>
    <s v="MH03AZ8227"/>
    <x v="12"/>
    <s v="Polo"/>
    <s v="Petrol"/>
    <s v="Volkswagen Polo Petrol"/>
    <d v="2019-11-28T10:07:19"/>
    <s v="COMPLETE"/>
    <d v="2019-11-30T00:00:00"/>
    <d v="2019-11-30T14:11:52"/>
    <x v="110"/>
    <d v="2019-12-01T12:26:25"/>
    <n v="10771"/>
    <n v="1077.0999999999999"/>
    <s v="Partial Paid"/>
    <x v="3"/>
    <m/>
    <s v="Cash"/>
    <s v="garage"/>
    <x v="5"/>
  </r>
  <r>
    <n v="4085"/>
    <s v="Retail Mumbai"/>
    <s v="Retail"/>
    <s v="gomechanic"/>
    <n v="102"/>
    <x v="17"/>
    <x v="3"/>
    <x v="26"/>
    <n v="20191129151562"/>
    <s v="Kathan"/>
    <n v="9819642546"/>
    <s v="kathanshah@hotmail.com"/>
    <s v="MH02CP319"/>
    <x v="12"/>
    <s v="Polo"/>
    <s v="Petrol"/>
    <s v="Volkswagen Polo Petrol"/>
    <d v="2019-11-29T08:58:07"/>
    <s v="COMPLETE"/>
    <d v="2019-11-30T00:00:00"/>
    <d v="2019-11-30T11:09:11"/>
    <x v="110"/>
    <d v="2019-11-30T18:40:24"/>
    <n v="7524"/>
    <n v="0"/>
    <s v="Paid"/>
    <x v="2"/>
    <m/>
    <s v="Cash"/>
    <s v="gomechanic"/>
    <x v="5"/>
  </r>
  <r>
    <n v="4086"/>
    <s v="Retail Navi Mumbai"/>
    <s v="Retail"/>
    <s v="gomechanic"/>
    <n v="406"/>
    <x v="38"/>
    <x v="2"/>
    <x v="28"/>
    <n v="20191217162320"/>
    <s v="Fawasz"/>
    <n v="8652087715"/>
    <s v="shamohd72793@gmail.com"/>
    <s v="MH02BT3169"/>
    <x v="12"/>
    <s v="Polo"/>
    <s v="Petrol"/>
    <s v="Volkswagen Polo Petrol"/>
    <d v="2019-12-17T12:27:21"/>
    <s v="COMPLETE"/>
    <d v="2019-12-18T00:00:00"/>
    <d v="2019-12-18T14:15:36"/>
    <x v="118"/>
    <d v="2019-12-18T16:43:10"/>
    <n v="7679"/>
    <n v="0"/>
    <s v="Paid"/>
    <x v="1"/>
    <m/>
    <s v="Cash"/>
    <s v="garage"/>
    <x v="2"/>
  </r>
  <r>
    <n v="4087"/>
    <s v="Retail Mumbai"/>
    <s v="Retail"/>
    <s v="gomechanic"/>
    <n v="151"/>
    <x v="9"/>
    <x v="4"/>
    <x v="3"/>
    <n v="2019121153027"/>
    <s v="Vikas Temkar"/>
    <n v="9820261259"/>
    <s v="viktem100@yahoo.co.in"/>
    <s v="MH04EH2686"/>
    <x v="12"/>
    <s v="Polo"/>
    <s v="Petrol"/>
    <s v="Volkswagen Polo Petrol"/>
    <d v="2019-12-01T09:51:34"/>
    <s v="DELIVERED"/>
    <d v="2019-12-01T00:00:00"/>
    <d v="2019-12-01T13:16:50"/>
    <x v="111"/>
    <d v="2019-12-02T14:00:59"/>
    <n v="17480"/>
    <n v="0"/>
    <s v="Paid"/>
    <x v="2"/>
    <s v="customer is satisfied with 10"/>
    <s v="Cash"/>
    <s v="garage"/>
    <x v="0"/>
  </r>
  <r>
    <n v="4088"/>
    <s v="Retail Navi Mumbai"/>
    <s v="Retail"/>
    <s v="gomechanic"/>
    <n v="406"/>
    <x v="38"/>
    <x v="2"/>
    <x v="12"/>
    <n v="2019123154292"/>
    <s v="Ramesh Kumar"/>
    <n v="8886063762"/>
    <s v="NA"/>
    <s v="MH02BZ5110"/>
    <x v="12"/>
    <s v="Polo"/>
    <s v="Petrol"/>
    <s v="Volkswagen Polo Petrol"/>
    <d v="2019-12-03T12:14:16"/>
    <s v="COMPLETE"/>
    <d v="2019-12-03T00:00:00"/>
    <d v="2019-12-03T12:15:09"/>
    <x v="100"/>
    <d v="2019-12-04T17:35:11"/>
    <n v="6800"/>
    <n v="240"/>
    <s v="Paid"/>
    <x v="2"/>
    <m/>
    <s v="Cash"/>
    <s v="garage"/>
    <x v="1"/>
  </r>
  <r>
    <n v="4089"/>
    <s v="Retail Mumbai"/>
    <s v="Retail"/>
    <s v="gomechanic"/>
    <n v="103"/>
    <x v="14"/>
    <x v="3"/>
    <x v="7"/>
    <n v="2019124154921"/>
    <s v="Aditya Pillai"/>
    <n v="9773108359"/>
    <s v="adityapillai31@gmail.com"/>
    <s v="MH01AX5929"/>
    <x v="12"/>
    <s v="Polo"/>
    <s v="Petrol"/>
    <s v="Volkswagen Polo Petrol"/>
    <d v="2019-12-04T08:54:56"/>
    <s v="COMPLETE"/>
    <d v="2019-12-04T00:00:00"/>
    <d v="2019-12-04T11:24:40"/>
    <x v="100"/>
    <d v="2019-12-04T16:55:48"/>
    <n v="7179"/>
    <n v="1000"/>
    <s v="Paid"/>
    <x v="0"/>
    <m/>
    <s v="Cash"/>
    <s v="garage"/>
    <x v="2"/>
  </r>
  <r>
    <n v="4090"/>
    <s v="Retail Mumbai"/>
    <s v="Retail"/>
    <s v="gomechanic"/>
    <n v="212"/>
    <x v="8"/>
    <x v="1"/>
    <x v="10"/>
    <n v="2019124155413"/>
    <s v="ISHAN SHAH"/>
    <n v="9819083500"/>
    <s v="ishanshah1989@gmail.com"/>
    <s v="MH46X3740"/>
    <x v="12"/>
    <s v="Polo"/>
    <s v="Petrol"/>
    <s v="Volkswagen Polo Petrol"/>
    <d v="2019-12-04T18:13:43"/>
    <s v="READY FOR DELIVERY"/>
    <d v="2019-12-05T00:00:00"/>
    <d v="2019-12-05T12:54:34"/>
    <x v="114"/>
    <d v="2019-12-05T16:12:16"/>
    <n v="1599"/>
    <n v="0"/>
    <s v="Paid"/>
    <x v="0"/>
    <m/>
    <s v="Cash"/>
    <s v="garage"/>
    <x v="5"/>
  </r>
  <r>
    <n v="4091"/>
    <s v="Retail Mumbai"/>
    <s v="Retail"/>
    <s v="gomechanic"/>
    <n v="334"/>
    <x v="0"/>
    <x v="0"/>
    <x v="18"/>
    <n v="2019125155958"/>
    <s v="Shyam"/>
    <n v="9321702037"/>
    <s v="NA"/>
    <s v="MH43AJ9643"/>
    <x v="12"/>
    <s v="Polo"/>
    <s v="Petrol"/>
    <s v="Volkswagen Polo Petrol"/>
    <d v="2019-12-05T17:54:43"/>
    <s v="COMPLETE"/>
    <d v="2019-12-05T00:00:00"/>
    <d v="2019-12-05T17:57:33"/>
    <x v="99"/>
    <d v="2019-12-06T09:28:36"/>
    <n v="4099"/>
    <n v="0"/>
    <s v="Paid"/>
    <x v="1"/>
    <m/>
    <s v="Cash"/>
    <s v="gomechanic"/>
    <x v="0"/>
  </r>
  <r>
    <n v="4092"/>
    <s v="Retail Mumbai"/>
    <s v="Retail"/>
    <s v="gomechanic"/>
    <n v="100"/>
    <x v="4"/>
    <x v="3"/>
    <x v="25"/>
    <n v="2019126156183"/>
    <s v="Vatsal"/>
    <n v="8879769670"/>
    <m/>
    <s v="MH03BW7032"/>
    <x v="12"/>
    <s v="Polo"/>
    <s v="Petrol"/>
    <s v="Volkswagen Polo Petrol"/>
    <d v="2019-12-06T11:09:06"/>
    <s v="COMPLETE"/>
    <d v="2019-12-06T00:00:00"/>
    <d v="2019-12-06T11:10:35"/>
    <x v="94"/>
    <d v="2019-12-16T16:25:47"/>
    <n v="23550"/>
    <n v="0"/>
    <s v="Paid"/>
    <x v="1"/>
    <m/>
    <s v="Cash"/>
    <s v="garage"/>
    <x v="7"/>
  </r>
  <r>
    <n v="4093"/>
    <s v="Retail Navi Mumbai"/>
    <s v="Retail"/>
    <s v="gomechanic"/>
    <n v="406"/>
    <x v="38"/>
    <x v="2"/>
    <x v="12"/>
    <n v="2019127156979"/>
    <s v="Ratnesh"/>
    <n v="9899000121"/>
    <s v="NA"/>
    <s v="MH14FM2370"/>
    <x v="12"/>
    <s v="Polo"/>
    <s v="Petrol"/>
    <s v="Volkswagen Polo Petrol"/>
    <d v="2019-12-07T12:56:43"/>
    <s v="COMPLETE"/>
    <d v="2019-12-07T00:00:00"/>
    <d v="2019-12-07T12:57:49"/>
    <x v="109"/>
    <d v="2019-12-07T16:13:57"/>
    <n v="800"/>
    <n v="0"/>
    <s v="Paid"/>
    <x v="1"/>
    <m/>
    <s v="Cash"/>
    <s v="garage"/>
    <x v="14"/>
  </r>
  <r>
    <n v="4094"/>
    <s v="Retail Mumbai"/>
    <s v="Retail"/>
    <s v="gomechanic"/>
    <n v="351"/>
    <x v="1"/>
    <x v="1"/>
    <x v="1"/>
    <n v="2019127157011"/>
    <s v="Ravi"/>
    <n v="8898365906"/>
    <s v="NA"/>
    <s v="MH01AR4842"/>
    <x v="12"/>
    <s v="Polo"/>
    <s v="Petrol"/>
    <s v="Volkswagen Polo Petrol"/>
    <d v="2019-12-07T13:25:32"/>
    <s v="COMPLETE"/>
    <d v="2019-12-07T00:00:00"/>
    <d v="2019-12-07T13:27:04"/>
    <x v="109"/>
    <d v="2019-12-07T16:44:21"/>
    <n v="6294"/>
    <n v="409.9"/>
    <s v="Partial Paid"/>
    <x v="1"/>
    <m/>
    <s v="Cash"/>
    <s v="garage"/>
    <x v="2"/>
  </r>
  <r>
    <n v="4095"/>
    <s v="Retail Mumbai"/>
    <s v="Retail"/>
    <s v="gomechanic"/>
    <n v="388"/>
    <x v="36"/>
    <x v="0"/>
    <x v="18"/>
    <n v="2019128157747"/>
    <s v="Mr Abhijeet"/>
    <n v="9022651744"/>
    <m/>
    <s v="MH14GH1859"/>
    <x v="12"/>
    <s v="Polo"/>
    <s v="Petrol"/>
    <s v="Volkswagen Polo Petrol"/>
    <d v="2019-12-08T15:20:41"/>
    <s v="COMPLETE"/>
    <d v="2019-12-08T00:00:00"/>
    <d v="2019-12-08T15:22:20"/>
    <x v="112"/>
    <d v="2019-12-12T21:45:04"/>
    <n v="7974"/>
    <n v="0"/>
    <s v="Paid"/>
    <x v="1"/>
    <m/>
    <s v="Cash"/>
    <s v="garage"/>
    <x v="7"/>
  </r>
  <r>
    <n v="4096"/>
    <s v="Retail Mumbai"/>
    <s v="Retail"/>
    <s v="gomechanic"/>
    <n v="463"/>
    <x v="43"/>
    <x v="1"/>
    <x v="10"/>
    <n v="2019128157762"/>
    <s v="Piyush Dhiman"/>
    <n v="9819245757"/>
    <m/>
    <s v="MH04FF7573"/>
    <x v="12"/>
    <s v="Polo"/>
    <s v="Petrol"/>
    <s v="Volkswagen Polo Petrol"/>
    <d v="2019-12-08T15:52:02"/>
    <s v="READY FOR DELIVERY"/>
    <d v="2019-12-08T00:00:00"/>
    <d v="2019-12-08T15:52:55"/>
    <x v="98"/>
    <d v="2019-12-08T18:32:42"/>
    <n v="3149"/>
    <n v="0"/>
    <s v="Paid"/>
    <x v="2"/>
    <m/>
    <s v="Cash"/>
    <s v="garage"/>
    <x v="0"/>
  </r>
  <r>
    <n v="4097"/>
    <s v="Retail Mumbai"/>
    <s v="Retail"/>
    <s v="gomechanic"/>
    <n v="211"/>
    <x v="7"/>
    <x v="1"/>
    <x v="19"/>
    <n v="20191208157809"/>
    <s v="Mihir Mehta"/>
    <n v="9987893190"/>
    <s v="mihir.com1@gmail.com"/>
    <s v="MH47A5559"/>
    <x v="12"/>
    <s v="Polo"/>
    <s v="Petrol"/>
    <s v="Volkswagen Polo Petrol"/>
    <d v="2019-12-08T17:30:58"/>
    <s v="COMPLETE"/>
    <d v="2019-12-11T00:00:00"/>
    <d v="2019-12-11T12:08:35"/>
    <x v="117"/>
    <d v="2019-12-17T10:46:28"/>
    <n v="19530"/>
    <n v="1000"/>
    <s v="Partial Paid"/>
    <x v="1"/>
    <m/>
    <s v="Instamojo"/>
    <s v="gomechanic"/>
    <x v="2"/>
  </r>
  <r>
    <n v="4098"/>
    <s v="Retail Mumbai"/>
    <s v="Retail"/>
    <s v="gomechanic"/>
    <n v="463"/>
    <x v="43"/>
    <x v="1"/>
    <x v="10"/>
    <n v="20191211159136"/>
    <s v="Ravindra"/>
    <n v="9821257630"/>
    <s v="NA"/>
    <s v="MH02BR492"/>
    <x v="12"/>
    <s v="Polo"/>
    <s v="Petrol"/>
    <s v="Volkswagen Polo Petrol"/>
    <d v="2019-12-11T13:00:46"/>
    <s v="COMPLETE"/>
    <d v="2019-12-11T00:00:00"/>
    <d v="2019-12-11T13:01:54"/>
    <x v="101"/>
    <d v="2019-12-11T14:48:12"/>
    <n v="4499"/>
    <n v="409.9"/>
    <s v="Partial Paid"/>
    <x v="0"/>
    <s v="customer is satisfied with 7"/>
    <s v="Cash"/>
    <s v="garage"/>
    <x v="0"/>
  </r>
  <r>
    <n v="4099"/>
    <s v="Retail Thane"/>
    <s v="Retail"/>
    <s v="gomechanic"/>
    <n v="151"/>
    <x v="9"/>
    <x v="4"/>
    <x v="9"/>
    <n v="20191213160235"/>
    <s v="Anurag Kulshreshtha"/>
    <n v="7506930520"/>
    <s v="anurag@theapollogroup.com"/>
    <s v="MHO4GE8503"/>
    <x v="12"/>
    <s v="Polo"/>
    <s v="Petrol"/>
    <s v="Volkswagen Polo Petrol"/>
    <d v="2019-12-13T16:15:36"/>
    <s v="READY FOR DELIVERY"/>
    <d v="2019-12-14T00:00:00"/>
    <d v="2019-12-14T13:31:29"/>
    <x v="106"/>
    <d v="2019-12-14T17:00:33"/>
    <n v="4099"/>
    <n v="409.9"/>
    <s v="Partial Paid"/>
    <x v="1"/>
    <m/>
    <s v="Cash"/>
    <s v="garage"/>
    <x v="0"/>
  </r>
  <r>
    <n v="4100"/>
    <s v="Retail Mumbai"/>
    <s v="Retail"/>
    <s v="gomechanic"/>
    <n v="463"/>
    <x v="43"/>
    <x v="1"/>
    <x v="1"/>
    <n v="20191213160262"/>
    <s v="Gautam"/>
    <n v="8939972233"/>
    <s v="NA"/>
    <s v="MH43AN9181"/>
    <x v="12"/>
    <s v="Polo"/>
    <s v="Petrol"/>
    <s v="Volkswagen Polo Petrol"/>
    <d v="2019-12-13T16:54:05"/>
    <s v="COMPLETE"/>
    <d v="2019-12-13T00:00:00"/>
    <d v="2019-12-13T17:14:14"/>
    <x v="94"/>
    <d v="2019-12-16T17:00:05"/>
    <n v="1300"/>
    <n v="0"/>
    <s v="Paid"/>
    <x v="1"/>
    <m/>
    <s v="Cash"/>
    <s v="garage"/>
    <x v="0"/>
  </r>
  <r>
    <n v="4101"/>
    <s v="Retail Mumbai"/>
    <s v="Retail"/>
    <s v="gomechanic"/>
    <n v="100"/>
    <x v="4"/>
    <x v="3"/>
    <x v="25"/>
    <n v="20191215161439"/>
    <s v="Ujjwal"/>
    <n v="9801864998"/>
    <s v="NA"/>
    <s v="GJ01KN7294"/>
    <x v="12"/>
    <s v="Polo"/>
    <s v="Petrol"/>
    <s v="Volkswagen Polo Petrol"/>
    <d v="2019-12-15T16:24:37"/>
    <s v="COMPLETE"/>
    <d v="2019-12-15T00:00:00"/>
    <d v="2019-12-15T16:26:48"/>
    <x v="118"/>
    <d v="2019-12-18T20:02:50"/>
    <n v="9900"/>
    <n v="0"/>
    <s v="Paid"/>
    <x v="0"/>
    <s v="customer satisfied and had given 9 rating"/>
    <s v="Cash"/>
    <s v="garage"/>
    <x v="1"/>
  </r>
  <r>
    <n v="4102"/>
    <s v="Retail Navi Mumbai"/>
    <s v="Retail"/>
    <s v="gomechanic"/>
    <n v="150"/>
    <x v="41"/>
    <x v="2"/>
    <x v="2"/>
    <n v="20191220164254"/>
    <s v="Pratik Kumar"/>
    <n v="9085303362"/>
    <s v="pratikrxl1642@gmail.com"/>
    <s v="MH04GZ4625"/>
    <x v="12"/>
    <s v="Polo"/>
    <s v="Petrol"/>
    <s v="Volkswagen Polo Petrol"/>
    <d v="2019-12-21T03:27:21"/>
    <s v="COMPLETE"/>
    <d v="2019-12-21T00:00:00"/>
    <d v="2019-12-21T15:08:08"/>
    <x v="104"/>
    <d v="2019-12-21T19:22:30"/>
    <n v="4099"/>
    <n v="0"/>
    <s v="Paid"/>
    <x v="1"/>
    <m/>
    <s v="Cash"/>
    <s v="garage"/>
    <x v="2"/>
  </r>
  <r>
    <n v="4103"/>
    <s v="Retail Mumbai"/>
    <s v="Retail"/>
    <s v="gomechanic"/>
    <n v="463"/>
    <x v="43"/>
    <x v="1"/>
    <x v="1"/>
    <n v="20191222165454"/>
    <s v="YASH JAIN"/>
    <n v="9929638443"/>
    <s v="yashjain1324@gmail.com"/>
    <s v="MH02EZ2608"/>
    <x v="12"/>
    <s v="Polo"/>
    <s v="Petrol"/>
    <s v="Volkswagen Polo Petrol"/>
    <d v="2019-12-22T23:47:02"/>
    <s v="COMPLETE"/>
    <d v="2019-12-23T00:00:00"/>
    <d v="2019-12-23T14:41:09"/>
    <x v="97"/>
    <d v="2019-12-23T20:31:49"/>
    <n v="4099"/>
    <n v="750"/>
    <s v="Paid"/>
    <x v="1"/>
    <m/>
    <s v="Cash"/>
    <s v="garage"/>
    <x v="2"/>
  </r>
  <r>
    <n v="4104"/>
    <s v="Retail Mumbai"/>
    <s v="Retail"/>
    <s v="gomechanic"/>
    <n v="389"/>
    <x v="33"/>
    <x v="0"/>
    <x v="0"/>
    <n v="20191223165815"/>
    <s v="Prashant"/>
    <n v="9820693958"/>
    <s v="NA"/>
    <s v="MH03BE6388"/>
    <x v="12"/>
    <s v="Polo"/>
    <s v="Petrol"/>
    <s v="Volkswagen Polo Petrol"/>
    <d v="2019-12-23T15:06:49"/>
    <s v="COMPLETE"/>
    <d v="2019-12-23T00:00:00"/>
    <d v="2019-12-23T15:48:27"/>
    <x v="102"/>
    <d v="2019-12-24T12:36:20"/>
    <n v="4099"/>
    <n v="409.9"/>
    <s v="Partial Paid"/>
    <x v="2"/>
    <s v="customer is satisfied with 9"/>
    <s v="Instamojo"/>
    <s v="gomechanic"/>
    <x v="1"/>
  </r>
  <r>
    <n v="4105"/>
    <s v="Retail Thane"/>
    <s v="Retail"/>
    <s v="gomechanic"/>
    <n v="151"/>
    <x v="9"/>
    <x v="4"/>
    <x v="9"/>
    <n v="20191223166023"/>
    <s v="Manoj"/>
    <n v="9819680332"/>
    <s v="manojajgaonkar@gmail.com"/>
    <s v="MH02DN1787"/>
    <x v="12"/>
    <s v="Polo"/>
    <s v="Petrol"/>
    <s v="Volkswagen Polo Petrol"/>
    <d v="2019-12-23T20:15:21"/>
    <s v="READY FOR DELIVERY"/>
    <d v="2019-12-25T00:00:00"/>
    <d v="2019-12-25T13:39:27"/>
    <x v="95"/>
    <d v="2019-12-25T17:57:20"/>
    <n v="5899"/>
    <n v="409.9"/>
    <s v="Partial Paid"/>
    <x v="1"/>
    <m/>
    <s v="Cash"/>
    <s v="garage"/>
    <x v="2"/>
  </r>
  <r>
    <n v="4106"/>
    <s v="Retail Mumbai"/>
    <s v="Retail"/>
    <s v="gomechanic"/>
    <n v="211"/>
    <x v="7"/>
    <x v="1"/>
    <x v="19"/>
    <n v="20191224166147"/>
    <s v="Sidharth"/>
    <n v="9820172784"/>
    <s v="sidnet06@gmail.com"/>
    <s v="MH02DS2065"/>
    <x v="12"/>
    <s v="Polo"/>
    <s v="Petrol"/>
    <s v="Volkswagen Polo Petrol"/>
    <d v="2019-12-24T08:43:46"/>
    <s v="COMPLETE"/>
    <d v="2019-12-25T00:00:00"/>
    <d v="2019-12-25T15:16:24"/>
    <x v="95"/>
    <d v="2019-12-25T16:37:35"/>
    <n v="700"/>
    <n v="0"/>
    <s v="Paid"/>
    <x v="0"/>
    <s v="customer satisfied and had given 7 rating"/>
    <s v="Cash"/>
    <s v="garage"/>
    <x v="24"/>
  </r>
  <r>
    <n v="4107"/>
    <s v="Retail Mumbai"/>
    <s v="Retail"/>
    <s v="gomechanic"/>
    <n v="147"/>
    <x v="25"/>
    <x v="1"/>
    <x v="24"/>
    <n v="20191228169202"/>
    <s v="Shashank"/>
    <n v="9892192368"/>
    <s v="NA"/>
    <s v="MH04GZ1404"/>
    <x v="12"/>
    <s v="Polo"/>
    <s v="Petrol"/>
    <s v="Volkswagen Polo Petrol"/>
    <d v="2019-12-28T14:55:58"/>
    <s v="COMPLETE"/>
    <d v="2019-12-28T00:00:00"/>
    <d v="2019-12-28T15:04:19"/>
    <x v="91"/>
    <d v="2019-12-28T15:19:48"/>
    <n v="2600"/>
    <n v="0"/>
    <s v="Paid"/>
    <x v="1"/>
    <m/>
    <s v="Cash"/>
    <s v="garage"/>
    <x v="1"/>
  </r>
  <r>
    <n v="4108"/>
    <s v="Retail Mumbai"/>
    <s v="Retail"/>
    <s v="gomechanic"/>
    <n v="98"/>
    <x v="10"/>
    <x v="3"/>
    <x v="11"/>
    <n v="20191228169255"/>
    <s v="Sam"/>
    <n v="9833476121"/>
    <s v="sameerpawar011993@gmail.com"/>
    <s v="MH01BG7440"/>
    <x v="12"/>
    <s v="Polo"/>
    <s v="Petrol"/>
    <s v="Volkswagen Polo Petrol"/>
    <d v="2019-12-28T15:52:49"/>
    <s v="COMPLETE"/>
    <d v="2019-12-28T00:00:00"/>
    <d v="2019-12-28T15:53:52"/>
    <x v="91"/>
    <d v="2019-12-28T19:16:36"/>
    <n v="36010"/>
    <n v="0"/>
    <s v="Paid"/>
    <x v="1"/>
    <m/>
    <s v="Instamojo"/>
    <s v="gomechanic"/>
    <x v="3"/>
  </r>
  <r>
    <n v="4109"/>
    <s v="Retail Mumbai"/>
    <s v="Retail"/>
    <s v="gomechanic"/>
    <n v="103"/>
    <x v="14"/>
    <x v="3"/>
    <x v="11"/>
    <n v="20191218162706"/>
    <s v="KONTENT CAFE Private Limited."/>
    <n v="9811236846"/>
    <s v="cvvskrishna@gmail.com"/>
    <s v="DL10CC1421"/>
    <x v="12"/>
    <s v="Vento"/>
    <s v="Petrol"/>
    <s v="Volkswagen Vento Petrol"/>
    <d v="2019-12-18T10:54:33"/>
    <s v="COMPLETE"/>
    <d v="2019-12-18T00:00:00"/>
    <d v="2019-12-18T10:55:08"/>
    <x v="107"/>
    <d v="2019-12-18T17:07:35"/>
    <n v="4700"/>
    <n v="170"/>
    <s v="Paid"/>
    <x v="1"/>
    <m/>
    <s v="Instamojo"/>
    <s v="gomechanic"/>
    <x v="5"/>
  </r>
  <r>
    <n v="4110"/>
    <s v="Retail Mumbai"/>
    <s v="Retail"/>
    <s v="gomechanic"/>
    <n v="103"/>
    <x v="14"/>
    <x v="3"/>
    <x v="26"/>
    <n v="20191205155929"/>
    <s v="Karan"/>
    <n v="8800897937"/>
    <s v="Singh.karan89@gmail.com"/>
    <s v="VVENTOP8800897937"/>
    <x v="12"/>
    <s v="Vento"/>
    <s v="Petrol"/>
    <s v="Volkswagen Vento Petrol"/>
    <d v="2019-12-05T17:08:18"/>
    <s v="COMPLETE"/>
    <d v="2019-12-07T00:00:00"/>
    <d v="2019-12-07T10:53:41"/>
    <x v="109"/>
    <d v="2019-12-07T17:42:18"/>
    <n v="8119"/>
    <n v="0"/>
    <s v="Paid"/>
    <x v="2"/>
    <s v="customer satisfied with 9"/>
    <s v="Instamojo"/>
    <s v="gomechanic"/>
    <x v="2"/>
  </r>
  <r>
    <n v="4111"/>
    <s v="Retail Mumbai"/>
    <s v="Retail"/>
    <s v="gomechanic"/>
    <n v="45"/>
    <x v="5"/>
    <x v="0"/>
    <x v="0"/>
    <n v="20191224166444"/>
    <s v="Kumar Pillayi"/>
    <n v="9702293503"/>
    <s v="NA"/>
    <s v="MH43AL6358"/>
    <x v="12"/>
    <s v="Vento"/>
    <s v="Petrol"/>
    <s v="Volkswagen Vento Petrol"/>
    <d v="2019-12-24T14:12:43"/>
    <s v="COMPLETE"/>
    <d v="2019-12-24T00:00:00"/>
    <d v="2019-12-24T14:13:35"/>
    <x v="95"/>
    <d v="2019-12-25T11:34:17"/>
    <n v="8700"/>
    <n v="0"/>
    <s v="Paid"/>
    <x v="2"/>
    <m/>
    <s v="Cash"/>
    <s v="garage"/>
    <x v="0"/>
  </r>
  <r>
    <n v="4112"/>
    <s v="Retail Thane"/>
    <s v="Retail"/>
    <s v="gomechanic"/>
    <n v="151"/>
    <x v="9"/>
    <x v="4"/>
    <x v="9"/>
    <n v="20191214161064"/>
    <s v="Rajesh Gondhali"/>
    <n v="9867808881"/>
    <s v="rajesh.gondhali35@gmail.com"/>
    <s v="MH43AL7892"/>
    <x v="12"/>
    <s v="Vento"/>
    <s v="Petrol"/>
    <s v="Volkswagen Vento Petrol"/>
    <d v="2019-12-14T23:36:48"/>
    <s v="READY FOR DELIVERY"/>
    <d v="2019-12-15T00:00:00"/>
    <d v="2019-12-15T15:26:31"/>
    <x v="93"/>
    <d v="2019-12-29T15:13:54"/>
    <n v="1768.82"/>
    <n v="0"/>
    <s v="Partial Paid"/>
    <x v="1"/>
    <m/>
    <s v="Cash"/>
    <s v="garage"/>
    <x v="11"/>
  </r>
  <r>
    <n v="4113"/>
    <s v="Retail Navi Mumbai"/>
    <s v="Retail"/>
    <s v="gomechanic"/>
    <n v="150"/>
    <x v="41"/>
    <x v="2"/>
    <x v="2"/>
    <n v="2019123154200"/>
    <s v="Akash Hake"/>
    <n v="9969265735"/>
    <s v="akash.hake@gmail.com"/>
    <s v="MH03BJ0891"/>
    <x v="12"/>
    <s v="Vento"/>
    <s v="Petrol"/>
    <s v="Volkswagen Vento Petrol"/>
    <d v="2019-12-03T11:03:48"/>
    <s v="COMPLETE"/>
    <d v="2019-12-04T00:00:00"/>
    <d v="2019-12-04T11:59:29"/>
    <x v="114"/>
    <d v="2019-12-05T17:24:38"/>
    <n v="27329"/>
    <n v="1000"/>
    <s v="Paid"/>
    <x v="0"/>
    <m/>
    <s v="Cash"/>
    <s v="garage"/>
    <x v="2"/>
  </r>
  <r>
    <n v="4114"/>
    <s v="Retail Mumbai"/>
    <s v="Retail"/>
    <s v="gomechanic"/>
    <n v="257"/>
    <x v="18"/>
    <x v="3"/>
    <x v="20"/>
    <n v="2019121153324"/>
    <s v="Ajay"/>
    <n v="9167292179"/>
    <m/>
    <s v="MH02CL6671"/>
    <x v="12"/>
    <s v="Vento"/>
    <s v="Petrol"/>
    <s v="Volkswagen Vento Petrol"/>
    <d v="2019-12-01T14:10:12"/>
    <s v="COMPLETE"/>
    <d v="2019-12-01T00:00:00"/>
    <d v="2019-12-01T14:11:33"/>
    <x v="111"/>
    <d v="2019-12-02T21:23:58"/>
    <n v="10494"/>
    <n v="0"/>
    <s v="Paid"/>
    <x v="2"/>
    <m/>
    <s v="Cash"/>
    <s v="garage"/>
    <x v="7"/>
  </r>
  <r>
    <n v="4115"/>
    <s v="Retail Mumbai"/>
    <s v="Retail"/>
    <s v="gomechanic"/>
    <n v="213"/>
    <x v="6"/>
    <x v="1"/>
    <x v="23"/>
    <n v="2019122153882"/>
    <s v="Prakash"/>
    <n v="9843042091"/>
    <s v="NA"/>
    <s v="MH02CL4671"/>
    <x v="12"/>
    <s v="Vento"/>
    <s v="Petrol"/>
    <s v="Volkswagen Vento Petrol"/>
    <d v="2019-12-02T15:53:48"/>
    <s v="COMPLETE"/>
    <d v="2019-12-02T00:00:00"/>
    <d v="2019-12-02T15:56:21"/>
    <x v="111"/>
    <d v="2019-12-02T20:37:32"/>
    <n v="1"/>
    <n v="0"/>
    <s v="Paid"/>
    <x v="2"/>
    <m/>
    <s v="Cash"/>
    <s v="gomechanic"/>
    <x v="6"/>
  </r>
  <r>
    <n v="4116"/>
    <s v="Retail Mumbai"/>
    <s v="Retail"/>
    <s v="gomechanic"/>
    <n v="213"/>
    <x v="6"/>
    <x v="1"/>
    <x v="19"/>
    <n v="2019123154671"/>
    <s v="Prakash"/>
    <n v="9843042091"/>
    <s v="NA"/>
    <s v="MH02CL4671"/>
    <x v="12"/>
    <s v="Vento"/>
    <s v="Petrol"/>
    <s v="Volkswagen Vento Petrol"/>
    <d v="2019-12-03T16:00:45"/>
    <s v="COMPLETE"/>
    <d v="2019-12-03T00:00:00"/>
    <d v="2019-12-03T16:01:15"/>
    <x v="109"/>
    <d v="2019-12-07T16:50:15"/>
    <n v="1"/>
    <n v="0"/>
    <s v="Paid"/>
    <x v="1"/>
    <m/>
    <s v="Instamojo"/>
    <s v="gomechanic"/>
    <x v="6"/>
  </r>
  <r>
    <n v="4117"/>
    <s v="Retail Mumbai"/>
    <s v="Retail"/>
    <s v="gomechanic"/>
    <n v="463"/>
    <x v="43"/>
    <x v="1"/>
    <x v="1"/>
    <n v="20191213159995"/>
    <s v="Ravi"/>
    <n v="9987731144"/>
    <s v="NA"/>
    <s v="MH02CB2456"/>
    <x v="12"/>
    <s v="Vento"/>
    <s v="Petrol"/>
    <s v="Volkswagen Vento Petrol"/>
    <d v="2019-12-13T11:04:19"/>
    <s v="COMPLETE"/>
    <d v="2019-12-13T00:00:00"/>
    <d v="2019-12-13T11:06:05"/>
    <x v="120"/>
    <d v="2019-12-13T16:48:41"/>
    <n v="5399"/>
    <n v="539.9"/>
    <s v="Partial Paid"/>
    <x v="1"/>
    <m/>
    <s v="Instamojo"/>
    <s v="gomechanic"/>
    <x v="3"/>
  </r>
  <r>
    <n v="4118"/>
    <s v="Retail Mumbai"/>
    <s v="Retail"/>
    <s v="gomechanic"/>
    <n v="100"/>
    <x v="4"/>
    <x v="3"/>
    <x v="25"/>
    <n v="20191225167102"/>
    <s v="Sunil"/>
    <n v="9833164763"/>
    <s v="NA"/>
    <s v="MH03AZ3895"/>
    <x v="12"/>
    <s v="Vento"/>
    <s v="Petrol"/>
    <s v="Volkswagen Vento Petrol"/>
    <d v="2019-12-25T14:50:16"/>
    <s v="COMPLETE"/>
    <d v="2019-12-25T00:00:00"/>
    <d v="2019-12-25T14:52:06"/>
    <x v="115"/>
    <d v="2019-12-26T19:22:31"/>
    <n v="5399"/>
    <n v="0"/>
    <s v="Paid"/>
    <x v="2"/>
    <m/>
    <s v="Cash"/>
    <s v="garage"/>
    <x v="1"/>
  </r>
  <r>
    <n v="4119"/>
    <s v="Retail Mumbai"/>
    <s v="Retail"/>
    <s v="gomechanic"/>
    <n v="45"/>
    <x v="5"/>
    <x v="0"/>
    <x v="0"/>
    <n v="20191228168974"/>
    <s v="Kirti"/>
    <n v="9820122668"/>
    <s v="kirtibhushan.singh@gmail.com"/>
    <s v="MH03BJ8023"/>
    <x v="12"/>
    <s v="Vento"/>
    <s v="Petrol"/>
    <s v="Volkswagen Vento Petrol"/>
    <d v="2019-12-28T12:13:31"/>
    <s v="COMPLETE"/>
    <d v="2019-12-28T00:00:00"/>
    <d v="2019-12-28T12:14:59"/>
    <x v="91"/>
    <d v="2019-12-28T14:04:07"/>
    <n v="5872"/>
    <n v="0"/>
    <s v="Paid"/>
    <x v="1"/>
    <m/>
    <s v="Cash"/>
    <s v="garage"/>
    <x v="4"/>
  </r>
  <r>
    <n v="4120"/>
    <s v="Retail Mumbai"/>
    <s v="Retail"/>
    <s v="gomechanic"/>
    <n v="212"/>
    <x v="8"/>
    <x v="1"/>
    <x v="1"/>
    <n v="20191227168374"/>
    <s v="Fouad Gani"/>
    <n v="8291177583"/>
    <s v="gani.fouad@gmail.com"/>
    <s v="KA04MQ8438"/>
    <x v="8"/>
    <s v="Kwid"/>
    <s v="Petrol"/>
    <s v="Renault Kwid Petrol"/>
    <d v="2019-12-27T13:59:48"/>
    <s v="COMPLETE"/>
    <d v="2019-12-27T00:00:00"/>
    <d v="2019-12-27T14:00:36"/>
    <x v="91"/>
    <d v="2019-12-28T11:08:54"/>
    <n v="3499"/>
    <n v="0"/>
    <s v="Paid"/>
    <x v="1"/>
    <m/>
    <s v="Instamojo"/>
    <s v="gomechanic"/>
    <x v="2"/>
  </r>
  <r>
    <n v="4121"/>
    <s v="Retail Mumbai"/>
    <s v="Retail"/>
    <s v="gomechanic"/>
    <n v="45"/>
    <x v="5"/>
    <x v="0"/>
    <x v="0"/>
    <n v="20191207157252"/>
    <s v="Navneet Shetty"/>
    <n v="9769387950"/>
    <s v="shettynavneet1989@gmail.com"/>
    <s v="MH03CB1118"/>
    <x v="8"/>
    <s v="Kwid"/>
    <s v="Petrol"/>
    <s v="Renault Kwid Petrol"/>
    <d v="2019-12-07T17:39:40"/>
    <s v="COMPLETE"/>
    <d v="2019-12-08T00:00:00"/>
    <d v="2019-12-08T14:32:17"/>
    <x v="98"/>
    <d v="2019-12-08T18:36:56"/>
    <n v="5399"/>
    <n v="0"/>
    <s v="Paid"/>
    <x v="2"/>
    <s v="customer satisfied and had given 9 rating but he said one indicator is continously blinking in the instrument panel post service."/>
    <s v="Cash"/>
    <s v="garage"/>
    <x v="2"/>
  </r>
  <r>
    <n v="4122"/>
    <s v="Retail Navi Mumbai"/>
    <s v="Retail"/>
    <s v="gomechanic"/>
    <n v="240"/>
    <x v="20"/>
    <x v="2"/>
    <x v="2"/>
    <n v="20191129151963"/>
    <s v="Ramdas Thombare"/>
    <n v="9673477007"/>
    <m/>
    <s v="MH46AU1468"/>
    <x v="8"/>
    <s v="Kwid"/>
    <s v="Petrol"/>
    <s v="Renault Kwid Petrol"/>
    <d v="2019-11-29T17:17:16"/>
    <s v="COMPLETE"/>
    <d v="2019-11-29T00:00:00"/>
    <d v="2019-11-29T17:18:15"/>
    <x v="113"/>
    <d v="2019-12-09T13:41:39"/>
    <n v="5399"/>
    <n v="0"/>
    <s v="Paid"/>
    <x v="1"/>
    <m/>
    <s v="Cash"/>
    <s v="garage"/>
    <x v="22"/>
  </r>
  <r>
    <n v="4123"/>
    <s v="Retail Navi Mumbai"/>
    <s v="Retail"/>
    <s v="gomechanic"/>
    <n v="240"/>
    <x v="20"/>
    <x v="2"/>
    <x v="2"/>
    <n v="2019127157224"/>
    <s v="Ramdas Thombare"/>
    <n v="9673477007"/>
    <m/>
    <s v="MH46AU1468"/>
    <x v="8"/>
    <s v="Kwid"/>
    <s v="Petrol"/>
    <s v="Renault Kwid Petrol"/>
    <d v="2019-12-07T17:10:46"/>
    <s v="COMPLETE"/>
    <d v="2019-11-30T00:00:00"/>
    <d v="2019-12-07T17:11:21"/>
    <x v="109"/>
    <d v="2019-12-07T18:16:09"/>
    <n v="5399"/>
    <n v="0"/>
    <s v="Paid"/>
    <x v="1"/>
    <m/>
    <s v="Cash"/>
    <s v="garage"/>
    <x v="22"/>
  </r>
  <r>
    <n v="4124"/>
    <s v="Retail Thane"/>
    <s v="Retail"/>
    <s v="gomechanic"/>
    <n v="521"/>
    <x v="46"/>
    <x v="4"/>
    <x v="9"/>
    <n v="20191215161142"/>
    <s v="Chintan Desai"/>
    <n v="7600303577"/>
    <s v="cydesai@gmail.com"/>
    <s v="MH04HF7840"/>
    <x v="8"/>
    <s v="Kwid"/>
    <s v="Petrol"/>
    <s v="Renault Kwid Petrol"/>
    <d v="2019-12-15T10:18:12"/>
    <s v="READY FOR DELIVERY"/>
    <d v="2019-12-15T00:00:00"/>
    <d v="2019-12-15T14:14:46"/>
    <x v="107"/>
    <d v="2019-12-19T17:15:17"/>
    <n v="13499"/>
    <n v="750"/>
    <s v="Paid"/>
    <x v="0"/>
    <s v="customer satisfied and had given 7 rating because internal cleaning not done properly"/>
    <s v="Cash"/>
    <s v="garage"/>
    <x v="2"/>
  </r>
  <r>
    <n v="4125"/>
    <s v="Retail Mumbai"/>
    <s v="Retail"/>
    <s v="gomechanic"/>
    <n v="334"/>
    <x v="0"/>
    <x v="0"/>
    <x v="18"/>
    <n v="20191217162349"/>
    <s v="Sarav"/>
    <n v="9820193579"/>
    <m/>
    <s v="MH05CV1926"/>
    <x v="8"/>
    <s v="Kwid"/>
    <s v="Petrol"/>
    <s v="Renault Kwid Petrol"/>
    <d v="2019-12-17T12:56:37"/>
    <s v="COMPLETE"/>
    <d v="2019-12-17T00:00:00"/>
    <d v="2019-12-17T12:58:04"/>
    <x v="117"/>
    <d v="2019-12-17T20:15:38"/>
    <n v="7799"/>
    <n v="0"/>
    <s v="Paid"/>
    <x v="3"/>
    <s v="customer dissatisfied because after silencer packing the next daythe silencer fell off car was sent again to get issue resolved but customer n ot happy with the fact that he had to send the car twice to get one issue solved"/>
    <s v="Cash"/>
    <s v="garage"/>
    <x v="7"/>
  </r>
  <r>
    <n v="4126"/>
    <s v="Retail Mumbai"/>
    <s v="Retail"/>
    <s v="gomechanic"/>
    <n v="334"/>
    <x v="0"/>
    <x v="0"/>
    <x v="18"/>
    <n v="20191222165311"/>
    <s v="Sarav"/>
    <n v="9820193579"/>
    <m/>
    <s v="MH05CV1926"/>
    <x v="8"/>
    <s v="Kwid"/>
    <s v="Petrol"/>
    <s v="Renault Kwid Petrol"/>
    <d v="2019-12-22T15:18:16"/>
    <s v="COMPLETE"/>
    <d v="2019-12-22T00:00:00"/>
    <d v="2019-12-22T15:18:58"/>
    <x v="105"/>
    <d v="2019-12-22T17:49:22"/>
    <n v="4000"/>
    <n v="0"/>
    <s v="Paid"/>
    <x v="0"/>
    <m/>
    <s v="Cash"/>
    <s v="garage"/>
    <x v="7"/>
  </r>
  <r>
    <n v="4127"/>
    <s v="Retail Navi Mumbai"/>
    <s v="Retail"/>
    <s v="gomechanic"/>
    <n v="404"/>
    <x v="40"/>
    <x v="2"/>
    <x v="28"/>
    <n v="20191224166331"/>
    <s v="Nirmal"/>
    <n v="9167168811"/>
    <m/>
    <s v="MH43AW2409"/>
    <x v="8"/>
    <s v="Kwid"/>
    <s v="Petrol"/>
    <s v="Renault Kwid Petrol"/>
    <d v="2019-12-24T12:27:56"/>
    <s v="COMPLETE"/>
    <d v="2019-12-24T00:00:00"/>
    <d v="2019-12-24T12:29:07"/>
    <x v="102"/>
    <d v="2019-12-24T17:26:04"/>
    <n v="3499"/>
    <n v="0"/>
    <s v="Paid"/>
    <x v="3"/>
    <s v="customer dissatisfied because post service noise coming from car"/>
    <s v="Cash"/>
    <s v="garage"/>
    <x v="7"/>
  </r>
  <r>
    <n v="4128"/>
    <s v="Retail Mumbai"/>
    <s v="Retail"/>
    <s v="gomechanic"/>
    <n v="515"/>
    <x v="47"/>
    <x v="1"/>
    <x v="23"/>
    <n v="20191214160450"/>
    <s v="Vishwajeet Mishra"/>
    <n v="9172142446"/>
    <s v="vishwajeetmishra@rocketmail.com"/>
    <s v="MH04HM6180"/>
    <x v="1"/>
    <s v="Redi Go"/>
    <s v="Petrol"/>
    <s v="Datsun Redi Go Petrol"/>
    <d v="2019-12-14T08:09:23"/>
    <s v="COMPLETE"/>
    <d v="2019-12-14T00:00:00"/>
    <d v="2019-12-14T15:08:05"/>
    <x v="106"/>
    <d v="2019-12-14T16:51:19"/>
    <n v="2999"/>
    <n v="0"/>
    <s v="Paid"/>
    <x v="1"/>
    <m/>
    <s v="Cash"/>
    <s v="garage"/>
    <x v="5"/>
  </r>
  <r>
    <n v="4129"/>
    <s v="Retail Mumbai"/>
    <s v="Retail"/>
    <s v="gomechanic"/>
    <n v="147"/>
    <x v="25"/>
    <x v="1"/>
    <x v="24"/>
    <n v="20191215161420"/>
    <s v="Shidhart"/>
    <n v="9022259129"/>
    <s v="NA"/>
    <s v="MH04HM3319"/>
    <x v="1"/>
    <s v="Redi Go"/>
    <s v="Petrol"/>
    <s v="Datsun Redi Go Petrol"/>
    <d v="2019-12-15T15:51:04"/>
    <s v="COMPLETE"/>
    <d v="2019-12-15T00:00:00"/>
    <d v="2019-12-15T15:54:34"/>
    <x v="119"/>
    <d v="2019-12-15T17:12:03"/>
    <n v="3998"/>
    <n v="0"/>
    <s v="Paid"/>
    <x v="1"/>
    <m/>
    <s v="Cash"/>
    <s v="garage"/>
    <x v="11"/>
  </r>
  <r>
    <n v="4130"/>
    <s v="Retail Mumbai"/>
    <s v="Retail"/>
    <s v="gomechanic"/>
    <n v="351"/>
    <x v="1"/>
    <x v="1"/>
    <x v="10"/>
    <n v="20191228169106"/>
    <s v="Pawan"/>
    <n v="8334861612"/>
    <s v="NA"/>
    <s v="JH05BP0230"/>
    <x v="1"/>
    <s v="Redi Go"/>
    <s v="Petrol"/>
    <s v="Datsun Redi Go Petrol"/>
    <d v="2019-12-28T13:38:13"/>
    <s v="COMPLETE"/>
    <d v="2019-12-28T00:00:00"/>
    <d v="2019-12-28T13:40:31"/>
    <x v="91"/>
    <d v="2019-12-28T19:23:43"/>
    <n v="4178.84"/>
    <n v="0"/>
    <s v="Partial Paid"/>
    <x v="1"/>
    <m/>
    <s v="Cash"/>
    <s v="garage"/>
    <x v="6"/>
  </r>
  <r>
    <n v="4131"/>
    <s v="Retail Mumbai"/>
    <s v="Retail"/>
    <s v="gomechanic"/>
    <n v="211"/>
    <x v="7"/>
    <x v="1"/>
    <x v="23"/>
    <n v="20191220164192"/>
    <s v="FABLINK INC"/>
    <n v="9870756224"/>
    <s v="harshbd@gmail.com"/>
    <s v="MH47K8432"/>
    <x v="4"/>
    <s v="BRV"/>
    <s v="Petrol"/>
    <s v="Honda BRV Petrol"/>
    <d v="2019-12-20T20:54:20"/>
    <s v="COMPLETE"/>
    <d v="2019-12-21T00:00:00"/>
    <d v="2019-12-21T13:40:24"/>
    <x v="104"/>
    <d v="2019-12-21T15:32:14"/>
    <n v="3199"/>
    <n v="319.89999999999998"/>
    <s v="Partial Paid"/>
    <x v="2"/>
    <m/>
    <s v="Cash"/>
    <s v="garage"/>
    <x v="2"/>
  </r>
  <r>
    <n v="4132"/>
    <s v="Retail Thane"/>
    <s v="Retail"/>
    <s v="gomechanic"/>
    <n v="151"/>
    <x v="9"/>
    <x v="4"/>
    <x v="31"/>
    <n v="20191229169581"/>
    <s v="Vinit Nair"/>
    <n v="7710969916"/>
    <s v="vinitnair93@gmail.com"/>
    <s v="MH04JB3013"/>
    <x v="4"/>
    <s v="WRV"/>
    <s v="Petrol"/>
    <s v="Honda WRV Petrol"/>
    <d v="2019-12-29T08:09:19"/>
    <s v="COMPLETE"/>
    <d v="2019-12-29T00:00:00"/>
    <d v="2019-12-29T12:02:33"/>
    <x v="96"/>
    <d v="2019-12-31T11:25:34"/>
    <n v="10247.64"/>
    <n v="0"/>
    <s v="Paid"/>
    <x v="1"/>
    <m/>
    <s v="Cash"/>
    <s v="garage"/>
    <x v="2"/>
  </r>
  <r>
    <n v="4133"/>
    <s v="Retail Mumbai"/>
    <s v="Retail"/>
    <s v="gomechanic"/>
    <n v="147"/>
    <x v="25"/>
    <x v="1"/>
    <x v="23"/>
    <n v="20191225167070"/>
    <s v="Varun"/>
    <n v="9967970181"/>
    <s v="varunsodhi@gmail.com"/>
    <s v="MH04HX5451"/>
    <x v="4"/>
    <s v="WRV"/>
    <s v="Petrol"/>
    <s v="Honda WRV Petrol"/>
    <d v="2019-12-25T14:09:46"/>
    <s v="COMPLETE"/>
    <d v="2019-12-26T00:00:00"/>
    <d v="2019-12-26T11:57:58"/>
    <x v="115"/>
    <d v="2019-12-26T16:35:03"/>
    <n v="3999"/>
    <n v="0"/>
    <s v="Paid"/>
    <x v="0"/>
    <s v="customer is satisfied with the service and has given rating 8 but he has some issue related to invoice on application"/>
    <s v="Cash"/>
    <s v="garage"/>
    <x v="2"/>
  </r>
  <r>
    <n v="4134"/>
    <s v="Retail Mumbai"/>
    <s v="Retail"/>
    <s v="gomechanic"/>
    <n v="213"/>
    <x v="6"/>
    <x v="1"/>
    <x v="10"/>
    <n v="20191229169882"/>
    <s v="Ravi"/>
    <n v="7045063469"/>
    <s v="NA"/>
    <s v="MH47W1256"/>
    <x v="4"/>
    <s v="WRV"/>
    <s v="Petrol"/>
    <s v="Honda WRV Petrol"/>
    <d v="2019-12-29T14:23:01"/>
    <s v="COMPLETE"/>
    <d v="2019-12-29T00:00:00"/>
    <d v="2019-12-29T14:25:38"/>
    <x v="93"/>
    <d v="2019-12-29T15:59:30"/>
    <n v="8282"/>
    <n v="914.85"/>
    <s v="Partial Paid"/>
    <x v="1"/>
    <m/>
    <s v="Cash"/>
    <s v="garage"/>
    <x v="0"/>
  </r>
  <r>
    <n v="4135"/>
    <s v="Retail Navi Mumbai"/>
    <s v="Retail"/>
    <s v="gomechanic"/>
    <n v="240"/>
    <x v="20"/>
    <x v="2"/>
    <x v="12"/>
    <n v="2019129158280"/>
    <s v="Customer"/>
    <n v="9699770652"/>
    <m/>
    <s v="MH05DH0832"/>
    <x v="13"/>
    <s v="KUV 100"/>
    <s v="Petrol"/>
    <s v="Mahindra KUV 100 Petrol"/>
    <d v="2019-12-09T17:02:37"/>
    <s v="COMPLETE"/>
    <d v="2019-12-09T00:00:00"/>
    <d v="2019-12-09T17:04:39"/>
    <x v="117"/>
    <d v="2019-12-17T13:14:52"/>
    <n v="31760"/>
    <n v="0"/>
    <s v="Paid"/>
    <x v="1"/>
    <m/>
    <s v="Cash"/>
    <s v="garage"/>
    <x v="6"/>
  </r>
  <r>
    <n v="4136"/>
    <s v="Retail Mumbai"/>
    <s v="Retail"/>
    <s v="gomechanic"/>
    <n v="182"/>
    <x v="31"/>
    <x v="0"/>
    <x v="18"/>
    <n v="20191222165253"/>
    <s v="Prateek"/>
    <n v="9773334729"/>
    <s v="NA"/>
    <s v="MH01CP4583"/>
    <x v="13"/>
    <s v="KUV 100"/>
    <s v="Petrol"/>
    <s v="Mahindra KUV 100 Petrol"/>
    <d v="2019-12-22T14:07:35"/>
    <s v="COMPLETE"/>
    <d v="2019-12-22T00:00:00"/>
    <d v="2019-12-22T14:08:30"/>
    <x v="105"/>
    <d v="2019-12-22T17:20:49"/>
    <n v="3099"/>
    <n v="309.89999999999998"/>
    <s v="Partial Paid"/>
    <x v="1"/>
    <m/>
    <s v="Cash"/>
    <s v="garage"/>
    <x v="0"/>
  </r>
  <r>
    <n v="4137"/>
    <s v="Retail Mumbai"/>
    <s v="Retail"/>
    <s v="gomechanic"/>
    <n v="147"/>
    <x v="25"/>
    <x v="1"/>
    <x v="24"/>
    <n v="20191229169839"/>
    <s v="Ankur"/>
    <n v="7506255991"/>
    <s v="NA"/>
    <s v="MH04HM0255"/>
    <x v="13"/>
    <s v="KUV 100"/>
    <s v="Petrol"/>
    <s v="Mahindra KUV 100 Petrol"/>
    <d v="2019-12-29T13:32:55"/>
    <s v="COMPLETE"/>
    <d v="2019-12-29T00:00:00"/>
    <d v="2019-12-29T13:34:46"/>
    <x v="93"/>
    <d v="2019-12-29T16:04:02"/>
    <n v="940"/>
    <n v="0"/>
    <s v="Paid"/>
    <x v="1"/>
    <m/>
    <s v="Cash"/>
    <s v="garage"/>
    <x v="0"/>
  </r>
  <r>
    <n v="4138"/>
    <s v="Retail Mumbai"/>
    <s v="Retail"/>
    <s v="gomechanic"/>
    <n v="212"/>
    <x v="8"/>
    <x v="1"/>
    <x v="10"/>
    <n v="20191211159360"/>
    <s v="Shrey"/>
    <n v="8989093949"/>
    <s v="NA"/>
    <s v="MH02EP1563"/>
    <x v="6"/>
    <s v="Ignis"/>
    <s v="Petrol"/>
    <s v="Maruti Suzuki Ignis Petrol"/>
    <d v="2019-12-11T18:44:35"/>
    <s v="COMPLETE"/>
    <d v="2019-12-11T00:00:00"/>
    <d v="2019-12-11T18:47:57"/>
    <x v="101"/>
    <d v="2019-12-11T22:02:02"/>
    <n v="500"/>
    <n v="0"/>
    <s v="Paid"/>
    <x v="2"/>
    <s v="customer is satisfied with 9"/>
    <s v="Cash"/>
    <s v="garage"/>
    <x v="0"/>
  </r>
  <r>
    <n v="4139"/>
    <s v="Retail Mumbai"/>
    <s v="Retail"/>
    <s v="gomechanic"/>
    <n v="102"/>
    <x v="17"/>
    <x v="3"/>
    <x v="7"/>
    <n v="20191213159957"/>
    <s v="Aalekh Tripathi"/>
    <n v="9867647895"/>
    <s v="aalekh2@gmail.com"/>
    <s v="WB02AL3572"/>
    <x v="6"/>
    <s v="Ignis"/>
    <s v="Petrol"/>
    <s v="Maruti Suzuki Ignis Petrol"/>
    <d v="2019-12-13T09:23:42"/>
    <s v="COMPLETE"/>
    <d v="2019-12-14T00:00:00"/>
    <d v="2019-12-14T14:40:01"/>
    <x v="106"/>
    <d v="2019-12-14T18:48:52"/>
    <n v="3099"/>
    <n v="0"/>
    <s v="Paid"/>
    <x v="1"/>
    <m/>
    <s v="Cash"/>
    <s v="garage"/>
    <x v="2"/>
  </r>
  <r>
    <n v="4140"/>
    <s v="Retail Mumbai"/>
    <s v="Retail"/>
    <s v="gomechanic"/>
    <n v="84"/>
    <x v="23"/>
    <x v="1"/>
    <x v="1"/>
    <n v="20191226167801"/>
    <s v="Krunal"/>
    <n v="8425935778"/>
    <s v="NA"/>
    <s v="MH47W4862"/>
    <x v="6"/>
    <s v="Ignis"/>
    <s v="Petrol"/>
    <s v="Maruti Suzuki Ignis Petrol"/>
    <d v="2019-12-26T16:02:31"/>
    <s v="COMPLETE"/>
    <d v="2019-12-26T00:00:00"/>
    <d v="2019-12-26T16:21:42"/>
    <x v="115"/>
    <d v="2019-12-26T18:30:13"/>
    <n v="2599"/>
    <n v="259.89999999999998"/>
    <s v="Partial Paid"/>
    <x v="1"/>
    <m/>
    <s v="Cash"/>
    <s v="garage"/>
    <x v="1"/>
  </r>
  <r>
    <n v="4141"/>
    <s v="Retail Thane"/>
    <s v="Retail"/>
    <s v="gomechanic"/>
    <n v="183"/>
    <x v="13"/>
    <x v="4"/>
    <x v="31"/>
    <n v="20191226167539"/>
    <s v="Suraj Naik"/>
    <n v="9833709748"/>
    <s v="surajcnaik@yahoo.com"/>
    <s v="MH04HU3026"/>
    <x v="10"/>
    <s v="Tiago"/>
    <s v="Petrol"/>
    <s v="Tata Tiago Petrol"/>
    <d v="2019-12-26T12:31:56"/>
    <s v="COMPLETE"/>
    <d v="2019-12-27T00:00:00"/>
    <d v="2019-12-27T14:56:11"/>
    <x v="92"/>
    <d v="2019-12-27T16:12:31"/>
    <n v="3399"/>
    <n v="0"/>
    <s v="Paid"/>
    <x v="1"/>
    <m/>
    <s v="Cash"/>
    <s v="garage"/>
    <x v="2"/>
  </r>
  <r>
    <n v="4142"/>
    <s v="Retail Mumbai"/>
    <s v="Retail"/>
    <s v="gomechanic"/>
    <n v="213"/>
    <x v="6"/>
    <x v="1"/>
    <x v="19"/>
    <n v="20191212159491"/>
    <s v="Atul"/>
    <n v="9769147621"/>
    <s v="atul15041987@yahoo.co.in"/>
    <s v="MH04HU1607"/>
    <x v="10"/>
    <s v="Tiago"/>
    <s v="Petrol"/>
    <s v="Tata Tiago Petrol"/>
    <d v="2019-12-12T10:18:55"/>
    <s v="COMPLETE"/>
    <d v="2019-12-12T00:00:00"/>
    <d v="2019-12-12T14:32:51"/>
    <x v="106"/>
    <d v="2019-12-14T16:17:49"/>
    <n v="9299"/>
    <n v="1115"/>
    <s v="Partial Paid"/>
    <x v="1"/>
    <m/>
    <s v="Cash"/>
    <s v="garage"/>
    <x v="2"/>
  </r>
  <r>
    <n v="4143"/>
    <s v="Retail Mumbai"/>
    <s v="Retail"/>
    <s v="gomechanic"/>
    <n v="45"/>
    <x v="5"/>
    <x v="0"/>
    <x v="18"/>
    <n v="20191210158824"/>
    <s v="Akash"/>
    <n v="8369895283"/>
    <s v="NA"/>
    <s v="MH02EP5371"/>
    <x v="10"/>
    <s v="Tiago"/>
    <s v="Petrol"/>
    <s v="Tata Tiago Petrol"/>
    <d v="2019-12-10T16:57:20"/>
    <s v="COMPLETE"/>
    <d v="2019-12-10T00:00:00"/>
    <d v="2019-12-10T16:58:43"/>
    <x v="101"/>
    <d v="2019-12-11T12:00:17"/>
    <n v="2072"/>
    <n v="0"/>
    <s v="Paid"/>
    <x v="2"/>
    <m/>
    <s v="Cash"/>
    <s v="garage"/>
    <x v="1"/>
  </r>
  <r>
    <n v="4144"/>
    <s v="Retail Thane"/>
    <s v="Retail"/>
    <s v="gomechanic"/>
    <n v="183"/>
    <x v="13"/>
    <x v="4"/>
    <x v="9"/>
    <n v="20191222165359"/>
    <s v="Ashok"/>
    <n v="9321448836"/>
    <s v="aksnitjsr2k3@gmail.com"/>
    <s v="MH04HM4852"/>
    <x v="10"/>
    <s v="Tiago"/>
    <s v="Petrol"/>
    <s v="Tata Tiago Petrol"/>
    <d v="2019-12-22T16:44:29"/>
    <s v="READY FOR DELIVERY"/>
    <d v="2019-12-22T00:00:00"/>
    <d v="2019-12-22T16:46:51"/>
    <x v="105"/>
    <d v="2019-12-22T20:09:10"/>
    <n v="3200"/>
    <n v="0"/>
    <s v="Paid"/>
    <x v="1"/>
    <m/>
    <s v="Cash"/>
    <s v="garage"/>
    <x v="0"/>
  </r>
  <r>
    <n v="4145"/>
    <s v="Retail Mumbai"/>
    <s v="Retail"/>
    <s v="gomechanic"/>
    <n v="102"/>
    <x v="17"/>
    <x v="3"/>
    <x v="7"/>
    <n v="20191218162793"/>
    <s v="Jitesh Thadhani"/>
    <n v="9022106265"/>
    <s v="na"/>
    <s v="MH02EE8458"/>
    <x v="10"/>
    <s v="Tiago"/>
    <s v="Petrol"/>
    <s v="Tata Tiago Petrol"/>
    <d v="2019-12-18T12:19:20"/>
    <s v="COMPLETE"/>
    <d v="2019-12-18T00:00:00"/>
    <d v="2019-12-18T12:20:22"/>
    <x v="118"/>
    <d v="2019-12-18T14:31:09"/>
    <n v="500"/>
    <n v="0"/>
    <s v="Paid"/>
    <x v="3"/>
    <s v="customer is not satisfied with services car is not started and it is only need a jump start but mechanic did not rectify the exact problem"/>
    <s v="Cash"/>
    <s v="garage"/>
    <x v="2"/>
  </r>
  <r>
    <n v="4146"/>
    <s v="Retail Mumbai"/>
    <s v="Retail"/>
    <s v="gomechanic"/>
    <n v="102"/>
    <x v="17"/>
    <x v="3"/>
    <x v="7"/>
    <n v="20191220163850"/>
    <s v="Customer"/>
    <n v="9820314880"/>
    <s v="rdbadlani@gmail.com"/>
    <s v="MH02EZ6783"/>
    <x v="10"/>
    <s v="Tiago"/>
    <s v="Petrol"/>
    <s v="Tata Tiago Petrol"/>
    <d v="2019-12-20T11:52:08"/>
    <s v="COMPLETE"/>
    <d v="2019-12-21T00:00:00"/>
    <d v="2019-12-21T10:44:08"/>
    <x v="104"/>
    <d v="2019-12-21T15:01:50"/>
    <n v="3399"/>
    <n v="339.9"/>
    <s v="Partial Paid"/>
    <x v="1"/>
    <m/>
    <s v="Instamojo"/>
    <s v="gomechanic"/>
    <x v="4"/>
  </r>
  <r>
    <n v="4147"/>
    <s v="Retail Mumbai"/>
    <s v="Retail"/>
    <s v="gomechanic"/>
    <n v="257"/>
    <x v="18"/>
    <x v="3"/>
    <x v="26"/>
    <n v="20191223165574"/>
    <s v="Krupesh Shah"/>
    <n v="9773144125"/>
    <s v="NA"/>
    <s v="MH48AK7754"/>
    <x v="10"/>
    <s v="Tiago"/>
    <s v="Petrol"/>
    <s v="Tata Tiago Petrol"/>
    <d v="2019-12-23T11:26:51"/>
    <s v="COMPLETE"/>
    <d v="2019-12-23T00:00:00"/>
    <d v="2019-12-23T11:29:22"/>
    <x v="97"/>
    <d v="2019-12-23T19:18:39"/>
    <n v="4499"/>
    <n v="449.9"/>
    <s v="Paid"/>
    <x v="0"/>
    <m/>
    <s v="Cash"/>
    <s v="garage"/>
    <x v="0"/>
  </r>
  <r>
    <n v="4148"/>
    <s v="Retail Mumbai"/>
    <s v="Retail"/>
    <s v="gomechanic"/>
    <n v="56"/>
    <x v="11"/>
    <x v="3"/>
    <x v="25"/>
    <n v="20191224166180"/>
    <s v="Lev Dcruz"/>
    <n v="9820732165"/>
    <s v="levrette.dcruz@gmail.com"/>
    <s v="MH02EP9435"/>
    <x v="10"/>
    <s v="Tiago"/>
    <s v="Petrol"/>
    <s v="Tata Tiago Petrol"/>
    <d v="2019-12-24T10:16:26"/>
    <s v="COMPLETE"/>
    <d v="2019-12-24T00:00:00"/>
    <d v="2019-12-24T10:17:22"/>
    <x v="102"/>
    <d v="2019-12-24T16:41:22"/>
    <n v="4499"/>
    <n v="1000"/>
    <s v="Paid"/>
    <x v="1"/>
    <m/>
    <s v="Cash"/>
    <s v="garage"/>
    <x v="2"/>
  </r>
  <r>
    <n v="4149"/>
    <s v="Retail Mumbai"/>
    <s v="Retail"/>
    <s v="gomechanic"/>
    <n v="257"/>
    <x v="18"/>
    <x v="3"/>
    <x v="26"/>
    <n v="20191208157832"/>
    <s v="Karan"/>
    <n v="9167746405"/>
    <s v="karanjain603@gmail.com"/>
    <s v="MH01DE6238"/>
    <x v="10"/>
    <s v="Nexon"/>
    <s v="Petrol"/>
    <s v="Tata Nexon Petrol"/>
    <d v="2019-12-08T18:23:00"/>
    <s v="COMPLETE"/>
    <d v="2019-12-09T00:00:00"/>
    <d v="2019-12-09T15:29:29"/>
    <x v="120"/>
    <d v="2019-12-12T17:28:08"/>
    <n v="2400"/>
    <n v="0"/>
    <s v="Paid"/>
    <x v="3"/>
    <s v="customer not satisfied and had given 4 rating and didnt disclose the reason for his dissatisfaction"/>
    <s v="Cash"/>
    <s v="garage"/>
    <x v="2"/>
  </r>
  <r>
    <n v="4150"/>
    <s v="Retail Mumbai"/>
    <s v="Retail"/>
    <s v="gomechanic"/>
    <n v="391"/>
    <x v="19"/>
    <x v="1"/>
    <x v="23"/>
    <n v="20191228169217"/>
    <s v="Kunal"/>
    <n v="9870770644"/>
    <s v="krunal.sodha@yahoo.com"/>
    <s v="MH47W8386"/>
    <x v="10"/>
    <s v="Nexon"/>
    <s v="Petrol"/>
    <s v="Tata Nexon Petrol"/>
    <d v="2019-12-28T15:06:38"/>
    <s v="COMPLETE"/>
    <d v="2019-12-28T00:00:00"/>
    <d v="2019-12-28T15:08:06"/>
    <x v="93"/>
    <d v="2019-12-28T19:58:13"/>
    <n v="1199"/>
    <n v="0"/>
    <s v="Paid"/>
    <x v="1"/>
    <m/>
    <s v="Cash"/>
    <s v="garage"/>
    <x v="15"/>
  </r>
  <r>
    <n v="4151"/>
    <s v="Retail Mumbai"/>
    <s v="Retail"/>
    <s v="gomechanic"/>
    <n v="45"/>
    <x v="5"/>
    <x v="0"/>
    <x v="0"/>
    <n v="20191229170069"/>
    <s v="Abhishek Karadkar"/>
    <n v="9930099377"/>
    <s v="dr.abhishekkaradkar@gmail.com"/>
    <s v="MH47AB3149"/>
    <x v="10"/>
    <s v="Nexon"/>
    <s v="Petrol"/>
    <s v="Tata Nexon Petrol"/>
    <d v="2019-12-29T20:21:47"/>
    <s v="COMPLETE"/>
    <d v="2019-12-30T00:00:00"/>
    <d v="2019-12-30T13:26:00"/>
    <x v="108"/>
    <d v="2019-12-30T15:59:35"/>
    <n v="1448"/>
    <n v="0"/>
    <s v="Paid"/>
    <x v="1"/>
    <m/>
    <s v="Cash"/>
    <s v="garage"/>
    <x v="2"/>
  </r>
  <r>
    <n v="4152"/>
    <s v="Retail Mumbai"/>
    <s v="Retail"/>
    <s v="gomechanic"/>
    <n v="351"/>
    <x v="1"/>
    <x v="1"/>
    <x v="1"/>
    <n v="20191130152920"/>
    <s v="Aniket"/>
    <n v="8454835357"/>
    <s v="NA"/>
    <s v="MH03CM9705"/>
    <x v="10"/>
    <s v="Tigor"/>
    <s v="Petrol"/>
    <s v="Tata Tigor Petrol"/>
    <d v="2019-11-30T21:46:04"/>
    <s v="COMPLETE"/>
    <d v="2019-12-02T00:00:00"/>
    <d v="2019-12-02T13:20:00"/>
    <x v="114"/>
    <d v="2019-12-05T15:41:47"/>
    <n v="3599"/>
    <n v="0"/>
    <s v="Paid"/>
    <x v="2"/>
    <m/>
    <s v="Cash"/>
    <s v="garage"/>
    <x v="2"/>
  </r>
  <r>
    <n v="4153"/>
    <s v="Retail Navi Mumbai"/>
    <s v="Retail"/>
    <s v="gomechanic"/>
    <n v="150"/>
    <x v="41"/>
    <x v="2"/>
    <x v="12"/>
    <n v="2019123154507"/>
    <s v="Customer"/>
    <n v="7666109000"/>
    <s v="amitabh30003@gmail.com"/>
    <s v="MH46BA3999"/>
    <x v="10"/>
    <s v="Tigor"/>
    <s v="Petrol"/>
    <s v="Tata Tigor Petrol"/>
    <d v="2019-12-03T14:08:35"/>
    <s v="COMPLETE"/>
    <d v="2019-12-03T00:00:00"/>
    <d v="2019-12-03T14:09:15"/>
    <x v="121"/>
    <d v="2019-12-03T17:11:51"/>
    <n v="4299"/>
    <n v="0"/>
    <s v="Partial Paid"/>
    <x v="3"/>
    <s v="Customer not satisfied and given 6 Rating not ready to share feedback on the call already told to CR and dis-connected the call."/>
    <s v="Cash"/>
    <s v="garage"/>
    <x v="0"/>
  </r>
  <r>
    <n v="4154"/>
    <s v="Retail Mumbai"/>
    <s v="Retail"/>
    <s v="gomechanic"/>
    <n v="257"/>
    <x v="18"/>
    <x v="3"/>
    <x v="25"/>
    <n v="20191221164956"/>
    <s v="Ravi Ranjan"/>
    <n v="9029058206"/>
    <s v="ravi119@yahoo.com"/>
    <s v="MH05DE1210"/>
    <x v="10"/>
    <s v="Tigor"/>
    <s v="Petrol"/>
    <s v="Tata Tigor Petrol"/>
    <d v="2019-12-22T00:33:07"/>
    <s v="COMPLETE"/>
    <d v="2019-12-22T00:00:00"/>
    <d v="2019-12-22T11:35:45"/>
    <x v="105"/>
    <d v="2019-12-22T16:07:58"/>
    <n v="3399"/>
    <n v="0"/>
    <s v="Paid"/>
    <x v="1"/>
    <m/>
    <s v="Cash"/>
    <s v="garage"/>
    <x v="2"/>
  </r>
  <r>
    <n v="4155"/>
    <s v="Retail Mumbai"/>
    <s v="Retail"/>
    <s v="gomechanic"/>
    <n v="65"/>
    <x v="21"/>
    <x v="1"/>
    <x v="1"/>
    <n v="2019123154364"/>
    <s v="Manhar Singh"/>
    <n v="9920946249"/>
    <s v="aman.manhar249@gmail.com"/>
    <s v="PB08CH4826"/>
    <x v="12"/>
    <s v="Ameo"/>
    <s v="Petrol"/>
    <s v="Volkswagen Ameo Petrol"/>
    <d v="2019-12-03T12:54:53"/>
    <s v="COMPLETE"/>
    <d v="2019-12-03T00:00:00"/>
    <d v="2019-12-03T12:56:41"/>
    <x v="121"/>
    <d v="2019-12-03T15:25:59"/>
    <n v="501"/>
    <n v="0"/>
    <s v="Paid"/>
    <x v="3"/>
    <s v="Customer is not satisfied and given 0 Rating as i check invoice scanning is done but customer is saying that engine check light is coming apologize for that and need time to check."/>
    <s v="Instamojo"/>
    <s v="gomechanic"/>
    <x v="5"/>
  </r>
  <r>
    <n v="4156"/>
    <s v="Retail Mumbai"/>
    <s v="Retail"/>
    <s v="gomechanic"/>
    <n v="211"/>
    <x v="7"/>
    <x v="1"/>
    <x v="24"/>
    <n v="20191205155765"/>
    <s v="9 Wings Production"/>
    <n v="9323749005"/>
    <s v="kunalhassanandani3@gmail.com"/>
    <s v="MH47AB1923"/>
    <x v="12"/>
    <s v="Ameo"/>
    <s v="Petrol"/>
    <s v="Volkswagen Ameo Petrol"/>
    <d v="2019-12-05T14:17:58"/>
    <s v="COMPLETE"/>
    <d v="2019-12-05T00:00:00"/>
    <d v="2019-12-05T15:50:07"/>
    <x v="114"/>
    <d v="2019-12-05T17:22:13"/>
    <n v="1199"/>
    <n v="0"/>
    <s v="Partial Paid"/>
    <x v="1"/>
    <m/>
    <s v="PayTM Gateway"/>
    <s v="gomechanic"/>
    <x v="24"/>
  </r>
  <r>
    <n v="4157"/>
    <s v="Retail Mumbai"/>
    <s v="Retail"/>
    <s v="gomechanic"/>
    <n v="128"/>
    <x v="24"/>
    <x v="4"/>
    <x v="9"/>
    <n v="2019125155924"/>
    <s v="Anil"/>
    <n v="9923596962"/>
    <s v="NA"/>
    <s v="MH12PZ0793"/>
    <x v="12"/>
    <s v="Ameo"/>
    <s v="Petrol"/>
    <s v="Volkswagen Ameo Petrol"/>
    <d v="2019-12-05T17:02:34"/>
    <s v="READY FOR DELIVERY"/>
    <d v="2019-12-05T00:00:00"/>
    <d v="2019-12-05T17:04:00"/>
    <x v="114"/>
    <d v="2019-12-05T17:44:46"/>
    <n v="5279"/>
    <n v="429.9"/>
    <s v="Partial Paid"/>
    <x v="2"/>
    <m/>
    <s v="Cash"/>
    <s v="garage"/>
    <x v="0"/>
  </r>
  <r>
    <n v="4158"/>
    <s v="Retail Mumbai"/>
    <s v="Retail"/>
    <s v="gomechanic"/>
    <n v="45"/>
    <x v="5"/>
    <x v="0"/>
    <x v="0"/>
    <n v="20191216162068"/>
    <s v="Bharanidharan"/>
    <n v="9884455223"/>
    <s v="bharanidharan23@gmail.com"/>
    <s v="TN07CE8266"/>
    <x v="2"/>
    <s v="Punto Evo"/>
    <s v="Petrol"/>
    <s v="Fiat Punto Evo Petrol"/>
    <d v="2019-12-16T19:33:47"/>
    <s v="COMPLETE"/>
    <d v="2019-12-17T00:00:00"/>
    <d v="2019-12-17T13:19:14"/>
    <x v="118"/>
    <d v="2019-12-18T19:10:45"/>
    <n v="11407"/>
    <n v="0"/>
    <s v="Paid"/>
    <x v="0"/>
    <s v="customer satisfied and had given 8 rating because he asked the mechanic to repair the trunk but that had not been done"/>
    <s v="Instamojo"/>
    <s v="gomechanic"/>
    <x v="2"/>
  </r>
  <r>
    <n v="4159"/>
    <s v="Retail Mumbai"/>
    <s v="Retail"/>
    <s v="gomechanic"/>
    <n v="213"/>
    <x v="6"/>
    <x v="1"/>
    <x v="23"/>
    <n v="20191126149849"/>
    <s v="Avadhoot"/>
    <n v="9869247828"/>
    <s v="avadhoot_munch@yahoo.co.in"/>
    <s v="MH02CV3075"/>
    <x v="7"/>
    <s v="Sunny"/>
    <s v="Petrol"/>
    <s v="Nissan Sunny Petrol"/>
    <d v="2019-11-26T09:48:37"/>
    <s v="COMPLETE"/>
    <d v="2019-11-30T00:00:00"/>
    <d v="2019-11-30T11:53:36"/>
    <x v="110"/>
    <d v="2019-12-01T15:34:34"/>
    <n v="10626.4"/>
    <n v="389.1"/>
    <s v="Partial Paid"/>
    <x v="2"/>
    <m/>
    <s v="Cash"/>
    <s v="garage"/>
    <x v="6"/>
  </r>
  <r>
    <n v="4160"/>
    <s v="Retail Mumbai"/>
    <s v="Retail"/>
    <s v="gomechanic"/>
    <n v="98"/>
    <x v="10"/>
    <x v="3"/>
    <x v="20"/>
    <n v="2019126156186"/>
    <s v="Priyansh"/>
    <n v="7977826335"/>
    <s v="hhhhhhh.fh54@gmail.com"/>
    <s v="MH04GJ1185"/>
    <x v="7"/>
    <s v="Sunny"/>
    <s v="Petrol"/>
    <s v="Nissan Sunny Petrol"/>
    <d v="2019-12-06T11:16:13"/>
    <s v="COMPLETE"/>
    <d v="2019-12-06T00:00:00"/>
    <d v="2019-12-06T11:18:03"/>
    <x v="99"/>
    <d v="2019-12-06T18:00:51"/>
    <n v="5099"/>
    <n v="0"/>
    <s v="Partial Paid"/>
    <x v="1"/>
    <m/>
    <s v="Cash"/>
    <s v="garage"/>
    <x v="0"/>
  </r>
  <r>
    <n v="4161"/>
    <s v="Retail Mumbai"/>
    <s v="Retail"/>
    <s v="gomechanic"/>
    <n v="213"/>
    <x v="6"/>
    <x v="1"/>
    <x v="1"/>
    <n v="2019127157065"/>
    <s v="Navneet Bhatt"/>
    <n v="9769929323"/>
    <m/>
    <s v="MP04CH6503"/>
    <x v="7"/>
    <s v="Sunny"/>
    <s v="Petrol"/>
    <s v="Nissan Sunny Petrol"/>
    <d v="2019-12-07T14:19:06"/>
    <s v="COMPLETE"/>
    <d v="2019-12-07T00:00:00"/>
    <d v="2019-12-07T14:33:36"/>
    <x v="109"/>
    <d v="2019-12-07T18:03:49"/>
    <n v="10349.1"/>
    <n v="2000"/>
    <s v="Partial Paid"/>
    <x v="1"/>
    <m/>
    <s v="Instamojo"/>
    <s v="gomechanic"/>
    <x v="8"/>
  </r>
  <r>
    <n v="4162"/>
    <s v="Retail Mumbai"/>
    <s v="Retail"/>
    <s v="gomechanic"/>
    <n v="65"/>
    <x v="21"/>
    <x v="1"/>
    <x v="6"/>
    <n v="20191213160045"/>
    <s v="Krishnan"/>
    <n v="9820965350"/>
    <s v="kiyer74@gmail.com"/>
    <s v="MH03BH47722"/>
    <x v="7"/>
    <s v="Sunny"/>
    <s v="Petrol"/>
    <s v="Nissan Sunny Petrol"/>
    <d v="2019-12-13T11:51:41"/>
    <s v="READY FOR DELIVERY"/>
    <d v="2019-12-13T00:00:00"/>
    <d v="2019-12-13T12:13:17"/>
    <x v="120"/>
    <d v="2019-12-13T19:26:43"/>
    <n v="8796"/>
    <n v="429.9"/>
    <s v="Partial Paid"/>
    <x v="1"/>
    <m/>
    <s v="PayTM"/>
    <s v="garage"/>
    <x v="6"/>
  </r>
  <r>
    <n v="4163"/>
    <s v="Retail Thane"/>
    <s v="Retail"/>
    <s v="gomechanic"/>
    <n v="151"/>
    <x v="9"/>
    <x v="4"/>
    <x v="9"/>
    <n v="20191217162345"/>
    <s v="Nitesha"/>
    <n v="7043669076"/>
    <m/>
    <s v="WB02AA0088"/>
    <x v="7"/>
    <s v="Sunny"/>
    <s v="Petrol"/>
    <s v="Nissan Sunny Petrol"/>
    <d v="2019-12-17T12:53:45"/>
    <s v="READY FOR DELIVERY"/>
    <d v="2019-12-17T00:00:00"/>
    <d v="2019-12-17T12:55:11"/>
    <x v="117"/>
    <d v="2019-12-17T18:37:31"/>
    <n v="5594"/>
    <n v="0"/>
    <s v="Paid"/>
    <x v="1"/>
    <m/>
    <s v="Cash"/>
    <s v="garage"/>
    <x v="7"/>
  </r>
  <r>
    <n v="4164"/>
    <s v="Retail Thane"/>
    <s v="Retail"/>
    <s v="gomechanic"/>
    <n v="151"/>
    <x v="9"/>
    <x v="4"/>
    <x v="9"/>
    <n v="20191220164076"/>
    <s v="Nitisha"/>
    <n v="7043669076"/>
    <m/>
    <s v="WB02AA0088"/>
    <x v="7"/>
    <s v="Sunny"/>
    <s v="Petrol"/>
    <s v="Nissan Sunny Petrol"/>
    <d v="2019-12-20T16:41:43"/>
    <s v="READY FOR DELIVERY"/>
    <d v="2019-12-20T00:00:00"/>
    <d v="2019-12-20T16:43:54"/>
    <x v="95"/>
    <d v="2019-12-25T16:13:49"/>
    <n v="6800"/>
    <n v="0"/>
    <s v="Paid"/>
    <x v="0"/>
    <s v="customer satisfied and had given 7 rating because she had to follow up  for so many days to get the invoice"/>
    <s v="Cash"/>
    <s v="garage"/>
    <x v="7"/>
  </r>
  <r>
    <n v="4165"/>
    <s v="Retail Mumbai"/>
    <s v="Retail"/>
    <s v="gomechanic"/>
    <n v="391"/>
    <x v="19"/>
    <x v="1"/>
    <x v="19"/>
    <n v="20191225167043"/>
    <s v="Akshay Sir"/>
    <n v="9167048665"/>
    <s v="NA"/>
    <s v="MH02CP5069"/>
    <x v="7"/>
    <s v="Sunny"/>
    <s v="Petrol"/>
    <s v="Nissan Sunny Petrol"/>
    <d v="2019-12-25T13:42:12"/>
    <s v="COMPLETE"/>
    <d v="2019-12-25T00:00:00"/>
    <d v="2019-12-25T13:51:58"/>
    <x v="115"/>
    <d v="2019-12-26T14:27:53"/>
    <n v="10299"/>
    <n v="629.9"/>
    <s v="Partial Paid"/>
    <x v="1"/>
    <m/>
    <s v="Cash"/>
    <s v="garage"/>
    <x v="1"/>
  </r>
  <r>
    <n v="4166"/>
    <s v="Retail Mumbai"/>
    <s v="Retail"/>
    <s v="gomechanic"/>
    <n v="389"/>
    <x v="33"/>
    <x v="0"/>
    <x v="0"/>
    <n v="20191225167002"/>
    <s v="Amit"/>
    <n v="9820168664"/>
    <s v="amit.thakkar21@gmail.com"/>
    <s v="MH46P6779"/>
    <x v="5"/>
    <s v="Grand i10"/>
    <s v="Petrol"/>
    <s v="Hyundai Grand i10 Petrol"/>
    <d v="2019-12-25T13:08:57"/>
    <s v="COMPLETE"/>
    <d v="2019-12-25T00:00:00"/>
    <d v="2019-12-25T13:10:38"/>
    <x v="92"/>
    <d v="2019-12-27T10:37:34"/>
    <n v="4449"/>
    <n v="279.89999999999998"/>
    <s v="Partial Paid"/>
    <x v="1"/>
    <m/>
    <s v="Instamojo"/>
    <s v="gomechanic"/>
    <x v="15"/>
  </r>
  <r>
    <n v="4167"/>
    <s v="Retail Navi Mumbai"/>
    <s v="Retail"/>
    <s v="gomechanic"/>
    <n v="502"/>
    <x v="44"/>
    <x v="2"/>
    <x v="28"/>
    <n v="20191226167479"/>
    <s v="Soumya"/>
    <n v="9773755572"/>
    <s v="roopsamale@gmail.com"/>
    <m/>
    <x v="5"/>
    <s v="Grand i10"/>
    <s v="Petrol"/>
    <s v="Hyundai Grand i10 Petrol"/>
    <d v="2019-12-26T11:54:17"/>
    <s v="COMPLETE"/>
    <d v="2019-12-26T00:00:00"/>
    <d v="2019-12-26T14:28:57"/>
    <x v="115"/>
    <d v="2019-12-26T18:19:52"/>
    <n v="7565.54"/>
    <n v="0"/>
    <s v="Partial Paid"/>
    <x v="1"/>
    <m/>
    <s v="Cash"/>
    <s v="garage"/>
    <x v="4"/>
  </r>
  <r>
    <n v="4168"/>
    <s v="Retail Mumbai"/>
    <s v="Retail"/>
    <s v="gomechanic"/>
    <n v="254"/>
    <x v="29"/>
    <x v="1"/>
    <x v="6"/>
    <n v="20191221164808"/>
    <s v="Ashish"/>
    <n v="7718888327"/>
    <s v="ashish.trivedi1991@gmail.com"/>
    <s v="GJ01RE1072"/>
    <x v="5"/>
    <s v="Grand i10"/>
    <s v="Petrol"/>
    <s v="Hyundai Grand i10 Petrol"/>
    <d v="2019-12-21T17:34:39"/>
    <s v="COMPLETE"/>
    <d v="2019-12-26T00:00:00"/>
    <d v="2019-12-26T12:49:00"/>
    <x v="91"/>
    <d v="2019-12-28T11:06:58"/>
    <n v="2500"/>
    <n v="375"/>
    <s v="Paid"/>
    <x v="1"/>
    <m/>
    <s v="Cash"/>
    <s v="garage"/>
    <x v="6"/>
  </r>
  <r>
    <n v="4169"/>
    <s v="Retail Mumbai"/>
    <s v="Retail"/>
    <s v="gomechanic"/>
    <n v="463"/>
    <x v="43"/>
    <x v="1"/>
    <x v="1"/>
    <n v="20191206156315"/>
    <s v="Anshoo Shyam"/>
    <n v="9920304196"/>
    <s v="anshooshyam@rediffmail.com"/>
    <s v="MH02DZ2474"/>
    <x v="5"/>
    <s v="Grand i10"/>
    <s v="Petrol"/>
    <s v="Hyundai Grand i10 Petrol"/>
    <d v="2019-12-06T13:40:53"/>
    <s v="COMPLETE"/>
    <d v="2019-12-07T00:00:00"/>
    <d v="2019-12-07T13:38:32"/>
    <x v="109"/>
    <d v="2019-12-07T21:08:34"/>
    <n v="4079"/>
    <n v="335.88"/>
    <s v="Partial Paid"/>
    <x v="1"/>
    <m/>
    <s v="Cash"/>
    <s v="garage"/>
    <x v="9"/>
  </r>
  <r>
    <n v="4170"/>
    <s v="Retail Mumbai"/>
    <s v="Retail"/>
    <s v="gomechanic"/>
    <n v="250"/>
    <x v="27"/>
    <x v="1"/>
    <x v="19"/>
    <n v="20191215161169"/>
    <s v="Prashant"/>
    <n v="9769000573"/>
    <s v="pjadhav1511@gmail.com"/>
    <s v="MH04HU0106"/>
    <x v="5"/>
    <s v="Grand i10"/>
    <s v="Petrol"/>
    <s v="Hyundai Grand i10 Petrol"/>
    <d v="2019-12-15T10:59:21"/>
    <s v="COMPLETE"/>
    <d v="2019-12-21T00:00:00"/>
    <d v="2019-12-21T12:22:44"/>
    <x v="104"/>
    <d v="2019-12-21T21:00:44"/>
    <n v="7386"/>
    <n v="0"/>
    <s v="Paid"/>
    <x v="2"/>
    <m/>
    <s v="Cash"/>
    <s v="garage"/>
    <x v="2"/>
  </r>
  <r>
    <n v="4171"/>
    <s v="Retail Mumbai"/>
    <s v="Retail"/>
    <s v="gomechanic"/>
    <n v="102"/>
    <x v="17"/>
    <x v="3"/>
    <x v="25"/>
    <n v="20191223165920"/>
    <s v="Mathew George"/>
    <n v="9845848200"/>
    <s v="reachmg@hotmail.com"/>
    <s v="KA53MC9484"/>
    <x v="5"/>
    <s v="Grand i10"/>
    <s v="Petrol"/>
    <s v="Hyundai Grand i10 Petrol"/>
    <d v="2019-12-23T17:04:39"/>
    <s v="COMPLETE"/>
    <d v="2019-12-23T00:00:00"/>
    <d v="2019-12-23T17:06:50"/>
    <x v="95"/>
    <d v="2019-12-25T13:32:48"/>
    <n v="11100"/>
    <n v="0"/>
    <s v="Paid"/>
    <x v="2"/>
    <m/>
    <s v="PayTM Gateway"/>
    <s v="garage"/>
    <x v="7"/>
  </r>
  <r>
    <n v="4172"/>
    <s v="Retail Mumbai"/>
    <s v="Retail"/>
    <s v="gomechanic"/>
    <n v="102"/>
    <x v="17"/>
    <x v="3"/>
    <x v="7"/>
    <n v="20191228168944"/>
    <s v="Mathew George"/>
    <n v="9845848200"/>
    <s v="reachmg@hotmail.com"/>
    <s v="KA53MC9484"/>
    <x v="5"/>
    <s v="Grand i10"/>
    <s v="Petrol"/>
    <s v="Hyundai Grand i10 Petrol"/>
    <d v="2019-12-28T11:57:30"/>
    <s v="COMPLETE"/>
    <d v="2019-12-28T00:00:00"/>
    <d v="2019-12-28T16:32:57"/>
    <x v="96"/>
    <d v="2019-12-31T20:11:06"/>
    <n v="8498"/>
    <n v="0"/>
    <s v="Paid"/>
    <x v="1"/>
    <m/>
    <s v="Cash"/>
    <s v="garage"/>
    <x v="7"/>
  </r>
  <r>
    <n v="4173"/>
    <s v="Retail Mumbai"/>
    <s v="Retail"/>
    <s v="gomechanic"/>
    <n v="250"/>
    <x v="27"/>
    <x v="1"/>
    <x v="19"/>
    <n v="2019122153853"/>
    <s v="Muffasir"/>
    <n v="9975149716"/>
    <s v="NA"/>
    <s v="MH48A0457"/>
    <x v="5"/>
    <s v="Grand i10"/>
    <s v="Petrol"/>
    <s v="Hyundai Grand i10 Petrol"/>
    <d v="2019-12-02T15:12:46"/>
    <s v="COMPLETE"/>
    <d v="2019-12-07T00:00:00"/>
    <d v="2019-12-07T15:29:57"/>
    <x v="109"/>
    <d v="2019-12-07T23:04:15"/>
    <n v="1"/>
    <n v="0"/>
    <s v="Paid"/>
    <x v="1"/>
    <m/>
    <s v="Cash"/>
    <s v="garage"/>
    <x v="2"/>
  </r>
  <r>
    <n v="4174"/>
    <s v="Retail Mumbai"/>
    <s v="Retail"/>
    <s v="gomechanic"/>
    <n v="150"/>
    <x v="41"/>
    <x v="2"/>
    <x v="29"/>
    <n v="20191226167689"/>
    <s v="Vivek Bhowmik"/>
    <n v="8975378990"/>
    <s v="vivekbhowmik007@gmail.com"/>
    <s v="MH48AK8151"/>
    <x v="5"/>
    <s v="Grand i10"/>
    <s v="Petrol"/>
    <s v="Hyundai Grand i10 Petrol"/>
    <d v="2019-12-26T14:34:47"/>
    <s v="READY FOR DELIVERY"/>
    <d v="2019-12-27T00:00:00"/>
    <d v="2019-12-27T11:23:12"/>
    <x v="92"/>
    <d v="2019-12-27T15:00:05"/>
    <n v="3898"/>
    <n v="389.8"/>
    <s v="Partial Paid"/>
    <x v="1"/>
    <m/>
    <s v="payment not added"/>
    <s v="gomechanic"/>
    <x v="2"/>
  </r>
  <r>
    <n v="4175"/>
    <s v="Retail Mumbai"/>
    <s v="Retail"/>
    <s v="gomechanic"/>
    <n v="334"/>
    <x v="0"/>
    <x v="0"/>
    <x v="3"/>
    <n v="201997107969"/>
    <s v="HDFC ERGO GENERAL INSURANCE CO. LTD"/>
    <n v="9330949036"/>
    <s v="achintya.chatterjee@gmail.com"/>
    <s v="WB20AG0530"/>
    <x v="5"/>
    <s v="Grand i10"/>
    <s v="Petrol"/>
    <s v="Hyundai Grand i10 Petrol"/>
    <d v="2019-09-08T05:35:52"/>
    <s v="READY FOR DELIVERY"/>
    <d v="2019-09-08T00:00:00"/>
    <d v="2019-09-09T18:19:29"/>
    <x v="118"/>
    <d v="2019-10-06T00:25:01"/>
    <n v="65000"/>
    <n v="0"/>
    <s v="Paid"/>
    <x v="1"/>
    <m/>
    <s v="Cash"/>
    <s v="garage"/>
    <x v="18"/>
  </r>
  <r>
    <n v="4176"/>
    <s v="Retail Mumbai"/>
    <s v="Retail"/>
    <s v="gomechanic"/>
    <n v="65"/>
    <x v="21"/>
    <x v="1"/>
    <x v="10"/>
    <n v="2019122153885"/>
    <s v="Aritra"/>
    <n v="7738340848"/>
    <m/>
    <s v="MH04GM5534"/>
    <x v="5"/>
    <s v="Grand i10"/>
    <s v="Petrol"/>
    <s v="Hyundai Grand i10 Petrol"/>
    <d v="2019-12-02T15:55:36"/>
    <s v="COMPLETE"/>
    <d v="2019-12-02T00:00:00"/>
    <d v="2019-12-02T15:59:51"/>
    <x v="100"/>
    <d v="2019-12-04T15:42:46"/>
    <n v="6300"/>
    <n v="0"/>
    <s v="Paid"/>
    <x v="1"/>
    <m/>
    <s v="Cash"/>
    <s v="garage"/>
    <x v="3"/>
  </r>
  <r>
    <n v="4177"/>
    <s v="Retail Mumbai"/>
    <s v="Retail"/>
    <s v="gomechanic"/>
    <n v="100"/>
    <x v="4"/>
    <x v="3"/>
    <x v="25"/>
    <n v="20191228168770"/>
    <s v="L N Mishra"/>
    <n v="9990590700"/>
    <s v="lnm2gis@gmail.com"/>
    <s v="MH43AK2564"/>
    <x v="5"/>
    <s v="Grand i10"/>
    <s v="Petrol"/>
    <s v="Hyundai Grand i10 Petrol"/>
    <d v="2019-12-28T08:41:16"/>
    <s v="COMPLETE"/>
    <d v="2019-12-29T00:00:00"/>
    <d v="2019-12-29T14:53:39"/>
    <x v="93"/>
    <d v="2019-12-29T19:11:22"/>
    <n v="2799"/>
    <n v="0"/>
    <s v="Paid"/>
    <x v="1"/>
    <m/>
    <s v="PayTM Gateway"/>
    <s v="garage"/>
    <x v="2"/>
  </r>
  <r>
    <n v="4178"/>
    <s v="Retail Kalyan"/>
    <s v="Retail"/>
    <s v="gomechanic"/>
    <n v="499"/>
    <x v="45"/>
    <x v="0"/>
    <x v="18"/>
    <n v="20191225166894"/>
    <s v="Sunil Nair"/>
    <n v="9987544386"/>
    <s v="suneel.n10@gmail.com"/>
    <s v="MH05CV7706"/>
    <x v="5"/>
    <s v="Grand i10"/>
    <s v="Petrol"/>
    <s v="Hyundai Grand i10 Petrol"/>
    <d v="2019-12-25T11:33:01"/>
    <s v="READY FOR DELIVERY"/>
    <d v="2019-12-25T00:00:00"/>
    <d v="2019-12-25T16:27:09"/>
    <x v="108"/>
    <d v="2019-12-30T12:11:10"/>
    <n v="24795"/>
    <n v="0"/>
    <s v="Not Paid"/>
    <x v="1"/>
    <m/>
    <m/>
    <m/>
    <x v="2"/>
  </r>
  <r>
    <n v="4179"/>
    <s v="Retail Mumbai"/>
    <s v="Retail"/>
    <s v="gomechanic"/>
    <n v="447"/>
    <x v="42"/>
    <x v="1"/>
    <x v="23"/>
    <n v="2019129158060"/>
    <s v="Varun George"/>
    <n v="9702522274"/>
    <s v="varungeorge03@gmail.com"/>
    <s v="MH48AC3422"/>
    <x v="5"/>
    <s v="Grand i10"/>
    <s v="Petrol"/>
    <s v="Hyundai Grand i10 Petrol"/>
    <d v="2019-12-09T12:36:50"/>
    <s v="COMPLETE"/>
    <d v="2019-12-09T00:00:00"/>
    <d v="2019-12-09T16:35:25"/>
    <x v="113"/>
    <d v="2019-12-09T17:56:19"/>
    <n v="1199"/>
    <n v="0"/>
    <s v="Paid"/>
    <x v="2"/>
    <s v="customer is satisfied with 9"/>
    <s v="Cash"/>
    <s v="garage"/>
    <x v="7"/>
  </r>
  <r>
    <n v="4180"/>
    <s v="Retail Mumbai"/>
    <s v="Retail"/>
    <s v="gomechanic"/>
    <n v="183"/>
    <x v="13"/>
    <x v="4"/>
    <x v="9"/>
    <n v="2019125156088"/>
    <s v="Gourab Panda"/>
    <n v="9739209474"/>
    <s v="gaurav.iitkgp08@gmail.com"/>
    <s v="KA03MV8441"/>
    <x v="5"/>
    <s v="Grand i10"/>
    <s v="Petrol"/>
    <s v="Hyundai Grand i10 Petrol"/>
    <d v="2019-12-06T01:55:26"/>
    <s v="DELIVERED"/>
    <d v="2019-12-07T00:00:00"/>
    <d v="2019-12-07T11:37:20"/>
    <x v="109"/>
    <d v="2019-12-07T16:37:25"/>
    <n v="2799"/>
    <n v="0"/>
    <s v="Paid"/>
    <x v="1"/>
    <m/>
    <s v="Cash"/>
    <s v="garage"/>
    <x v="2"/>
  </r>
  <r>
    <n v="4181"/>
    <s v="Retail Mumbai"/>
    <s v="Retail"/>
    <s v="gomechanic"/>
    <n v="389"/>
    <x v="33"/>
    <x v="0"/>
    <x v="0"/>
    <n v="2019119141066"/>
    <s v="Sachin Naik"/>
    <n v="9833680713"/>
    <s v="sachinnaik.simsr@gmail.com"/>
    <s v="MH03BJ3574"/>
    <x v="5"/>
    <s v="Grand i10"/>
    <s v="Petrol"/>
    <s v="Hyundai Grand i10 Petrol"/>
    <d v="2019-11-10T02:27:43"/>
    <s v="COMPLETE"/>
    <d v="2019-12-21T00:00:00"/>
    <d v="2019-12-21T13:23:32"/>
    <x v="104"/>
    <d v="2019-12-21T16:57:13"/>
    <n v="2799"/>
    <n v="279.89999999999998"/>
    <s v="Partial Paid"/>
    <x v="1"/>
    <m/>
    <s v="Cash"/>
    <s v="garage"/>
    <x v="2"/>
  </r>
  <r>
    <n v="4182"/>
    <s v="Retail Mumbai"/>
    <s v="Retail"/>
    <s v="gomechanic"/>
    <n v="499"/>
    <x v="45"/>
    <x v="0"/>
    <x v="18"/>
    <n v="20191228169069"/>
    <s v="Abhijit Chache"/>
    <n v="7021923568"/>
    <s v="abhijit.chache.ac@gmail.com"/>
    <s v="MH05CM4981"/>
    <x v="5"/>
    <s v="Grand i10"/>
    <s v="Petrol"/>
    <s v="Hyundai Grand i10 Petrol"/>
    <d v="2019-12-28T13:16:03"/>
    <s v="COMPLETE"/>
    <d v="2019-12-28T00:00:00"/>
    <d v="2019-12-28T13:16:59"/>
    <x v="91"/>
    <d v="2019-12-28T15:59:09"/>
    <n v="4249"/>
    <n v="279.89999999999998"/>
    <s v="Partial Paid"/>
    <x v="1"/>
    <m/>
    <s v="Cash"/>
    <s v="garage"/>
    <x v="2"/>
  </r>
  <r>
    <n v="4183"/>
    <s v="Retail Mumbai"/>
    <s v="Retail"/>
    <s v="gomechanic"/>
    <n v="250"/>
    <x v="27"/>
    <x v="1"/>
    <x v="24"/>
    <n v="20191129152096"/>
    <s v="Ravi"/>
    <n v="7045477695"/>
    <s v="rptiwari8@gmail.com"/>
    <s v="MP04CT0469"/>
    <x v="5"/>
    <s v="Grand i10"/>
    <s v="Petrol"/>
    <s v="Hyundai Grand i10 Petrol"/>
    <d v="2019-11-29T21:31:25"/>
    <s v="COMPLETE"/>
    <d v="2019-11-30T00:00:00"/>
    <d v="2019-11-30T16:31:24"/>
    <x v="121"/>
    <d v="2019-12-03T20:45:33"/>
    <n v="14717"/>
    <n v="0"/>
    <s v="Paid"/>
    <x v="1"/>
    <m/>
    <s v="Cash"/>
    <s v="garage"/>
    <x v="0"/>
  </r>
  <r>
    <n v="4184"/>
    <s v="Retail Mumbai"/>
    <s v="Retail"/>
    <s v="gomechanic"/>
    <n v="463"/>
    <x v="43"/>
    <x v="1"/>
    <x v="6"/>
    <n v="2019121153245"/>
    <s v="Dheeraj"/>
    <n v="9987069131"/>
    <m/>
    <s v="MH01BY6719"/>
    <x v="5"/>
    <s v="Grand i10"/>
    <s v="Petrol"/>
    <s v="Hyundai Grand i10 Petrol"/>
    <d v="2019-12-01T12:46:50"/>
    <s v="READY FOR DELIVERY"/>
    <d v="2019-12-01T00:00:00"/>
    <d v="2019-12-01T12:49:19"/>
    <x v="110"/>
    <d v="2019-12-01T18:52:42"/>
    <n v="3299"/>
    <n v="279"/>
    <s v="Partial Paid"/>
    <x v="0"/>
    <m/>
    <s v="Cash"/>
    <s v="garage"/>
    <x v="4"/>
  </r>
  <r>
    <n v="4185"/>
    <s v="Retail Mumbai"/>
    <s v="Retail"/>
    <s v="gomechanic"/>
    <n v="45"/>
    <x v="5"/>
    <x v="0"/>
    <x v="18"/>
    <n v="2019123154162"/>
    <s v="PRIYAM GUDHAKA"/>
    <n v="9320444415"/>
    <s v="priyamgudhaka@gmail.com"/>
    <s v="MH03CM4745"/>
    <x v="5"/>
    <s v="Grand i10"/>
    <s v="Petrol"/>
    <s v="Hyundai Grand i10 Petrol"/>
    <d v="2019-12-03T10:02:23"/>
    <s v="COMPLETE"/>
    <d v="2019-12-03T00:00:00"/>
    <d v="2019-12-03T10:04:10"/>
    <x v="121"/>
    <d v="2019-12-03T14:21:10"/>
    <n v="2099"/>
    <n v="0"/>
    <s v="Paid"/>
    <x v="0"/>
    <m/>
    <s v="Cash"/>
    <s v="garage"/>
    <x v="7"/>
  </r>
  <r>
    <n v="4186"/>
    <s v="Retail Mumbai"/>
    <s v="Retail"/>
    <s v="gomechanic"/>
    <n v="211"/>
    <x v="7"/>
    <x v="1"/>
    <x v="23"/>
    <n v="2019123154704"/>
    <s v="Ganesh"/>
    <n v="9867771969"/>
    <m/>
    <s v="MH47A1449"/>
    <x v="5"/>
    <s v="Grand i10"/>
    <s v="Petrol"/>
    <s v="Hyundai Grand i10 Petrol"/>
    <d v="2019-12-03T16:32:13"/>
    <s v="COMPLETE"/>
    <d v="2019-12-03T00:00:00"/>
    <d v="2019-12-03T16:35:45"/>
    <x v="120"/>
    <d v="2019-12-13T19:23:57"/>
    <n v="28000"/>
    <n v="1000"/>
    <s v="Partial Paid"/>
    <x v="0"/>
    <s v="customer is satisfied with 8"/>
    <s v="Instamojo"/>
    <s v="gomechanic"/>
    <x v="8"/>
  </r>
  <r>
    <n v="4187"/>
    <s v="Retail Mumbai"/>
    <s v="Retail"/>
    <s v="gomechanic"/>
    <n v="98"/>
    <x v="10"/>
    <x v="3"/>
    <x v="20"/>
    <n v="2019124155191"/>
    <s v="Susiyan"/>
    <n v="9702220223"/>
    <m/>
    <s v="MH02DS3605"/>
    <x v="5"/>
    <s v="Grand i10"/>
    <s v="Petrol"/>
    <s v="Hyundai Grand i10 Petrol"/>
    <d v="2019-12-04T13:30:16"/>
    <s v="COMPLETE"/>
    <d v="2019-12-04T00:00:00"/>
    <d v="2019-12-04T13:31:07"/>
    <x v="114"/>
    <d v="2019-12-05T17:09:11"/>
    <n v="9399"/>
    <n v="0"/>
    <s v="Paid"/>
    <x v="2"/>
    <m/>
    <s v="Cash"/>
    <s v="garage"/>
    <x v="7"/>
  </r>
  <r>
    <n v="4188"/>
    <s v="Retail Navi Mumbai"/>
    <s v="Retail"/>
    <s v="gomechanic"/>
    <n v="150"/>
    <x v="41"/>
    <x v="2"/>
    <x v="2"/>
    <n v="2019128157825"/>
    <s v="Ashish Gupta"/>
    <n v="9798253100"/>
    <s v="NA"/>
    <s v="BR01CL4448"/>
    <x v="5"/>
    <s v="Grand i10"/>
    <s v="Petrol"/>
    <s v="Hyundai Grand i10 Petrol"/>
    <d v="2019-12-08T18:12:11"/>
    <s v="COMPLETE"/>
    <d v="2019-12-08T00:00:00"/>
    <d v="2019-12-08T18:13:11"/>
    <x v="113"/>
    <d v="2019-12-09T17:24:20"/>
    <n v="3014"/>
    <n v="279.89999999999998"/>
    <s v="Partial Paid"/>
    <x v="1"/>
    <m/>
    <s v="Cash"/>
    <s v="garage"/>
    <x v="0"/>
  </r>
  <r>
    <n v="4189"/>
    <s v="Retail Mumbai"/>
    <s v="Retail"/>
    <s v="gomechanic"/>
    <n v="388"/>
    <x v="36"/>
    <x v="0"/>
    <x v="18"/>
    <n v="2019129157983"/>
    <s v="Rahul"/>
    <n v="7718860239"/>
    <s v="NA"/>
    <s v="MH03BJ6516"/>
    <x v="5"/>
    <s v="Grand i10"/>
    <s v="Petrol"/>
    <s v="Hyundai Grand i10 Petrol"/>
    <d v="2019-12-09T11:11:24"/>
    <s v="COMPLETE"/>
    <d v="2019-12-09T00:00:00"/>
    <d v="2019-12-09T11:13:03"/>
    <x v="119"/>
    <d v="2019-12-15T18:42:04"/>
    <n v="10344.5"/>
    <n v="0"/>
    <s v="Partial Paid"/>
    <x v="1"/>
    <m/>
    <s v="Instamojo"/>
    <s v="garage"/>
    <x v="0"/>
  </r>
  <r>
    <n v="4190"/>
    <s v="Retail Mumbai"/>
    <s v="Retail"/>
    <s v="gomechanic"/>
    <n v="334"/>
    <x v="0"/>
    <x v="0"/>
    <x v="18"/>
    <n v="20191210158583"/>
    <s v="Prashant"/>
    <n v="8087949079"/>
    <m/>
    <s v="MH14EY4187"/>
    <x v="5"/>
    <s v="Grand i10"/>
    <s v="Petrol"/>
    <s v="Hyundai Grand i10 Petrol"/>
    <d v="2019-12-10T12:10:02"/>
    <s v="COMPLETE"/>
    <d v="2019-12-10T00:00:00"/>
    <d v="2019-12-10T12:11:10"/>
    <x v="116"/>
    <d v="2019-12-10T14:57:28"/>
    <n v="2888"/>
    <n v="0"/>
    <s v="Paid"/>
    <x v="1"/>
    <m/>
    <s v="Cash"/>
    <s v="garage"/>
    <x v="7"/>
  </r>
  <r>
    <n v="4191"/>
    <s v="Retail Mumbai"/>
    <s v="Retail"/>
    <s v="gomechanic"/>
    <n v="388"/>
    <x v="36"/>
    <x v="0"/>
    <x v="0"/>
    <n v="20191212159577"/>
    <s v="Arvind"/>
    <n v="7710011945"/>
    <s v="NA"/>
    <s v="MH05CV5675"/>
    <x v="5"/>
    <s v="Grand i10"/>
    <s v="Petrol"/>
    <s v="Hyundai Grand i10 Petrol"/>
    <d v="2019-12-12T12:24:04"/>
    <s v="COMPLETE"/>
    <d v="2019-12-12T00:00:00"/>
    <d v="2019-12-12T12:27:11"/>
    <x v="106"/>
    <d v="2019-12-14T18:04:10"/>
    <n v="6999"/>
    <n v="0"/>
    <s v="Paid"/>
    <x v="2"/>
    <m/>
    <s v="Cash"/>
    <s v="garage"/>
    <x v="0"/>
  </r>
  <r>
    <n v="4192"/>
    <s v="Retail Mumbai"/>
    <s v="Retail"/>
    <s v="gomechanic"/>
    <n v="100"/>
    <x v="4"/>
    <x v="3"/>
    <x v="25"/>
    <n v="20191213160020"/>
    <s v="Saifuddin"/>
    <n v="9769419119"/>
    <s v="saifuddinkapasi@gmail.com"/>
    <s v="MH03BJ4705"/>
    <x v="5"/>
    <s v="Grand i10"/>
    <s v="Petrol"/>
    <s v="Hyundai Grand i10 Petrol"/>
    <d v="2019-12-13T11:35:00"/>
    <s v="COMPLETE"/>
    <d v="2019-12-17T00:00:00"/>
    <d v="2019-12-17T11:03:51"/>
    <x v="117"/>
    <d v="2019-12-17T18:44:15"/>
    <n v="6639"/>
    <n v="0"/>
    <s v="Paid"/>
    <x v="1"/>
    <m/>
    <s v="Cash"/>
    <s v="garage"/>
    <x v="2"/>
  </r>
  <r>
    <n v="4193"/>
    <s v="Retail Mumbai"/>
    <s v="Retail"/>
    <s v="gomechanic"/>
    <n v="65"/>
    <x v="21"/>
    <x v="1"/>
    <x v="6"/>
    <n v="20191213160202"/>
    <s v="Anuranjan Joshi"/>
    <n v="8879934521"/>
    <s v="anuranjan.joshi@gmail.com"/>
    <s v="MH04HU1052"/>
    <x v="5"/>
    <s v="Grand i10"/>
    <s v="Petrol"/>
    <s v="Hyundai Grand i10 Petrol"/>
    <d v="2019-12-13T15:03:57"/>
    <s v="READY FOR DELIVERY"/>
    <d v="2019-12-14T00:00:00"/>
    <d v="2019-12-14T14:23:12"/>
    <x v="119"/>
    <d v="2019-12-14T19:27:53"/>
    <n v="7924"/>
    <n v="500"/>
    <s v="Paid"/>
    <x v="1"/>
    <m/>
    <s v="PayTM"/>
    <s v="garage"/>
    <x v="0"/>
  </r>
  <r>
    <n v="4194"/>
    <s v="Retail Mumbai"/>
    <s v="Retail"/>
    <s v="gomechanic"/>
    <n v="391"/>
    <x v="19"/>
    <x v="1"/>
    <x v="19"/>
    <n v="20191214160454"/>
    <s v="RAJEEV"/>
    <n v="9820026747"/>
    <s v="rajeevmohta@gmail.com"/>
    <s v="MH47K5541"/>
    <x v="5"/>
    <s v="Grand i10"/>
    <s v="Petrol"/>
    <s v="Hyundai Grand i10 Petrol"/>
    <d v="2019-12-14T08:33:08"/>
    <s v="COMPLETE"/>
    <d v="2019-12-14T00:00:00"/>
    <d v="2019-12-14T10:59:49"/>
    <x v="106"/>
    <d v="2019-12-14T14:46:29"/>
    <n v="3169"/>
    <n v="0"/>
    <s v="Paid"/>
    <x v="1"/>
    <m/>
    <s v="Cash"/>
    <s v="garage"/>
    <x v="0"/>
  </r>
  <r>
    <n v="4195"/>
    <s v="Retail Mumbai"/>
    <s v="Retail"/>
    <s v="gomechanic"/>
    <n v="101"/>
    <x v="12"/>
    <x v="3"/>
    <x v="26"/>
    <n v="20191215161229"/>
    <s v="Pramod"/>
    <n v="9769772545"/>
    <s v="NA"/>
    <s v="MH14EC7912"/>
    <x v="5"/>
    <s v="Grand i10"/>
    <s v="Petrol"/>
    <s v="Hyundai Grand i10 Petrol"/>
    <d v="2019-12-15T11:52:57"/>
    <s v="COMPLETE"/>
    <d v="2019-12-15T00:00:00"/>
    <d v="2019-12-15T11:56:00"/>
    <x v="119"/>
    <d v="2019-12-15T19:01:38"/>
    <n v="13199"/>
    <n v="0"/>
    <s v="Paid"/>
    <x v="0"/>
    <s v="customer satisfied and said cleaning was not done properly"/>
    <s v="Debit/Credit Card"/>
    <s v="garage"/>
    <x v="1"/>
  </r>
  <r>
    <n v="4196"/>
    <s v="Retail Thane"/>
    <s v="Retail"/>
    <s v="gomechanic"/>
    <n v="151"/>
    <x v="9"/>
    <x v="4"/>
    <x v="9"/>
    <n v="20191221164385"/>
    <s v="Kapil Agrawal"/>
    <n v="9819974261"/>
    <s v="NA"/>
    <s v="MH04GM8467"/>
    <x v="5"/>
    <s v="Grand i10"/>
    <s v="Petrol"/>
    <s v="Hyundai Grand i10 Petrol"/>
    <d v="2019-12-21T11:29:13"/>
    <s v="READY FOR DELIVERY"/>
    <d v="2019-12-21T00:00:00"/>
    <d v="2019-12-21T11:30:08"/>
    <x v="104"/>
    <d v="2019-12-21T19:10:33"/>
    <n v="3898"/>
    <n v="389.8"/>
    <s v="Partial Paid"/>
    <x v="1"/>
    <m/>
    <s v="Cash"/>
    <s v="garage"/>
    <x v="4"/>
  </r>
  <r>
    <n v="4197"/>
    <s v="Retail Thane"/>
    <s v="Retail"/>
    <s v="gomechanic"/>
    <n v="151"/>
    <x v="9"/>
    <x v="4"/>
    <x v="9"/>
    <n v="20191221164507"/>
    <s v="Himanshu"/>
    <n v="9831646449"/>
    <s v="NA"/>
    <s v="MH12MR4339"/>
    <x v="5"/>
    <s v="Grand i10"/>
    <s v="Petrol"/>
    <s v="Hyundai Grand i10 Petrol"/>
    <d v="2019-12-21T12:32:04"/>
    <s v="READY FOR DELIVERY"/>
    <d v="2019-12-21T00:00:00"/>
    <d v="2019-12-21T12:33:37"/>
    <x v="104"/>
    <d v="2019-12-21T18:33:55"/>
    <n v="3898"/>
    <n v="279.89999999999998"/>
    <s v="Partial Paid"/>
    <x v="0"/>
    <m/>
    <s v="PayTM Gateway"/>
    <s v="gomechanic"/>
    <x v="0"/>
  </r>
  <r>
    <n v="4198"/>
    <s v="Retail Mumbai"/>
    <s v="Retail"/>
    <s v="gomechanic"/>
    <n v="182"/>
    <x v="31"/>
    <x v="0"/>
    <x v="18"/>
    <n v="20191221164602"/>
    <s v="Kamlesh"/>
    <n v="8830177998"/>
    <s v="NA"/>
    <s v="MH05CV1074"/>
    <x v="5"/>
    <s v="Grand i10"/>
    <s v="Petrol"/>
    <s v="Hyundai Grand i10 Petrol"/>
    <d v="2019-12-21T13:44:15"/>
    <s v="COMPLETE"/>
    <d v="2019-12-21T00:00:00"/>
    <d v="2019-12-21T13:45:19"/>
    <x v="105"/>
    <d v="2019-12-22T18:18:27"/>
    <n v="2900"/>
    <n v="0"/>
    <s v="Paid"/>
    <x v="3"/>
    <s v="customer not satisfied  and  had given no rating because extra job work not done at all,thats why punched as 6"/>
    <s v="Cash"/>
    <s v="garage"/>
    <x v="0"/>
  </r>
  <r>
    <n v="4199"/>
    <s v="Retail Mumbai"/>
    <s v="Retail"/>
    <s v="gomechanic"/>
    <n v="102"/>
    <x v="17"/>
    <x v="3"/>
    <x v="7"/>
    <n v="20191221164840"/>
    <s v="Siddhartha Gupta"/>
    <n v="7715888264"/>
    <s v="t.siddhs@gmail.com"/>
    <s v="MH04GJ4535"/>
    <x v="5"/>
    <s v="Grand i10"/>
    <s v="Petrol"/>
    <s v="Hyundai Grand i10 Petrol"/>
    <d v="2019-12-21T18:22:31"/>
    <s v="COMPLETE"/>
    <d v="2019-12-23T00:00:00"/>
    <d v="2019-12-23T11:29:50"/>
    <x v="115"/>
    <d v="2019-12-26T19:22:57"/>
    <n v="8349"/>
    <n v="750"/>
    <s v="Paid"/>
    <x v="2"/>
    <s v="customer is satisfied with 9"/>
    <s v="Instamojo"/>
    <s v="gomechanic"/>
    <x v="3"/>
  </r>
  <r>
    <n v="4200"/>
    <s v="Retail Mumbai"/>
    <s v="Retail"/>
    <s v="gomechanic"/>
    <n v="388"/>
    <x v="36"/>
    <x v="0"/>
    <x v="0"/>
    <n v="20191225166982"/>
    <s v="Amol"/>
    <n v="9967754388"/>
    <m/>
    <s v="MH05CV7793"/>
    <x v="5"/>
    <s v="Grand i10"/>
    <s v="Petrol"/>
    <s v="Hyundai Grand i10 Petrol"/>
    <d v="2019-12-25T12:49:25"/>
    <s v="COMPLETE"/>
    <d v="2019-12-25T00:00:00"/>
    <d v="2019-12-25T12:51:40"/>
    <x v="95"/>
    <d v="2019-12-25T17:51:52"/>
    <n v="958"/>
    <n v="0"/>
    <s v="Paid"/>
    <x v="1"/>
    <m/>
    <s v="Cash"/>
    <s v="garage"/>
    <x v="7"/>
  </r>
  <r>
    <n v="4201"/>
    <s v="Retail Mumbai"/>
    <s v="Retail"/>
    <s v="gomechanic"/>
    <n v="103"/>
    <x v="14"/>
    <x v="3"/>
    <x v="7"/>
    <n v="20191225167221"/>
    <s v="Parveen"/>
    <n v="9833205778"/>
    <s v="NA"/>
    <s v="DL3CCD0056"/>
    <x v="5"/>
    <s v="Grand i10"/>
    <s v="Petrol"/>
    <s v="Hyundai Grand i10 Petrol"/>
    <d v="2019-12-25T18:13:41"/>
    <s v="COMPLETE"/>
    <d v="2019-12-25T00:00:00"/>
    <d v="2019-12-25T18:15:52"/>
    <x v="115"/>
    <d v="2019-12-26T13:57:10"/>
    <n v="4289"/>
    <n v="279.89999999999998"/>
    <s v="Partial Paid"/>
    <x v="0"/>
    <m/>
    <s v="Instamojo"/>
    <s v="gomechanic"/>
    <x v="3"/>
  </r>
  <r>
    <n v="4202"/>
    <s v="Retail Mumbai"/>
    <s v="Retail"/>
    <s v="gomechanic"/>
    <n v="254"/>
    <x v="29"/>
    <x v="1"/>
    <x v="6"/>
    <n v="20191228168972"/>
    <s v="Ankun"/>
    <n v="9819934702"/>
    <s v="NA"/>
    <s v="GJ05JE8297"/>
    <x v="5"/>
    <s v="Grand i10"/>
    <s v="Petrol"/>
    <s v="Hyundai Grand i10 Petrol"/>
    <d v="2019-12-28T12:12:54"/>
    <s v="READY FOR DELIVERY"/>
    <d v="2019-12-28T00:00:00"/>
    <d v="2019-12-28T12:15:37"/>
    <x v="93"/>
    <d v="2019-12-29T14:50:12"/>
    <n v="7499"/>
    <n v="0"/>
    <s v="Paid"/>
    <x v="0"/>
    <s v="While the overall service is good, the is a considerable delay in the delivery of the car against the stipulated time. It is well past 4 PM on 29th Dec and the car is still not ready"/>
    <s v="Instamojo"/>
    <s v="gomechanic"/>
    <x v="11"/>
  </r>
  <r>
    <n v="4203"/>
    <s v="Retail Mumbai"/>
    <s v="Retail"/>
    <s v="gomechanic"/>
    <n v="147"/>
    <x v="25"/>
    <x v="1"/>
    <x v="24"/>
    <n v="20191228168978"/>
    <s v="Mayank Singh"/>
    <n v="7738131618"/>
    <m/>
    <s v="MH04JB3107"/>
    <x v="5"/>
    <s v="Grand i10"/>
    <s v="Petrol"/>
    <s v="Hyundai Grand i10 Petrol"/>
    <d v="2019-12-28T12:16:36"/>
    <s v="COMPLETE"/>
    <d v="2019-12-28T00:00:00"/>
    <d v="2019-12-28T12:19:20"/>
    <x v="91"/>
    <d v="2019-12-28T15:59:07"/>
    <n v="2799"/>
    <n v="0"/>
    <s v="Paid"/>
    <x v="1"/>
    <m/>
    <s v="Cash"/>
    <s v="garage"/>
    <x v="7"/>
  </r>
  <r>
    <n v="4204"/>
    <s v="Retail Mumbai"/>
    <s v="Retail"/>
    <s v="gomechanic"/>
    <n v="388"/>
    <x v="36"/>
    <x v="0"/>
    <x v="0"/>
    <n v="20191228169433"/>
    <s v="Omkar Shetty"/>
    <n v="9920613893"/>
    <s v="NA"/>
    <s v="MH05CH2410"/>
    <x v="5"/>
    <s v="Grand i10"/>
    <s v="Petrol"/>
    <s v="Hyundai Grand i10 Petrol"/>
    <d v="2019-12-28T18:43:09"/>
    <s v="COMPLETE"/>
    <d v="2019-12-28T00:00:00"/>
    <d v="2019-12-28T18:46:41"/>
    <x v="91"/>
    <d v="2019-12-28T20:48:40"/>
    <n v="5389.5"/>
    <n v="0"/>
    <s v="Partial Paid"/>
    <x v="1"/>
    <m/>
    <s v="Instamojo"/>
    <s v="gomechanic"/>
    <x v="0"/>
  </r>
  <r>
    <n v="4205"/>
    <s v="Retail Mumbai"/>
    <s v="Retail"/>
    <s v="gomechanic"/>
    <n v="334"/>
    <x v="0"/>
    <x v="0"/>
    <x v="18"/>
    <n v="20191222165314"/>
    <s v="Sumesh Ayer"/>
    <n v="9833357245"/>
    <s v="sam21.iyer@gmail.com"/>
    <s v="MH05DS9212"/>
    <x v="8"/>
    <s v="Duster"/>
    <s v="Petrol"/>
    <s v="Renault Duster Petrol"/>
    <d v="2019-12-22T15:21:57"/>
    <s v="COMPLETE"/>
    <d v="2019-12-22T00:00:00"/>
    <d v="2019-12-22T15:22:28"/>
    <x v="95"/>
    <d v="2019-12-25T11:02:43"/>
    <n v="4500"/>
    <n v="0"/>
    <s v="Paid"/>
    <x v="1"/>
    <m/>
    <s v="Instamojo"/>
    <s v="gomechanic"/>
    <x v="1"/>
  </r>
  <r>
    <n v="4206"/>
    <s v="Retail Mumbai"/>
    <s v="Retail"/>
    <s v="gomechanic"/>
    <n v="100"/>
    <x v="4"/>
    <x v="3"/>
    <x v="25"/>
    <n v="20191122148047"/>
    <s v="Arjun"/>
    <n v="7358444693"/>
    <s v="arjunsood12345@gmail.com"/>
    <s v="TN14A8444"/>
    <x v="7"/>
    <s v="Terrano"/>
    <s v="Petrol"/>
    <s v="Nissan Terrano Petrol"/>
    <d v="2019-11-22T19:40:12"/>
    <s v="COMPLETE"/>
    <d v="2019-11-22T00:00:00"/>
    <d v="2019-11-22T19:42:15"/>
    <x v="110"/>
    <d v="2019-12-01T15:17:35"/>
    <n v="32950"/>
    <n v="3000"/>
    <s v="Partial Paid"/>
    <x v="2"/>
    <m/>
    <s v="Instamojo"/>
    <s v="gomechanic"/>
    <x v="7"/>
  </r>
  <r>
    <n v="4207"/>
    <s v="Retail Thane"/>
    <s v="Retail"/>
    <s v="gomechanic"/>
    <n v="128"/>
    <x v="24"/>
    <x v="4"/>
    <x v="9"/>
    <n v="20191222165364"/>
    <s v="Customer"/>
    <n v="9920110960"/>
    <s v="NA"/>
    <s v="MH46Z5047"/>
    <x v="7"/>
    <s v="Terrano"/>
    <s v="Petrol"/>
    <s v="Nissan Terrano Petrol"/>
    <d v="2019-12-22T16:55:19"/>
    <s v="READY FOR DELIVERY"/>
    <d v="2019-12-22T00:00:00"/>
    <d v="2019-12-22T16:56:11"/>
    <x v="95"/>
    <d v="2019-12-25T19:08:14"/>
    <n v="8999"/>
    <n v="0"/>
    <s v="Partial Paid"/>
    <x v="1"/>
    <m/>
    <s v="Cash"/>
    <s v="garage"/>
    <x v="0"/>
  </r>
  <r>
    <n v="4208"/>
    <s v="Retail Mumbai"/>
    <s v="Retail"/>
    <s v="gomechanic"/>
    <n v="213"/>
    <x v="6"/>
    <x v="1"/>
    <x v="24"/>
    <n v="20191130152725"/>
    <s v="Mayukh Bose"/>
    <n v="9663684926"/>
    <s v="i.mayukh.bose@gmail.com"/>
    <s v="WB20U7346"/>
    <x v="14"/>
    <s v="Lancer"/>
    <s v="Petrol"/>
    <s v="Mitsubishi Lancer Petrol"/>
    <d v="2019-11-30T16:30:32"/>
    <s v="COMPLETE"/>
    <d v="2019-12-13T00:00:00"/>
    <d v="2019-12-13T16:08:36"/>
    <x v="119"/>
    <d v="2019-12-15T16:03:40"/>
    <n v="22680.74"/>
    <n v="439.9"/>
    <s v="Partial Paid"/>
    <x v="2"/>
    <s v="customer is satisfied with 9"/>
    <s v="Cash"/>
    <s v="garage"/>
    <x v="2"/>
  </r>
  <r>
    <n v="4209"/>
    <s v="Retail Mumbai"/>
    <s v="Retail"/>
    <s v="gomechanic"/>
    <n v="463"/>
    <x v="43"/>
    <x v="1"/>
    <x v="10"/>
    <n v="2019127156689"/>
    <s v="Nikhil Lodh"/>
    <n v="9930641942"/>
    <s v="lodhnikhil@gmail.com"/>
    <s v="MH01FE9183"/>
    <x v="5"/>
    <s v="Venue"/>
    <s v="Petrol"/>
    <s v="Hyundai Venue Petrol"/>
    <d v="2019-12-07T07:17:28"/>
    <s v="READY FOR DELIVERY"/>
    <d v="2019-12-07T00:00:00"/>
    <d v="2019-12-07T11:55:21"/>
    <x v="113"/>
    <d v="2019-12-09T11:44:15"/>
    <n v="7800"/>
    <n v="0"/>
    <s v="Paid"/>
    <x v="1"/>
    <m/>
    <s v="Cash"/>
    <s v="garage"/>
    <x v="5"/>
  </r>
  <r>
    <n v="4210"/>
    <s v="Retail Mumbai"/>
    <s v="Retail"/>
    <s v="gomechanic"/>
    <n v="447"/>
    <x v="42"/>
    <x v="1"/>
    <x v="24"/>
    <n v="20191225167323"/>
    <s v="Nilesh"/>
    <n v="8355963657"/>
    <s v="nileshgupta89@yahoo.com"/>
    <s v="MH01DK6203"/>
    <x v="8"/>
    <s v="Triber"/>
    <s v="Petrol"/>
    <s v="Renault Triber Petrol"/>
    <d v="2019-12-26T00:18:45"/>
    <s v="COMPLETE"/>
    <d v="2019-12-26T00:00:00"/>
    <d v="2019-12-26T13:05:27"/>
    <x v="93"/>
    <d v="2019-12-29T14:01:37"/>
    <n v="1750"/>
    <n v="0"/>
    <s v="Paid"/>
    <x v="1"/>
    <m/>
    <s v="Cash"/>
    <s v="garage"/>
    <x v="5"/>
  </r>
  <r>
    <n v="4211"/>
    <s v="Retail Mumbai"/>
    <s v="Retail"/>
    <s v="gomechanic"/>
    <n v="45"/>
    <x v="5"/>
    <x v="0"/>
    <x v="18"/>
    <n v="20191130152338"/>
    <s v="Siddhant Kapur"/>
    <n v="9818201564"/>
    <s v="siddhantkap@gmail.com"/>
    <s v="DL3CAE5971"/>
    <x v="0"/>
    <s v="Beat"/>
    <s v="Diesel"/>
    <s v="Chevrolet Beat Diesel"/>
    <d v="2019-11-30T11:18:05"/>
    <s v="COMPLETE"/>
    <d v="2019-11-30T00:00:00"/>
    <d v="2019-11-30T11:20:49"/>
    <x v="121"/>
    <d v="2019-12-03T14:05:48"/>
    <n v="7428"/>
    <n v="0"/>
    <s v="Paid"/>
    <x v="2"/>
    <m/>
    <s v="Cash"/>
    <s v="garage"/>
    <x v="2"/>
  </r>
  <r>
    <n v="4212"/>
    <s v="Retail Mumbai"/>
    <s v="Retail"/>
    <s v="gomechanic"/>
    <n v="211"/>
    <x v="7"/>
    <x v="1"/>
    <x v="19"/>
    <n v="20191130152594"/>
    <s v="Prakash Chauhan"/>
    <n v="9930311897"/>
    <s v="chauhanpn@yahoo.com"/>
    <s v="GJ21AH245"/>
    <x v="0"/>
    <s v="Beat"/>
    <s v="Diesel"/>
    <s v="Chevrolet Beat Diesel"/>
    <d v="2019-11-30T14:22:11"/>
    <s v="COMPLETE"/>
    <d v="2019-11-30T00:00:00"/>
    <d v="2019-11-30T14:25:36"/>
    <x v="111"/>
    <d v="2019-11-30T18:36:35"/>
    <n v="5362"/>
    <n v="804"/>
    <s v="Partial Paid"/>
    <x v="3"/>
    <s v="Customer not satisfied and not given 2 Rating.car wash is not done properly interior and exterior apologize for that and need time to check."/>
    <s v="Instamojo"/>
    <s v="gomechanic"/>
    <x v="4"/>
  </r>
  <r>
    <n v="4213"/>
    <s v="Retail Mumbai"/>
    <s v="Retail"/>
    <s v="gomechanic"/>
    <n v="128"/>
    <x v="24"/>
    <x v="4"/>
    <x v="3"/>
    <n v="20191130152709"/>
    <s v="Mr Rahul"/>
    <n v="9819204978"/>
    <m/>
    <s v="MH04FA5644"/>
    <x v="0"/>
    <s v="Beat"/>
    <s v="Diesel"/>
    <s v="Chevrolet Beat Diesel"/>
    <d v="2019-11-30T16:13:03"/>
    <s v="COMPLETE"/>
    <d v="2019-11-30T00:00:00"/>
    <d v="2019-11-30T16:14:51"/>
    <x v="99"/>
    <d v="2019-12-06T18:30:14"/>
    <n v="26494"/>
    <n v="0"/>
    <s v="Partial Paid"/>
    <x v="0"/>
    <s v="CUSTOMER SATISFIED WITH THE SERVICE BUT HE WAS NOT SATISFIED WITH HIS CRUZE CAR SERVICE SO THATS WHY HE HAD GIVEN 7 RATING."/>
    <s v="Cash"/>
    <s v="garage"/>
    <x v="7"/>
  </r>
  <r>
    <n v="4214"/>
    <s v="Retail Navi Mumbai"/>
    <s v="Retail"/>
    <s v="gomechanic"/>
    <n v="406"/>
    <x v="38"/>
    <x v="2"/>
    <x v="12"/>
    <n v="2019122153987"/>
    <s v="Nirbhay"/>
    <n v="8928524510"/>
    <s v="nirbhay13h@iimranchi.ac.in"/>
    <s v="MH46P6048"/>
    <x v="0"/>
    <s v="Beat"/>
    <s v="Diesel"/>
    <s v="Chevrolet Beat Diesel"/>
    <d v="2019-12-02T19:10:13"/>
    <s v="COMPLETE"/>
    <d v="2019-12-07T00:00:00"/>
    <d v="2019-12-07T13:46:41"/>
    <x v="109"/>
    <d v="2019-12-07T18:17:56"/>
    <n v="6799"/>
    <n v="434.85"/>
    <s v="Partial Paid"/>
    <x v="3"/>
    <s v="customer is not satisfied with services after services there is a breaking issue in car"/>
    <s v="Instamojo"/>
    <s v="gomechanic"/>
    <x v="2"/>
  </r>
  <r>
    <n v="4215"/>
    <s v="Retail Navi Mumbai"/>
    <s v="Retail"/>
    <s v="gomechanic"/>
    <n v="240"/>
    <x v="20"/>
    <x v="2"/>
    <x v="2"/>
    <n v="2019124155124"/>
    <s v="Kishore"/>
    <n v="9822016381"/>
    <m/>
    <s v="MH11AW3241"/>
    <x v="0"/>
    <s v="Cruze"/>
    <s v="Diesel"/>
    <s v="Chevrolet Cruze Diesel"/>
    <d v="2019-12-04T12:32:23"/>
    <s v="COMPLETE"/>
    <d v="2019-12-04T00:00:00"/>
    <d v="2019-12-04T12:33:18"/>
    <x v="114"/>
    <d v="2019-12-05T13:04:52"/>
    <n v="5099"/>
    <n v="0"/>
    <s v="Paid"/>
    <x v="2"/>
    <m/>
    <s v="Cash"/>
    <s v="garage"/>
    <x v="7"/>
  </r>
  <r>
    <n v="4216"/>
    <s v="Retail Mumbai"/>
    <s v="Retail"/>
    <s v="gomechanic"/>
    <n v="391"/>
    <x v="19"/>
    <x v="1"/>
    <x v="23"/>
    <n v="20191227168450"/>
    <s v="Wesley Sequeira"/>
    <n v="9167368597"/>
    <s v="wesley.sequeira@gmail.com"/>
    <s v="MH02BP6768"/>
    <x v="0"/>
    <s v="Cruze"/>
    <s v="Diesel"/>
    <s v="Chevrolet Cruze Diesel"/>
    <d v="2019-12-27T15:34:04"/>
    <s v="COMPLETE"/>
    <d v="2019-12-29T00:00:00"/>
    <d v="2019-12-29T13:19:59"/>
    <x v="108"/>
    <d v="2019-12-30T14:23:16"/>
    <n v="18730"/>
    <n v="0"/>
    <s v="Paid"/>
    <x v="1"/>
    <m/>
    <s v="Cash"/>
    <s v="garage"/>
    <x v="2"/>
  </r>
  <r>
    <n v="4217"/>
    <s v="Retail Mumbai"/>
    <s v="Retail"/>
    <s v="gomechanic"/>
    <n v="388"/>
    <x v="36"/>
    <x v="0"/>
    <x v="0"/>
    <n v="20191129151971"/>
    <s v="Sujit Manna"/>
    <n v="9967722311"/>
    <s v="manna.sujit@gmail.com"/>
    <s v="MH05CA3221"/>
    <x v="0"/>
    <s v="Enjoy"/>
    <s v="Diesel"/>
    <s v="Chevrolet Enjoy Diesel"/>
    <d v="2019-11-29T17:26:50"/>
    <s v="COMPLETE"/>
    <d v="2019-12-03T00:00:00"/>
    <d v="2019-12-03T16:33:01"/>
    <x v="114"/>
    <d v="2019-12-05T17:12:46"/>
    <n v="10995"/>
    <n v="500"/>
    <s v="Paid"/>
    <x v="2"/>
    <m/>
    <s v="Cash"/>
    <s v="garage"/>
    <x v="4"/>
  </r>
  <r>
    <n v="4218"/>
    <s v="Retail Mumbai"/>
    <s v="Retail"/>
    <s v="gomechanic"/>
    <n v="102"/>
    <x v="17"/>
    <x v="3"/>
    <x v="7"/>
    <n v="20191219163301"/>
    <s v="Paresh Kambli"/>
    <n v="9167394199"/>
    <s v="na"/>
    <s v="MH01BY3531"/>
    <x v="0"/>
    <s v="Enjoy"/>
    <s v="Diesel"/>
    <s v="Chevrolet Enjoy Diesel"/>
    <d v="2019-12-19T11:32:16"/>
    <s v="COMPLETE"/>
    <d v="2019-12-19T00:00:00"/>
    <d v="2019-12-19T11:35:33"/>
    <x v="103"/>
    <d v="2019-12-20T18:45:10"/>
    <n v="11299"/>
    <n v="769.9"/>
    <s v="Partial Paid"/>
    <x v="1"/>
    <m/>
    <s v="Instamojo"/>
    <s v="gomechanic"/>
    <x v="6"/>
  </r>
  <r>
    <n v="4219"/>
    <s v="Retail Mumbai"/>
    <s v="Retail"/>
    <s v="gomechanic"/>
    <n v="257"/>
    <x v="18"/>
    <x v="3"/>
    <x v="20"/>
    <n v="20191226167495"/>
    <s v="Mr Riyaz"/>
    <n v="9323016135"/>
    <s v="NA"/>
    <s v="MH43AN6136"/>
    <x v="0"/>
    <s v="Enjoy"/>
    <s v="Diesel"/>
    <s v="Chevrolet Enjoy Diesel"/>
    <d v="2019-12-26T12:01:24"/>
    <s v="COMPLETE"/>
    <d v="2019-12-26T00:00:00"/>
    <d v="2019-12-26T12:02:46"/>
    <x v="115"/>
    <d v="2019-12-26T19:37:13"/>
    <n v="3198"/>
    <n v="0"/>
    <s v="Paid"/>
    <x v="1"/>
    <m/>
    <s v="Cash"/>
    <s v="garage"/>
    <x v="0"/>
  </r>
  <r>
    <n v="4220"/>
    <s v="Retail Mumbai"/>
    <s v="Retail"/>
    <s v="gomechanic"/>
    <n v="280"/>
    <x v="48"/>
    <x v="1"/>
    <x v="23"/>
    <n v="20191221164852"/>
    <s v="Tushar Mitra"/>
    <n v="9822366444"/>
    <s v="tusharmitra.17@gmail.com"/>
    <s v="MH48AC5747"/>
    <x v="0"/>
    <s v="Sail"/>
    <s v="Diesel"/>
    <s v="Chevrolet Sail Diesel"/>
    <d v="2019-12-21T18:43:56"/>
    <s v="COMPLETE"/>
    <d v="2019-12-21T00:00:00"/>
    <d v="2019-12-21T18:47:59"/>
    <x v="91"/>
    <d v="2019-12-28T18:12:38"/>
    <n v="5899"/>
    <n v="0"/>
    <s v="Paid"/>
    <x v="1"/>
    <m/>
    <s v="Cash"/>
    <s v="garage"/>
    <x v="2"/>
  </r>
  <r>
    <n v="4221"/>
    <s v="Retail Navi Mumbai"/>
    <s v="Retail"/>
    <s v="gomechanic"/>
    <n v="150"/>
    <x v="41"/>
    <x v="2"/>
    <x v="2"/>
    <n v="2019121153209"/>
    <s v="Ankur"/>
    <n v="8700282623"/>
    <s v="NA"/>
    <s v="KA51MB6859"/>
    <x v="2"/>
    <s v="Linea"/>
    <s v="Diesel"/>
    <s v="Fiat Linea Diesel"/>
    <d v="2019-12-01T12:11:58"/>
    <s v="COMPLETE"/>
    <d v="2019-12-01T00:00:00"/>
    <d v="2019-12-01T12:14:56"/>
    <x v="110"/>
    <d v="2019-12-01T18:28:35"/>
    <n v="12167"/>
    <n v="0"/>
    <s v="Paid"/>
    <x v="1"/>
    <m/>
    <s v="Cash"/>
    <s v="garage"/>
    <x v="0"/>
  </r>
  <r>
    <n v="4222"/>
    <s v="Retail Navi Mumbai"/>
    <s v="Retail"/>
    <s v="gomechanic"/>
    <n v="150"/>
    <x v="41"/>
    <x v="2"/>
    <x v="2"/>
    <n v="2019125155969"/>
    <s v="Ankur"/>
    <n v="8700282623"/>
    <s v="NA"/>
    <s v="KA51MB6859"/>
    <x v="2"/>
    <s v="Linea"/>
    <s v="Diesel"/>
    <s v="Fiat Linea Diesel"/>
    <d v="2019-12-05T18:09:31"/>
    <s v="COMPLETE"/>
    <d v="2019-12-05T00:00:00"/>
    <d v="2019-12-05T18:10:34"/>
    <x v="114"/>
    <d v="2019-12-05T21:59:45"/>
    <n v="4444"/>
    <n v="0"/>
    <s v="Paid"/>
    <x v="1"/>
    <m/>
    <s v="Cash"/>
    <s v="garage"/>
    <x v="0"/>
  </r>
  <r>
    <n v="4223"/>
    <s v="Retail Mumbai"/>
    <s v="Retail"/>
    <s v="gomechanic"/>
    <n v="388"/>
    <x v="36"/>
    <x v="0"/>
    <x v="18"/>
    <n v="2019124155221"/>
    <s v="Mehul Jain"/>
    <n v="8108697450"/>
    <s v="NA"/>
    <s v="MHP5BS6854"/>
    <x v="2"/>
    <s v="Linea"/>
    <s v="Diesel"/>
    <s v="Fiat Linea Diesel"/>
    <d v="2019-12-04T14:14:29"/>
    <s v="COMPLETE"/>
    <d v="2019-12-04T00:00:00"/>
    <d v="2019-12-04T14:16:04"/>
    <x v="98"/>
    <d v="2019-12-07T19:36:55"/>
    <n v="8562"/>
    <n v="0"/>
    <s v="Partial Paid"/>
    <x v="2"/>
    <s v="customer is satisfied with 9"/>
    <s v="Cash"/>
    <s v="garage"/>
    <x v="0"/>
  </r>
  <r>
    <n v="4224"/>
    <s v="Retail Mumbai"/>
    <s v="Retail"/>
    <s v="gomechanic"/>
    <n v="351"/>
    <x v="1"/>
    <x v="1"/>
    <x v="1"/>
    <n v="20191211159062"/>
    <s v="Sugnesh"/>
    <n v="9967736369"/>
    <s v="NA"/>
    <s v="MH02BT3013"/>
    <x v="2"/>
    <s v="Linea"/>
    <s v="Diesel"/>
    <s v="Fiat Linea Diesel"/>
    <d v="2019-12-11T11:38:09"/>
    <s v="COMPLETE"/>
    <d v="2019-12-11T00:00:00"/>
    <d v="2019-12-11T11:39:24"/>
    <x v="101"/>
    <d v="2019-12-11T15:46:46"/>
    <n v="500"/>
    <n v="0"/>
    <s v="Paid"/>
    <x v="1"/>
    <m/>
    <s v="Cash"/>
    <s v="garage"/>
    <x v="11"/>
  </r>
  <r>
    <n v="4225"/>
    <s v="Retail Mumbai"/>
    <s v="Retail"/>
    <s v="gomechanic"/>
    <n v="147"/>
    <x v="25"/>
    <x v="1"/>
    <x v="23"/>
    <n v="20191217162459"/>
    <s v="SANJU"/>
    <n v="8097408258"/>
    <s v="NA"/>
    <s v="MH46W1852"/>
    <x v="2"/>
    <s v="Linea"/>
    <s v="Diesel"/>
    <s v="Fiat Linea Diesel"/>
    <d v="2019-12-17T15:39:52"/>
    <s v="COMPLETE"/>
    <d v="2019-12-17T00:00:00"/>
    <d v="2019-12-17T15:41:40"/>
    <x v="117"/>
    <d v="2019-12-17T16:53:49"/>
    <n v="200"/>
    <n v="0"/>
    <s v="Paid"/>
    <x v="1"/>
    <m/>
    <s v="Cash"/>
    <s v="garage"/>
    <x v="0"/>
  </r>
  <r>
    <n v="4226"/>
    <s v="Retail Mumbai"/>
    <s v="Retail"/>
    <s v="gomechanic"/>
    <n v="100"/>
    <x v="4"/>
    <x v="3"/>
    <x v="26"/>
    <n v="20191231170974"/>
    <s v="Ravi"/>
    <n v="9820199057"/>
    <s v="NA"/>
    <s v="MH03BE1532"/>
    <x v="2"/>
    <s v="Linea"/>
    <s v="Diesel"/>
    <s v="Fiat Linea Diesel"/>
    <d v="2019-12-31T12:03:52"/>
    <s v="COMPLETE"/>
    <d v="2019-12-31T00:00:00"/>
    <d v="2019-12-31T12:07:54"/>
    <x v="96"/>
    <d v="2019-12-31T20:38:17"/>
    <n v="2099"/>
    <n v="0"/>
    <s v="Paid"/>
    <x v="1"/>
    <m/>
    <s v="Instamojo"/>
    <s v="gomechanic"/>
    <x v="0"/>
  </r>
  <r>
    <n v="4227"/>
    <s v="Retail Mumbai"/>
    <s v="Retail"/>
    <s v="gomechanic"/>
    <n v="254"/>
    <x v="29"/>
    <x v="1"/>
    <x v="10"/>
    <n v="20191124149134"/>
    <s v="Sir"/>
    <n v="9008670399"/>
    <s v="cultofdanurag@gmail.com"/>
    <s v="KA51MF719"/>
    <x v="2"/>
    <s v="Punto"/>
    <s v="Diesel"/>
    <s v="Fiat Punto Diesel"/>
    <d v="2019-11-24T17:01:33"/>
    <s v="READY FOR DELIVERY"/>
    <d v="2019-11-24T00:00:00"/>
    <d v="2019-11-24T17:03:54"/>
    <x v="120"/>
    <d v="2019-12-13T18:41:08"/>
    <n v="29740"/>
    <n v="500"/>
    <s v="Partial Paid"/>
    <x v="1"/>
    <m/>
    <s v="Instamojo"/>
    <s v="gomechanic"/>
    <x v="8"/>
  </r>
  <r>
    <n v="4228"/>
    <s v="Retail Mumbai"/>
    <s v="Retail"/>
    <s v="gomechanic"/>
    <n v="45"/>
    <x v="5"/>
    <x v="0"/>
    <x v="0"/>
    <n v="20191221164274"/>
    <s v="Rankeshwer Singh"/>
    <n v="8054000962"/>
    <s v="rankeshwar@gmail.com"/>
    <s v="PB10DE4248"/>
    <x v="2"/>
    <s v="Punto"/>
    <s v="Diesel"/>
    <s v="Fiat Punto Diesel"/>
    <d v="2019-12-21T07:39:15"/>
    <s v="COMPLETE"/>
    <d v="2019-12-22T00:00:00"/>
    <d v="2019-12-22T10:51:47"/>
    <x v="105"/>
    <d v="2019-12-22T18:19:12"/>
    <n v="6119"/>
    <n v="0"/>
    <s v="Partial Paid"/>
    <x v="1"/>
    <m/>
    <s v="Instamojo"/>
    <s v="gomechanic"/>
    <x v="2"/>
  </r>
  <r>
    <n v="4229"/>
    <s v="Retail Mumbai"/>
    <s v="Retail"/>
    <s v="gomechanic"/>
    <n v="45"/>
    <x v="5"/>
    <x v="0"/>
    <x v="0"/>
    <n v="20191226167610"/>
    <s v="Singh"/>
    <n v="8054000962"/>
    <s v="rankeshwar@gmail.com"/>
    <s v="PB10DE4248"/>
    <x v="2"/>
    <s v="Punto"/>
    <s v="Diesel"/>
    <s v="Fiat Punto Diesel"/>
    <d v="2019-12-26T13:26:11"/>
    <s v="COMPLETE"/>
    <d v="2019-12-26T00:00:00"/>
    <d v="2019-12-26T13:26:57"/>
    <x v="92"/>
    <d v="2019-12-27T17:03:10"/>
    <n v="24350"/>
    <n v="0"/>
    <s v="Paid"/>
    <x v="1"/>
    <m/>
    <s v="Cash"/>
    <s v="garage"/>
    <x v="2"/>
  </r>
  <r>
    <n v="4230"/>
    <s v="Retail Kalyan"/>
    <s v="Retail"/>
    <s v="gomechanic"/>
    <n v="388"/>
    <x v="36"/>
    <x v="0"/>
    <x v="18"/>
    <n v="20191128151442"/>
    <s v="Anilkumar Sonar"/>
    <n v="9920200076"/>
    <s v="sonaranilkumar@gmail.com"/>
    <s v="MH03AR6008"/>
    <x v="2"/>
    <s v="Punto"/>
    <s v="Diesel"/>
    <s v="Fiat Punto Diesel"/>
    <d v="2019-11-28T20:06:26"/>
    <s v="COMPLETE"/>
    <d v="2019-12-01T00:00:00"/>
    <d v="2019-12-07T15:19:07"/>
    <x v="113"/>
    <d v="2019-12-09T20:49:42"/>
    <n v="4635"/>
    <n v="0"/>
    <s v="Paid"/>
    <x v="2"/>
    <s v="customer satisfied and had given 9 rating and prices are quite high"/>
    <s v="Cash"/>
    <s v="garage"/>
    <x v="2"/>
  </r>
  <r>
    <n v="4231"/>
    <s v="Retail Mumbai"/>
    <s v="Retail"/>
    <s v="gomechanic"/>
    <n v="211"/>
    <x v="7"/>
    <x v="1"/>
    <x v="19"/>
    <n v="20191210158633"/>
    <s v="Minash"/>
    <n v="7503009000"/>
    <m/>
    <s v="MH03AW3376"/>
    <x v="2"/>
    <s v="Punto"/>
    <s v="Diesel"/>
    <s v="Fiat Punto Diesel"/>
    <d v="2019-12-10T12:48:55"/>
    <s v="COMPLETE"/>
    <d v="2019-12-10T00:00:00"/>
    <d v="2019-12-10T12:52:33"/>
    <x v="116"/>
    <d v="2019-12-10T18:17:00"/>
    <n v="2439"/>
    <n v="0"/>
    <s v="Partial Paid"/>
    <x v="1"/>
    <m/>
    <s v="Cash"/>
    <s v="garage"/>
    <x v="7"/>
  </r>
  <r>
    <n v="4232"/>
    <s v="Retail Mumbai"/>
    <s v="Retail"/>
    <s v="gomechanic"/>
    <n v="150"/>
    <x v="41"/>
    <x v="2"/>
    <x v="2"/>
    <n v="20191220164250"/>
    <s v="Raja Yadav"/>
    <n v="9838197781"/>
    <s v="rajaiiita@gmail.com"/>
    <s v="MH03BW2163"/>
    <x v="2"/>
    <s v="Punto"/>
    <s v="Diesel"/>
    <s v="Fiat Punto Diesel"/>
    <d v="2019-12-21T03:00:02"/>
    <s v="COMPLETE"/>
    <d v="2019-12-21T00:00:00"/>
    <d v="2019-12-21T11:27:00"/>
    <x v="104"/>
    <d v="2019-12-21T17:36:18"/>
    <n v="3698"/>
    <n v="0"/>
    <s v="Paid"/>
    <x v="1"/>
    <m/>
    <s v="Instamojo,Cash"/>
    <s v="gomechanic"/>
    <x v="2"/>
  </r>
  <r>
    <n v="4233"/>
    <s v="Retail Mumbai"/>
    <s v="Retail"/>
    <s v="gomechanic"/>
    <n v="103"/>
    <x v="14"/>
    <x v="3"/>
    <x v="25"/>
    <n v="20191221164788"/>
    <s v="Mr Manoj"/>
    <n v="9619585577"/>
    <m/>
    <s v="MH03BJ7644"/>
    <x v="2"/>
    <s v="Punto"/>
    <s v="Diesel"/>
    <s v="Fiat Punto Diesel"/>
    <d v="2019-12-21T17:18:15"/>
    <s v="COMPLETE"/>
    <d v="2019-12-21T00:00:00"/>
    <d v="2019-12-21T17:19:32"/>
    <x v="97"/>
    <d v="2019-12-23T18:44:26"/>
    <n v="3199"/>
    <n v="0"/>
    <s v="Paid"/>
    <x v="1"/>
    <m/>
    <s v="Cash"/>
    <s v="garage"/>
    <x v="7"/>
  </r>
  <r>
    <n v="4234"/>
    <s v="Retail Mumbai"/>
    <s v="Retail"/>
    <s v="gomechanic"/>
    <n v="45"/>
    <x v="5"/>
    <x v="0"/>
    <x v="0"/>
    <n v="20191226167833"/>
    <s v="Vishal"/>
    <n v="8080092233"/>
    <s v="vishav.jeet.singh@gmail.com"/>
    <s v="MP04CL8556"/>
    <x v="3"/>
    <s v="Eco Sport"/>
    <s v="Diesel"/>
    <s v="Ford Eco Sport Diesel"/>
    <d v="2019-12-26T16:37:53"/>
    <s v="COMPLETE"/>
    <d v="2019-12-26T00:00:00"/>
    <d v="2019-12-26T16:40:09"/>
    <x v="92"/>
    <d v="2019-12-27T19:13:42"/>
    <n v="5200"/>
    <n v="0"/>
    <s v="Paid"/>
    <x v="1"/>
    <m/>
    <s v="Cash"/>
    <s v="garage"/>
    <x v="3"/>
  </r>
  <r>
    <n v="4235"/>
    <s v="Retail Navi Mumbai"/>
    <s v="Retail"/>
    <s v="gomechanic"/>
    <n v="240"/>
    <x v="20"/>
    <x v="2"/>
    <x v="2"/>
    <n v="2019124154917"/>
    <s v="Ashmar Kalangottil"/>
    <n v="9819508898"/>
    <s v="ashmar@gmail.com"/>
    <s v="MH15EX9963"/>
    <x v="3"/>
    <s v="Eco Sport"/>
    <s v="Diesel"/>
    <s v="Ford Eco Sport Diesel"/>
    <d v="2019-12-04T08:36:35"/>
    <s v="COMPLETE"/>
    <d v="2019-12-07T00:00:00"/>
    <d v="2019-12-07T15:39:36"/>
    <x v="109"/>
    <d v="2019-12-07T18:08:59"/>
    <n v="3099"/>
    <n v="309.89999999999998"/>
    <s v="Partial Paid"/>
    <x v="2"/>
    <s v="customer is satisfied with 9"/>
    <s v="Cash"/>
    <s v="garage"/>
    <x v="2"/>
  </r>
  <r>
    <n v="4236"/>
    <s v="Retail Mumbai"/>
    <s v="Retail"/>
    <s v="gomechanic"/>
    <n v="391"/>
    <x v="19"/>
    <x v="1"/>
    <x v="19"/>
    <n v="20191129151776"/>
    <s v="ALPESH"/>
    <n v="9769026232"/>
    <s v="abdesai23@gmail.com"/>
    <s v="GJ15CB2438"/>
    <x v="3"/>
    <s v="Eco Sport"/>
    <s v="Diesel"/>
    <s v="Ford Eco Sport Diesel"/>
    <d v="2019-11-29T13:14:24"/>
    <s v="COMPLETE"/>
    <d v="2019-12-01T00:00:00"/>
    <d v="2019-12-01T11:37:10"/>
    <x v="110"/>
    <d v="2019-12-01T15:25:02"/>
    <n v="5297"/>
    <n v="0"/>
    <s v="Paid"/>
    <x v="2"/>
    <m/>
    <s v="Cash"/>
    <s v="garage"/>
    <x v="2"/>
  </r>
  <r>
    <n v="4237"/>
    <s v="Retail Mumbai"/>
    <s v="Retail"/>
    <s v="gomechanic"/>
    <n v="103"/>
    <x v="14"/>
    <x v="3"/>
    <x v="26"/>
    <n v="2019123154205"/>
    <s v="Kratin Bhatia"/>
    <n v="8358811188"/>
    <s v="kratinbhatia@gmail.com"/>
    <s v="FECOSPORTD8358811188"/>
    <x v="3"/>
    <s v="Eco Sport"/>
    <s v="Diesel"/>
    <s v="Ford Eco Sport Diesel"/>
    <d v="2019-12-03T11:07:50"/>
    <s v="COMPLETE"/>
    <d v="2019-12-03T00:00:00"/>
    <d v="2019-12-04T12:13:19"/>
    <x v="100"/>
    <d v="2019-12-04T12:14:10"/>
    <n v="4398"/>
    <n v="439.8"/>
    <s v="Partial Paid"/>
    <x v="2"/>
    <s v="cx satisfied"/>
    <s v="Cash"/>
    <s v="garage"/>
    <x v="7"/>
  </r>
  <r>
    <n v="4238"/>
    <s v="Retail Mumbai"/>
    <s v="Retail"/>
    <s v="gomechanic"/>
    <n v="65"/>
    <x v="21"/>
    <x v="1"/>
    <x v="6"/>
    <n v="20191122147899"/>
    <s v="Karan"/>
    <n v="9867775731"/>
    <m/>
    <s v="MH04HM3654"/>
    <x v="3"/>
    <s v="Eco Sport"/>
    <s v="Diesel"/>
    <s v="Ford Eco Sport Diesel"/>
    <d v="2019-11-22T14:54:28"/>
    <s v="READY FOR DELIVERY"/>
    <d v="2019-11-22T00:00:00"/>
    <d v="2019-11-22T14:57:57"/>
    <x v="114"/>
    <d v="2019-12-02T16:57:01"/>
    <n v="18699"/>
    <n v="0"/>
    <s v="Paid"/>
    <x v="2"/>
    <m/>
    <s v="Cash"/>
    <s v="garage"/>
    <x v="7"/>
  </r>
  <r>
    <n v="4239"/>
    <s v="Retail Thane"/>
    <s v="Retail"/>
    <s v="gomechanic"/>
    <n v="183"/>
    <x v="13"/>
    <x v="4"/>
    <x v="3"/>
    <n v="2019126156337"/>
    <s v="Dhar"/>
    <n v="7046354957"/>
    <m/>
    <s v="MH02CZ2616"/>
    <x v="3"/>
    <s v="Eco Sport"/>
    <s v="Diesel"/>
    <s v="Ford Eco Sport Diesel"/>
    <d v="2019-12-06T14:14:55"/>
    <s v="COMPLETE"/>
    <d v="2019-12-06T00:00:00"/>
    <d v="2019-12-06T18:46:29"/>
    <x v="99"/>
    <d v="2019-12-06T18:46:37"/>
    <n v="3999"/>
    <n v="0"/>
    <s v="Paid"/>
    <x v="3"/>
    <s v="customer dissatisfied because extra jobs not done and customer not interested in describing them in detail"/>
    <s v="Cash"/>
    <s v="garage"/>
    <x v="7"/>
  </r>
  <r>
    <n v="4240"/>
    <s v="Retail Mumbai"/>
    <s v="Retail"/>
    <s v="gomechanic"/>
    <n v="45"/>
    <x v="5"/>
    <x v="0"/>
    <x v="18"/>
    <n v="20191208157671"/>
    <s v="Tushar Chaudhari"/>
    <n v="9167940937"/>
    <s v="chaudhari.tushar5@gmail.com"/>
    <s v="MH03CB4632"/>
    <x v="3"/>
    <s v="Eco Sport"/>
    <s v="Diesel"/>
    <s v="Ford Eco Sport Diesel"/>
    <d v="2019-12-08T13:49:24"/>
    <s v="COMPLETE"/>
    <d v="2019-12-09T00:00:00"/>
    <d v="2019-12-09T11:20:06"/>
    <x v="113"/>
    <d v="2019-12-09T18:06:56"/>
    <n v="7229"/>
    <n v="0"/>
    <s v="Paid"/>
    <x v="2"/>
    <m/>
    <s v="Instamojo"/>
    <s v="gomechanic"/>
    <x v="2"/>
  </r>
  <r>
    <n v="4241"/>
    <s v="Retail Navi Mumbai"/>
    <s v="Retail"/>
    <s v="gomechanic"/>
    <n v="150"/>
    <x v="41"/>
    <x v="2"/>
    <x v="12"/>
    <n v="2019129158293"/>
    <s v="Mukesh"/>
    <n v="9967162678"/>
    <s v="NA"/>
    <s v="MH04GJ6128"/>
    <x v="3"/>
    <s v="Eco Sport"/>
    <s v="Diesel"/>
    <s v="Ford Eco Sport Diesel"/>
    <d v="2019-12-09T17:16:31"/>
    <s v="READY FOR DELIVERY"/>
    <d v="2019-12-11T00:00:00"/>
    <d v="2019-12-09T17:17:18"/>
    <x v="120"/>
    <d v="2019-12-09T17:35:26"/>
    <n v="20647.580000000002"/>
    <n v="0"/>
    <s v="Paid"/>
    <x v="1"/>
    <m/>
    <s v="Cash"/>
    <s v="garage"/>
    <x v="0"/>
  </r>
  <r>
    <n v="4242"/>
    <s v="Retail Mumbai"/>
    <s v="Retail"/>
    <s v="gomechanic"/>
    <n v="257"/>
    <x v="18"/>
    <x v="3"/>
    <x v="26"/>
    <n v="2019129158326"/>
    <s v="Chintamani"/>
    <n v="9820154644"/>
    <m/>
    <s v="MH01BU4411"/>
    <x v="3"/>
    <s v="Eco Sport"/>
    <s v="Diesel"/>
    <s v="Ford Eco Sport Diesel"/>
    <d v="2019-12-09T18:19:31"/>
    <s v="COMPLETE"/>
    <d v="2019-12-09T00:00:00"/>
    <d v="2019-12-09T18:21:10"/>
    <x v="112"/>
    <d v="2019-12-12T12:52:36"/>
    <n v="12960"/>
    <n v="0"/>
    <s v="Paid"/>
    <x v="2"/>
    <m/>
    <s v="Cash"/>
    <s v="garage"/>
    <x v="3"/>
  </r>
  <r>
    <n v="4243"/>
    <s v="Retail Mumbai"/>
    <s v="Retail"/>
    <s v="gomechanic"/>
    <n v="84"/>
    <x v="23"/>
    <x v="1"/>
    <x v="1"/>
    <n v="20191218162686"/>
    <s v="Shrini"/>
    <n v="9591117700"/>
    <s v="pbshrinivas@gmail.com"/>
    <s v="TN04AQ1650"/>
    <x v="3"/>
    <s v="Eco Sport"/>
    <s v="Diesel"/>
    <s v="Ford Eco Sport Diesel"/>
    <d v="2019-12-18T10:14:14"/>
    <s v="COMPLETE"/>
    <d v="2019-12-19T00:00:00"/>
    <d v="2019-12-19T11:50:03"/>
    <x v="107"/>
    <d v="2019-12-19T18:23:47"/>
    <n v="6899"/>
    <n v="0"/>
    <s v="Partial Paid"/>
    <x v="1"/>
    <m/>
    <s v="Cash"/>
    <s v="garage"/>
    <x v="2"/>
  </r>
  <r>
    <n v="4244"/>
    <s v="Retail Mumbai"/>
    <s v="Retail"/>
    <s v="gomechanic"/>
    <n v="351"/>
    <x v="1"/>
    <x v="1"/>
    <x v="10"/>
    <n v="20191224166487"/>
    <s v="Sir"/>
    <n v="8400144288"/>
    <m/>
    <s v="MH02DJ0026"/>
    <x v="3"/>
    <s v="Eco Sport"/>
    <s v="Diesel"/>
    <s v="Ford Eco Sport Diesel"/>
    <d v="2019-12-24T15:14:28"/>
    <s v="COMPLETE"/>
    <d v="2019-12-24T00:00:00"/>
    <d v="2019-12-24T15:15:29"/>
    <x v="102"/>
    <d v="2019-12-24T20:33:52"/>
    <n v="3999"/>
    <n v="399"/>
    <s v="Partial Paid"/>
    <x v="1"/>
    <m/>
    <s v="Cash"/>
    <s v="garage"/>
    <x v="3"/>
  </r>
  <r>
    <n v="4245"/>
    <s v="Retail Mumbai"/>
    <s v="Retail"/>
    <s v="gomechanic"/>
    <n v="257"/>
    <x v="18"/>
    <x v="3"/>
    <x v="26"/>
    <n v="20191225167216"/>
    <s v="Navil"/>
    <n v="9820958383"/>
    <s v="NA"/>
    <s v="MH01BK3618"/>
    <x v="3"/>
    <s v="Eco Sport"/>
    <s v="Diesel"/>
    <s v="Ford Eco Sport Diesel"/>
    <d v="2019-12-25T17:58:47"/>
    <s v="COMPLETE"/>
    <d v="2019-12-25T00:00:00"/>
    <d v="2019-12-25T18:05:28"/>
    <x v="92"/>
    <d v="2019-12-27T17:01:17"/>
    <n v="3999"/>
    <n v="0"/>
    <s v="Paid"/>
    <x v="1"/>
    <m/>
    <s v="Cash"/>
    <s v="garage"/>
    <x v="0"/>
  </r>
  <r>
    <n v="4246"/>
    <s v="Retail Mumbai"/>
    <s v="Retail"/>
    <s v="gomechanic"/>
    <n v="213"/>
    <x v="6"/>
    <x v="1"/>
    <x v="23"/>
    <n v="20191229169894"/>
    <s v="Ashish Kanan"/>
    <n v="9167660767"/>
    <s v="ashishkannan@gmail.com"/>
    <s v="MH48AW3771"/>
    <x v="3"/>
    <s v="Eco Sport"/>
    <s v="Diesel"/>
    <s v="Ford Eco Sport Diesel"/>
    <d v="2019-12-29T14:32:40"/>
    <s v="COMPLETE"/>
    <d v="2019-12-29T00:00:00"/>
    <d v="2019-12-29T14:35:30"/>
    <x v="93"/>
    <d v="2019-12-29T18:21:02"/>
    <n v="4766"/>
    <n v="399.9"/>
    <s v="Partial Paid"/>
    <x v="1"/>
    <m/>
    <s v="Cash"/>
    <s v="garage"/>
    <x v="4"/>
  </r>
  <r>
    <n v="4247"/>
    <s v="Retail Mumbai"/>
    <s v="Retail"/>
    <s v="gomechanic"/>
    <n v="213"/>
    <x v="6"/>
    <x v="1"/>
    <x v="23"/>
    <n v="20191230170612"/>
    <s v="Ashish Kanan"/>
    <n v="9167660767"/>
    <s v="ashishkannan@gmail.com"/>
    <s v="MH48AW3771"/>
    <x v="3"/>
    <s v="Eco Sport"/>
    <s v="Diesel"/>
    <s v="Ford Eco Sport Diesel"/>
    <d v="2019-12-30T17:02:12"/>
    <s v="COMPLETE"/>
    <d v="2019-12-30T00:00:00"/>
    <d v="2019-12-30T17:05:30"/>
    <x v="108"/>
    <d v="2019-12-30T19:18:10"/>
    <n v="1999"/>
    <n v="0"/>
    <s v="Paid"/>
    <x v="1"/>
    <m/>
    <s v="Cash"/>
    <s v="garage"/>
    <x v="4"/>
  </r>
  <r>
    <n v="4248"/>
    <s v="Retail Mumbai"/>
    <s v="Retail"/>
    <s v="gomechanic"/>
    <n v="257"/>
    <x v="18"/>
    <x v="3"/>
    <x v="20"/>
    <n v="20191229169918"/>
    <s v="Aarush"/>
    <n v="9820709200"/>
    <m/>
    <s v="MH01BY8469"/>
    <x v="3"/>
    <s v="Eco Sport"/>
    <s v="Diesel"/>
    <s v="Ford Eco Sport Diesel"/>
    <d v="2019-12-29T15:09:19"/>
    <s v="COMPLETE"/>
    <d v="2019-12-29T00:00:00"/>
    <d v="2019-12-29T15:10:36"/>
    <x v="108"/>
    <d v="2019-12-30T16:17:29"/>
    <n v="6399"/>
    <n v="0"/>
    <s v="Paid"/>
    <x v="1"/>
    <m/>
    <s v="Cash"/>
    <s v="garage"/>
    <x v="4"/>
  </r>
  <r>
    <n v="4249"/>
    <s v="Retail Navi Mumbai"/>
    <s v="Retail"/>
    <s v="gomechanic"/>
    <n v="150"/>
    <x v="41"/>
    <x v="2"/>
    <x v="2"/>
    <n v="2019126156288"/>
    <s v="Saurabh"/>
    <n v="9769991709"/>
    <m/>
    <s v="HP64A8684"/>
    <x v="3"/>
    <s v="Endeavour"/>
    <s v="Diesel"/>
    <s v="Ford Endeavour Diesel"/>
    <d v="2019-12-06T13:14:26"/>
    <s v="COMPLETE"/>
    <d v="2019-12-06T00:00:00"/>
    <d v="2019-12-06T13:15:08"/>
    <x v="99"/>
    <d v="2019-12-06T15:41:08"/>
    <n v="15249"/>
    <n v="809.9"/>
    <s v="Partial Paid"/>
    <x v="1"/>
    <m/>
    <s v="Cash"/>
    <s v="garage"/>
    <x v="7"/>
  </r>
  <r>
    <n v="4250"/>
    <s v="Retail Mumbai"/>
    <s v="Retail"/>
    <s v="gomechanic"/>
    <n v="98"/>
    <x v="10"/>
    <x v="3"/>
    <x v="20"/>
    <n v="20191228169358"/>
    <s v="Cst"/>
    <n v="7014697101"/>
    <s v="NA"/>
    <s v="RJ14UA1881"/>
    <x v="3"/>
    <s v="Endeavour"/>
    <s v="Diesel"/>
    <s v="Ford Endeavour Diesel"/>
    <d v="2019-12-28T17:06:57"/>
    <s v="COMPLETE"/>
    <d v="2019-12-28T00:00:00"/>
    <d v="2019-12-28T17:07:51"/>
    <x v="91"/>
    <d v="2019-12-28T18:26:53"/>
    <n v="330"/>
    <n v="0"/>
    <s v="Paid"/>
    <x v="1"/>
    <m/>
    <s v="Cash"/>
    <s v="garage"/>
    <x v="0"/>
  </r>
  <r>
    <n v="4251"/>
    <s v="Retail Mumbai"/>
    <s v="Retail"/>
    <s v="gomechanic"/>
    <n v="84"/>
    <x v="23"/>
    <x v="1"/>
    <x v="10"/>
    <n v="20191212159478"/>
    <s v="Amitesh Nandan"/>
    <n v="9324797001"/>
    <s v="amitesh_nandan@yahoo.co.in"/>
    <s v="AP28AY8317"/>
    <x v="3"/>
    <s v="Fiesta Classic"/>
    <s v="Diesel"/>
    <s v="Ford Fiesta Classic Diesel"/>
    <d v="2019-12-12T09:54:20"/>
    <s v="READY FOR DELIVERY"/>
    <d v="2019-12-12T00:00:00"/>
    <d v="2019-12-12T12:24:43"/>
    <x v="120"/>
    <d v="2019-12-13T11:30:21"/>
    <n v="4299"/>
    <n v="0"/>
    <s v="Paid"/>
    <x v="1"/>
    <m/>
    <s v="Cash"/>
    <s v="garage"/>
    <x v="7"/>
  </r>
  <r>
    <n v="4252"/>
    <s v="Retail Navi Mumbai"/>
    <s v="Retail"/>
    <s v="gomechanic"/>
    <n v="32"/>
    <x v="15"/>
    <x v="2"/>
    <x v="12"/>
    <n v="2019128157814"/>
    <s v="Astha"/>
    <n v="7718822869"/>
    <s v="asthachandra1985@gmail.com"/>
    <s v="MH01AR4878"/>
    <x v="3"/>
    <s v="Figo"/>
    <s v="Diesel"/>
    <s v="Ford Figo Diesel"/>
    <d v="2019-12-08T17:48:20"/>
    <s v="COMPLETE"/>
    <d v="2019-12-08T00:00:00"/>
    <d v="2019-12-08T17:50:00"/>
    <x v="101"/>
    <d v="2019-12-11T15:54:40"/>
    <n v="7900"/>
    <n v="0"/>
    <s v="Paid"/>
    <x v="2"/>
    <s v="customer is satisfied with 10"/>
    <s v="Cash"/>
    <s v="garage"/>
    <x v="3"/>
  </r>
  <r>
    <n v="4253"/>
    <s v="Retail Mumbai"/>
    <s v="Retail"/>
    <s v="gomechanic"/>
    <n v="391"/>
    <x v="19"/>
    <x v="1"/>
    <x v="23"/>
    <n v="20191213160211"/>
    <s v="Amit"/>
    <n v="9322807753"/>
    <m/>
    <s v="MH02CH3895"/>
    <x v="3"/>
    <s v="Figo"/>
    <s v="Diesel"/>
    <s v="Ford Figo Diesel"/>
    <d v="2019-12-13T15:22:58"/>
    <s v="COMPLETE"/>
    <d v="2019-12-13T00:00:00"/>
    <d v="2019-12-13T15:27:03"/>
    <x v="119"/>
    <d v="2019-12-15T13:21:40"/>
    <n v="2000.01"/>
    <n v="200"/>
    <s v="Partial Paid"/>
    <x v="1"/>
    <m/>
    <s v="Instamojo"/>
    <s v="gomechanic"/>
    <x v="9"/>
  </r>
  <r>
    <n v="4254"/>
    <s v="Retail Mumbai"/>
    <s v="Retail"/>
    <s v="gomechanic"/>
    <n v="100"/>
    <x v="4"/>
    <x v="3"/>
    <x v="25"/>
    <n v="20191213160218"/>
    <s v="Deepali"/>
    <n v="7738074737"/>
    <s v="NA"/>
    <s v="MH46W1918"/>
    <x v="3"/>
    <s v="Figo"/>
    <s v="Diesel"/>
    <s v="Ford Figo Diesel"/>
    <d v="2019-12-13T15:45:09"/>
    <s v="COMPLETE"/>
    <d v="2019-12-13T00:00:00"/>
    <d v="2019-12-13T15:53:32"/>
    <x v="117"/>
    <d v="2019-12-17T17:43:52"/>
    <n v="22199"/>
    <n v="0"/>
    <s v="Paid"/>
    <x v="1"/>
    <m/>
    <s v="Debit/Credit Card"/>
    <s v="garage"/>
    <x v="1"/>
  </r>
  <r>
    <n v="4255"/>
    <s v="Retail Mumbai"/>
    <s v="Retail"/>
    <s v="gomechanic"/>
    <n v="45"/>
    <x v="5"/>
    <x v="0"/>
    <x v="0"/>
    <n v="20191216161907"/>
    <s v="Sachin Agrawal"/>
    <n v="7303633391"/>
    <s v="sachin_h_agrawal@rediffmail.com"/>
    <s v="MH43AL1446"/>
    <x v="3"/>
    <s v="Figo"/>
    <s v="Diesel"/>
    <s v="Ford Figo Diesel"/>
    <d v="2019-12-16T14:45:49"/>
    <s v="COMPLETE"/>
    <d v="2019-12-16T00:00:00"/>
    <d v="2019-12-16T14:47:11"/>
    <x v="118"/>
    <d v="2019-12-18T18:55:36"/>
    <n v="4588"/>
    <n v="0"/>
    <s v="Partial Paid"/>
    <x v="0"/>
    <s v="customer satisfied and had given 8 rating and didnt share the reason for the rating"/>
    <s v="Cash"/>
    <s v="garage"/>
    <x v="0"/>
  </r>
  <r>
    <n v="4256"/>
    <s v="Retail Navi Mumbai"/>
    <s v="Retail"/>
    <s v="gomechanic"/>
    <n v="406"/>
    <x v="38"/>
    <x v="2"/>
    <x v="28"/>
    <n v="20191222165299"/>
    <s v="Sanjay"/>
    <n v="9173266272"/>
    <m/>
    <s v="KA04MK7742"/>
    <x v="3"/>
    <s v="Figo"/>
    <s v="Diesel"/>
    <s v="Ford Figo Diesel"/>
    <d v="2019-12-22T15:02:10"/>
    <s v="COMPLETE"/>
    <d v="2019-12-22T00:00:00"/>
    <d v="2019-12-22T15:06:03"/>
    <x v="102"/>
    <d v="2019-12-24T14:01:12"/>
    <n v="9400"/>
    <n v="0"/>
    <s v="Paid"/>
    <x v="2"/>
    <s v="customer is satisfied with 9"/>
    <s v="Cash"/>
    <s v="garage"/>
    <x v="7"/>
  </r>
  <r>
    <n v="4257"/>
    <s v="Retail Mumbai"/>
    <s v="Retail"/>
    <s v="gomechanic"/>
    <n v="463"/>
    <x v="43"/>
    <x v="1"/>
    <x v="10"/>
    <n v="20191222165384"/>
    <s v="Rahul Dwivedi"/>
    <n v="8369470934"/>
    <s v="ruhsinger@gmail.com"/>
    <s v="MH02CP6929"/>
    <x v="3"/>
    <s v="Figo"/>
    <s v="Diesel"/>
    <s v="Ford Figo Diesel"/>
    <d v="2019-12-22T17:54:00"/>
    <s v="COMPLETE"/>
    <d v="2019-12-22T00:00:00"/>
    <d v="2019-12-22T17:55:11"/>
    <x v="105"/>
    <d v="2019-12-22T19:26:44"/>
    <n v="800"/>
    <n v="0"/>
    <s v="Paid"/>
    <x v="1"/>
    <m/>
    <s v="Cash"/>
    <s v="garage"/>
    <x v="4"/>
  </r>
  <r>
    <n v="4258"/>
    <s v="Retail Mumbai"/>
    <s v="Retail"/>
    <s v="gomechanic"/>
    <n v="257"/>
    <x v="18"/>
    <x v="3"/>
    <x v="20"/>
    <n v="20191229169654"/>
    <s v="Jayant Hans"/>
    <n v="8527595543"/>
    <m/>
    <s v="DL1CT7138"/>
    <x v="3"/>
    <s v="Figo"/>
    <s v="Diesel"/>
    <s v="Ford Figo Diesel"/>
    <d v="2019-12-29T10:42:42"/>
    <s v="COMPLETE"/>
    <d v="2019-12-29T00:00:00"/>
    <d v="2019-12-29T10:44:04"/>
    <x v="93"/>
    <d v="2019-12-29T14:22:03"/>
    <n v="3399"/>
    <n v="0"/>
    <s v="Paid"/>
    <x v="1"/>
    <m/>
    <s v="Cash"/>
    <s v="garage"/>
    <x v="7"/>
  </r>
  <r>
    <n v="4259"/>
    <s v="Retail Mumbai"/>
    <s v="Retail"/>
    <s v="gomechanic"/>
    <n v="84"/>
    <x v="23"/>
    <x v="1"/>
    <x v="10"/>
    <n v="20191230170560"/>
    <s v="Jayesh"/>
    <n v="9820114911"/>
    <s v="NA"/>
    <s v="MH02CW0049"/>
    <x v="3"/>
    <s v="Figo"/>
    <s v="Diesel"/>
    <s v="Ford Figo Diesel"/>
    <d v="2019-12-30T15:36:15"/>
    <s v="COMPLETE"/>
    <d v="2019-12-30T00:00:00"/>
    <d v="2019-12-30T15:37:27"/>
    <x v="108"/>
    <d v="2019-12-30T17:27:37"/>
    <n v="3499"/>
    <n v="339"/>
    <s v="Partial Paid"/>
    <x v="1"/>
    <m/>
    <s v="Cash"/>
    <s v="garage"/>
    <x v="11"/>
  </r>
  <r>
    <n v="4260"/>
    <s v="Retail Mumbai"/>
    <s v="Retail"/>
    <s v="gomechanic"/>
    <n v="254"/>
    <x v="29"/>
    <x v="1"/>
    <x v="6"/>
    <n v="20191224166464"/>
    <s v="Swapani Panchal"/>
    <n v="9987509853"/>
    <s v="swapnilbmw@gmail.com"/>
    <s v="MH02ER2684"/>
    <x v="4"/>
    <s v="Amaze"/>
    <s v="Diesel"/>
    <s v="Honda Amaze Diesel"/>
    <d v="2019-12-24T14:34:48"/>
    <s v="COMPLETE"/>
    <d v="2019-12-24T00:00:00"/>
    <d v="2019-12-24T14:36:50"/>
    <x v="102"/>
    <d v="2019-12-24T17:10:27"/>
    <n v="2050"/>
    <n v="200"/>
    <s v="Partial Paid"/>
    <x v="2"/>
    <s v="Nice work,customer had already rated 10"/>
    <s v="Cash"/>
    <s v="garage"/>
    <x v="3"/>
  </r>
  <r>
    <n v="4261"/>
    <s v="Retail Mumbai"/>
    <s v="Retail"/>
    <s v="gomechanic"/>
    <n v="351"/>
    <x v="1"/>
    <x v="1"/>
    <x v="1"/>
    <n v="20191130152596"/>
    <s v="Afraz Khan"/>
    <n v="9967416812"/>
    <s v="afrazshaikh63@gmail.com"/>
    <s v="MH02DZ0299"/>
    <x v="4"/>
    <s v="Amaze"/>
    <s v="Diesel"/>
    <s v="Honda Amaze Diesel"/>
    <d v="2019-11-30T14:22:35"/>
    <s v="COMPLETE"/>
    <d v="2019-11-30T00:00:00"/>
    <d v="2019-11-30T14:24:21"/>
    <x v="110"/>
    <d v="2019-12-01T16:41:16"/>
    <n v="16890"/>
    <n v="0"/>
    <s v="Paid"/>
    <x v="0"/>
    <s v="customer is satisfied with 9"/>
    <s v="Cash"/>
    <s v="garage"/>
    <x v="24"/>
  </r>
  <r>
    <n v="4262"/>
    <s v="Retail Navi Mumbai"/>
    <s v="Retail"/>
    <s v="gomechanic"/>
    <n v="240"/>
    <x v="20"/>
    <x v="2"/>
    <x v="2"/>
    <n v="20191213159939"/>
    <s v="Shrikrishna Dasari"/>
    <n v="9920765189"/>
    <s v="spdasari811@gmail.com"/>
    <s v="MH46AL0748"/>
    <x v="4"/>
    <s v="Amaze"/>
    <s v="Diesel"/>
    <s v="Honda Amaze Diesel"/>
    <d v="2019-12-13T07:31:00"/>
    <s v="COMPLETE"/>
    <d v="2019-12-13T00:00:00"/>
    <d v="2019-12-13T14:24:04"/>
    <x v="94"/>
    <d v="2019-12-16T13:40:59"/>
    <n v="27559.599999999999"/>
    <n v="0"/>
    <s v="Partial Paid"/>
    <x v="1"/>
    <m/>
    <s v="Cash"/>
    <s v="garage"/>
    <x v="2"/>
  </r>
  <r>
    <n v="4263"/>
    <s v="Retail Navi Mumbai"/>
    <s v="Retail"/>
    <s v="gomechanic"/>
    <n v="150"/>
    <x v="41"/>
    <x v="2"/>
    <x v="2"/>
    <n v="2019122154066"/>
    <s v="Chandan Majorwar"/>
    <n v="9873336031"/>
    <s v="mazorwar@gmail.com"/>
    <s v="HAMAZED9873336031"/>
    <x v="4"/>
    <s v="Amaze"/>
    <s v="Diesel"/>
    <s v="Honda Amaze Diesel"/>
    <d v="2019-12-02T23:58:29"/>
    <s v="COMPLETE"/>
    <d v="2019-12-07T00:00:00"/>
    <d v="2019-12-07T12:45:20"/>
    <x v="109"/>
    <d v="2019-12-07T19:44:23"/>
    <n v="6499"/>
    <n v="1000"/>
    <s v="Paid"/>
    <x v="1"/>
    <m/>
    <s v="Cash"/>
    <s v="garage"/>
    <x v="9"/>
  </r>
  <r>
    <n v="4264"/>
    <s v="Retail Navi Mumbai"/>
    <s v="Retail"/>
    <s v="gomechanic"/>
    <n v="32"/>
    <x v="15"/>
    <x v="2"/>
    <x v="2"/>
    <n v="2019125155731"/>
    <s v="ARUNPRASAD RAVINDRAN"/>
    <n v="9022145927"/>
    <s v="arungeetha8724@gmail.com"/>
    <s v="MH46X7687"/>
    <x v="4"/>
    <s v="Amaze"/>
    <s v="Diesel"/>
    <s v="Honda Amaze Diesel"/>
    <d v="2019-12-05T13:30:46"/>
    <s v="COMPLETE"/>
    <d v="2019-12-05T00:00:00"/>
    <d v="2019-12-05T13:31:53"/>
    <x v="114"/>
    <d v="2019-12-05T20:53:48"/>
    <n v="6749"/>
    <n v="649.9"/>
    <s v="Partial Paid"/>
    <x v="0"/>
    <m/>
    <s v="Cash"/>
    <s v="garage"/>
    <x v="4"/>
  </r>
  <r>
    <n v="4265"/>
    <s v="Retail Mumbai"/>
    <s v="Retail"/>
    <s v="gomechanic"/>
    <n v="100"/>
    <x v="4"/>
    <x v="3"/>
    <x v="11"/>
    <n v="20191210158586"/>
    <s v="Customer"/>
    <n v="9892541113"/>
    <s v="sach4you2000@gmail.com"/>
    <s v="MH01CR5902"/>
    <x v="4"/>
    <s v="Amaze"/>
    <s v="Diesel"/>
    <s v="Honda Amaze Diesel"/>
    <d v="2019-12-10T12:10:46"/>
    <s v="COMPLETE"/>
    <d v="2019-12-10T00:00:00"/>
    <d v="2019-12-10T12:11:58"/>
    <x v="116"/>
    <d v="2019-12-10T18:50:26"/>
    <n v="6149"/>
    <n v="399.9"/>
    <s v="Partial Paid"/>
    <x v="2"/>
    <m/>
    <s v="Cash"/>
    <s v="garage"/>
    <x v="0"/>
  </r>
  <r>
    <n v="4266"/>
    <s v="Retail Mumbai"/>
    <s v="Retail"/>
    <s v="gomechanic"/>
    <n v="463"/>
    <x v="43"/>
    <x v="1"/>
    <x v="1"/>
    <n v="20191229169928"/>
    <s v="Moninder"/>
    <n v="7710970360"/>
    <m/>
    <s v="MH02CZ8270"/>
    <x v="4"/>
    <s v="Amaze"/>
    <s v="Diesel"/>
    <s v="Honda Amaze Diesel"/>
    <d v="2019-12-29T15:28:50"/>
    <s v="COMPLETE"/>
    <d v="2019-12-29T00:00:00"/>
    <d v="2019-12-29T15:29:39"/>
    <x v="108"/>
    <d v="2019-12-30T21:00:13"/>
    <n v="6000"/>
    <n v="0"/>
    <s v="Paid"/>
    <x v="1"/>
    <m/>
    <s v="Cash"/>
    <s v="garage"/>
    <x v="7"/>
  </r>
  <r>
    <n v="4267"/>
    <s v="Retail Navi Mumbai"/>
    <s v="Retail"/>
    <s v="gomechanic"/>
    <n v="406"/>
    <x v="38"/>
    <x v="2"/>
    <x v="12"/>
    <n v="20191221164719"/>
    <s v="Puneet"/>
    <n v="8879833191"/>
    <s v="NA"/>
    <s v="RJ20CD0487"/>
    <x v="4"/>
    <s v="City"/>
    <s v="Diesel"/>
    <s v="Honda City Diesel"/>
    <d v="2019-12-21T15:47:35"/>
    <s v="COMPLETE"/>
    <d v="2019-12-21T00:00:00"/>
    <d v="2019-12-21T15:48:59"/>
    <x v="104"/>
    <d v="2019-12-21T18:25:12"/>
    <n v="4099"/>
    <n v="409.9"/>
    <s v="Partial Paid"/>
    <x v="1"/>
    <m/>
    <s v="Cash"/>
    <s v="garage"/>
    <x v="0"/>
  </r>
  <r>
    <n v="4268"/>
    <s v="Retail Mumbai"/>
    <s v="Retail"/>
    <s v="gomechanic"/>
    <n v="515"/>
    <x v="47"/>
    <x v="1"/>
    <x v="24"/>
    <n v="20191226167986"/>
    <s v="Nayan Shah"/>
    <n v="8446359695"/>
    <s v="shahnayan57@gmail.com"/>
    <s v="MH01BU4806"/>
    <x v="4"/>
    <s v="Mobilio"/>
    <s v="Diesel"/>
    <s v="Honda Mobilio Diesel"/>
    <d v="2019-12-26T21:20:22"/>
    <s v="COMPLETE"/>
    <d v="2019-12-28T00:00:00"/>
    <d v="2019-12-28T11:15:38"/>
    <x v="91"/>
    <d v="2019-12-28T15:11:21"/>
    <n v="3999"/>
    <n v="750"/>
    <s v="Over Paid"/>
    <x v="1"/>
    <m/>
    <s v="PayTM Gateway"/>
    <s v="garage"/>
    <x v="2"/>
  </r>
  <r>
    <n v="4269"/>
    <s v="Retail Mumbai"/>
    <s v="Retail"/>
    <s v="gomechanic"/>
    <n v="65"/>
    <x v="21"/>
    <x v="1"/>
    <x v="10"/>
    <n v="20191127150674"/>
    <s v="Adrian Jackson"/>
    <n v="9004237655"/>
    <s v="adrian.maurice@hotmail.com"/>
    <s v="MH02EK4876"/>
    <x v="5"/>
    <s v="Creta"/>
    <s v="Diesel"/>
    <s v="Hyundai Creta Diesel"/>
    <d v="2019-11-27T16:00:53"/>
    <s v="READY FOR DELIVERY"/>
    <d v="2019-11-27T00:00:00"/>
    <d v="2019-11-27T16:03:50"/>
    <x v="99"/>
    <d v="2019-12-06T15:57:49"/>
    <n v="72847"/>
    <n v="0"/>
    <s v="Paid"/>
    <x v="2"/>
    <s v="customer satisfied with the service and had given 10 rating ."/>
    <s v="Cash"/>
    <s v="garage"/>
    <x v="3"/>
  </r>
  <r>
    <n v="4270"/>
    <s v="Retail Navi Mumbai"/>
    <s v="Retail"/>
    <s v="gomechanic"/>
    <n v="182"/>
    <x v="31"/>
    <x v="0"/>
    <x v="18"/>
    <n v="2019122153561"/>
    <s v="Sagar"/>
    <n v="8855958181"/>
    <s v="sagardaryani7@gmail.com"/>
    <s v="MH05DE81"/>
    <x v="5"/>
    <s v="Creta"/>
    <s v="Diesel"/>
    <s v="Hyundai Creta Diesel"/>
    <d v="2019-12-02T07:27:32"/>
    <s v="COMPLETE"/>
    <d v="2019-12-02T00:00:00"/>
    <d v="2019-12-07T15:21:39"/>
    <x v="109"/>
    <d v="2019-12-07T16:32:27"/>
    <n v="9039"/>
    <n v="734"/>
    <s v="Paid"/>
    <x v="1"/>
    <m/>
    <s v="Cash"/>
    <s v="garage"/>
    <x v="2"/>
  </r>
  <r>
    <n v="4271"/>
    <s v="Retail Mumbai"/>
    <s v="Retail"/>
    <s v="gomechanic"/>
    <n v="100"/>
    <x v="4"/>
    <x v="3"/>
    <x v="25"/>
    <n v="20191228168987"/>
    <s v="Awik"/>
    <n v="9029606030"/>
    <s v="avik.capricorn@gmail.com"/>
    <s v="JH01CG7070"/>
    <x v="5"/>
    <s v="Creta"/>
    <s v="Diesel"/>
    <s v="Hyundai Creta Diesel"/>
    <d v="2019-12-28T12:20:50"/>
    <s v="COMPLETE"/>
    <d v="2019-12-28T00:00:00"/>
    <d v="2019-12-28T12:21:41"/>
    <x v="91"/>
    <d v="2019-12-28T14:45:44"/>
    <n v="500"/>
    <n v="0"/>
    <s v="Paid"/>
    <x v="1"/>
    <m/>
    <s v="Cash"/>
    <s v="garage"/>
    <x v="7"/>
  </r>
  <r>
    <n v="4272"/>
    <s v="Retail Mumbai"/>
    <s v="Retail"/>
    <s v="gomechanic"/>
    <n v="100"/>
    <x v="4"/>
    <x v="3"/>
    <x v="11"/>
    <n v="20191224166539"/>
    <s v="Rohan Parulekar"/>
    <n v="9819001130"/>
    <s v="parulekar_rohan@yahoo.com"/>
    <s v="MH03DA1295"/>
    <x v="5"/>
    <s v="Creta"/>
    <s v="Diesel"/>
    <s v="Hyundai Creta Diesel"/>
    <d v="2019-12-24T16:20:01"/>
    <s v="COMPLETE"/>
    <d v="2019-12-27T00:00:00"/>
    <d v="2019-12-27T11:49:18"/>
    <x v="92"/>
    <d v="2019-12-27T19:37:54"/>
    <n v="2599"/>
    <n v="0"/>
    <s v="Paid"/>
    <x v="1"/>
    <m/>
    <s v="Instamojo"/>
    <s v="gomechanic"/>
    <x v="2"/>
  </r>
  <r>
    <n v="4273"/>
    <s v="Retail Navi Mumbai"/>
    <s v="Retail"/>
    <s v="gomechanic"/>
    <n v="502"/>
    <x v="44"/>
    <x v="2"/>
    <x v="28"/>
    <n v="20191220163827"/>
    <s v="Ashvani"/>
    <n v="9004500654"/>
    <s v="ashvanisoni25@gmail.com"/>
    <s v="MH05CM4696"/>
    <x v="5"/>
    <s v="Creta"/>
    <s v="Diesel"/>
    <s v="Hyundai Creta Diesel"/>
    <d v="2019-12-20T11:37:42"/>
    <s v="COMPLETE"/>
    <d v="2019-12-20T00:00:00"/>
    <d v="2019-12-20T11:56:38"/>
    <x v="105"/>
    <d v="2019-12-22T13:26:00"/>
    <n v="6899"/>
    <n v="689.9"/>
    <s v="Partial Paid"/>
    <x v="1"/>
    <m/>
    <s v="Instamojo"/>
    <s v="gomechanic"/>
    <x v="7"/>
  </r>
  <r>
    <n v="4274"/>
    <s v="Retail Navi Mumbai"/>
    <s v="Retail"/>
    <s v="gomechanic"/>
    <n v="150"/>
    <x v="41"/>
    <x v="2"/>
    <x v="2"/>
    <n v="2019124155406"/>
    <s v="Aman Chaudhary"/>
    <n v="7738890458"/>
    <m/>
    <s v="MH48AK8003"/>
    <x v="5"/>
    <s v="Creta"/>
    <s v="Diesel"/>
    <s v="Hyundai Creta Diesel"/>
    <d v="2019-12-04T17:55:07"/>
    <s v="COMPLETE"/>
    <d v="2019-12-04T00:00:00"/>
    <d v="2019-12-04T17:56:10"/>
    <x v="100"/>
    <d v="2019-12-04T19:16:06"/>
    <n v="6400"/>
    <n v="0"/>
    <s v="Paid"/>
    <x v="3"/>
    <s v="customer is not satisfied windshield glass  is damage after services"/>
    <s v="Cash"/>
    <s v="garage"/>
    <x v="3"/>
  </r>
  <r>
    <n v="4275"/>
    <s v="Retail Mumbai"/>
    <s v="Retail"/>
    <s v="gomechanic"/>
    <n v="389"/>
    <x v="33"/>
    <x v="0"/>
    <x v="0"/>
    <n v="20191221164574"/>
    <s v="Manjunath"/>
    <n v="8291477503"/>
    <s v="NA"/>
    <s v="MH03DA5572"/>
    <x v="5"/>
    <s v="Creta"/>
    <s v="Diesel"/>
    <s v="Hyundai Creta Diesel"/>
    <d v="2019-12-21T13:16:05"/>
    <s v="COMPLETE"/>
    <d v="2019-12-21T00:00:00"/>
    <d v="2019-12-21T13:18:00"/>
    <x v="102"/>
    <d v="2019-12-24T11:07:51"/>
    <n v="2460"/>
    <n v="0"/>
    <s v="Paid"/>
    <x v="2"/>
    <s v="customer satisfied and had already rated as 10"/>
    <s v="Cash"/>
    <s v="garage"/>
    <x v="0"/>
  </r>
  <r>
    <n v="4276"/>
    <s v="Retail Mumbai"/>
    <s v="Retail"/>
    <s v="gomechanic"/>
    <n v="257"/>
    <x v="18"/>
    <x v="3"/>
    <x v="20"/>
    <n v="20191222165338"/>
    <s v="Khalid"/>
    <n v="7700009232"/>
    <m/>
    <s v="MH48AK1588"/>
    <x v="5"/>
    <s v="Creta"/>
    <s v="Diesel"/>
    <s v="Hyundai Creta Diesel"/>
    <d v="2019-12-22T15:43:51"/>
    <s v="COMPLETE"/>
    <d v="2019-12-22T00:00:00"/>
    <d v="2019-12-22T15:44:57"/>
    <x v="105"/>
    <d v="2019-12-22T16:31:03"/>
    <n v="499"/>
    <n v="0"/>
    <s v="Paid"/>
    <x v="1"/>
    <m/>
    <s v="Cash"/>
    <s v="garage"/>
    <x v="7"/>
  </r>
  <r>
    <n v="4277"/>
    <s v="Retail Navi Mumbai"/>
    <s v="Retail"/>
    <s v="gomechanic"/>
    <n v="406"/>
    <x v="38"/>
    <x v="2"/>
    <x v="28"/>
    <n v="20191224166403"/>
    <s v="Ibrahim Kondkari"/>
    <n v="9619659588"/>
    <s v="ibrahimiftekhar26@gmail.com"/>
    <s v="MH48AC5676"/>
    <x v="5"/>
    <s v="Creta"/>
    <s v="Diesel"/>
    <s v="Hyundai Creta Diesel"/>
    <d v="2019-12-24T13:24:31"/>
    <s v="COMPLETE"/>
    <d v="2019-12-25T00:00:00"/>
    <d v="2019-12-25T16:12:20"/>
    <x v="115"/>
    <d v="2019-12-26T16:33:46"/>
    <n v="14249"/>
    <n v="379.95"/>
    <s v="Partial Paid"/>
    <x v="1"/>
    <m/>
    <s v="Cash"/>
    <s v="garage"/>
    <x v="2"/>
  </r>
  <r>
    <n v="4278"/>
    <s v="Retail Mumbai"/>
    <s v="Retail"/>
    <s v="gomechanic"/>
    <n v="213"/>
    <x v="6"/>
    <x v="1"/>
    <x v="24"/>
    <n v="20191225166882"/>
    <s v="Lokesh Agrawal"/>
    <n v="9892612222"/>
    <m/>
    <s v="MH47A6625"/>
    <x v="5"/>
    <s v="Creta"/>
    <s v="Diesel"/>
    <s v="Hyundai Creta Diesel"/>
    <d v="2019-12-25T11:21:48"/>
    <s v="COMPLETE"/>
    <d v="2019-12-25T00:00:00"/>
    <d v="2019-12-25T11:30:00"/>
    <x v="95"/>
    <d v="2019-12-25T17:58:48"/>
    <n v="13558.31"/>
    <n v="0"/>
    <s v="Partial Paid"/>
    <x v="1"/>
    <m/>
    <s v="Cash"/>
    <s v="garage"/>
    <x v="10"/>
  </r>
  <r>
    <n v="4279"/>
    <s v="Retail Thane"/>
    <s v="Retail"/>
    <s v="gomechanic"/>
    <n v="183"/>
    <x v="13"/>
    <x v="4"/>
    <x v="9"/>
    <n v="20191226167628"/>
    <s v="Rakesh"/>
    <n v="8335896896"/>
    <m/>
    <s v="WB26AT3609"/>
    <x v="5"/>
    <s v="Creta"/>
    <s v="Diesel"/>
    <s v="Hyundai Creta Diesel"/>
    <d v="2019-12-26T13:44:08"/>
    <s v="READY FOR DELIVERY"/>
    <d v="2019-12-26T00:00:00"/>
    <d v="2019-12-26T13:46:03"/>
    <x v="91"/>
    <d v="2019-12-28T16:02:28"/>
    <n v="2600"/>
    <n v="0"/>
    <s v="Paid"/>
    <x v="1"/>
    <m/>
    <s v="Cash"/>
    <s v="garage"/>
    <x v="20"/>
  </r>
  <r>
    <n v="4280"/>
    <s v="Retail Mumbai"/>
    <s v="Retail"/>
    <s v="gomechanic"/>
    <n v="463"/>
    <x v="43"/>
    <x v="1"/>
    <x v="1"/>
    <n v="20191222165272"/>
    <s v="Abhishek"/>
    <n v="9748425777"/>
    <m/>
    <s v="WB02AD0945"/>
    <x v="5"/>
    <s v="Elantra"/>
    <s v="Diesel"/>
    <s v="Hyundai Elantra Diesel"/>
    <d v="2019-12-22T14:30:53"/>
    <s v="COMPLETE"/>
    <d v="2019-12-22T00:00:00"/>
    <d v="2019-12-22T14:31:52"/>
    <x v="105"/>
    <d v="2019-12-22T17:04:56"/>
    <n v="8129"/>
    <n v="0"/>
    <s v="Paid"/>
    <x v="1"/>
    <m/>
    <s v="Cash"/>
    <s v="garage"/>
    <x v="4"/>
  </r>
  <r>
    <n v="4281"/>
    <s v="Retail Navi Mumbai"/>
    <s v="Retail"/>
    <s v="gomechanic"/>
    <n v="240"/>
    <x v="20"/>
    <x v="2"/>
    <x v="2"/>
    <n v="20191214160648"/>
    <s v="Kapil Pardeshi"/>
    <n v="9833398810"/>
    <s v="NA"/>
    <s v="MH46AL183"/>
    <x v="5"/>
    <s v="Elite i20"/>
    <s v="Diesel"/>
    <s v="Hyundai Elite i20 Diesel"/>
    <d v="2019-12-14T13:10:24"/>
    <s v="COMPLETE"/>
    <d v="2019-12-14T00:00:00"/>
    <d v="2019-12-14T13:10:55"/>
    <x v="106"/>
    <d v="2019-12-14T16:34:48"/>
    <n v="3599"/>
    <n v="0"/>
    <s v="Paid"/>
    <x v="0"/>
    <m/>
    <s v="Cash"/>
    <s v="garage"/>
    <x v="0"/>
  </r>
  <r>
    <n v="4282"/>
    <s v="Retail Mumbai"/>
    <s v="Retail"/>
    <s v="gomechanic"/>
    <n v="257"/>
    <x v="18"/>
    <x v="3"/>
    <x v="20"/>
    <n v="20191224166711"/>
    <s v="Homesh Patil"/>
    <n v="8888998281"/>
    <m/>
    <s v="MH19CF0633"/>
    <x v="5"/>
    <s v="Elite i20"/>
    <s v="Diesel"/>
    <s v="Hyundai Elite i20 Diesel"/>
    <d v="2019-12-24T21:30:42"/>
    <s v="COMPLETE"/>
    <d v="2019-12-24T00:00:00"/>
    <d v="2019-12-24T21:34:06"/>
    <x v="91"/>
    <d v="2019-12-28T17:15:43"/>
    <n v="8580"/>
    <n v="0"/>
    <s v="Paid"/>
    <x v="1"/>
    <m/>
    <s v="Cash"/>
    <s v="garage"/>
    <x v="7"/>
  </r>
  <r>
    <n v="4283"/>
    <s v="Retail Thane"/>
    <s v="Retail"/>
    <s v="gomechanic"/>
    <n v="183"/>
    <x v="13"/>
    <x v="4"/>
    <x v="9"/>
    <n v="20191210158526"/>
    <s v="Santosh Iyer"/>
    <n v="9773144572"/>
    <s v="santa.iyer6342@gmail.com"/>
    <s v="MH05CA4760"/>
    <x v="5"/>
    <s v="Grand i10"/>
    <s v="Diesel"/>
    <s v="Hyundai Grand i10 Diesel"/>
    <d v="2019-12-10T11:05:39"/>
    <s v="READY FOR DELIVERY"/>
    <d v="2019-12-10T00:00:00"/>
    <d v="2019-12-10T13:37:12"/>
    <x v="120"/>
    <d v="2019-12-13T14:45:21"/>
    <n v="6550"/>
    <n v="0"/>
    <s v="Paid"/>
    <x v="1"/>
    <m/>
    <s v="Cash"/>
    <s v="garage"/>
    <x v="2"/>
  </r>
  <r>
    <n v="4284"/>
    <s v="Retail Navi Mumbai"/>
    <s v="Retail"/>
    <s v="gomechanic"/>
    <n v="240"/>
    <x v="20"/>
    <x v="2"/>
    <x v="12"/>
    <n v="2019129158086"/>
    <s v="Chetan"/>
    <n v="9722270622"/>
    <m/>
    <s v="MH46AL5066"/>
    <x v="5"/>
    <s v="Grand i10"/>
    <s v="Diesel"/>
    <s v="Hyundai Grand i10 Diesel"/>
    <d v="2019-12-09T13:13:25"/>
    <s v="COMPLETE"/>
    <d v="2019-12-09T00:00:00"/>
    <d v="2019-12-09T13:14:34"/>
    <x v="113"/>
    <d v="2019-12-09T17:40:01"/>
    <n v="6199"/>
    <n v="469.9"/>
    <s v="Partial Paid"/>
    <x v="1"/>
    <m/>
    <s v="Cash"/>
    <s v="garage"/>
    <x v="3"/>
  </r>
  <r>
    <n v="4285"/>
    <s v="Retail Mumbai"/>
    <s v="Retail"/>
    <s v="gomechanic"/>
    <n v="351"/>
    <x v="1"/>
    <x v="1"/>
    <x v="1"/>
    <n v="20191211158981"/>
    <s v="Midhun Bharath"/>
    <n v="9488010777"/>
    <s v="sr.midhun.r7@gmail.com"/>
    <s v="TN57AK0405"/>
    <x v="5"/>
    <s v="Grand i10"/>
    <s v="Diesel"/>
    <s v="Hyundai Grand i10 Diesel"/>
    <d v="2019-12-11T09:09:59"/>
    <s v="READY FOR DELIVERY"/>
    <d v="2019-12-11T00:00:00"/>
    <d v="2019-12-11T17:40:52"/>
    <x v="120"/>
    <d v="2019-12-12T16:26:17"/>
    <n v="9275.92"/>
    <n v="0"/>
    <s v="Paid"/>
    <x v="2"/>
    <m/>
    <s v="Instamojo"/>
    <s v="gomechanic"/>
    <x v="5"/>
  </r>
  <r>
    <n v="4286"/>
    <s v="Retail Mumbai"/>
    <s v="Retail"/>
    <s v="gomechanic"/>
    <n v="499"/>
    <x v="45"/>
    <x v="0"/>
    <x v="18"/>
    <n v="20191222165204"/>
    <s v="Rishab Goel"/>
    <n v="9643004634"/>
    <s v="goel.rishab@gmail.com"/>
    <s v="HR01AF2421"/>
    <x v="5"/>
    <s v="i20"/>
    <s v="Diesel"/>
    <s v="Hyundai i20 Diesel"/>
    <d v="2019-12-22T13:16:56"/>
    <s v="COMPLETE"/>
    <d v="2019-12-22T00:00:00"/>
    <d v="2019-12-22T13:18:58"/>
    <x v="105"/>
    <d v="2019-12-22T16:24:07"/>
    <n v="7896"/>
    <n v="520"/>
    <s v="Paid"/>
    <x v="1"/>
    <m/>
    <s v="Cash"/>
    <s v="garage"/>
    <x v="0"/>
  </r>
  <r>
    <n v="4287"/>
    <s v="Retail Mumbai"/>
    <s v="Retail"/>
    <s v="gomechanic"/>
    <n v="101"/>
    <x v="12"/>
    <x v="3"/>
    <x v="25"/>
    <n v="2019128157634"/>
    <s v="Paras Verma"/>
    <n v="9594335822"/>
    <s v="NA"/>
    <s v="MH01BF5870"/>
    <x v="5"/>
    <s v="i20"/>
    <s v="Diesel"/>
    <s v="Hyundai i20 Diesel"/>
    <d v="2019-12-08T13:09:17"/>
    <s v="COMPLETE"/>
    <d v="2019-12-08T00:00:00"/>
    <d v="2019-12-08T13:11:20"/>
    <x v="98"/>
    <d v="2019-12-08T19:16:26"/>
    <n v="7199"/>
    <n v="0"/>
    <s v="Paid"/>
    <x v="1"/>
    <m/>
    <s v="Cash"/>
    <s v="garage"/>
    <x v="1"/>
  </r>
  <r>
    <n v="4288"/>
    <s v="Retail Mumbai"/>
    <s v="Retail"/>
    <s v="gomechanic"/>
    <n v="147"/>
    <x v="25"/>
    <x v="1"/>
    <x v="24"/>
    <n v="20191225166910"/>
    <s v="Abhinav Mishra"/>
    <n v="9619188758"/>
    <m/>
    <s v="MH02BY3378"/>
    <x v="5"/>
    <s v="i20"/>
    <s v="Diesel"/>
    <s v="Hyundai i20 Diesel"/>
    <d v="2019-12-25T11:45:29"/>
    <s v="COMPLETE"/>
    <d v="2019-12-25T00:00:00"/>
    <d v="2019-12-25T11:48:35"/>
    <x v="95"/>
    <d v="2019-12-25T14:45:41"/>
    <n v="4119"/>
    <n v="0"/>
    <s v="Partial Paid"/>
    <x v="1"/>
    <m/>
    <s v="Cash"/>
    <s v="garage"/>
    <x v="0"/>
  </r>
  <r>
    <n v="4289"/>
    <s v="Retail Mumbai"/>
    <s v="Retail"/>
    <s v="gomechanic"/>
    <n v="351"/>
    <x v="1"/>
    <x v="1"/>
    <x v="1"/>
    <n v="2019129158077"/>
    <s v="Hir Ji"/>
    <n v="9900092770"/>
    <m/>
    <s v="KA04MU6187"/>
    <x v="5"/>
    <s v="i20 Active"/>
    <s v="Diesel"/>
    <s v="Hyundai i20 Active Diesel"/>
    <d v="2019-12-09T13:01:24"/>
    <s v="COMPLETE"/>
    <d v="2019-12-10T00:00:00"/>
    <d v="2019-12-09T13:02:55"/>
    <x v="113"/>
    <d v="2019-12-09T17:23:59"/>
    <n v="1598"/>
    <n v="0"/>
    <s v="Paid"/>
    <x v="1"/>
    <m/>
    <s v="Cash"/>
    <s v="garage"/>
    <x v="7"/>
  </r>
  <r>
    <n v="4290"/>
    <s v="Retail Thane"/>
    <s v="Retail"/>
    <s v="gomechanic"/>
    <n v="151"/>
    <x v="9"/>
    <x v="4"/>
    <x v="9"/>
    <n v="20191217162558"/>
    <s v="Iyer"/>
    <n v="9819731825"/>
    <m/>
    <s v="MH02DR8215"/>
    <x v="5"/>
    <s v="Verna"/>
    <s v="Diesel"/>
    <s v="Hyundai Verna Diesel"/>
    <d v="2019-12-17T18:15:28"/>
    <s v="READY FOR DELIVERY"/>
    <d v="2019-12-17T00:00:00"/>
    <d v="2019-12-17T18:17:42"/>
    <x v="97"/>
    <d v="2019-12-23T19:28:57"/>
    <n v="30174"/>
    <n v="0"/>
    <s v="Paid"/>
    <x v="1"/>
    <m/>
    <s v="Cash"/>
    <s v="garage"/>
    <x v="4"/>
  </r>
  <r>
    <n v="4291"/>
    <s v="Retail Mumbai"/>
    <s v="Retail"/>
    <s v="gomechanic"/>
    <n v="213"/>
    <x v="6"/>
    <x v="1"/>
    <x v="24"/>
    <n v="20191223165671"/>
    <s v="Surajit"/>
    <n v="9167581896"/>
    <s v="kotalsurajit@gmail.com"/>
    <s v="MH03BE6080"/>
    <x v="5"/>
    <s v="Verna Fluidic"/>
    <s v="Diesel"/>
    <s v="Hyundai Verna Fluidic Diesel"/>
    <d v="2019-12-23T12:54:47"/>
    <s v="COMPLETE"/>
    <d v="2019-12-23T00:00:00"/>
    <d v="2019-12-23T13:07:51"/>
    <x v="97"/>
    <d v="2019-12-23T16:44:33"/>
    <n v="3819"/>
    <n v="0"/>
    <s v="Paid"/>
    <x v="2"/>
    <s v="Best service till date only the thing is cost of spare parts are too high. Servicing is best in qaulity"/>
    <s v="Cash"/>
    <s v="garage"/>
    <x v="8"/>
  </r>
  <r>
    <n v="4292"/>
    <s v="Retail Thane"/>
    <s v="Retail"/>
    <s v="gomechanic"/>
    <n v="151"/>
    <x v="9"/>
    <x v="4"/>
    <x v="9"/>
    <n v="20191217162600"/>
    <s v="Vishal"/>
    <n v="9821028285"/>
    <s v="vishal.eduworld@gmail.com"/>
    <s v="MH02CW9869"/>
    <x v="5"/>
    <s v="Verna Fluidic"/>
    <s v="Diesel"/>
    <s v="Hyundai Verna Fluidic Diesel"/>
    <d v="2019-12-17T21:17:59"/>
    <s v="READY FOR DELIVERY"/>
    <d v="2019-12-18T00:00:00"/>
    <d v="2019-12-18T12:51:12"/>
    <x v="103"/>
    <d v="2019-12-20T11:58:25"/>
    <n v="3999"/>
    <n v="399.9"/>
    <s v="Partial Paid"/>
    <x v="3"/>
    <s v="customer not satisfied and said extra job work at the time of pick up not done properly"/>
    <s v="Cash"/>
    <s v="garage"/>
    <x v="2"/>
  </r>
  <r>
    <n v="4293"/>
    <s v="Retail Mumbai"/>
    <s v="Retail"/>
    <s v="gomechanic"/>
    <n v="389"/>
    <x v="33"/>
    <x v="0"/>
    <x v="18"/>
    <n v="20191129151570"/>
    <s v="Chinthu"/>
    <n v="9324387724"/>
    <s v="chinthuvk@gmail.com"/>
    <s v="HVERNAFLUIDICD9324387724"/>
    <x v="5"/>
    <s v="Verna Fluidic"/>
    <s v="Diesel"/>
    <s v="Hyundai Verna Fluidic Diesel"/>
    <d v="2019-11-29T09:11:53"/>
    <s v="COMPLETE"/>
    <d v="2019-11-30T00:00:00"/>
    <d v="2019-11-30T11:59:18"/>
    <x v="100"/>
    <d v="2019-12-04T10:51:24"/>
    <n v="6299"/>
    <n v="500"/>
    <s v="Partial Paid"/>
    <x v="0"/>
    <m/>
    <s v="Instamojo"/>
    <s v="gomechanic"/>
    <x v="2"/>
  </r>
  <r>
    <n v="4294"/>
    <s v="Retail Mumbai"/>
    <s v="Retail"/>
    <s v="gomechanic"/>
    <n v="102"/>
    <x v="17"/>
    <x v="3"/>
    <x v="25"/>
    <n v="20191130152747"/>
    <s v="KARAN"/>
    <n v="9818969615"/>
    <s v="NA"/>
    <s v="DL2CAR2112"/>
    <x v="5"/>
    <s v="Verna Fluidic"/>
    <s v="Diesel"/>
    <s v="Hyundai Verna Fluidic Diesel"/>
    <d v="2019-11-30T16:49:26"/>
    <s v="COMPLETE"/>
    <d v="2019-11-30T00:00:00"/>
    <d v="2019-11-30T16:51:40"/>
    <x v="111"/>
    <d v="2019-12-02T17:44:49"/>
    <n v="11699"/>
    <n v="489.9"/>
    <s v="Partial Paid"/>
    <x v="0"/>
    <s v="customer is satisfied with 8"/>
    <s v="Instamojo"/>
    <s v="gomechanic"/>
    <x v="0"/>
  </r>
  <r>
    <n v="4295"/>
    <s v="Retail Mumbai"/>
    <s v="Retail"/>
    <s v="gomechanic"/>
    <n v="250"/>
    <x v="27"/>
    <x v="1"/>
    <x v="24"/>
    <n v="2019124154934"/>
    <s v="A &amp; T ENGINEERING"/>
    <n v="9870700483"/>
    <s v="bablesh00@gmail.com"/>
    <s v="MH04FZ5145"/>
    <x v="5"/>
    <s v="Verna Fluidic"/>
    <s v="Diesel"/>
    <s v="Hyundai Verna Fluidic Diesel"/>
    <d v="2019-12-04T09:43:03"/>
    <s v="COMPLETE"/>
    <d v="2019-12-04T00:00:00"/>
    <d v="2019-12-04T12:56:01"/>
    <x v="99"/>
    <d v="2019-12-06T17:01:24"/>
    <n v="8160"/>
    <n v="0"/>
    <s v="Paid"/>
    <x v="1"/>
    <m/>
    <s v="Cash"/>
    <s v="garage"/>
    <x v="5"/>
  </r>
  <r>
    <n v="4296"/>
    <s v="Retail Mumbai"/>
    <s v="Retail"/>
    <s v="gomechanic"/>
    <n v="391"/>
    <x v="19"/>
    <x v="1"/>
    <x v="19"/>
    <n v="20191215161156"/>
    <s v="Anil Pimpale"/>
    <n v="9967588105"/>
    <s v="anilpimpale2004@yahoo.com"/>
    <s v="MH48S3020"/>
    <x v="5"/>
    <s v="Verna Fluidic"/>
    <s v="Diesel"/>
    <s v="Hyundai Verna Fluidic Diesel"/>
    <d v="2019-12-15T10:38:31"/>
    <s v="COMPLETE"/>
    <d v="2019-12-15T00:00:00"/>
    <d v="2019-12-15T11:37:14"/>
    <x v="119"/>
    <d v="2019-12-15T13:46:03"/>
    <n v="4699"/>
    <n v="0"/>
    <s v="Partial Paid"/>
    <x v="1"/>
    <m/>
    <s v="Cash"/>
    <s v="garage"/>
    <x v="2"/>
  </r>
  <r>
    <n v="4297"/>
    <s v="Retail Thane"/>
    <s v="Retail"/>
    <s v="gomechanic"/>
    <n v="183"/>
    <x v="13"/>
    <x v="4"/>
    <x v="9"/>
    <n v="20191221164494"/>
    <s v="Hitesh Dangwal"/>
    <n v="9833190645"/>
    <m/>
    <s v="MJ02DG0651"/>
    <x v="5"/>
    <s v="Verna Fluidic"/>
    <s v="Diesel"/>
    <s v="Hyundai Verna Fluidic Diesel"/>
    <d v="2019-12-21T12:26:37"/>
    <s v="READY FOR DELIVERY"/>
    <d v="2019-12-21T00:00:00"/>
    <d v="2019-12-21T12:28:10"/>
    <x v="97"/>
    <d v="2019-12-23T14:19:29"/>
    <n v="4899"/>
    <n v="0"/>
    <s v="Paid"/>
    <x v="0"/>
    <s v="customer is satisfied with 8"/>
    <s v="Cash"/>
    <s v="garage"/>
    <x v="24"/>
  </r>
  <r>
    <n v="4298"/>
    <s v="Retail Mumbai"/>
    <s v="Retail"/>
    <s v="gomechanic"/>
    <n v="102"/>
    <x v="17"/>
    <x v="3"/>
    <x v="25"/>
    <n v="2019123154246"/>
    <s v="Prashant"/>
    <n v="7506345297"/>
    <m/>
    <s v="MH02EE4176"/>
    <x v="5"/>
    <s v="Xcent"/>
    <s v="Diesel"/>
    <s v="Hyundai Xcent Diesel"/>
    <d v="2019-12-03T11:26:11"/>
    <s v="COMPLETE"/>
    <d v="2019-12-03T00:00:00"/>
    <d v="2019-12-03T12:31:12"/>
    <x v="121"/>
    <d v="2019-12-03T18:43:47"/>
    <n v="3499"/>
    <n v="0"/>
    <s v="Paid"/>
    <x v="2"/>
    <m/>
    <s v="Instamojo"/>
    <s v="gomechanic"/>
    <x v="3"/>
  </r>
  <r>
    <n v="4299"/>
    <s v="Retail Mumbai"/>
    <s v="Retail"/>
    <s v="gomechanic"/>
    <n v="211"/>
    <x v="7"/>
    <x v="1"/>
    <x v="19"/>
    <n v="20191130152976"/>
    <s v="Akshay"/>
    <n v="7977482383"/>
    <s v="mishraakshaiti@gmail.com"/>
    <s v="MH05BJ1772"/>
    <x v="5"/>
    <s v="Xcent"/>
    <s v="Diesel"/>
    <s v="Hyundai Xcent Diesel"/>
    <d v="2019-12-01T01:49:31"/>
    <s v="COMPLETE"/>
    <d v="2019-12-02T00:00:00"/>
    <d v="2019-12-02T15:01:42"/>
    <x v="121"/>
    <d v="2019-12-03T13:03:32"/>
    <n v="3739"/>
    <n v="0"/>
    <s v="Paid"/>
    <x v="1"/>
    <m/>
    <s v="Cash"/>
    <s v="garage"/>
    <x v="6"/>
  </r>
  <r>
    <n v="4300"/>
    <s v="Retail Mumbai"/>
    <s v="Retail"/>
    <s v="gomechanic"/>
    <n v="147"/>
    <x v="25"/>
    <x v="1"/>
    <x v="23"/>
    <n v="20191220163901"/>
    <s v="Sanjeev"/>
    <n v="9930412882"/>
    <s v="sanjeevpaiva@gmail.com"/>
    <s v="MH04GD8814"/>
    <x v="5"/>
    <s v="Xcent"/>
    <s v="Diesel"/>
    <s v="Hyundai Xcent Diesel"/>
    <d v="2019-12-20T12:50:57"/>
    <s v="COMPLETE"/>
    <d v="2019-12-20T00:00:00"/>
    <d v="2019-12-20T12:54:46"/>
    <x v="103"/>
    <d v="2019-12-20T14:41:10"/>
    <n v="2510"/>
    <n v="0"/>
    <s v="Paid"/>
    <x v="3"/>
    <s v="customer is not satisfied with services, service package is not done properly they only replace the engine oil nothing else they do it"/>
    <s v="Cash"/>
    <s v="garage"/>
    <x v="6"/>
  </r>
  <r>
    <n v="4301"/>
    <s v="Retail Mumbai"/>
    <s v="Retail"/>
    <s v="gomechanic"/>
    <n v="240"/>
    <x v="20"/>
    <x v="2"/>
    <x v="22"/>
    <n v="20191023132034"/>
    <s v="Anirudh Sharma"/>
    <n v="9619388584"/>
    <s v="AniruddhSharma@gomechanic.in"/>
    <s v="MH43BG3282"/>
    <x v="5"/>
    <s v="Xcent"/>
    <s v="Diesel"/>
    <s v="Hyundai Xcent Diesel"/>
    <d v="2019-10-23T17:00:34"/>
    <s v="COMPLETE"/>
    <d v="2019-10-23T00:00:00"/>
    <d v="2019-10-23T17:00:34"/>
    <x v="113"/>
    <d v="2019-12-09T14:39:03"/>
    <n v="9000"/>
    <n v="0"/>
    <s v="Paid"/>
    <x v="1"/>
    <m/>
    <s v="Cash"/>
    <s v="garage"/>
    <x v="20"/>
  </r>
  <r>
    <n v="4302"/>
    <s v="Retail Mumbai"/>
    <s v="Retail"/>
    <s v="gomechanic"/>
    <n v="45"/>
    <x v="5"/>
    <x v="0"/>
    <x v="18"/>
    <n v="2019125155757"/>
    <s v="Akhilesh"/>
    <n v="9892481493"/>
    <m/>
    <s v="MH04GD8667"/>
    <x v="5"/>
    <s v="Xcent"/>
    <s v="Diesel"/>
    <s v="Hyundai Xcent Diesel"/>
    <d v="2019-12-05T14:05:19"/>
    <s v="COMPLETE"/>
    <d v="2019-12-05T00:00:00"/>
    <d v="2019-12-05T14:06:12"/>
    <x v="114"/>
    <d v="2019-12-05T14:08:26"/>
    <n v="2699"/>
    <n v="650"/>
    <s v="Partial Paid"/>
    <x v="2"/>
    <m/>
    <s v="Cash"/>
    <s v="garage"/>
    <x v="3"/>
  </r>
  <r>
    <n v="4303"/>
    <s v="Retail Mumbai"/>
    <s v="Retail"/>
    <s v="gomechanic"/>
    <n v="65"/>
    <x v="21"/>
    <x v="1"/>
    <x v="6"/>
    <n v="2019127157025"/>
    <s v="Nitin"/>
    <n v="9870777919"/>
    <m/>
    <s v="UP78DP3978"/>
    <x v="5"/>
    <s v="Xcent"/>
    <s v="Diesel"/>
    <s v="Hyundai Xcent Diesel"/>
    <d v="2019-12-07T13:39:34"/>
    <s v="READY FOR DELIVERY"/>
    <d v="2019-12-07T00:00:00"/>
    <d v="2019-12-07T13:42:03"/>
    <x v="109"/>
    <d v="2019-12-07T18:26:57"/>
    <n v="4338"/>
    <n v="309.89999999999998"/>
    <s v="Partial Paid"/>
    <x v="1"/>
    <m/>
    <s v="Debit/Credit Card"/>
    <s v="garage"/>
    <x v="7"/>
  </r>
  <r>
    <n v="4304"/>
    <s v="Retail Mumbai"/>
    <s v="Retail"/>
    <s v="gomechanic"/>
    <n v="213"/>
    <x v="6"/>
    <x v="1"/>
    <x v="23"/>
    <n v="20191212159813"/>
    <s v="Vasim Khan"/>
    <n v="8850323399"/>
    <s v="vasim.arhaan.khan@gmail.com"/>
    <s v="MH48F2905"/>
    <x v="5"/>
    <s v="Xcent"/>
    <s v="Diesel"/>
    <s v="Hyundai Xcent Diesel"/>
    <d v="2019-12-12T17:30:58"/>
    <s v="COMPLETE"/>
    <d v="2019-12-17T00:00:00"/>
    <d v="2019-12-16T15:15:56"/>
    <x v="117"/>
    <d v="2019-12-17T22:40:09"/>
    <n v="13330.24"/>
    <n v="555"/>
    <s v="Partial Paid"/>
    <x v="1"/>
    <m/>
    <s v="Instamojo"/>
    <s v="gomechanic"/>
    <x v="2"/>
  </r>
  <r>
    <n v="4305"/>
    <s v="Retail Mumbai"/>
    <s v="Retail"/>
    <s v="gomechanic"/>
    <n v="391"/>
    <x v="19"/>
    <x v="1"/>
    <x v="19"/>
    <n v="20191214160737"/>
    <s v="Vikram Shinde"/>
    <n v="9594950590"/>
    <s v="NA"/>
    <s v="MH02DS9818"/>
    <x v="5"/>
    <s v="Xcent"/>
    <s v="Diesel"/>
    <s v="Hyundai Xcent Diesel"/>
    <d v="2019-12-14T14:05:19"/>
    <s v="COMPLETE"/>
    <d v="2019-12-14T00:00:00"/>
    <d v="2019-12-14T14:14:58"/>
    <x v="119"/>
    <d v="2019-12-15T12:41:20"/>
    <n v="9180"/>
    <n v="0"/>
    <s v="Paid"/>
    <x v="2"/>
    <s v="customer is satisfied with 10"/>
    <s v="Cash"/>
    <s v="garage"/>
    <x v="0"/>
  </r>
  <r>
    <n v="4306"/>
    <s v="Retail Mumbai"/>
    <s v="Retail"/>
    <s v="gomechanic"/>
    <n v="334"/>
    <x v="0"/>
    <x v="0"/>
    <x v="18"/>
    <n v="20191214160790"/>
    <s v="Yogesh Waradkar"/>
    <n v="9920899637"/>
    <m/>
    <s v="MH05DK1080"/>
    <x v="5"/>
    <s v="Xcent"/>
    <s v="Diesel"/>
    <s v="Hyundai Xcent Diesel"/>
    <d v="2019-12-14T14:54:30"/>
    <s v="COMPLETE"/>
    <d v="2019-12-14T00:00:00"/>
    <d v="2019-12-14T14:55:58"/>
    <x v="94"/>
    <d v="2019-12-15T17:54:19"/>
    <n v="7550"/>
    <n v="0"/>
    <s v="Paid"/>
    <x v="1"/>
    <m/>
    <s v="Cash"/>
    <s v="garage"/>
    <x v="3"/>
  </r>
  <r>
    <n v="4307"/>
    <s v="Retail Mumbai"/>
    <s v="Retail"/>
    <s v="gomechanic"/>
    <n v="212"/>
    <x v="8"/>
    <x v="1"/>
    <x v="10"/>
    <n v="20191221164652"/>
    <s v="Cst"/>
    <n v="9222888200"/>
    <m/>
    <s v="MH02ER0230"/>
    <x v="5"/>
    <s v="Xcent"/>
    <s v="Diesel"/>
    <s v="Hyundai Xcent Diesel"/>
    <d v="2019-12-21T14:34:11"/>
    <s v="COMPLETE"/>
    <d v="2019-12-21T00:00:00"/>
    <d v="2019-12-21T14:35:36"/>
    <x v="104"/>
    <d v="2019-12-21T17:17:47"/>
    <n v="1350"/>
    <n v="0"/>
    <s v="Paid"/>
    <x v="1"/>
    <m/>
    <s v="Cash"/>
    <s v="garage"/>
    <x v="19"/>
  </r>
  <r>
    <n v="4308"/>
    <s v="Retail Mumbai"/>
    <s v="Retail"/>
    <s v="gomechanic"/>
    <n v="100"/>
    <x v="4"/>
    <x v="3"/>
    <x v="26"/>
    <n v="2019128157638"/>
    <s v="Ajinkya Joshi"/>
    <n v="9820687570"/>
    <s v="NA"/>
    <s v="MH01BF7504"/>
    <x v="13"/>
    <s v="Quanto"/>
    <s v="Diesel"/>
    <s v="Mahindra Quanto Diesel"/>
    <d v="2019-12-08T13:12:35"/>
    <s v="COMPLETE"/>
    <d v="2019-12-08T00:00:00"/>
    <d v="2019-12-08T13:14:46"/>
    <x v="120"/>
    <d v="2019-12-13T11:03:59"/>
    <n v="11199"/>
    <n v="0"/>
    <s v="Paid"/>
    <x v="2"/>
    <s v="customer is satisfied with 9"/>
    <s v="Cash"/>
    <s v="garage"/>
    <x v="0"/>
  </r>
  <r>
    <n v="4309"/>
    <s v="Retail Mumbai"/>
    <s v="Retail"/>
    <s v="gomechanic"/>
    <n v="65"/>
    <x v="21"/>
    <x v="1"/>
    <x v="6"/>
    <n v="20191219163342"/>
    <s v="Arun"/>
    <n v="9920663043"/>
    <m/>
    <s v="MH11AD0599"/>
    <x v="13"/>
    <s v="Scorpio"/>
    <s v="Diesel"/>
    <s v="Mahindra Scorpio Diesel"/>
    <d v="2019-12-19T12:13:32"/>
    <s v="COMPLETE"/>
    <d v="2019-12-19T00:00:00"/>
    <d v="2019-12-19T12:16:02"/>
    <x v="107"/>
    <d v="2019-12-19T19:36:32"/>
    <n v="1099"/>
    <n v="0"/>
    <s v="Paid"/>
    <x v="3"/>
    <m/>
    <s v="Cash"/>
    <s v="garage"/>
    <x v="7"/>
  </r>
  <r>
    <n v="4310"/>
    <s v="Retail Mumbai"/>
    <s v="Retail"/>
    <s v="gomechanic"/>
    <n v="391"/>
    <x v="19"/>
    <x v="1"/>
    <x v="19"/>
    <n v="20191120146633"/>
    <s v="Niranjan"/>
    <n v="9221056250"/>
    <m/>
    <s v="MH02AP9145"/>
    <x v="13"/>
    <s v="Scorpio"/>
    <s v="Diesel"/>
    <s v="Mahindra Scorpio Diesel"/>
    <d v="2019-11-20T10:29:54"/>
    <s v="READY FOR DELIVERY"/>
    <d v="2019-11-20T00:00:00"/>
    <d v="2019-11-20T10:39:47"/>
    <x v="108"/>
    <d v="2019-12-30T16:28:10"/>
    <n v="80660"/>
    <n v="0"/>
    <s v="Not Paid"/>
    <x v="1"/>
    <m/>
    <m/>
    <m/>
    <x v="7"/>
  </r>
  <r>
    <n v="4311"/>
    <s v="Retail Mumbai"/>
    <s v="Retail"/>
    <s v="gomechanic"/>
    <n v="45"/>
    <x v="5"/>
    <x v="0"/>
    <x v="0"/>
    <n v="2019127157148"/>
    <s v="Aniket"/>
    <n v="9833373798"/>
    <m/>
    <s v="MH03BC6922"/>
    <x v="13"/>
    <s v="Scorpio"/>
    <s v="Diesel"/>
    <s v="Mahindra Scorpio Diesel"/>
    <d v="2019-12-07T15:51:43"/>
    <s v="COMPLETE"/>
    <d v="2019-12-07T00:00:00"/>
    <d v="2019-12-07T15:52:55"/>
    <x v="109"/>
    <d v="2019-12-07T16:47:30"/>
    <n v="3899"/>
    <n v="389"/>
    <s v="Partial Paid"/>
    <x v="1"/>
    <m/>
    <s v="Instamojo"/>
    <s v="gomechanic"/>
    <x v="7"/>
  </r>
  <r>
    <n v="4312"/>
    <s v="Retail Mumbai"/>
    <s v="Retail"/>
    <s v="gomechanic"/>
    <n v="351"/>
    <x v="1"/>
    <x v="1"/>
    <x v="10"/>
    <n v="20191218162828"/>
    <s v="Patel"/>
    <n v="9892121639"/>
    <s v="NA"/>
    <s v="MH12HL5849"/>
    <x v="13"/>
    <s v="Scorpio"/>
    <s v="Diesel"/>
    <s v="Mahindra Scorpio Diesel"/>
    <d v="2019-12-18T12:58:13"/>
    <s v="COMPLETE"/>
    <d v="2019-12-18T00:00:00"/>
    <d v="2019-12-18T13:00:00"/>
    <x v="107"/>
    <d v="2019-12-19T19:27:59"/>
    <n v="13303.76"/>
    <n v="539.9"/>
    <s v="Partial Paid"/>
    <x v="1"/>
    <m/>
    <s v="Cash"/>
    <s v="garage"/>
    <x v="0"/>
  </r>
  <r>
    <n v="4313"/>
    <s v="Retail Thane"/>
    <s v="Retail"/>
    <s v="gomechanic"/>
    <n v="128"/>
    <x v="24"/>
    <x v="4"/>
    <x v="9"/>
    <n v="20191227168436"/>
    <s v="Sunil"/>
    <n v="9871196185"/>
    <m/>
    <s v="DL10CT1125"/>
    <x v="13"/>
    <s v="Scorpio"/>
    <s v="Diesel"/>
    <s v="Mahindra Scorpio Diesel"/>
    <d v="2019-12-27T15:13:52"/>
    <s v="READY FOR DELIVERY"/>
    <d v="2019-12-27T00:00:00"/>
    <d v="2019-12-27T15:16:17"/>
    <x v="93"/>
    <d v="2019-12-29T15:16:09"/>
    <n v="4434"/>
    <n v="0"/>
    <s v="Paid"/>
    <x v="1"/>
    <m/>
    <s v="Cash"/>
    <s v="garage"/>
    <x v="7"/>
  </r>
  <r>
    <n v="4314"/>
    <s v="Retail Navi Mumbai"/>
    <s v="Retail"/>
    <s v="gomechanic"/>
    <n v="406"/>
    <x v="38"/>
    <x v="2"/>
    <x v="2"/>
    <n v="20191204155214"/>
    <s v="Vishal Gupta"/>
    <n v="8356976241"/>
    <s v="bsgvishal1980@gmail.com"/>
    <s v="DL12CJ9637"/>
    <x v="13"/>
    <s v="XUV 500"/>
    <s v="Diesel"/>
    <s v="Mahindra XUV 500 Diesel"/>
    <d v="2019-12-04T14:09:12"/>
    <s v="COMPLETE"/>
    <d v="2019-12-05T00:00:00"/>
    <d v="2019-12-05T13:26:21"/>
    <x v="99"/>
    <d v="2019-12-06T12:22:54"/>
    <n v="9649"/>
    <n v="500"/>
    <s v="Paid"/>
    <x v="1"/>
    <m/>
    <s v="Cash"/>
    <s v="garage"/>
    <x v="2"/>
  </r>
  <r>
    <n v="4315"/>
    <s v="Retail Mumbai"/>
    <s v="Retail"/>
    <s v="gomechanic"/>
    <n v="254"/>
    <x v="29"/>
    <x v="1"/>
    <x v="6"/>
    <n v="20191221164877"/>
    <s v="Deepak"/>
    <n v="9820317274"/>
    <s v="deepak1sharma@gmail.com"/>
    <s v="MH12KE3351"/>
    <x v="13"/>
    <s v="XUV 500"/>
    <s v="Diesel"/>
    <s v="Mahindra XUV 500 Diesel"/>
    <d v="2019-12-21T19:41:45"/>
    <s v="COMPLETE"/>
    <d v="2019-12-22T00:00:00"/>
    <d v="2019-12-22T13:01:49"/>
    <x v="105"/>
    <d v="2019-12-22T18:10:21"/>
    <n v="8299"/>
    <n v="829.9"/>
    <s v="Partial Paid"/>
    <x v="1"/>
    <m/>
    <s v="Cash"/>
    <s v="garage"/>
    <x v="2"/>
  </r>
  <r>
    <n v="4316"/>
    <s v="Retail Mumbai"/>
    <s v="Retail"/>
    <s v="gomechanic"/>
    <n v="351"/>
    <x v="1"/>
    <x v="1"/>
    <x v="10"/>
    <n v="2019124155323"/>
    <s v="Sandeep"/>
    <n v="9820248916"/>
    <s v="NA"/>
    <s v="MH02DJ527"/>
    <x v="13"/>
    <s v="XUV 500"/>
    <s v="Diesel"/>
    <s v="Mahindra XUV 500 Diesel"/>
    <d v="2019-12-04T16:22:23"/>
    <s v="READY FOR DELIVERY"/>
    <d v="2019-12-04T00:00:00"/>
    <d v="2019-12-04T16:23:48"/>
    <x v="119"/>
    <d v="2019-12-15T15:48:51"/>
    <n v="1000.01"/>
    <n v="0"/>
    <s v="Partial Paid"/>
    <x v="1"/>
    <m/>
    <s v="Cash"/>
    <s v="garage"/>
    <x v="1"/>
  </r>
  <r>
    <n v="4317"/>
    <s v="Retail Mumbai"/>
    <s v="Retail"/>
    <s v="gomechanic"/>
    <n v="257"/>
    <x v="18"/>
    <x v="3"/>
    <x v="20"/>
    <n v="20191205155559"/>
    <s v="Rajeev Ranjan"/>
    <n v="9354061415"/>
    <s v="rajeevronen@gmail.com"/>
    <s v="HR51BE7296"/>
    <x v="13"/>
    <s v="XUV 500"/>
    <s v="Diesel"/>
    <s v="Mahindra XUV 500 Diesel"/>
    <d v="2019-12-05T09:43:27"/>
    <s v="COMPLETE"/>
    <d v="2019-12-09T00:00:00"/>
    <d v="2019-12-09T11:01:59"/>
    <x v="116"/>
    <d v="2019-12-10T20:05:23"/>
    <n v="37400"/>
    <n v="0"/>
    <s v="Paid"/>
    <x v="3"/>
    <s v="customer not satisfied because brake pads are making noise after being replaced ,so didnt gave any rating so punched as 5"/>
    <s v="Cash"/>
    <s v="garage"/>
    <x v="2"/>
  </r>
  <r>
    <n v="4318"/>
    <s v="Retail Mumbai"/>
    <s v="Retail"/>
    <s v="gomechanic"/>
    <n v="351"/>
    <x v="1"/>
    <x v="1"/>
    <x v="1"/>
    <n v="20191125149386"/>
    <s v="Sachin"/>
    <n v="8974887155"/>
    <s v="NA"/>
    <s v="MH06BK6451"/>
    <x v="13"/>
    <s v="XUV 500"/>
    <s v="Diesel"/>
    <s v="Mahindra XUV 500 Diesel"/>
    <d v="2019-11-25T12:01:31"/>
    <s v="COMPLETE"/>
    <d v="2019-11-25T00:00:00"/>
    <d v="2019-11-25T12:03:33"/>
    <x v="110"/>
    <d v="2019-12-01T10:54:26"/>
    <n v="34997"/>
    <n v="0"/>
    <s v="Paid"/>
    <x v="1"/>
    <m/>
    <s v="Cash"/>
    <s v="garage"/>
    <x v="3"/>
  </r>
  <r>
    <n v="4319"/>
    <s v="Retail Navi Mumbai"/>
    <s v="Retail"/>
    <s v="gomechanic"/>
    <n v="150"/>
    <x v="41"/>
    <x v="2"/>
    <x v="2"/>
    <n v="2019121153278"/>
    <s v="Venu Krishna Ji"/>
    <n v="9967596406"/>
    <m/>
    <s v="MH46X9539"/>
    <x v="13"/>
    <s v="XUV 500"/>
    <s v="Diesel"/>
    <s v="Mahindra XUV 500 Diesel"/>
    <d v="2019-12-01T13:16:22"/>
    <s v="COMPLETE"/>
    <d v="2019-12-01T00:00:00"/>
    <d v="2019-12-01T13:18:18"/>
    <x v="109"/>
    <d v="2019-12-07T11:39:12"/>
    <n v="59430.8"/>
    <n v="839.85"/>
    <s v="Partial Paid"/>
    <x v="1"/>
    <m/>
    <s v="Cash"/>
    <s v="garage"/>
    <x v="7"/>
  </r>
  <r>
    <n v="4320"/>
    <s v="Retail Navi Mumbai"/>
    <s v="Retail"/>
    <s v="gomechanic"/>
    <n v="150"/>
    <x v="41"/>
    <x v="2"/>
    <x v="2"/>
    <n v="2019128157828"/>
    <s v="Venu"/>
    <n v="9967596406"/>
    <m/>
    <s v="MH46X9539"/>
    <x v="13"/>
    <s v="XUV 500"/>
    <s v="Diesel"/>
    <s v="Mahindra XUV 500 Diesel"/>
    <d v="2019-12-08T18:18:04"/>
    <s v="COMPLETE"/>
    <d v="2019-12-08T00:00:00"/>
    <d v="2019-12-08T18:18:34"/>
    <x v="116"/>
    <d v="2019-12-10T00:52:37"/>
    <n v="1550"/>
    <n v="0"/>
    <s v="Paid"/>
    <x v="1"/>
    <m/>
    <s v="Cash"/>
    <s v="garage"/>
    <x v="7"/>
  </r>
  <r>
    <n v="4321"/>
    <s v="Retail Mumbai"/>
    <s v="Retail"/>
    <s v="gomechanic"/>
    <n v="388"/>
    <x v="36"/>
    <x v="0"/>
    <x v="18"/>
    <n v="2019125155734"/>
    <s v="Amay"/>
    <n v="9987221368"/>
    <s v="NA"/>
    <s v="MHG1BB9713"/>
    <x v="13"/>
    <s v="XUV 500"/>
    <s v="Diesel"/>
    <s v="Mahindra XUV 500 Diesel"/>
    <d v="2019-12-05T13:35:52"/>
    <s v="COMPLETE"/>
    <d v="2019-12-05T00:00:00"/>
    <d v="2019-12-05T13:38:32"/>
    <x v="114"/>
    <d v="2019-12-05T13:42:23"/>
    <n v="3299"/>
    <n v="0"/>
    <s v="Paid"/>
    <x v="2"/>
    <m/>
    <s v="Cash"/>
    <s v="garage"/>
    <x v="4"/>
  </r>
  <r>
    <n v="4322"/>
    <s v="Retail Mumbai"/>
    <s v="Retail"/>
    <s v="gomechanic"/>
    <n v="257"/>
    <x v="18"/>
    <x v="3"/>
    <x v="26"/>
    <n v="2019127156913"/>
    <s v="Harshvardhan Kapadia"/>
    <n v="9826511533"/>
    <s v="harshkapadia7@gmail.com"/>
    <s v="MP09CH7333"/>
    <x v="13"/>
    <s v="XUV 500"/>
    <s v="Diesel"/>
    <s v="Mahindra XUV 500 Diesel"/>
    <d v="2019-12-07T12:06:49"/>
    <s v="COMPLETE"/>
    <d v="2019-12-08T00:00:00"/>
    <d v="2019-12-08T13:58:27"/>
    <x v="101"/>
    <d v="2019-12-11T18:50:49"/>
    <n v="6800"/>
    <n v="0"/>
    <s v="Paid"/>
    <x v="2"/>
    <s v="satisfied with 10"/>
    <s v="Cash"/>
    <s v="garage"/>
    <x v="5"/>
  </r>
  <r>
    <n v="4323"/>
    <s v="Retail Mumbai"/>
    <s v="Retail"/>
    <s v="gomechanic"/>
    <n v="84"/>
    <x v="23"/>
    <x v="1"/>
    <x v="10"/>
    <n v="2019127157043"/>
    <s v="Mr Mayank"/>
    <n v="9560339659"/>
    <s v="NA"/>
    <s v="JH01DB0099"/>
    <x v="13"/>
    <s v="XUV 500"/>
    <s v="Diesel"/>
    <s v="Mahindra XUV 500 Diesel"/>
    <d v="2019-12-07T13:52:16"/>
    <s v="COMPLETE"/>
    <d v="2019-12-07T00:00:00"/>
    <d v="2019-12-07T13:54:01"/>
    <x v="109"/>
    <d v="2019-12-07T18:20:45"/>
    <n v="2399"/>
    <n v="0"/>
    <s v="Paid"/>
    <x v="1"/>
    <m/>
    <s v="PayUMoney"/>
    <s v="gomechanic"/>
    <x v="1"/>
  </r>
  <r>
    <n v="4324"/>
    <s v="Retail Navi Mumbai"/>
    <s v="Retail"/>
    <s v="gomechanic"/>
    <n v="150"/>
    <x v="41"/>
    <x v="2"/>
    <x v="2"/>
    <n v="2019128157663"/>
    <s v="Mr Sailesh Patel"/>
    <n v="9702464477"/>
    <s v="NA"/>
    <s v="MH46X3689"/>
    <x v="13"/>
    <s v="XUV 500"/>
    <s v="Diesel"/>
    <s v="Mahindra XUV 500 Diesel"/>
    <d v="2019-12-08T13:37:43"/>
    <s v="COMPLETE"/>
    <d v="2019-12-08T00:00:00"/>
    <d v="2019-12-08T13:38:29"/>
    <x v="113"/>
    <d v="2019-12-09T19:55:35"/>
    <n v="7669"/>
    <n v="0"/>
    <s v="Paid"/>
    <x v="1"/>
    <m/>
    <s v="Cash"/>
    <s v="garage"/>
    <x v="1"/>
  </r>
  <r>
    <n v="4325"/>
    <s v="Retail Mumbai"/>
    <s v="Retail"/>
    <s v="gomechanic"/>
    <n v="391"/>
    <x v="19"/>
    <x v="1"/>
    <x v="19"/>
    <n v="20191214160575"/>
    <s v="Abhishek"/>
    <n v="9833882999"/>
    <s v="NA"/>
    <s v="MH02CW5900"/>
    <x v="13"/>
    <s v="XUV 500"/>
    <s v="Diesel"/>
    <s v="Mahindra XUV 500 Diesel"/>
    <d v="2019-12-14T12:13:40"/>
    <s v="COMPLETE"/>
    <d v="2019-12-14T00:00:00"/>
    <d v="2019-12-14T12:22:19"/>
    <x v="106"/>
    <d v="2019-12-14T19:44:08"/>
    <n v="26059"/>
    <n v="0"/>
    <s v="Partial Paid"/>
    <x v="0"/>
    <m/>
    <s v="Cash"/>
    <s v="garage"/>
    <x v="4"/>
  </r>
  <r>
    <n v="4326"/>
    <s v="Retail Thane"/>
    <s v="Retail"/>
    <s v="gomechanic"/>
    <n v="183"/>
    <x v="13"/>
    <x v="4"/>
    <x v="9"/>
    <n v="20191214160893"/>
    <s v="Sagar"/>
    <n v="8779250535"/>
    <m/>
    <s v="MH46AL9271"/>
    <x v="13"/>
    <s v="XUV 500"/>
    <s v="Diesel"/>
    <s v="Mahindra XUV 500 Diesel"/>
    <d v="2019-12-14T16:49:08"/>
    <s v="READY FOR DELIVERY"/>
    <d v="2019-12-14T00:00:00"/>
    <d v="2019-12-14T16:50:02"/>
    <x v="119"/>
    <d v="2019-12-15T15:32:18"/>
    <n v="400"/>
    <n v="0"/>
    <s v="Paid"/>
    <x v="1"/>
    <m/>
    <s v="Cash"/>
    <s v="garage"/>
    <x v="7"/>
  </r>
  <r>
    <n v="4327"/>
    <s v="Retail Mumbai"/>
    <s v="Retail"/>
    <s v="gomechanic"/>
    <n v="102"/>
    <x v="17"/>
    <x v="3"/>
    <x v="7"/>
    <n v="20191215161366"/>
    <s v="Mr Dsouza"/>
    <n v="6361912423"/>
    <s v="na"/>
    <s v="1KA19MD1675"/>
    <x v="13"/>
    <s v="XUV 500"/>
    <s v="Diesel"/>
    <s v="Mahindra XUV 500 Diesel"/>
    <d v="2019-12-15T14:21:47"/>
    <s v="COMPLETE"/>
    <d v="2019-12-15T00:00:00"/>
    <d v="2019-12-15T14:23:22"/>
    <x v="94"/>
    <d v="2019-12-16T18:54:54"/>
    <n v="11549"/>
    <n v="829.9"/>
    <s v="Partial Paid"/>
    <x v="1"/>
    <m/>
    <s v="Cash"/>
    <s v="garage"/>
    <x v="1"/>
  </r>
  <r>
    <n v="4328"/>
    <s v="Retail Navi Mumbai"/>
    <s v="Retail"/>
    <s v="gomechanic"/>
    <n v="406"/>
    <x v="38"/>
    <x v="2"/>
    <x v="12"/>
    <n v="20191216161852"/>
    <s v="Vikram"/>
    <n v="7718081989"/>
    <s v="NA"/>
    <s v="MH06,BE6723"/>
    <x v="13"/>
    <s v="XUV 500"/>
    <s v="Diesel"/>
    <s v="Mahindra XUV 500 Diesel"/>
    <d v="2019-12-16T13:32:51"/>
    <s v="COMPLETE"/>
    <d v="2019-12-16T00:00:00"/>
    <d v="2019-12-16T13:36:34"/>
    <x v="118"/>
    <d v="2019-12-18T16:45:07"/>
    <n v="15000"/>
    <n v="0"/>
    <s v="Paid"/>
    <x v="1"/>
    <m/>
    <s v="Cash"/>
    <s v="garage"/>
    <x v="1"/>
  </r>
  <r>
    <n v="4329"/>
    <s v="Retail Mumbai"/>
    <s v="Retail"/>
    <s v="gomechanic"/>
    <n v="351"/>
    <x v="1"/>
    <x v="1"/>
    <x v="1"/>
    <n v="20191221164535"/>
    <s v="Sir"/>
    <n v="8974887155"/>
    <s v="NA"/>
    <s v="MH06BK6457"/>
    <x v="13"/>
    <s v="XUV 500"/>
    <s v="Diesel"/>
    <s v="Mahindra XUV 500 Diesel"/>
    <d v="2019-12-21T12:49:38"/>
    <s v="COMPLETE"/>
    <d v="2019-12-21T00:00:00"/>
    <d v="2019-12-21T12:53:23"/>
    <x v="104"/>
    <d v="2019-12-21T14:38:24"/>
    <n v="500"/>
    <n v="0"/>
    <s v="Paid"/>
    <x v="1"/>
    <m/>
    <s v="Cash"/>
    <s v="garage"/>
    <x v="3"/>
  </r>
  <r>
    <n v="4330"/>
    <s v="Retail Navi Mumbai"/>
    <s v="Retail"/>
    <s v="gomechanic"/>
    <n v="150"/>
    <x v="41"/>
    <x v="2"/>
    <x v="2"/>
    <n v="20191221164631"/>
    <s v="Devesh Kurakul"/>
    <n v="9987921444"/>
    <s v="deveshvk@gmail.com"/>
    <s v="MH04HF0739"/>
    <x v="13"/>
    <s v="XUV 500"/>
    <s v="Diesel"/>
    <s v="Mahindra XUV 500 Diesel"/>
    <d v="2019-12-21T14:10:41"/>
    <s v="COMPLETE"/>
    <d v="2019-12-21T00:00:00"/>
    <d v="2019-12-21T14:11:13"/>
    <x v="104"/>
    <d v="2019-12-21T20:16:00"/>
    <n v="10399"/>
    <n v="500"/>
    <s v="Paid"/>
    <x v="1"/>
    <m/>
    <s v="Cash"/>
    <s v="garage"/>
    <x v="2"/>
  </r>
  <r>
    <n v="4331"/>
    <s v="Retail Thane"/>
    <s v="Retail"/>
    <s v="gomechanic"/>
    <n v="183"/>
    <x v="13"/>
    <x v="4"/>
    <x v="31"/>
    <n v="20191226167606"/>
    <s v="Arshad Shaikh"/>
    <n v="9967674446"/>
    <s v="arshad_nshaikh@yahoo.in"/>
    <s v="MH04GK5919"/>
    <x v="13"/>
    <s v="XUV 500"/>
    <s v="Diesel"/>
    <s v="Mahindra XUV 500 Diesel"/>
    <d v="2019-12-26T13:21:34"/>
    <s v="DELIVERED"/>
    <d v="2019-12-26T00:00:00"/>
    <d v="2019-12-26T15:05:47"/>
    <x v="92"/>
    <d v="2019-12-27T15:27:36"/>
    <n v="11199"/>
    <n v="0"/>
    <s v="Paid"/>
    <x v="1"/>
    <m/>
    <s v="Cash"/>
    <s v="garage"/>
    <x v="12"/>
  </r>
  <r>
    <n v="4332"/>
    <s v="Retail Mumbai"/>
    <s v="Retail"/>
    <s v="gomechanic"/>
    <n v="56"/>
    <x v="11"/>
    <x v="3"/>
    <x v="7"/>
    <n v="20191227168305"/>
    <s v="Chahan"/>
    <n v="7021644093"/>
    <s v="NA"/>
    <s v="MH02EE4083"/>
    <x v="13"/>
    <s v="XUV 500"/>
    <s v="Diesel"/>
    <s v="Mahindra XUV 500 Diesel"/>
    <d v="2019-12-27T12:58:45"/>
    <s v="COMPLETE"/>
    <d v="2019-12-27T00:00:00"/>
    <d v="2019-12-27T12:59:59"/>
    <x v="93"/>
    <d v="2019-12-29T09:11:52"/>
    <n v="1"/>
    <n v="0"/>
    <s v="Paid"/>
    <x v="1"/>
    <m/>
    <s v="Instamojo"/>
    <s v="gomechanic"/>
    <x v="1"/>
  </r>
  <r>
    <n v="4333"/>
    <s v="Retail Mumbai"/>
    <s v="Retail"/>
    <s v="gomechanic"/>
    <n v="463"/>
    <x v="43"/>
    <x v="1"/>
    <x v="10"/>
    <n v="20191227168505"/>
    <s v="Customer"/>
    <n v="9920207402"/>
    <s v="vaibhavlal@gmail.com"/>
    <s v="MH02DN0122"/>
    <x v="13"/>
    <s v="XUV 500"/>
    <s v="Diesel"/>
    <s v="Mahindra XUV 500 Diesel"/>
    <d v="2019-12-27T16:53:30"/>
    <s v="COMPLETE"/>
    <d v="2019-12-27T00:00:00"/>
    <d v="2019-12-27T16:55:35"/>
    <x v="91"/>
    <d v="2019-12-28T19:30:24"/>
    <n v="21496.99"/>
    <n v="750"/>
    <s v="Partial Paid"/>
    <x v="1"/>
    <m/>
    <s v="Cash"/>
    <s v="garage"/>
    <x v="14"/>
  </r>
  <r>
    <n v="4334"/>
    <s v="Retail Mumbai"/>
    <s v="Retail"/>
    <s v="gomechanic"/>
    <n v="334"/>
    <x v="0"/>
    <x v="0"/>
    <x v="18"/>
    <n v="20191229169789"/>
    <s v="Rakesh Sinha"/>
    <n v="9909015452"/>
    <s v="rcsinha262@yahoo.com"/>
    <s v="MH46N8690"/>
    <x v="13"/>
    <s v="Xylo"/>
    <s v="Diesel"/>
    <s v="Mahindra Xylo Diesel"/>
    <d v="2019-12-29T12:45:04"/>
    <s v="COMPLETE"/>
    <d v="2019-12-29T00:00:00"/>
    <d v="2019-12-29T12:45:56"/>
    <x v="93"/>
    <d v="2019-12-29T16:42:47"/>
    <n v="2560"/>
    <n v="0"/>
    <s v="Paid"/>
    <x v="1"/>
    <m/>
    <s v="Instamojo"/>
    <s v="gomechanic"/>
    <x v="2"/>
  </r>
  <r>
    <n v="4335"/>
    <s v="Retail Mumbai"/>
    <s v="Retail"/>
    <s v="gomechanic"/>
    <n v="334"/>
    <x v="0"/>
    <x v="0"/>
    <x v="0"/>
    <n v="20191218162820"/>
    <s v="Dinesh Kulkarni"/>
    <n v="9869721605"/>
    <m/>
    <s v="MH06AW5816"/>
    <x v="13"/>
    <s v="Xylo"/>
    <s v="Diesel"/>
    <s v="Mahindra Xylo Diesel"/>
    <d v="2019-12-18T12:43:57"/>
    <s v="COMPLETE"/>
    <d v="2019-12-18T00:00:00"/>
    <d v="2019-12-18T12:45:05"/>
    <x v="102"/>
    <d v="2019-12-24T17:58:46"/>
    <n v="4300"/>
    <n v="0"/>
    <s v="Paid"/>
    <x v="1"/>
    <m/>
    <s v="Cash"/>
    <s v="garage"/>
    <x v="6"/>
  </r>
  <r>
    <n v="4336"/>
    <s v="Retail Mumbai"/>
    <s v="Retail"/>
    <s v="gomechanic"/>
    <n v="56"/>
    <x v="11"/>
    <x v="3"/>
    <x v="7"/>
    <n v="20191225167193"/>
    <s v="Nihkil"/>
    <n v="9076336931"/>
    <s v="na"/>
    <s v="MH43AF5116"/>
    <x v="13"/>
    <s v="Xylo"/>
    <s v="Diesel"/>
    <s v="Mahindra Xylo Diesel"/>
    <d v="2019-12-25T17:18:45"/>
    <s v="COMPLETE"/>
    <d v="2019-12-25T00:00:00"/>
    <d v="2019-12-25T17:21:31"/>
    <x v="115"/>
    <d v="2019-12-26T13:21:31"/>
    <n v="1"/>
    <n v="0"/>
    <s v="Paid"/>
    <x v="1"/>
    <m/>
    <s v="Instamojo"/>
    <s v="gomechanic"/>
    <x v="24"/>
  </r>
  <r>
    <n v="4337"/>
    <s v="Retail Mumbai"/>
    <s v="Retail"/>
    <s v="gomechanic"/>
    <n v="151"/>
    <x v="9"/>
    <x v="4"/>
    <x v="9"/>
    <n v="2019127157203"/>
    <s v="Kanishk Singh"/>
    <n v="7838564887"/>
    <s v="kanishk0016@gmail.com"/>
    <s v="UK18G1760"/>
    <x v="6"/>
    <s v="Baleno"/>
    <s v="Diesel"/>
    <s v="Maruti Suzuki Baleno Diesel"/>
    <d v="2019-12-07T16:50:27"/>
    <s v="READY FOR DELIVERY"/>
    <d v="2019-12-07T00:00:00"/>
    <d v="2019-12-07T16:52:10"/>
    <x v="109"/>
    <d v="2019-12-07T17:08:54"/>
    <n v="3199"/>
    <n v="0"/>
    <s v="Paid"/>
    <x v="1"/>
    <m/>
    <s v="Cash"/>
    <s v="garage"/>
    <x v="2"/>
  </r>
  <r>
    <n v="4338"/>
    <s v="Retail Mumbai"/>
    <s v="Retail"/>
    <s v="gomechanic"/>
    <n v="102"/>
    <x v="17"/>
    <x v="3"/>
    <x v="7"/>
    <n v="20191213160237"/>
    <s v="Ratnesh"/>
    <n v="9867631912"/>
    <s v="na"/>
    <s v="MH02EZ4834"/>
    <x v="6"/>
    <s v="Baleno"/>
    <s v="Diesel"/>
    <s v="Maruti Suzuki Baleno Diesel"/>
    <d v="2019-12-13T16:16:32"/>
    <s v="COMPLETE"/>
    <d v="2019-12-13T00:00:00"/>
    <d v="2019-12-13T16:18:07"/>
    <x v="120"/>
    <d v="2019-12-13T17:33:42"/>
    <n v="499"/>
    <n v="0"/>
    <s v="Paid"/>
    <x v="2"/>
    <s v="customer is satisfied with 9"/>
    <s v="Cash"/>
    <s v="garage"/>
    <x v="7"/>
  </r>
  <r>
    <n v="4339"/>
    <s v="Retail Mumbai"/>
    <s v="Retail"/>
    <s v="gomechanic"/>
    <n v="257"/>
    <x v="18"/>
    <x v="3"/>
    <x v="20"/>
    <n v="20191220163749"/>
    <s v="Kishore Surampudi"/>
    <n v="9030089981"/>
    <s v="svskkishore@gmail.com"/>
    <s v="MH43BP0780"/>
    <x v="6"/>
    <s v="Baleno"/>
    <s v="Diesel"/>
    <s v="Maruti Suzuki Baleno Diesel"/>
    <d v="2019-12-20T09:11:20"/>
    <s v="COMPLETE"/>
    <d v="2019-12-20T00:00:00"/>
    <d v="2019-12-20T13:44:41"/>
    <x v="103"/>
    <d v="2019-12-20T18:01:52"/>
    <n v="1999"/>
    <n v="0"/>
    <s v="Paid"/>
    <x v="1"/>
    <m/>
    <s v="Cash"/>
    <s v="garage"/>
    <x v="2"/>
  </r>
  <r>
    <n v="4340"/>
    <s v="Retail Mumbai"/>
    <s v="Retail"/>
    <s v="gomechanic"/>
    <n v="257"/>
    <x v="18"/>
    <x v="3"/>
    <x v="20"/>
    <n v="20191129151702"/>
    <s v="Arun Vig"/>
    <n v="7021520703"/>
    <s v="arunvig@hotmail.com"/>
    <s v="MH01CD2695"/>
    <x v="6"/>
    <s v="Ciaz"/>
    <s v="Diesel"/>
    <s v="Maruti Suzuki Ciaz Diesel"/>
    <d v="2019-11-29T11:54:26"/>
    <s v="COMPLETE"/>
    <d v="2019-11-30T00:00:00"/>
    <d v="2019-11-30T11:54:40"/>
    <x v="114"/>
    <d v="2019-12-05T20:16:09"/>
    <n v="19200"/>
    <n v="1440"/>
    <s v="Paid"/>
    <x v="1"/>
    <m/>
    <s v="Cash"/>
    <s v="garage"/>
    <x v="2"/>
  </r>
  <r>
    <n v="4341"/>
    <s v="Retail Mumbai"/>
    <s v="Retail"/>
    <s v="gomechanic"/>
    <n v="102"/>
    <x v="17"/>
    <x v="3"/>
    <x v="25"/>
    <n v="2019122153845"/>
    <s v="Anand"/>
    <n v="9773307333"/>
    <s v="NA"/>
    <s v="MH04HF2908"/>
    <x v="6"/>
    <s v="Ciaz"/>
    <s v="Diesel"/>
    <s v="Maruti Suzuki Ciaz Diesel"/>
    <d v="2019-12-02T15:03:39"/>
    <s v="COMPLETE"/>
    <d v="2019-12-02T00:00:00"/>
    <d v="2019-12-02T15:06:39"/>
    <x v="121"/>
    <d v="2019-12-03T18:55:11"/>
    <n v="7499"/>
    <n v="0"/>
    <s v="Paid"/>
    <x v="1"/>
    <m/>
    <s v="Instamojo"/>
    <s v="gomechanic"/>
    <x v="0"/>
  </r>
  <r>
    <n v="4342"/>
    <s v="Retail Mumbai"/>
    <s v="Retail"/>
    <s v="gomechanic"/>
    <n v="151"/>
    <x v="9"/>
    <x v="4"/>
    <x v="9"/>
    <n v="2019128157773"/>
    <s v="Sumit"/>
    <n v="9833718215"/>
    <s v="sunit2106@gmail.com"/>
    <s v="MH04JV2235"/>
    <x v="6"/>
    <s v="Ciaz"/>
    <s v="Diesel"/>
    <s v="Maruti Suzuki Ciaz Diesel"/>
    <d v="2019-12-08T16:16:47"/>
    <s v="READY FOR DELIVERY"/>
    <d v="2019-12-08T00:00:00"/>
    <d v="2019-12-08T16:18:40"/>
    <x v="98"/>
    <d v="2019-12-08T17:41:19"/>
    <n v="1149"/>
    <n v="0"/>
    <s v="Paid"/>
    <x v="2"/>
    <m/>
    <s v="Cash"/>
    <s v="garage"/>
    <x v="2"/>
  </r>
  <r>
    <n v="4343"/>
    <s v="Retail Navi Mumbai"/>
    <s v="Retail"/>
    <s v="gomechanic"/>
    <n v="150"/>
    <x v="41"/>
    <x v="2"/>
    <x v="2"/>
    <n v="20191220164029"/>
    <s v="Girish Thakre"/>
    <n v="9768626154"/>
    <s v="NA"/>
    <s v="MH46AU712"/>
    <x v="6"/>
    <s v="Ciaz"/>
    <s v="Diesel"/>
    <s v="Maruti Suzuki Ciaz Diesel"/>
    <d v="2019-12-20T15:31:00"/>
    <s v="COMPLETE"/>
    <d v="2019-12-20T00:00:00"/>
    <d v="2019-12-20T15:33:04"/>
    <x v="103"/>
    <d v="2019-12-20T19:14:41"/>
    <n v="8949"/>
    <n v="649.9"/>
    <s v="Partial Paid"/>
    <x v="2"/>
    <s v="customer is satisfied with 9"/>
    <s v="Cash"/>
    <s v="garage"/>
    <x v="1"/>
  </r>
  <r>
    <n v="4344"/>
    <s v="Retail Mumbai"/>
    <s v="Retail"/>
    <s v="gomechanic"/>
    <n v="334"/>
    <x v="0"/>
    <x v="0"/>
    <x v="18"/>
    <n v="20191214160783"/>
    <s v="Prabhakar Tiwari"/>
    <n v="9324279742"/>
    <m/>
    <s v="MH43BP5081"/>
    <x v="6"/>
    <s v="Ertiga"/>
    <s v="Diesel"/>
    <s v="Maruti Suzuki Ertiga Diesel"/>
    <d v="2019-12-14T14:46:58"/>
    <s v="COMPLETE"/>
    <d v="2019-12-14T00:00:00"/>
    <d v="2019-12-14T14:48:02"/>
    <x v="106"/>
    <d v="2019-12-14T16:18:50"/>
    <n v="2400"/>
    <n v="0"/>
    <s v="Paid"/>
    <x v="1"/>
    <m/>
    <s v="Cash"/>
    <s v="garage"/>
    <x v="3"/>
  </r>
  <r>
    <n v="4345"/>
    <s v="Retail Mumbai"/>
    <s v="Retail"/>
    <s v="gomechanic"/>
    <n v="211"/>
    <x v="7"/>
    <x v="1"/>
    <x v="19"/>
    <n v="20191214160859"/>
    <s v="Dig Vijay"/>
    <n v="9321026201"/>
    <m/>
    <s v="MH02EE1466"/>
    <x v="6"/>
    <s v="Ertiga"/>
    <s v="Diesel"/>
    <s v="Maruti Suzuki Ertiga Diesel"/>
    <d v="2019-12-14T16:11:18"/>
    <s v="COMPLETE"/>
    <d v="2019-12-14T00:00:00"/>
    <d v="2019-12-14T19:36:34"/>
    <x v="119"/>
    <d v="2019-12-15T10:33:18"/>
    <n v="1"/>
    <n v="0"/>
    <s v="Paid"/>
    <x v="1"/>
    <m/>
    <s v="Cash"/>
    <s v="garage"/>
    <x v="6"/>
  </r>
  <r>
    <n v="4346"/>
    <s v="Retail Mumbai"/>
    <s v="Retail"/>
    <s v="gomechanic"/>
    <n v="65"/>
    <x v="21"/>
    <x v="1"/>
    <x v="6"/>
    <n v="20191223165518"/>
    <s v="Shilpin"/>
    <n v="9428383540"/>
    <s v="shilpin.shah15@nmims.edu.in"/>
    <s v="GJ15AD7183"/>
    <x v="6"/>
    <s v="Ritz"/>
    <s v="Diesel"/>
    <s v="Maruti Suzuki Ritz Diesel"/>
    <d v="2019-12-23T10:11:12"/>
    <s v="COMPLETE"/>
    <d v="2019-12-23T00:00:00"/>
    <d v="2019-12-23T12:20:32"/>
    <x v="97"/>
    <d v="2019-12-23T16:53:04"/>
    <n v="3304"/>
    <n v="750"/>
    <s v="Paid"/>
    <x v="1"/>
    <m/>
    <s v="PayUMoney,Cash"/>
    <s v="gomechanic"/>
    <x v="2"/>
  </r>
  <r>
    <n v="4347"/>
    <s v="Retail Thane"/>
    <s v="Retail"/>
    <s v="gomechanic"/>
    <n v="183"/>
    <x v="13"/>
    <x v="4"/>
    <x v="3"/>
    <n v="20191204154974"/>
    <s v="Rajiv"/>
    <n v="9370431454"/>
    <s v="neversaydieh@gmail.com"/>
    <s v="DL5CK3751"/>
    <x v="6"/>
    <s v="Ritz"/>
    <s v="Diesel"/>
    <s v="Maruti Suzuki Ritz Diesel"/>
    <d v="2019-12-04T10:28:55"/>
    <s v="DELIVERED"/>
    <d v="2019-12-05T00:00:00"/>
    <d v="2019-12-05T11:32:37"/>
    <x v="114"/>
    <d v="2019-12-05T18:13:53"/>
    <n v="7949"/>
    <n v="279.89999999999998"/>
    <s v="Paid"/>
    <x v="2"/>
    <m/>
    <s v="Cash"/>
    <s v="garage"/>
    <x v="2"/>
  </r>
  <r>
    <n v="4348"/>
    <s v="Retail Mumbai"/>
    <s v="Retail"/>
    <s v="gomechanic"/>
    <n v="102"/>
    <x v="17"/>
    <x v="3"/>
    <x v="7"/>
    <n v="20191214160619"/>
    <s v="Saraf Corporation India Pvt Ltd"/>
    <n v="9987338630"/>
    <s v="na"/>
    <s v="MH43AB7597"/>
    <x v="6"/>
    <s v="Ritz"/>
    <s v="Diesel"/>
    <s v="Maruti Suzuki Ritz Diesel"/>
    <d v="2019-12-14T12:50:50"/>
    <s v="COMPLETE"/>
    <d v="2019-12-14T00:00:00"/>
    <d v="2019-12-14T12:52:17"/>
    <x v="92"/>
    <d v="2019-12-27T18:26:58"/>
    <n v="29349.01"/>
    <n v="0"/>
    <s v="Partial Paid"/>
    <x v="1"/>
    <m/>
    <s v="Instamojo"/>
    <s v="gomechanic"/>
    <x v="7"/>
  </r>
  <r>
    <n v="4349"/>
    <s v="Retail Mumbai"/>
    <s v="Retail"/>
    <s v="gomechanic"/>
    <n v="388"/>
    <x v="36"/>
    <x v="0"/>
    <x v="18"/>
    <n v="20191217162474"/>
    <s v="Yogesh"/>
    <n v="9028305784"/>
    <s v="yboraste@gmail.com"/>
    <s v="MH04ED7053"/>
    <x v="6"/>
    <s v="Ritz"/>
    <s v="Diesel"/>
    <s v="Maruti Suzuki Ritz Diesel"/>
    <d v="2019-12-17T15:58:46"/>
    <s v="COMPLETE"/>
    <d v="2019-12-17T00:00:00"/>
    <d v="2019-12-17T16:03:25"/>
    <x v="117"/>
    <d v="2019-12-17T18:37:23"/>
    <n v="4599"/>
    <n v="279.89999999999998"/>
    <s v="Partial Paid"/>
    <x v="2"/>
    <m/>
    <s v="Debit/Credit Card"/>
    <s v="garage"/>
    <x v="7"/>
  </r>
  <r>
    <n v="4350"/>
    <s v="Retail Mumbai"/>
    <s v="Retail"/>
    <s v="gomechanic"/>
    <n v="45"/>
    <x v="5"/>
    <x v="0"/>
    <x v="0"/>
    <n v="20191220163878"/>
    <s v="Mr Jagmohan"/>
    <n v="9820543187"/>
    <s v="NA"/>
    <s v="MH03AZ6616"/>
    <x v="6"/>
    <s v="Ritz"/>
    <s v="Diesel"/>
    <s v="Maruti Suzuki Ritz Diesel"/>
    <d v="2019-12-20T12:27:46"/>
    <s v="COMPLETE"/>
    <d v="2019-12-20T00:00:00"/>
    <d v="2019-12-20T12:55:15"/>
    <x v="105"/>
    <d v="2019-12-22T14:47:21"/>
    <n v="19529"/>
    <n v="0"/>
    <s v="Paid"/>
    <x v="1"/>
    <m/>
    <s v="Cash"/>
    <s v="garage"/>
    <x v="1"/>
  </r>
  <r>
    <n v="4351"/>
    <s v="Retail Mumbai"/>
    <s v="Retail"/>
    <s v="gomechanic"/>
    <n v="257"/>
    <x v="18"/>
    <x v="3"/>
    <x v="26"/>
    <n v="20191223165899"/>
    <s v="ALI HUSSAIN"/>
    <n v="9322348847"/>
    <s v="alishaikhrock@gmail.com"/>
    <s v="MH47N2395"/>
    <x v="6"/>
    <s v="Ritz"/>
    <s v="Diesel"/>
    <s v="Maruti Suzuki Ritz Diesel"/>
    <d v="2019-12-23T16:41:59"/>
    <s v="COMPLETE"/>
    <d v="2019-12-23T00:00:00"/>
    <d v="2019-12-23T18:27:34"/>
    <x v="95"/>
    <d v="2019-12-25T19:30:41"/>
    <n v="7600"/>
    <n v="0"/>
    <s v="Paid"/>
    <x v="2"/>
    <m/>
    <s v="Cash"/>
    <s v="garage"/>
    <x v="19"/>
  </r>
  <r>
    <n v="4352"/>
    <s v="Retail Mumbai"/>
    <s v="Retail"/>
    <s v="gomechanic"/>
    <n v="499"/>
    <x v="45"/>
    <x v="0"/>
    <x v="18"/>
    <n v="20191225166839"/>
    <s v="Pawan Sharma"/>
    <n v="9372951394"/>
    <s v="NA"/>
    <s v="MH04JB4633"/>
    <x v="6"/>
    <s v="S-Cross"/>
    <s v="Diesel"/>
    <s v="Maruti Suzuki S-Cross Diesel"/>
    <d v="2019-12-25T10:26:41"/>
    <s v="COMPLETE"/>
    <d v="2019-12-25T00:00:00"/>
    <d v="2019-12-25T10:28:08"/>
    <x v="95"/>
    <d v="2019-12-25T16:17:24"/>
    <n v="3499"/>
    <n v="0"/>
    <s v="Partial Paid"/>
    <x v="0"/>
    <m/>
    <s v="Instamojo"/>
    <s v="gomechanic"/>
    <x v="1"/>
  </r>
  <r>
    <n v="4353"/>
    <s v="Retail Navi Mumbai"/>
    <s v="Retail"/>
    <s v="gomechanic"/>
    <n v="404"/>
    <x v="40"/>
    <x v="2"/>
    <x v="2"/>
    <n v="20191220163968"/>
    <s v="Chetan"/>
    <n v="9867944955"/>
    <m/>
    <s v="MH43BK7796"/>
    <x v="6"/>
    <s v="S-Cross"/>
    <s v="Diesel"/>
    <s v="Maruti Suzuki S-Cross Diesel"/>
    <d v="2019-12-20T13:52:41"/>
    <s v="COMPLETE"/>
    <d v="2019-12-20T00:00:00"/>
    <d v="2019-12-20T13:53:27"/>
    <x v="103"/>
    <d v="2019-12-20T18:06:59"/>
    <n v="10934.6"/>
    <n v="609.9"/>
    <s v="Partial Paid"/>
    <x v="1"/>
    <m/>
    <s v="Cash"/>
    <s v="garage"/>
    <x v="21"/>
  </r>
  <r>
    <n v="4354"/>
    <s v="Retail Mumbai"/>
    <s v="Retail"/>
    <s v="gomechanic"/>
    <n v="389"/>
    <x v="33"/>
    <x v="0"/>
    <x v="0"/>
    <n v="2019123154684"/>
    <s v="Riyak"/>
    <n v="8291519485"/>
    <s v="riyanks@gmail.com"/>
    <s v="MH03CM6688"/>
    <x v="6"/>
    <s v="S-Cross"/>
    <s v="Diesel"/>
    <s v="Maruti Suzuki S-Cross Diesel"/>
    <d v="2019-12-03T16:14:30"/>
    <s v="COMPLETE"/>
    <d v="2019-12-03T00:00:00"/>
    <d v="2019-12-03T16:15:47"/>
    <x v="121"/>
    <d v="2019-12-03T17:33:06"/>
    <n v="1499"/>
    <n v="149.9"/>
    <s v="Partial Paid"/>
    <x v="2"/>
    <m/>
    <s v="Instamojo"/>
    <s v="gomechanic"/>
    <x v="0"/>
  </r>
  <r>
    <n v="4355"/>
    <s v="Retail Mumbai"/>
    <s v="Retail"/>
    <s v="gomechanic"/>
    <n v="213"/>
    <x v="6"/>
    <x v="1"/>
    <x v="23"/>
    <n v="2019128157654"/>
    <s v="Prashant"/>
    <n v="9870705573"/>
    <s v="NA"/>
    <s v="MH47W2870"/>
    <x v="6"/>
    <s v="S-Cross"/>
    <s v="Diesel"/>
    <s v="Maruti Suzuki S-Cross Diesel"/>
    <d v="2019-12-08T13:27:46"/>
    <s v="COMPLETE"/>
    <d v="2019-12-08T00:00:00"/>
    <d v="2019-12-08T13:28:58"/>
    <x v="116"/>
    <d v="2019-12-10T13:22:29"/>
    <n v="3000"/>
    <n v="0"/>
    <s v="Paid"/>
    <x v="1"/>
    <m/>
    <s v="Cash"/>
    <s v="garage"/>
    <x v="0"/>
  </r>
  <r>
    <n v="4356"/>
    <s v="Retail Mumbai"/>
    <s v="Retail"/>
    <s v="gomechanic"/>
    <n v="65"/>
    <x v="21"/>
    <x v="1"/>
    <x v="6"/>
    <n v="20191223165744"/>
    <s v="Abhijeet"/>
    <n v="7506037842"/>
    <m/>
    <s v="UP78EY3677"/>
    <x v="6"/>
    <s v="S-Cross"/>
    <s v="Diesel"/>
    <s v="Maruti Suzuki S-Cross Diesel"/>
    <d v="2019-12-23T13:52:38"/>
    <s v="COMPLETE"/>
    <d v="2019-12-23T00:00:00"/>
    <d v="2019-12-23T13:54:11"/>
    <x v="97"/>
    <d v="2019-12-23T19:05:27"/>
    <n v="6099"/>
    <n v="609.9"/>
    <s v="Partial Paid"/>
    <x v="2"/>
    <m/>
    <s v="PayTM"/>
    <s v="garage"/>
    <x v="9"/>
  </r>
  <r>
    <n v="4357"/>
    <s v="Retail Mumbai"/>
    <s v="Retail"/>
    <s v="gomechanic"/>
    <n v="45"/>
    <x v="5"/>
    <x v="0"/>
    <x v="0"/>
    <n v="2019125155588"/>
    <s v="Shad Testing"/>
    <n v="7042609405"/>
    <s v="shadahmad@gomechanic.in"/>
    <s v="HGFHF543545"/>
    <x v="6"/>
    <s v="Swift"/>
    <s v="Diesel"/>
    <s v="Maruti Suzuki Swift Diesel"/>
    <d v="2019-12-05T10:43:17"/>
    <s v="DELIVERED"/>
    <d v="2019-12-05T00:00:00"/>
    <d v="2019-12-05T10:43:45"/>
    <x v="114"/>
    <d v="2019-12-05T10:44:39"/>
    <n v="3199"/>
    <n v="0"/>
    <s v="Paid"/>
    <x v="2"/>
    <m/>
    <s v="Cash"/>
    <s v="garage"/>
    <x v="7"/>
  </r>
  <r>
    <n v="4358"/>
    <s v="Retail Mumbai"/>
    <s v="Retail"/>
    <s v="gomechanic"/>
    <n v="351"/>
    <x v="1"/>
    <x v="1"/>
    <x v="10"/>
    <n v="20191218163174"/>
    <s v="Anoop Kumar"/>
    <n v="9561214153"/>
    <s v="anoopkumar.inc@gmail.com"/>
    <s v="MH04GJ6547"/>
    <x v="6"/>
    <s v="Swift"/>
    <s v="Diesel"/>
    <s v="Maruti Suzuki Swift Diesel"/>
    <d v="2019-12-18T23:39:13"/>
    <s v="COMPLETE"/>
    <d v="2019-12-19T00:00:00"/>
    <d v="2019-12-19T10:25:55"/>
    <x v="107"/>
    <d v="2019-12-19T16:43:24"/>
    <n v="4611.76"/>
    <n v="0"/>
    <s v="Partial Paid"/>
    <x v="1"/>
    <m/>
    <s v="Cash"/>
    <s v="garage"/>
    <x v="2"/>
  </r>
  <r>
    <n v="4359"/>
    <s v="Retail Mumbai"/>
    <s v="Retail"/>
    <s v="gomechanic"/>
    <n v="65"/>
    <x v="21"/>
    <x v="1"/>
    <x v="6"/>
    <n v="20191224166261"/>
    <s v="Suchit"/>
    <n v="7350261678"/>
    <m/>
    <s v="MH03AZ1893"/>
    <x v="6"/>
    <s v="Swift"/>
    <s v="Diesel"/>
    <s v="Maruti Suzuki Swift Diesel"/>
    <d v="2019-12-24T11:34:15"/>
    <s v="COMPLETE"/>
    <d v="2019-12-24T00:00:00"/>
    <d v="2019-12-24T11:36:04"/>
    <x v="102"/>
    <d v="2019-12-24T17:32:18"/>
    <n v="3649"/>
    <n v="0"/>
    <s v="Paid"/>
    <x v="1"/>
    <m/>
    <s v="Debit/Credit Card"/>
    <s v="garage"/>
    <x v="7"/>
  </r>
  <r>
    <n v="4360"/>
    <s v="Retail Navi Mumbai"/>
    <s v="Retail"/>
    <s v="gomechanic"/>
    <n v="404"/>
    <x v="40"/>
    <x v="2"/>
    <x v="12"/>
    <n v="20191211159208"/>
    <s v="Swapnil Patil"/>
    <n v="9821638998"/>
    <s v="swapnilpatil11@gmail.com"/>
    <s v="MH43AL9426"/>
    <x v="6"/>
    <s v="Swift"/>
    <s v="Diesel"/>
    <s v="Maruti Suzuki Swift Diesel"/>
    <d v="2019-12-11T14:48:38"/>
    <s v="COMPLETE"/>
    <d v="2019-12-12T00:00:00"/>
    <d v="2019-12-12T13:19:17"/>
    <x v="112"/>
    <d v="2019-12-12T18:26:32"/>
    <n v="7149"/>
    <n v="750"/>
    <s v="Paid"/>
    <x v="1"/>
    <m/>
    <s v="Instamojo"/>
    <s v="gomechanic"/>
    <x v="2"/>
  </r>
  <r>
    <n v="4361"/>
    <s v="Retail Mumbai"/>
    <s v="Retail"/>
    <s v="gomechanic"/>
    <n v="100"/>
    <x v="4"/>
    <x v="3"/>
    <x v="11"/>
    <n v="20191216161918"/>
    <s v="Hrishikesh Bhute"/>
    <n v="8898824420"/>
    <s v="hrishikesh.bhute1@gmail.com"/>
    <s v="MH02CB2966"/>
    <x v="6"/>
    <s v="Swift"/>
    <s v="Diesel"/>
    <s v="Maruti Suzuki Swift Diesel"/>
    <d v="2019-12-16T15:11:29"/>
    <s v="READY FOR DELIVERY"/>
    <d v="2019-12-16T00:00:00"/>
    <d v="2019-12-16T15:12:32"/>
    <x v="108"/>
    <d v="2019-12-30T19:42:42"/>
    <n v="49640"/>
    <n v="0"/>
    <s v="Not Paid"/>
    <x v="1"/>
    <m/>
    <m/>
    <m/>
    <x v="2"/>
  </r>
  <r>
    <n v="4362"/>
    <s v="Retail Mumbai"/>
    <s v="Retail"/>
    <s v="gomechanic"/>
    <n v="151"/>
    <x v="9"/>
    <x v="4"/>
    <x v="3"/>
    <n v="20191129151771"/>
    <s v="Vipul Bhoir"/>
    <n v="9930328083"/>
    <s v="bhoir.vipul@gmail.com"/>
    <s v="MH04GZ5987"/>
    <x v="6"/>
    <s v="Swift"/>
    <s v="Diesel"/>
    <s v="Maruti Suzuki Swift Diesel"/>
    <d v="2019-11-29T13:04:37"/>
    <s v="DELIVERED"/>
    <d v="2019-11-30T00:00:00"/>
    <d v="2019-11-30T15:16:27"/>
    <x v="110"/>
    <d v="2019-12-01T09:26:45"/>
    <n v="7198"/>
    <n v="319.89999999999998"/>
    <s v="Paid"/>
    <x v="2"/>
    <m/>
    <s v="Instamojo"/>
    <s v="gomechanic"/>
    <x v="0"/>
  </r>
  <r>
    <n v="4363"/>
    <s v="Retail Mumbai"/>
    <s v="Retail"/>
    <s v="gomechanic"/>
    <n v="391"/>
    <x v="19"/>
    <x v="1"/>
    <x v="23"/>
    <n v="20191213159969"/>
    <s v="Suraj Igave"/>
    <n v="9892281464"/>
    <s v="surajigave@gmail.com"/>
    <s v="MH04EF2622"/>
    <x v="6"/>
    <s v="Swift"/>
    <s v="Diesel"/>
    <s v="Maruti Suzuki Swift Diesel"/>
    <d v="2019-12-13T10:02:13"/>
    <s v="COMPLETE"/>
    <d v="2019-12-13T00:00:00"/>
    <d v="2019-12-13T13:09:29"/>
    <x v="120"/>
    <d v="2019-12-13T18:07:02"/>
    <n v="8424"/>
    <n v="0"/>
    <s v="Paid"/>
    <x v="1"/>
    <m/>
    <s v="Cash"/>
    <s v="garage"/>
    <x v="2"/>
  </r>
  <r>
    <n v="4364"/>
    <s v="Retail Mumbai"/>
    <s v="Retail"/>
    <s v="gomechanic"/>
    <n v="45"/>
    <x v="5"/>
    <x v="0"/>
    <x v="18"/>
    <n v="20191206156437"/>
    <s v="HEMRAJ SINGH"/>
    <n v="9820956637"/>
    <s v="hemrajster@gmail.com"/>
    <s v="MH03AZ69"/>
    <x v="6"/>
    <s v="Swift"/>
    <s v="Diesel"/>
    <s v="Maruti Suzuki Swift Diesel"/>
    <d v="2019-12-06T16:46:08"/>
    <s v="COMPLETE"/>
    <d v="2019-12-07T00:00:00"/>
    <d v="2019-12-10T15:53:51"/>
    <x v="106"/>
    <d v="2019-12-14T20:07:26"/>
    <n v="5307"/>
    <n v="0"/>
    <s v="Paid"/>
    <x v="1"/>
    <m/>
    <s v="Cash"/>
    <s v="garage"/>
    <x v="2"/>
  </r>
  <r>
    <n v="4365"/>
    <s v="Retail Mumbai"/>
    <s v="Retail"/>
    <s v="gomechanic"/>
    <n v="213"/>
    <x v="6"/>
    <x v="1"/>
    <x v="24"/>
    <n v="20191207156914"/>
    <s v="Rohit"/>
    <n v="8275056104"/>
    <s v="rohit.comprint@gmail.com"/>
    <s v="MH28AZ9077"/>
    <x v="6"/>
    <s v="Swift"/>
    <s v="Diesel"/>
    <s v="Maruti Suzuki Swift Diesel"/>
    <d v="2019-12-07T12:06:57"/>
    <s v="COMPLETE"/>
    <d v="2019-12-07T00:00:00"/>
    <d v="2019-12-07T14:59:20"/>
    <x v="109"/>
    <d v="2019-12-07T15:23:01"/>
    <n v="5169.6000000000004"/>
    <n v="0"/>
    <s v="Partial Paid"/>
    <x v="1"/>
    <m/>
    <s v="Cash"/>
    <s v="garage"/>
    <x v="2"/>
  </r>
  <r>
    <n v="4366"/>
    <s v="Retail Navi Mumbai"/>
    <s v="Retail"/>
    <s v="gomechanic"/>
    <n v="150"/>
    <x v="41"/>
    <x v="2"/>
    <x v="2"/>
    <n v="20191211158971"/>
    <s v="Elden"/>
    <n v="9158884142"/>
    <s v="mathewelden@yahoo.co.in"/>
    <s v="GJ15CA7910"/>
    <x v="6"/>
    <s v="Swift"/>
    <s v="Diesel"/>
    <s v="Maruti Suzuki Swift Diesel"/>
    <d v="2019-12-11T08:38:49"/>
    <s v="COMPLETE"/>
    <d v="2019-12-11T00:00:00"/>
    <d v="2019-12-11T12:48:52"/>
    <x v="101"/>
    <d v="2019-12-11T16:44:25"/>
    <n v="2599"/>
    <n v="259.89999999999998"/>
    <s v="Partial Paid"/>
    <x v="2"/>
    <s v="customer said i am satisfied and then disconnected the call ,thats why punched as 9"/>
    <s v="Cash"/>
    <s v="garage"/>
    <x v="2"/>
  </r>
  <r>
    <n v="4367"/>
    <s v="Retail Mumbai"/>
    <s v="Retail"/>
    <s v="gomechanic"/>
    <n v="65"/>
    <x v="21"/>
    <x v="1"/>
    <x v="6"/>
    <n v="2019129158074"/>
    <s v="Jenil"/>
    <n v="7045571324"/>
    <s v="NA"/>
    <s v="MH43AL2956"/>
    <x v="6"/>
    <s v="Swift"/>
    <s v="Diesel"/>
    <s v="Maruti Suzuki Swift Diesel"/>
    <d v="2019-12-09T12:57:43"/>
    <s v="READY FOR DELIVERY"/>
    <d v="2019-12-09T00:00:00"/>
    <d v="2019-12-09T12:59:04"/>
    <x v="113"/>
    <d v="2019-12-09T19:57:59"/>
    <n v="500"/>
    <n v="0"/>
    <s v="Paid"/>
    <x v="1"/>
    <m/>
    <s v="Cash"/>
    <s v="garage"/>
    <x v="18"/>
  </r>
  <r>
    <n v="4368"/>
    <s v="Retail Mumbai"/>
    <s v="Retail"/>
    <s v="gomechanic"/>
    <n v="65"/>
    <x v="21"/>
    <x v="1"/>
    <x v="6"/>
    <n v="20191212159582"/>
    <s v="Jenil"/>
    <n v="7045571324"/>
    <s v="NA"/>
    <s v="MH43AL2956"/>
    <x v="6"/>
    <s v="Swift"/>
    <s v="Diesel"/>
    <s v="Maruti Suzuki Swift Diesel"/>
    <d v="2019-12-12T12:29:22"/>
    <s v="READY FOR DELIVERY"/>
    <d v="2019-12-12T00:00:00"/>
    <d v="2019-12-12T12:31:20"/>
    <x v="117"/>
    <d v="2019-12-17T11:51:54"/>
    <n v="13670"/>
    <n v="0"/>
    <s v="Paid"/>
    <x v="2"/>
    <s v="customer is satisfied with 10"/>
    <s v="Cash"/>
    <s v="garage"/>
    <x v="18"/>
  </r>
  <r>
    <n v="4369"/>
    <s v="Retail Mumbai"/>
    <s v="Retail"/>
    <s v="gomechanic"/>
    <n v="213"/>
    <x v="6"/>
    <x v="1"/>
    <x v="24"/>
    <n v="20191212159870"/>
    <s v="Chintan Bhatt"/>
    <n v="7045660441"/>
    <s v="chintanmbhatt@gmail.com"/>
    <s v="MSWIFTD7045660441"/>
    <x v="6"/>
    <s v="Swift"/>
    <s v="Diesel"/>
    <s v="Maruti Suzuki Swift Diesel"/>
    <d v="2019-12-12T20:33:58"/>
    <s v="COMPLETE"/>
    <d v="2019-12-14T00:00:00"/>
    <d v="2019-12-14T14:51:35"/>
    <x v="95"/>
    <d v="2019-12-25T14:59:55"/>
    <n v="7250"/>
    <n v="0"/>
    <s v="Paid"/>
    <x v="0"/>
    <s v="customer satisfied and had given 7 rating because the process  was time consuming"/>
    <s v="payment not added,Cash"/>
    <s v="gomechanic"/>
    <x v="2"/>
  </r>
  <r>
    <n v="4370"/>
    <s v="Retail Mumbai"/>
    <s v="Retail"/>
    <s v="gomechanic"/>
    <n v="257"/>
    <x v="18"/>
    <x v="3"/>
    <x v="26"/>
    <n v="20191221164622"/>
    <s v="RONAK"/>
    <n v="9987505408"/>
    <s v="ronak199@yahoo.com"/>
    <s v="MH46W2562"/>
    <x v="6"/>
    <s v="Swift"/>
    <s v="Diesel"/>
    <s v="Maruti Suzuki Swift Diesel"/>
    <d v="2019-12-21T14:05:31"/>
    <s v="DELIVERED"/>
    <d v="2019-12-22T00:00:00"/>
    <d v="2019-12-22T11:35:20"/>
    <x v="105"/>
    <d v="2019-12-22T18:59:58"/>
    <n v="4799"/>
    <n v="1000"/>
    <s v="Paid"/>
    <x v="1"/>
    <m/>
    <s v="payment not added"/>
    <s v="gomechanic"/>
    <x v="1"/>
  </r>
  <r>
    <n v="4371"/>
    <s v="Retail Navi Mumbai"/>
    <s v="Retail"/>
    <s v="gomechanic"/>
    <n v="406"/>
    <x v="38"/>
    <x v="2"/>
    <x v="12"/>
    <n v="20191221164732"/>
    <s v="Satish Thakur"/>
    <n v="9819196635"/>
    <s v="sateeshthakur@gmail.com"/>
    <s v="MH43AF8370"/>
    <x v="6"/>
    <s v="Swift"/>
    <s v="Diesel"/>
    <s v="Maruti Suzuki Swift Diesel"/>
    <d v="2019-12-21T16:00:31"/>
    <s v="COMPLETE"/>
    <d v="2019-12-21T00:00:00"/>
    <d v="2019-12-21T16:01:41"/>
    <x v="104"/>
    <d v="2019-12-21T19:13:21"/>
    <n v="1947"/>
    <n v="0"/>
    <s v="Paid"/>
    <x v="1"/>
    <m/>
    <s v="Cash"/>
    <s v="garage"/>
    <x v="2"/>
  </r>
  <r>
    <n v="4372"/>
    <s v="Retail Mumbai"/>
    <s v="Retail"/>
    <s v="gomechanic"/>
    <n v="391"/>
    <x v="19"/>
    <x v="1"/>
    <x v="19"/>
    <n v="20191226167516"/>
    <s v="Shushant  Sir"/>
    <n v="7738005869"/>
    <m/>
    <s v="MH47A9239"/>
    <x v="6"/>
    <s v="Swift"/>
    <s v="Diesel"/>
    <s v="Maruti Suzuki Swift Diesel"/>
    <d v="2019-12-26T12:13:07"/>
    <s v="COMPLETE"/>
    <d v="2019-12-26T00:00:00"/>
    <d v="2019-12-26T12:22:33"/>
    <x v="92"/>
    <d v="2019-12-27T18:48:45"/>
    <n v="26630"/>
    <n v="0"/>
    <s v="Paid"/>
    <x v="1"/>
    <m/>
    <s v="Cash"/>
    <s v="garage"/>
    <x v="7"/>
  </r>
  <r>
    <n v="4373"/>
    <s v="Retail Navi Mumbai"/>
    <s v="Retail"/>
    <s v="gomechanic"/>
    <n v="404"/>
    <x v="40"/>
    <x v="2"/>
    <x v="12"/>
    <n v="20191228169111"/>
    <s v="Salauddin Gundkalli"/>
    <n v="9820061356"/>
    <m/>
    <s v="MH43BN2159"/>
    <x v="6"/>
    <s v="Swift"/>
    <s v="Diesel"/>
    <s v="Maruti Suzuki Swift Diesel"/>
    <d v="2019-12-28T13:42:41"/>
    <s v="COMPLETE"/>
    <d v="2019-12-28T00:00:00"/>
    <d v="2019-12-28T13:44:59"/>
    <x v="91"/>
    <d v="2019-12-28T19:26:08"/>
    <n v="3199"/>
    <n v="0"/>
    <s v="Partial Paid"/>
    <x v="1"/>
    <m/>
    <s v="Cash"/>
    <s v="garage"/>
    <x v="6"/>
  </r>
  <r>
    <n v="4374"/>
    <s v="Retail Navi Mumbai"/>
    <s v="Retail"/>
    <s v="gomechanic"/>
    <n v="406"/>
    <x v="38"/>
    <x v="2"/>
    <x v="28"/>
    <n v="20191230170479"/>
    <s v="Vinit"/>
    <n v="8080821112"/>
    <m/>
    <s v="MH05CM863"/>
    <x v="6"/>
    <s v="Swift"/>
    <s v="Diesel"/>
    <s v="Maruti Suzuki Swift Diesel"/>
    <d v="2019-12-30T13:50:37"/>
    <s v="READY FOR DELIVERY"/>
    <d v="2019-12-30T00:00:00"/>
    <d v="2019-12-30T13:52:22"/>
    <x v="96"/>
    <d v="2019-12-31T18:11:57"/>
    <n v="12399"/>
    <n v="319.89999999999998"/>
    <s v="Not Paid"/>
    <x v="1"/>
    <m/>
    <m/>
    <m/>
    <x v="4"/>
  </r>
  <r>
    <n v="4375"/>
    <s v="Retail Mumbai"/>
    <s v="Retail"/>
    <s v="gomechanic"/>
    <n v="65"/>
    <x v="21"/>
    <x v="1"/>
    <x v="1"/>
    <n v="20191231171173"/>
    <s v="Ranga Nath"/>
    <n v="9901491265"/>
    <s v="NA"/>
    <s v="KA09MA0418"/>
    <x v="6"/>
    <s v="Swift"/>
    <s v="Diesel"/>
    <s v="Maruti Suzuki Swift Diesel"/>
    <d v="2019-12-31T15:46:28"/>
    <s v="COMPLETE"/>
    <d v="2019-12-31T00:00:00"/>
    <d v="2019-12-31T15:47:31"/>
    <x v="96"/>
    <d v="2019-12-31T17:41:30"/>
    <n v="3197"/>
    <n v="0"/>
    <s v="Paid"/>
    <x v="1"/>
    <m/>
    <s v="Cash"/>
    <s v="garage"/>
    <x v="35"/>
  </r>
  <r>
    <n v="4376"/>
    <s v="Retail Mumbai"/>
    <s v="Retail"/>
    <s v="gomechanic"/>
    <n v="102"/>
    <x v="17"/>
    <x v="3"/>
    <x v="7"/>
    <n v="20191210158511"/>
    <s v="Satwik Singh"/>
    <n v="7728991836"/>
    <s v="satwik.singh30@gmail.com"/>
    <s v="UP32CR0423"/>
    <x v="6"/>
    <s v="Swift Dzire"/>
    <s v="Diesel"/>
    <s v="Maruti Suzuki Swift Dzire Diesel"/>
    <d v="2019-12-10T10:46:29"/>
    <s v="COMPLETE"/>
    <d v="2019-12-10T00:00:00"/>
    <d v="2019-12-10T14:17:36"/>
    <x v="116"/>
    <d v="2019-12-10T17:02:11"/>
    <n v="3199"/>
    <n v="383.88"/>
    <s v="Partial Paid"/>
    <x v="2"/>
    <m/>
    <s v="Cash"/>
    <s v="garage"/>
    <x v="3"/>
  </r>
  <r>
    <n v="4377"/>
    <s v="Retail Mumbai"/>
    <s v="Retail"/>
    <s v="gomechanic"/>
    <n v="56"/>
    <x v="11"/>
    <x v="3"/>
    <x v="7"/>
    <n v="20191208157883"/>
    <s v="Pranav Kshatriya"/>
    <n v="9320017024"/>
    <s v="pranavkshatriya@gmail.com"/>
    <s v="MH17AJ7324"/>
    <x v="6"/>
    <s v="Swift Dzire"/>
    <s v="Diesel"/>
    <s v="Maruti Suzuki Swift Dzire Diesel"/>
    <d v="2019-12-08T23:00:08"/>
    <s v="COMPLETE"/>
    <d v="2019-12-09T00:00:00"/>
    <d v="2019-12-09T12:02:57"/>
    <x v="113"/>
    <d v="2019-12-09T18:40:00"/>
    <n v="1899"/>
    <n v="0"/>
    <s v="Paid"/>
    <x v="2"/>
    <s v="customer satisfied"/>
    <s v="Cash"/>
    <s v="garage"/>
    <x v="2"/>
  </r>
  <r>
    <n v="4378"/>
    <s v="Retail Mumbai"/>
    <s v="Retail"/>
    <s v="gomechanic"/>
    <n v="183"/>
    <x v="13"/>
    <x v="4"/>
    <x v="9"/>
    <n v="2019123154152"/>
    <s v="DR MADHUSUDHAN NARAYAN KOKKULA"/>
    <n v="9819109163"/>
    <s v="drmadhusudan1978@yahoo.co.in"/>
    <s v="MH04GJ0780"/>
    <x v="6"/>
    <s v="Swift Dzire"/>
    <s v="Diesel"/>
    <s v="Maruti Suzuki Swift Dzire Diesel"/>
    <d v="2019-12-03T09:46:43"/>
    <s v="READY FOR DELIVERY"/>
    <d v="2019-12-03T00:00:00"/>
    <d v="2019-12-03T18:03:52"/>
    <x v="98"/>
    <d v="2019-12-08T10:06:29"/>
    <n v="9399"/>
    <n v="200"/>
    <s v="Paid"/>
    <x v="3"/>
    <s v="customer not satisfied as the car polishing was not done properly.and he dont want to give any rating thats why punched the rating as 5"/>
    <s v="Cash"/>
    <s v="garage"/>
    <x v="2"/>
  </r>
  <r>
    <n v="4379"/>
    <s v="Retail Mumbai"/>
    <s v="Retail"/>
    <s v="gomechanic"/>
    <n v="391"/>
    <x v="19"/>
    <x v="1"/>
    <x v="24"/>
    <n v="20191230170292"/>
    <s v="Nitin Dayanand Shetty"/>
    <n v="9820569372"/>
    <s v="nitin4ritin86@gmail.com"/>
    <s v="MH47C8361"/>
    <x v="6"/>
    <s v="Swift Dzire"/>
    <s v="Diesel"/>
    <s v="Maruti Suzuki Swift Dzire Diesel"/>
    <d v="2019-12-30T11:25:31"/>
    <s v="COMPLETE"/>
    <d v="2019-12-30T00:00:00"/>
    <d v="2019-12-30T11:27:40"/>
    <x v="108"/>
    <d v="2019-12-30T17:04:24"/>
    <n v="6199"/>
    <n v="750"/>
    <s v="Partial Paid"/>
    <x v="1"/>
    <m/>
    <s v="Cash"/>
    <s v="garage"/>
    <x v="2"/>
  </r>
  <r>
    <n v="4380"/>
    <s v="Retail Mumbai"/>
    <s v="Retail"/>
    <s v="gomechanic"/>
    <n v="182"/>
    <x v="31"/>
    <x v="0"/>
    <x v="18"/>
    <n v="20191222165234"/>
    <s v="Sudheer"/>
    <n v="7021247398"/>
    <s v="sudhirkpande1@gmail.com"/>
    <s v="MH05BL3832"/>
    <x v="6"/>
    <s v="Swift Dzire"/>
    <s v="Diesel"/>
    <s v="Maruti Suzuki Swift Dzire Diesel"/>
    <d v="2019-12-22T13:40:25"/>
    <s v="COMPLETE"/>
    <d v="2019-12-22T00:00:00"/>
    <d v="2019-12-22T13:41:16"/>
    <x v="97"/>
    <d v="2019-12-23T18:27:37"/>
    <n v="16938"/>
    <n v="0"/>
    <s v="Partial Paid"/>
    <x v="3"/>
    <s v="customer dissatisfied because after suspension work done noise coming from suspension"/>
    <s v="Cash"/>
    <s v="garage"/>
    <x v="7"/>
  </r>
  <r>
    <n v="4381"/>
    <s v="Retail Mumbai"/>
    <s v="Retail"/>
    <s v="gomechanic"/>
    <n v="183"/>
    <x v="13"/>
    <x v="4"/>
    <x v="3"/>
    <n v="20191129152107"/>
    <s v="Amit"/>
    <n v="9892928690"/>
    <s v="amitbkolekar2012@gmail.com"/>
    <s v="MH05BS4095"/>
    <x v="6"/>
    <s v="Swift Dzire"/>
    <s v="Diesel"/>
    <s v="Maruti Suzuki Swift Dzire Diesel"/>
    <d v="2019-11-29T22:27:57"/>
    <s v="COMPLETE"/>
    <d v="2019-11-30T00:00:00"/>
    <d v="2019-11-30T13:38:45"/>
    <x v="110"/>
    <d v="2019-12-01T10:54:29"/>
    <n v="18407"/>
    <n v="0"/>
    <s v="Paid"/>
    <x v="1"/>
    <m/>
    <s v="Cash"/>
    <s v="garage"/>
    <x v="2"/>
  </r>
  <r>
    <n v="4382"/>
    <s v="Retail Mumbai"/>
    <s v="Retail"/>
    <s v="gomechanic"/>
    <n v="351"/>
    <x v="1"/>
    <x v="1"/>
    <x v="6"/>
    <n v="20191129151568"/>
    <s v="Pawan Kulmi"/>
    <n v="9423867961"/>
    <s v="pawannitw@gmail.com"/>
    <s v="UP14BB4807"/>
    <x v="6"/>
    <s v="Swift Dzire"/>
    <s v="Diesel"/>
    <s v="Maruti Suzuki Swift Dzire Diesel"/>
    <d v="2019-11-29T09:10:50"/>
    <s v="READY FOR DELIVERY"/>
    <d v="2019-11-29T00:00:00"/>
    <d v="2019-11-29T12:02:44"/>
    <x v="121"/>
    <d v="2019-11-30T23:43:37"/>
    <n v="15615"/>
    <n v="559.9"/>
    <s v="Partial Paid"/>
    <x v="3"/>
    <s v="customer dissatisfied because wheel alignmentv  in the package has not been done properly and cr told customer they will redo it but nothing has been done about it. please make cr call customer and take care of issue"/>
    <s v="Instamojo"/>
    <s v="gomechanic"/>
    <x v="2"/>
  </r>
  <r>
    <n v="4383"/>
    <s v="Retail Mumbai"/>
    <s v="Retail"/>
    <s v="gomechanic"/>
    <n v="65"/>
    <x v="21"/>
    <x v="1"/>
    <x v="10"/>
    <n v="2019126156204"/>
    <s v="Priyank Jain"/>
    <n v="9930883134"/>
    <s v="jainroyank1989@gmail.com"/>
    <s v="UP14CH9244"/>
    <x v="6"/>
    <s v="Swift Dzire"/>
    <s v="Diesel"/>
    <s v="Maruti Suzuki Swift Dzire Diesel"/>
    <d v="2019-12-06T11:53:22"/>
    <s v="READY FOR DELIVERY"/>
    <d v="2019-12-06T00:00:00"/>
    <d v="2019-12-06T11:56:36"/>
    <x v="99"/>
    <d v="2019-12-06T16:06:22"/>
    <n v="3199"/>
    <n v="750"/>
    <s v="Paid"/>
    <x v="2"/>
    <m/>
    <s v="Cash"/>
    <s v="garage"/>
    <x v="4"/>
  </r>
  <r>
    <n v="4384"/>
    <s v="Retail Navi Mumbai"/>
    <s v="Retail"/>
    <s v="gomechanic"/>
    <n v="240"/>
    <x v="20"/>
    <x v="2"/>
    <x v="2"/>
    <n v="20191212159484"/>
    <s v="Milan"/>
    <n v="9967808574"/>
    <s v="milanjmathews@gmail.com"/>
    <s v="MH46Z7688"/>
    <x v="6"/>
    <s v="Swift Dzire"/>
    <s v="Diesel"/>
    <s v="Maruti Suzuki Swift Dzire Diesel"/>
    <d v="2019-12-12T10:13:50"/>
    <s v="COMPLETE"/>
    <d v="2019-12-12T00:00:00"/>
    <d v="2019-12-12T13:18:01"/>
    <x v="120"/>
    <d v="2019-12-12T15:37:37"/>
    <n v="1399"/>
    <n v="0"/>
    <s v="Paid"/>
    <x v="1"/>
    <m/>
    <s v="Cash"/>
    <s v="garage"/>
    <x v="2"/>
  </r>
  <r>
    <n v="4385"/>
    <s v="Retail Mumbai"/>
    <s v="Retail"/>
    <s v="gomechanic"/>
    <n v="183"/>
    <x v="13"/>
    <x v="4"/>
    <x v="9"/>
    <n v="20191209158222"/>
    <s v="Saurabh"/>
    <n v="7014224358"/>
    <s v="saurabhsharmaa219@gmail.com"/>
    <s v="AP09CJ8651"/>
    <x v="6"/>
    <s v="Swift Dzire"/>
    <s v="Diesel"/>
    <s v="Maruti Suzuki Swift Dzire Diesel"/>
    <d v="2019-12-09T15:38:08"/>
    <s v="READY FOR DELIVERY"/>
    <d v="2019-12-10T00:00:00"/>
    <d v="2019-12-10T13:42:08"/>
    <x v="116"/>
    <d v="2019-12-10T16:55:46"/>
    <n v="2699"/>
    <n v="269.89999999999998"/>
    <s v="Partial Paid"/>
    <x v="1"/>
    <m/>
    <s v="Cash"/>
    <s v="garage"/>
    <x v="2"/>
  </r>
  <r>
    <n v="4386"/>
    <s v="Retail Mumbai"/>
    <s v="Retail"/>
    <s v="gomechanic"/>
    <n v="254"/>
    <x v="29"/>
    <x v="1"/>
    <x v="1"/>
    <n v="20191218163089"/>
    <s v="Sandesh"/>
    <n v="9833236578"/>
    <s v="sandeshunwarkar@gmail.com"/>
    <s v="MH02ER3573"/>
    <x v="6"/>
    <s v="Swift Dzire"/>
    <s v="Diesel"/>
    <s v="Maruti Suzuki Swift Dzire Diesel"/>
    <d v="2019-12-18T18:50:48"/>
    <s v="COMPLETE"/>
    <d v="2019-12-18T00:00:00"/>
    <d v="2019-12-18T18:58:00"/>
    <x v="107"/>
    <d v="2019-12-19T17:55:47"/>
    <n v="11850"/>
    <n v="0"/>
    <s v="Paid"/>
    <x v="1"/>
    <m/>
    <s v="Instamojo"/>
    <s v="gomechanic"/>
    <x v="8"/>
  </r>
  <r>
    <n v="4387"/>
    <s v="Retail Mumbai"/>
    <s v="Retail"/>
    <s v="gomechanic"/>
    <n v="65"/>
    <x v="21"/>
    <x v="1"/>
    <x v="6"/>
    <n v="20191220164003"/>
    <s v="Mr Shailesh"/>
    <n v="7506625401"/>
    <m/>
    <s v="MH47A6704"/>
    <x v="6"/>
    <s v="Swift Dzire"/>
    <s v="Diesel"/>
    <s v="Maruti Suzuki Swift Dzire Diesel"/>
    <d v="2019-12-20T14:29:41"/>
    <s v="DELIVERED"/>
    <d v="2019-12-20T00:00:00"/>
    <d v="2019-12-20T14:31:25"/>
    <x v="93"/>
    <d v="2019-12-21T18:04:24"/>
    <n v="11495"/>
    <n v="0"/>
    <s v="Paid"/>
    <x v="1"/>
    <m/>
    <s v="Debit/Credit Card"/>
    <s v="garage"/>
    <x v="7"/>
  </r>
  <r>
    <n v="4388"/>
    <s v="Retail Mumbai"/>
    <s v="Retail"/>
    <s v="gomechanic"/>
    <n v="45"/>
    <x v="5"/>
    <x v="0"/>
    <x v="0"/>
    <n v="20191220164206"/>
    <s v="Amol Gurav"/>
    <n v="9987035414"/>
    <s v="amolgurav@gmail.com"/>
    <s v="MH03BC4493"/>
    <x v="6"/>
    <s v="Swift Dzire"/>
    <s v="Diesel"/>
    <s v="Maruti Suzuki Swift Dzire Diesel"/>
    <d v="2019-12-20T21:38:19"/>
    <s v="COMPLETE"/>
    <d v="2019-12-21T00:00:00"/>
    <d v="2019-12-21T14:23:54"/>
    <x v="104"/>
    <d v="2019-12-21T17:19:30"/>
    <n v="3559"/>
    <n v="750"/>
    <s v="Paid"/>
    <x v="0"/>
    <s v="customer satisfied and had given 7 rating because mechanics had misguiding him and CR didnt responsded properly"/>
    <s v="Instamojo"/>
    <s v="gomechanic"/>
    <x v="5"/>
  </r>
  <r>
    <n v="4389"/>
    <s v="Retail Thane"/>
    <s v="Retail"/>
    <s v="gomechanic"/>
    <n v="522"/>
    <x v="46"/>
    <x v="4"/>
    <x v="9"/>
    <n v="20191224166407"/>
    <s v="Roshan"/>
    <n v="9867001581"/>
    <s v="NA"/>
    <s v="MH15FF6329"/>
    <x v="6"/>
    <s v="Swift Dzire"/>
    <s v="Diesel"/>
    <s v="Maruti Suzuki Swift Dzire Diesel"/>
    <d v="2019-12-24T13:35:07"/>
    <s v="READY FOR DELIVERY"/>
    <d v="2019-12-24T00:00:00"/>
    <d v="2019-12-24T13:37:33"/>
    <x v="102"/>
    <d v="2019-12-24T14:01:44"/>
    <n v="4799"/>
    <n v="319.89999999999998"/>
    <s v="Partial Paid"/>
    <x v="2"/>
    <m/>
    <s v="Cash"/>
    <s v="garage"/>
    <x v="0"/>
  </r>
  <r>
    <n v="4390"/>
    <s v="Retail Thane"/>
    <s v="Retail"/>
    <s v="gomechanic"/>
    <n v="183"/>
    <x v="13"/>
    <x v="4"/>
    <x v="9"/>
    <n v="20191224166537"/>
    <s v="Mustafa Hasan"/>
    <n v="9920251500"/>
    <s v="mustafahasan_2000@yahoo.com"/>
    <s v="MH01BB6214"/>
    <x v="6"/>
    <s v="Swift Dzire"/>
    <s v="Diesel"/>
    <s v="Maruti Suzuki Swift Dzire Diesel"/>
    <d v="2019-12-24T16:14:01"/>
    <s v="READY FOR DELIVERY"/>
    <d v="2019-12-25T00:00:00"/>
    <d v="2019-12-25T13:27:58"/>
    <x v="95"/>
    <d v="2019-12-25T14:19:11"/>
    <n v="4199"/>
    <n v="419.9"/>
    <s v="Partial Paid"/>
    <x v="3"/>
    <s v="customer not satisfied and had given 6 rating because he was facing difficulty in the booking the service and also cce team not responded properly"/>
    <s v="Cash"/>
    <s v="garage"/>
    <x v="0"/>
  </r>
  <r>
    <n v="4391"/>
    <s v="Retail Mumbai"/>
    <s v="Retail"/>
    <s v="gomechanic"/>
    <n v="334"/>
    <x v="0"/>
    <x v="0"/>
    <x v="18"/>
    <n v="20191226167674"/>
    <s v="Digambar"/>
    <n v="7021050261"/>
    <m/>
    <s v="MH01CJ5970"/>
    <x v="6"/>
    <s v="Swift Dzire"/>
    <s v="Diesel"/>
    <s v="Maruti Suzuki Swift Dzire Diesel"/>
    <d v="2019-12-26T14:23:46"/>
    <s v="COMPLETE"/>
    <d v="2019-12-26T00:00:00"/>
    <d v="2019-12-26T14:24:47"/>
    <x v="115"/>
    <d v="2019-12-26T18:24:34"/>
    <n v="1499"/>
    <n v="0"/>
    <s v="Paid"/>
    <x v="1"/>
    <m/>
    <s v="Cash"/>
    <s v="garage"/>
    <x v="4"/>
  </r>
  <r>
    <n v="4392"/>
    <s v="Retail Mumbai"/>
    <s v="Retail"/>
    <s v="gomechanic"/>
    <n v="257"/>
    <x v="18"/>
    <x v="3"/>
    <x v="20"/>
    <n v="20191227168117"/>
    <s v="Amit"/>
    <n v="9769148418"/>
    <s v="NA"/>
    <s v="MH46AP4796"/>
    <x v="6"/>
    <s v="Swift Dzire"/>
    <s v="Diesel"/>
    <s v="Maruti Suzuki Swift Dzire Diesel"/>
    <d v="2019-12-27T09:58:25"/>
    <s v="COMPLETE"/>
    <d v="2019-12-27T00:00:00"/>
    <d v="2019-12-27T10:00:32"/>
    <x v="92"/>
    <d v="2019-12-27T19:46:10"/>
    <n v="9399"/>
    <n v="0"/>
    <s v="Paid"/>
    <x v="1"/>
    <m/>
    <s v="Cash"/>
    <s v="garage"/>
    <x v="4"/>
  </r>
  <r>
    <n v="4393"/>
    <s v="Retail Navi Mumbai"/>
    <s v="Retail"/>
    <s v="gomechanic"/>
    <n v="406"/>
    <x v="38"/>
    <x v="2"/>
    <x v="12"/>
    <n v="20191227168224"/>
    <s v="Maneesh Patel"/>
    <n v="7718825788"/>
    <s v="maneeshpatel1989@gmail.com"/>
    <s v="UP35AG0446"/>
    <x v="6"/>
    <s v="Swift Dzire"/>
    <s v="Diesel"/>
    <s v="Maruti Suzuki Swift Dzire Diesel"/>
    <d v="2019-12-27T11:59:37"/>
    <s v="COMPLETE"/>
    <d v="2019-12-28T00:00:00"/>
    <d v="2019-12-28T11:38:59"/>
    <x v="91"/>
    <d v="2019-12-28T17:01:06"/>
    <n v="5599"/>
    <n v="500"/>
    <s v="Paid"/>
    <x v="1"/>
    <m/>
    <s v="Instamojo"/>
    <s v="gomechanic"/>
    <x v="24"/>
  </r>
  <r>
    <n v="4394"/>
    <s v="Retail Mumbai"/>
    <s v="Retail"/>
    <s v="gomechanic"/>
    <n v="334"/>
    <x v="0"/>
    <x v="0"/>
    <x v="18"/>
    <n v="20191230170397"/>
    <s v="Sai Prasad"/>
    <n v="9405784175"/>
    <s v="NA"/>
    <s v="MH17AZ1293"/>
    <x v="6"/>
    <s v="Swift Dzire"/>
    <s v="Diesel"/>
    <s v="Maruti Suzuki Swift Dzire Diesel"/>
    <d v="2019-12-30T12:45:51"/>
    <s v="READY FOR DELIVERY"/>
    <d v="2019-12-30T00:00:00"/>
    <d v="2019-12-30T12:46:38"/>
    <x v="96"/>
    <d v="2019-12-31T10:54:38"/>
    <n v="7649"/>
    <n v="0"/>
    <s v="Not Paid"/>
    <x v="1"/>
    <m/>
    <m/>
    <m/>
    <x v="4"/>
  </r>
  <r>
    <n v="4395"/>
    <s v="Retail Mumbai"/>
    <s v="Retail"/>
    <s v="gomechanic"/>
    <n v="447"/>
    <x v="42"/>
    <x v="1"/>
    <x v="23"/>
    <n v="20191211159102"/>
    <s v="Krishna Sadade"/>
    <n v="9975472435"/>
    <s v="krishnasadade18@gmail.com"/>
    <s v="MH06AZ7060"/>
    <x v="6"/>
    <s v="SX4"/>
    <s v="Diesel"/>
    <s v="Maruti Suzuki SX4 Diesel"/>
    <d v="2019-12-11T12:27:16"/>
    <s v="COMPLETE"/>
    <d v="2019-12-15T00:00:00"/>
    <d v="2019-12-15T14:25:45"/>
    <x v="118"/>
    <d v="2019-12-18T18:01:48"/>
    <n v="4320"/>
    <n v="0"/>
    <s v="Paid"/>
    <x v="1"/>
    <m/>
    <s v="Instamojo"/>
    <s v="gomechanic"/>
    <x v="24"/>
  </r>
  <r>
    <n v="4396"/>
    <s v="Retail Mumbai"/>
    <s v="Retail"/>
    <s v="gomechanic"/>
    <n v="447"/>
    <x v="42"/>
    <x v="1"/>
    <x v="24"/>
    <n v="20191225167234"/>
    <s v="Krishna Sadade"/>
    <n v="9975472435"/>
    <s v="krishnasadade18@gmail.com"/>
    <s v="MH06AZ7060"/>
    <x v="6"/>
    <s v="SX4"/>
    <s v="Diesel"/>
    <s v="Maruti Suzuki SX4 Diesel"/>
    <d v="2019-12-25T18:45:06"/>
    <s v="COMPLETE"/>
    <d v="2019-12-25T00:00:00"/>
    <d v="2019-12-25T18:48:27"/>
    <x v="108"/>
    <d v="2019-12-30T13:55:42"/>
    <n v="3200"/>
    <n v="0"/>
    <s v="Paid"/>
    <x v="1"/>
    <m/>
    <s v="Cash"/>
    <s v="garage"/>
    <x v="24"/>
  </r>
  <r>
    <n v="4397"/>
    <s v="Retail Mumbai"/>
    <s v="Retail"/>
    <s v="gomechanic"/>
    <n v="102"/>
    <x v="17"/>
    <x v="3"/>
    <x v="7"/>
    <n v="2019128157585"/>
    <s v="Deepak"/>
    <n v="9136925871"/>
    <s v="NA"/>
    <s v="MH43AJ3941"/>
    <x v="6"/>
    <s v="SX4"/>
    <s v="Diesel"/>
    <s v="Maruti Suzuki SX4 Diesel"/>
    <d v="2019-12-08T12:30:31"/>
    <s v="COMPLETE"/>
    <d v="2019-12-08T00:00:00"/>
    <d v="2019-12-08T12:31:42"/>
    <x v="98"/>
    <d v="2019-12-08T17:01:32"/>
    <n v="3998"/>
    <n v="0"/>
    <s v="Paid"/>
    <x v="2"/>
    <m/>
    <s v="Cash"/>
    <s v="garage"/>
    <x v="1"/>
  </r>
  <r>
    <n v="4398"/>
    <s v="Retail Mumbai"/>
    <s v="Retail"/>
    <s v="gomechanic"/>
    <n v="213"/>
    <x v="6"/>
    <x v="1"/>
    <x v="23"/>
    <n v="20191221164533"/>
    <s v="Rupesh"/>
    <n v="7399881010"/>
    <m/>
    <s v="MH14DX6601"/>
    <x v="6"/>
    <s v="SX4"/>
    <s v="Diesel"/>
    <s v="Maruti Suzuki SX4 Diesel"/>
    <d v="2019-12-21T12:48:28"/>
    <s v="COMPLETE"/>
    <d v="2019-12-21T00:00:00"/>
    <d v="2019-12-21T12:52:12"/>
    <x v="105"/>
    <d v="2019-12-22T13:31:13"/>
    <n v="6099"/>
    <n v="429.9"/>
    <s v="Partial Paid"/>
    <x v="1"/>
    <m/>
    <s v="Cash"/>
    <s v="garage"/>
    <x v="6"/>
  </r>
  <r>
    <n v="4399"/>
    <s v="Retail Mumbai"/>
    <s v="Retail"/>
    <s v="gomechanic"/>
    <n v="100"/>
    <x v="4"/>
    <x v="3"/>
    <x v="11"/>
    <n v="20191123148275"/>
    <s v="Amol"/>
    <n v="9892859167"/>
    <s v="amol23kirve@gmail.com"/>
    <s v="MH02UA0700"/>
    <x v="14"/>
    <s v="Pajero"/>
    <s v="Diesel"/>
    <s v="Mitsubishi Pajero Diesel"/>
    <d v="2019-11-23T11:27:19"/>
    <s v="COMPLETE"/>
    <d v="2019-11-23T00:00:00"/>
    <d v="2019-11-23T11:28:26"/>
    <x v="121"/>
    <d v="2019-11-30T17:52:01"/>
    <n v="23240.82"/>
    <n v="0"/>
    <s v="Partial Paid"/>
    <x v="2"/>
    <m/>
    <s v="Instamojo"/>
    <s v="gomechanic"/>
    <x v="7"/>
  </r>
  <r>
    <n v="4400"/>
    <s v="Retail Mumbai"/>
    <s v="Retail"/>
    <s v="gomechanic"/>
    <n v="257"/>
    <x v="18"/>
    <x v="3"/>
    <x v="20"/>
    <n v="20191231171041"/>
    <s v="Aayush"/>
    <n v="9322606564"/>
    <s v="NA"/>
    <s v="MH48AK3319"/>
    <x v="14"/>
    <s v="Pajero Sport"/>
    <s v="Diesel"/>
    <s v="Mitsubishi Pajero Sport Diesel"/>
    <d v="2019-12-31T13:06:01"/>
    <s v="COMPLETE"/>
    <d v="2019-12-31T00:00:00"/>
    <d v="2019-12-31T13:07:09"/>
    <x v="96"/>
    <d v="2019-12-31T14:40:54"/>
    <n v="6300"/>
    <n v="0"/>
    <s v="Paid"/>
    <x v="1"/>
    <m/>
    <s v="Cash"/>
    <s v="garage"/>
    <x v="0"/>
  </r>
  <r>
    <n v="4401"/>
    <s v="Retail Mumbai"/>
    <s v="Retail"/>
    <s v="gomechanic"/>
    <n v="113"/>
    <x v="30"/>
    <x v="4"/>
    <x v="9"/>
    <n v="2019121153406"/>
    <s v="Uday Pawar"/>
    <n v="9004101051"/>
    <s v="uday.p@peopleinteractive.in"/>
    <s v="MH04FW0400"/>
    <x v="7"/>
    <s v="Sunny"/>
    <s v="Diesel"/>
    <s v="Nissan Sunny Diesel"/>
    <d v="2019-12-01T16:36:07"/>
    <s v="READY FOR DELIVERY"/>
    <d v="2019-12-06T00:00:00"/>
    <d v="2019-12-06T16:49:45"/>
    <x v="103"/>
    <d v="2019-12-20T12:38:57"/>
    <n v="13300"/>
    <n v="0"/>
    <s v="Paid"/>
    <x v="1"/>
    <m/>
    <s v="payment not added,Cash"/>
    <s v="gomechanic"/>
    <x v="2"/>
  </r>
  <r>
    <n v="4402"/>
    <s v="Retail Mumbai"/>
    <s v="Retail"/>
    <s v="gomechanic"/>
    <n v="254"/>
    <x v="29"/>
    <x v="1"/>
    <x v="6"/>
    <n v="20191207156855"/>
    <s v="Shoukathali"/>
    <n v="8174867876"/>
    <s v="shoukathkkl@gmail.com"/>
    <s v="MH01BB4846"/>
    <x v="7"/>
    <s v="Sunny"/>
    <s v="Diesel"/>
    <s v="Nissan Sunny Diesel"/>
    <d v="2019-12-07T11:35:09"/>
    <s v="COMPLETE"/>
    <d v="2019-12-07T00:00:00"/>
    <d v="2019-12-07T14:15:43"/>
    <x v="109"/>
    <d v="2019-12-07T17:17:07"/>
    <n v="5"/>
    <n v="149.69999999999999"/>
    <s v="Partial Paid"/>
    <x v="3"/>
    <s v="customer is not satisfied wheel alignment is not done becauz Nitin said to customer there is no service available on workshop of wheel"/>
    <s v="Instamojo"/>
    <s v="gomechanic"/>
    <x v="2"/>
  </r>
  <r>
    <n v="4403"/>
    <s v="Retail Navi Mumbai"/>
    <s v="Retail"/>
    <s v="gomechanic"/>
    <n v="406"/>
    <x v="38"/>
    <x v="2"/>
    <x v="12"/>
    <n v="2019123154541"/>
    <s v="Piyush"/>
    <n v="9768088897"/>
    <s v="piyushra275@gmail.com"/>
    <s v="MH43AL9715"/>
    <x v="7"/>
    <s v="Sunny"/>
    <s v="Diesel"/>
    <s v="Nissan Sunny Diesel"/>
    <d v="2019-12-03T14:59:54"/>
    <s v="COMPLETE"/>
    <d v="2019-12-03T00:00:00"/>
    <d v="2019-12-03T15:00:55"/>
    <x v="100"/>
    <d v="2019-12-04T17:19:35"/>
    <n v="20009.009999999998"/>
    <n v="429.9"/>
    <s v="Partial Paid"/>
    <x v="1"/>
    <m/>
    <s v="Instamojo"/>
    <s v="gomechanic"/>
    <x v="5"/>
  </r>
  <r>
    <n v="4404"/>
    <s v="Retail Mumbai"/>
    <s v="Retail"/>
    <s v="gomechanic"/>
    <n v="98"/>
    <x v="10"/>
    <x v="3"/>
    <x v="11"/>
    <n v="20191230170460"/>
    <s v="Siddesh"/>
    <n v="8692962276"/>
    <m/>
    <s v="MH01BK1464"/>
    <x v="7"/>
    <s v="Sunny"/>
    <s v="Diesel"/>
    <s v="Nissan Sunny Diesel"/>
    <d v="2019-12-30T13:35:13"/>
    <s v="COMPLETE"/>
    <d v="2019-12-30T00:00:00"/>
    <d v="2019-12-30T13:35:53"/>
    <x v="108"/>
    <d v="2019-12-30T16:23:17"/>
    <n v="48534.400000000001"/>
    <n v="0"/>
    <s v="Partial Paid"/>
    <x v="1"/>
    <m/>
    <s v="Instamojo"/>
    <s v="gomechanic"/>
    <x v="3"/>
  </r>
  <r>
    <n v="4405"/>
    <s v="Retail Mumbai"/>
    <s v="Retail"/>
    <s v="gomechanic"/>
    <n v="254"/>
    <x v="29"/>
    <x v="1"/>
    <x v="6"/>
    <n v="2019124155028"/>
    <s v="Sandip Singh"/>
    <n v="9867166415"/>
    <s v="sandipksingh@gmail.com"/>
    <s v="MH02DS1545"/>
    <x v="7"/>
    <s v="Terrano"/>
    <s v="Diesel"/>
    <s v="Nissan Terrano Diesel"/>
    <d v="2019-12-04T11:19:42"/>
    <s v="COMPLETE"/>
    <d v="2019-12-04T00:00:00"/>
    <d v="2019-12-04T11:21:48"/>
    <x v="97"/>
    <d v="2019-12-05T19:59:42"/>
    <n v="1699"/>
    <n v="0"/>
    <s v="Paid"/>
    <x v="0"/>
    <m/>
    <s v="Cash"/>
    <s v="garage"/>
    <x v="5"/>
  </r>
  <r>
    <n v="4406"/>
    <s v="Retail Thane"/>
    <s v="Retail"/>
    <s v="gomechanic"/>
    <n v="521"/>
    <x v="46"/>
    <x v="4"/>
    <x v="9"/>
    <n v="20191118146117"/>
    <s v="Customer"/>
    <n v="9029780177"/>
    <s v="tushmesh@gmail.com"/>
    <s v="MH05CA774"/>
    <x v="7"/>
    <s v="Terrano"/>
    <s v="Diesel"/>
    <s v="Nissan Terrano Diesel"/>
    <d v="2019-11-19T01:19:37"/>
    <s v="READY FOR DELIVERY"/>
    <d v="2019-12-21T00:00:00"/>
    <d v="2019-12-21T11:27:13"/>
    <x v="104"/>
    <d v="2019-12-21T17:37:39"/>
    <n v="5299"/>
    <n v="529.9"/>
    <s v="Not Paid"/>
    <x v="1"/>
    <m/>
    <m/>
    <m/>
    <x v="4"/>
  </r>
  <r>
    <n v="4407"/>
    <s v="Retail Mumbai"/>
    <s v="Retail"/>
    <s v="gomechanic"/>
    <n v="45"/>
    <x v="5"/>
    <x v="0"/>
    <x v="0"/>
    <n v="20191212159622"/>
    <s v="Srinivas Satya"/>
    <n v="9819715808"/>
    <s v="NA"/>
    <s v="MH03BW0265"/>
    <x v="7"/>
    <s v="Terrano"/>
    <s v="Diesel"/>
    <s v="Nissan Terrano Diesel"/>
    <d v="2019-12-12T13:17:58"/>
    <s v="COMPLETE"/>
    <d v="2019-12-12T00:00:00"/>
    <d v="2019-12-12T13:19:04"/>
    <x v="119"/>
    <d v="2019-12-15T14:07:29"/>
    <n v="50199"/>
    <n v="0"/>
    <s v="Paid"/>
    <x v="1"/>
    <m/>
    <s v="Debit/Credit Card"/>
    <s v="garage"/>
    <x v="0"/>
  </r>
  <r>
    <n v="4408"/>
    <s v="Retail Mumbai"/>
    <s v="Retail"/>
    <s v="gomechanic"/>
    <n v="103"/>
    <x v="14"/>
    <x v="3"/>
    <x v="11"/>
    <n v="20191227168432"/>
    <s v="Devank"/>
    <n v="9820188176"/>
    <s v="NA"/>
    <s v="MH46AP0688"/>
    <x v="7"/>
    <s v="Terrano"/>
    <s v="Diesel"/>
    <s v="Nissan Terrano Diesel"/>
    <d v="2019-12-27T15:06:52"/>
    <s v="COMPLETE"/>
    <d v="2019-12-27T00:00:00"/>
    <d v="2019-12-27T15:09:42"/>
    <x v="91"/>
    <d v="2019-12-28T10:36:31"/>
    <n v="500"/>
    <n v="0"/>
    <s v="Paid"/>
    <x v="1"/>
    <m/>
    <s v="Cash"/>
    <s v="garage"/>
    <x v="0"/>
  </r>
  <r>
    <n v="4409"/>
    <s v="Retail Navi Mumbai"/>
    <s v="Retail"/>
    <s v="gomechanic"/>
    <n v="502"/>
    <x v="44"/>
    <x v="2"/>
    <x v="12"/>
    <n v="20191211159165"/>
    <s v="ZAmir Khan"/>
    <n v="8657670077"/>
    <s v="zamirkhan.khan7@gmail.com"/>
    <s v="MH02CZ4392"/>
    <x v="8"/>
    <s v="Duster"/>
    <s v="Diesel"/>
    <s v="Renault Duster Diesel"/>
    <d v="2019-12-11T13:37:36"/>
    <s v="READY FOR DELIVERY"/>
    <d v="2019-12-12T00:00:00"/>
    <d v="2019-12-12T14:12:36"/>
    <x v="112"/>
    <d v="2019-12-12T17:56:25"/>
    <n v="5889"/>
    <n v="0"/>
    <s v="Paid"/>
    <x v="1"/>
    <m/>
    <s v="Cash"/>
    <s v="garage"/>
    <x v="2"/>
  </r>
  <r>
    <n v="4410"/>
    <s v="Retail Mumbai"/>
    <s v="Retail"/>
    <s v="gomechanic"/>
    <n v="84"/>
    <x v="23"/>
    <x v="1"/>
    <x v="1"/>
    <n v="20191220163922"/>
    <s v="Ronit"/>
    <n v="9820307638"/>
    <s v="ronitpunwani@gmail.com"/>
    <s v="MH04FZ0517"/>
    <x v="8"/>
    <s v="Duster"/>
    <s v="Diesel"/>
    <s v="Renault Duster Diesel"/>
    <d v="2019-12-20T13:08:24"/>
    <s v="COMPLETE"/>
    <d v="2019-12-20T00:00:00"/>
    <d v="2019-12-20T13:11:17"/>
    <x v="103"/>
    <d v="2019-12-20T18:09:13"/>
    <n v="100"/>
    <n v="0"/>
    <s v="Paid"/>
    <x v="1"/>
    <m/>
    <s v="Cash"/>
    <s v="garage"/>
    <x v="7"/>
  </r>
  <r>
    <n v="4411"/>
    <s v="Retail Mumbai"/>
    <s v="Retail"/>
    <s v="gomechanic"/>
    <n v="84"/>
    <x v="23"/>
    <x v="1"/>
    <x v="6"/>
    <n v="20191128151002"/>
    <s v="Punit"/>
    <n v="7045182514"/>
    <s v="carsrawat@gmail.com"/>
    <s v="MH02DW1947"/>
    <x v="8"/>
    <s v="Duster"/>
    <s v="Diesel"/>
    <s v="Renault Duster Diesel"/>
    <d v="2019-11-28T11:30:45"/>
    <s v="READY FOR DELIVERY"/>
    <d v="2019-11-28T00:00:00"/>
    <d v="2019-11-28T11:33:46"/>
    <x v="121"/>
    <d v="2019-11-29T14:41:36"/>
    <n v="6350"/>
    <n v="0"/>
    <s v="Paid"/>
    <x v="1"/>
    <m/>
    <s v="Cash"/>
    <s v="garage"/>
    <x v="2"/>
  </r>
  <r>
    <n v="4412"/>
    <s v="Retail Mumbai"/>
    <s v="Retail"/>
    <s v="gomechanic"/>
    <n v="351"/>
    <x v="1"/>
    <x v="1"/>
    <x v="10"/>
    <n v="2019124155225"/>
    <s v="Nilikh"/>
    <n v="9650101281"/>
    <m/>
    <s v="DL8CAN8554"/>
    <x v="8"/>
    <s v="Duster"/>
    <s v="Diesel"/>
    <s v="Renault Duster Diesel"/>
    <d v="2019-12-04T14:17:36"/>
    <s v="COMPLETE"/>
    <d v="2019-12-04T00:00:00"/>
    <d v="2019-12-04T14:18:47"/>
    <x v="114"/>
    <d v="2019-12-05T19:13:33"/>
    <n v="7698.28"/>
    <n v="0"/>
    <s v="Partial Paid"/>
    <x v="1"/>
    <m/>
    <s v="Cash"/>
    <s v="garage"/>
    <x v="4"/>
  </r>
  <r>
    <n v="4413"/>
    <s v="Retail Mumbai"/>
    <s v="Retail"/>
    <s v="gomechanic"/>
    <n v="103"/>
    <x v="14"/>
    <x v="3"/>
    <x v="26"/>
    <n v="20191221164399"/>
    <s v="Vikas"/>
    <n v="7506244524"/>
    <s v="vikas.chatur@gmail.com"/>
    <s v="MH04GE9236"/>
    <x v="8"/>
    <s v="Duster"/>
    <s v="Diesel"/>
    <s v="Renault Duster Diesel"/>
    <d v="2019-12-21T11:40:49"/>
    <s v="COMPLETE"/>
    <d v="2019-12-21T00:00:00"/>
    <d v="2019-12-21T11:42:04"/>
    <x v="104"/>
    <d v="2019-12-21T16:13:42"/>
    <n v="2150"/>
    <n v="0"/>
    <s v="Paid"/>
    <x v="1"/>
    <m/>
    <s v="Instamojo"/>
    <s v="gomechanic"/>
    <x v="5"/>
  </r>
  <r>
    <n v="4414"/>
    <s v="Retail Mumbai"/>
    <s v="Retail"/>
    <s v="gomechanic"/>
    <n v="212"/>
    <x v="8"/>
    <x v="1"/>
    <x v="6"/>
    <n v="2019122153807"/>
    <s v="Indresh Chawla"/>
    <n v="8879612261"/>
    <s v="NA"/>
    <s v="MH43AL5650"/>
    <x v="8"/>
    <s v="Duster"/>
    <s v="Diesel"/>
    <s v="Renault Duster Diesel"/>
    <d v="2019-12-02T14:28:51"/>
    <s v="READY FOR DELIVERY"/>
    <d v="2019-12-02T00:00:00"/>
    <d v="2019-12-02T14:32:37"/>
    <x v="111"/>
    <d v="2019-12-02T16:39:05"/>
    <n v="499"/>
    <n v="0"/>
    <s v="Paid"/>
    <x v="2"/>
    <m/>
    <s v="Cash"/>
    <s v="garage"/>
    <x v="1"/>
  </r>
  <r>
    <n v="4415"/>
    <s v="Retail Thane"/>
    <s v="Retail"/>
    <s v="gomechanic"/>
    <n v="183"/>
    <x v="13"/>
    <x v="4"/>
    <x v="9"/>
    <n v="20191214160777"/>
    <s v="KADIR"/>
    <n v="9820652838"/>
    <m/>
    <s v="MH05CH2911"/>
    <x v="8"/>
    <s v="Duster"/>
    <s v="Diesel"/>
    <s v="Renault Duster Diesel"/>
    <d v="2019-12-14T14:39:42"/>
    <s v="READY FOR DELIVERY"/>
    <d v="2019-12-14T00:00:00"/>
    <d v="2019-12-14T14:42:11"/>
    <x v="106"/>
    <d v="2019-12-14T18:04:55"/>
    <n v="5299"/>
    <n v="529.9"/>
    <s v="Partial Paid"/>
    <x v="1"/>
    <m/>
    <s v="Cash"/>
    <s v="garage"/>
    <x v="7"/>
  </r>
  <r>
    <n v="4416"/>
    <s v="Retail Mumbai"/>
    <s v="Retail"/>
    <s v="gomechanic"/>
    <n v="65"/>
    <x v="21"/>
    <x v="1"/>
    <x v="6"/>
    <n v="20191218162662"/>
    <s v="Vilien Dengle"/>
    <n v="9619380856"/>
    <s v="vilien.dengle@gmail.com"/>
    <s v="MH04GE1201"/>
    <x v="8"/>
    <s v="Duster"/>
    <s v="Diesel"/>
    <s v="Renault Duster Diesel"/>
    <d v="2019-12-18T08:31:26"/>
    <s v="READY FOR DELIVERY"/>
    <d v="2019-12-20T00:00:00"/>
    <d v="2019-12-20T14:41:51"/>
    <x v="103"/>
    <d v="2019-12-20T15:29:32"/>
    <n v="1150"/>
    <n v="0"/>
    <s v="Paid"/>
    <x v="1"/>
    <m/>
    <s v="Cash"/>
    <s v="garage"/>
    <x v="2"/>
  </r>
  <r>
    <n v="4417"/>
    <s v="Retail Mumbai"/>
    <s v="Retail"/>
    <s v="gomechanic"/>
    <n v="45"/>
    <x v="5"/>
    <x v="0"/>
    <x v="0"/>
    <n v="20191226167696"/>
    <s v="Venktash"/>
    <n v="8980029028"/>
    <m/>
    <s v="GJ27AP5244"/>
    <x v="8"/>
    <s v="Duster"/>
    <s v="Diesel"/>
    <s v="Renault Duster Diesel"/>
    <d v="2019-12-26T14:41:03"/>
    <s v="COMPLETE"/>
    <d v="2019-12-26T00:00:00"/>
    <d v="2019-12-26T14:42:56"/>
    <x v="91"/>
    <d v="2019-12-27T19:30:32"/>
    <n v="8099"/>
    <n v="529.9"/>
    <s v="Partial Paid"/>
    <x v="1"/>
    <m/>
    <s v="Cash"/>
    <s v="garage"/>
    <x v="7"/>
  </r>
  <r>
    <n v="4418"/>
    <s v="Retail Navi Mumbai"/>
    <s v="Retail"/>
    <s v="gomechanic"/>
    <n v="406"/>
    <x v="38"/>
    <x v="2"/>
    <x v="12"/>
    <n v="20191222165391"/>
    <s v="PRUDENT TEQTIS PRIVATE LIMITED"/>
    <n v="9820539439"/>
    <m/>
    <s v="MH43AW9001"/>
    <x v="8"/>
    <s v="Fluence"/>
    <s v="Diesel"/>
    <s v="Renault Fluence Diesel"/>
    <d v="2019-12-22T18:26:59"/>
    <s v="READY FOR DELIVERY"/>
    <d v="2019-12-22T00:00:00"/>
    <d v="2019-12-22T18:28:43"/>
    <x v="96"/>
    <d v="2019-12-31T21:18:56"/>
    <n v="15199"/>
    <n v="0"/>
    <s v="Not Paid"/>
    <x v="1"/>
    <m/>
    <m/>
    <m/>
    <x v="3"/>
  </r>
  <r>
    <n v="4419"/>
    <s v="Retail Mumbai"/>
    <s v="Retail"/>
    <s v="gomechanic"/>
    <n v="389"/>
    <x v="33"/>
    <x v="0"/>
    <x v="0"/>
    <n v="20191230170651"/>
    <s v="Aneesh M"/>
    <n v="8105312783"/>
    <s v="aneeshster@gmail.com"/>
    <s v="KL07CD6193"/>
    <x v="8"/>
    <s v="Lodgy"/>
    <s v="Diesel"/>
    <s v="Renault Lodgy Diesel"/>
    <d v="2019-12-30T17:55:39"/>
    <s v="READY FOR DELIVERY"/>
    <d v="2019-12-30T00:00:00"/>
    <d v="2019-12-30T17:57:37"/>
    <x v="96"/>
    <d v="2019-12-31T16:25:57"/>
    <n v="6974"/>
    <n v="0"/>
    <s v="Not Paid"/>
    <x v="1"/>
    <m/>
    <m/>
    <m/>
    <x v="2"/>
  </r>
  <r>
    <n v="4420"/>
    <s v="Retail Navi Mumbai"/>
    <s v="Retail"/>
    <s v="gomechanic"/>
    <n v="150"/>
    <x v="41"/>
    <x v="2"/>
    <x v="2"/>
    <n v="20191226167840"/>
    <s v="Jayesh"/>
    <n v="8780286479"/>
    <s v="NA"/>
    <s v="MH46Z2214"/>
    <x v="8"/>
    <s v="Scala"/>
    <s v="Diesel"/>
    <s v="Renault Scala Diesel"/>
    <d v="2019-12-26T16:43:02"/>
    <s v="COMPLETE"/>
    <d v="2019-12-26T00:00:00"/>
    <d v="2019-12-26T16:43:37"/>
    <x v="115"/>
    <d v="2019-12-26T19:12:55"/>
    <n v="4999"/>
    <n v="499.9"/>
    <s v="Partial Paid"/>
    <x v="1"/>
    <m/>
    <s v="Cash"/>
    <s v="garage"/>
    <x v="1"/>
  </r>
  <r>
    <n v="4421"/>
    <s v="Retail Mumbai"/>
    <s v="Retail"/>
    <s v="gomechanic"/>
    <n v="213"/>
    <x v="6"/>
    <x v="1"/>
    <x v="10"/>
    <n v="2019127157031"/>
    <s v="Saurab"/>
    <n v="9819818766"/>
    <s v="NA"/>
    <s v="MH04EX8814"/>
    <x v="9"/>
    <s v="Fabia"/>
    <s v="Diesel"/>
    <s v="Skoda Fabia Diesel"/>
    <d v="2019-12-07T13:42:53"/>
    <s v="READY FOR DELIVERY"/>
    <d v="2019-12-07T00:00:00"/>
    <d v="2019-12-07T14:04:37"/>
    <x v="98"/>
    <d v="2019-12-08T17:16:59"/>
    <n v="7772"/>
    <n v="777"/>
    <s v="Partial Paid"/>
    <x v="0"/>
    <s v="customer is satisfied with 8"/>
    <s v="Cash"/>
    <s v="garage"/>
    <x v="0"/>
  </r>
  <r>
    <n v="4422"/>
    <s v="Retail Navi Mumbai"/>
    <s v="Retail"/>
    <s v="gomechanic"/>
    <n v="406"/>
    <x v="38"/>
    <x v="2"/>
    <x v="12"/>
    <n v="20191214160674"/>
    <s v="AATASH NORCONTROL LTD"/>
    <n v="9819911148"/>
    <s v="NA"/>
    <s v="GJ1KN752"/>
    <x v="9"/>
    <s v="Fabia"/>
    <s v="Diesel"/>
    <s v="Skoda Fabia Diesel"/>
    <d v="2019-12-14T13:27:37"/>
    <s v="COMPLETE"/>
    <d v="2019-12-14T00:00:00"/>
    <d v="2019-12-14T13:28:59"/>
    <x v="104"/>
    <d v="2019-12-20T17:40:03"/>
    <n v="11500"/>
    <n v="0"/>
    <s v="Paid"/>
    <x v="2"/>
    <m/>
    <s v="Instamojo"/>
    <s v="gomechanic"/>
    <x v="0"/>
  </r>
  <r>
    <n v="4423"/>
    <s v="Retail Navi Mumbai"/>
    <s v="Retail"/>
    <s v="gomechanic"/>
    <n v="240"/>
    <x v="20"/>
    <x v="2"/>
    <x v="12"/>
    <n v="2019122153982"/>
    <s v="Aakash Bansal"/>
    <n v="7021517299"/>
    <s v="connect@aakashbansal.com"/>
    <s v="MH46AU0447"/>
    <x v="9"/>
    <s v="Rapid"/>
    <s v="Diesel"/>
    <s v="Skoda Rapid Diesel"/>
    <d v="2019-12-02T18:57:34"/>
    <s v="COMPLETE"/>
    <d v="2019-12-03T00:00:00"/>
    <d v="2019-12-03T15:02:21"/>
    <x v="121"/>
    <d v="2019-12-03T17:31:30"/>
    <n v="6499"/>
    <n v="500"/>
    <s v="Paid"/>
    <x v="2"/>
    <m/>
    <s v="Instamojo"/>
    <s v="gomechanic"/>
    <x v="2"/>
  </r>
  <r>
    <n v="4424"/>
    <s v="Retail Mumbai"/>
    <s v="Retail"/>
    <s v="gomechanic"/>
    <n v="102"/>
    <x v="17"/>
    <x v="3"/>
    <x v="7"/>
    <n v="20191223165694"/>
    <s v="Sujot Malhotra"/>
    <n v="8586971099"/>
    <s v="sujotmalhotra@yahoo.com"/>
    <s v="MH02EK7969"/>
    <x v="9"/>
    <s v="Rapid"/>
    <s v="Diesel"/>
    <s v="Skoda Rapid Diesel"/>
    <d v="2019-12-23T13:05:34"/>
    <s v="COMPLETE"/>
    <d v="2019-12-23T00:00:00"/>
    <d v="2019-12-23T13:06:38"/>
    <x v="97"/>
    <d v="2019-12-23T18:05:23"/>
    <n v="3000"/>
    <n v="0"/>
    <s v="Paid"/>
    <x v="1"/>
    <m/>
    <s v="Cash"/>
    <s v="garage"/>
    <x v="5"/>
  </r>
  <r>
    <n v="4425"/>
    <s v="Retail Navi Mumbai"/>
    <s v="Retail"/>
    <s v="gomechanic"/>
    <n v="404"/>
    <x v="40"/>
    <x v="2"/>
    <x v="12"/>
    <n v="20191229169671"/>
    <s v="Kiran Mistry"/>
    <n v="9880029284"/>
    <s v="NA"/>
    <s v="KA01MJ2620"/>
    <x v="9"/>
    <s v="Rapid"/>
    <s v="Diesel"/>
    <s v="Skoda Rapid Diesel"/>
    <d v="2019-12-29T11:04:45"/>
    <s v="COMPLETE"/>
    <d v="2019-12-29T00:00:00"/>
    <d v="2019-12-29T11:05:48"/>
    <x v="96"/>
    <d v="2019-12-31T15:45:34"/>
    <n v="8499"/>
    <n v="589.9"/>
    <s v="Partial Paid"/>
    <x v="1"/>
    <m/>
    <s v="Instamojo"/>
    <s v="gomechanic"/>
    <x v="1"/>
  </r>
  <r>
    <n v="4426"/>
    <s v="Retail Navi Mumbai"/>
    <s v="Retail"/>
    <s v="gomechanic"/>
    <n v="150"/>
    <x v="41"/>
    <x v="2"/>
    <x v="2"/>
    <n v="2019124155428"/>
    <s v="Shree Sthapatya Associates"/>
    <n v="9082766607"/>
    <m/>
    <s v="MH46AP6100"/>
    <x v="9"/>
    <s v="Rapid"/>
    <s v="Diesel"/>
    <s v="Skoda Rapid Diesel"/>
    <d v="2019-12-04T18:36:14"/>
    <s v="COMPLETE"/>
    <d v="2019-12-04T00:00:00"/>
    <d v="2019-12-04T18:36:43"/>
    <x v="120"/>
    <d v="2019-12-13T18:44:18"/>
    <n v="8880"/>
    <n v="0"/>
    <s v="Paid"/>
    <x v="1"/>
    <m/>
    <s v="Cash"/>
    <s v="garage"/>
    <x v="26"/>
  </r>
  <r>
    <n v="4427"/>
    <s v="Retail Mumbai"/>
    <s v="Retail"/>
    <s v="gomechanic"/>
    <n v="98"/>
    <x v="10"/>
    <x v="3"/>
    <x v="7"/>
    <n v="2019124155071"/>
    <s v="Ashwiin"/>
    <n v="8369110128"/>
    <s v="na"/>
    <s v="MH06BE3449"/>
    <x v="9"/>
    <s v="Rapid"/>
    <s v="Diesel"/>
    <s v="Skoda Rapid Diesel"/>
    <d v="2019-12-04T11:54:33"/>
    <s v="COMPLETE"/>
    <d v="2019-12-04T00:00:00"/>
    <d v="2019-12-04T11:55:53"/>
    <x v="100"/>
    <d v="2019-12-04T19:51:26"/>
    <n v="2199"/>
    <n v="0"/>
    <s v="Paid"/>
    <x v="3"/>
    <s v="Customer is not satisfied and not given Rating comprehensive cleaning is not done properly interior and exterior polish is not done properly apologize for that and need time to check,as per discussion punch in 6."/>
    <s v="Cash"/>
    <s v="garage"/>
    <x v="7"/>
  </r>
  <r>
    <n v="4428"/>
    <s v="Retail Navi Mumbai"/>
    <s v="Retail"/>
    <s v="gomechanic"/>
    <n v="150"/>
    <x v="41"/>
    <x v="2"/>
    <x v="2"/>
    <n v="2019124155083"/>
    <s v="BALASAHEB"/>
    <n v="8698389333"/>
    <s v="NA"/>
    <s v="MH12NU7612"/>
    <x v="9"/>
    <s v="Rapid"/>
    <s v="Diesel"/>
    <s v="Skoda Rapid Diesel"/>
    <d v="2019-12-04T12:03:41"/>
    <s v="COMPLETE"/>
    <d v="2019-12-04T00:00:00"/>
    <d v="2019-12-04T12:04:47"/>
    <x v="100"/>
    <d v="2019-12-04T19:14:37"/>
    <n v="9098"/>
    <n v="0"/>
    <s v="Paid"/>
    <x v="3"/>
    <s v="customer is not satisfied with services mechanic did not know how to talk with customer, mismatch with bill and services"/>
    <s v="Cash"/>
    <s v="garage"/>
    <x v="0"/>
  </r>
  <r>
    <n v="4429"/>
    <s v="Retail Mumbai"/>
    <s v="Retail"/>
    <s v="gomechanic"/>
    <n v="254"/>
    <x v="29"/>
    <x v="1"/>
    <x v="6"/>
    <n v="2019125155940"/>
    <s v="Ajay Khanwani"/>
    <n v="9320167744"/>
    <s v="khanwani.ajay@gmail.com"/>
    <s v="MH43AN9459"/>
    <x v="9"/>
    <s v="Rapid"/>
    <s v="Diesel"/>
    <s v="Skoda Rapid Diesel"/>
    <d v="2019-12-05T17:24:44"/>
    <s v="COMPLETE"/>
    <d v="2019-12-05T00:00:00"/>
    <d v="2019-12-05T17:30:49"/>
    <x v="114"/>
    <d v="2019-12-05T21:07:56"/>
    <n v="700"/>
    <n v="0"/>
    <s v="Paid"/>
    <x v="2"/>
    <m/>
    <s v="Cash"/>
    <s v="garage"/>
    <x v="2"/>
  </r>
  <r>
    <n v="4430"/>
    <s v="Retail Mumbai"/>
    <s v="Retail"/>
    <s v="gomechanic"/>
    <n v="254"/>
    <x v="29"/>
    <x v="1"/>
    <x v="6"/>
    <n v="20191219163359"/>
    <s v="Jignesh"/>
    <n v="9821632545"/>
    <s v="vibhavjanav@live.com"/>
    <s v="MH05CA0522"/>
    <x v="9"/>
    <s v="Rapid"/>
    <s v="Diesel"/>
    <s v="Skoda Rapid Diesel"/>
    <d v="2019-12-19T12:29:47"/>
    <s v="COMPLETE"/>
    <d v="2019-12-19T00:00:00"/>
    <d v="2019-12-19T12:33:37"/>
    <x v="107"/>
    <d v="2019-12-19T19:03:37"/>
    <n v="11074"/>
    <n v="929.9"/>
    <s v="Partial Paid"/>
    <x v="0"/>
    <m/>
    <s v="Debit/Credit Card"/>
    <s v="garage"/>
    <x v="2"/>
  </r>
  <r>
    <n v="4431"/>
    <s v="Retail Thane"/>
    <s v="Retail"/>
    <s v="gomechanic"/>
    <n v="151"/>
    <x v="9"/>
    <x v="4"/>
    <x v="9"/>
    <n v="20191219163561"/>
    <s v="Dr Pravin Sarkar"/>
    <n v="9930890511"/>
    <s v="NA"/>
    <s v="MH02DZ4984"/>
    <x v="9"/>
    <s v="Rapid"/>
    <s v="Diesel"/>
    <s v="Skoda Rapid Diesel"/>
    <d v="2019-12-19T16:47:54"/>
    <s v="READY FOR DELIVERY"/>
    <d v="2019-12-19T00:00:00"/>
    <d v="2019-12-19T16:49:14"/>
    <x v="103"/>
    <d v="2019-12-19T23:08:45"/>
    <n v="20726"/>
    <n v="929.9"/>
    <s v="Partial Paid"/>
    <x v="2"/>
    <m/>
    <s v="Cash"/>
    <s v="garage"/>
    <x v="0"/>
  </r>
  <r>
    <n v="4432"/>
    <s v="Retail Mumbai"/>
    <s v="Retail"/>
    <s v="gomechanic"/>
    <n v="102"/>
    <x v="17"/>
    <x v="3"/>
    <x v="7"/>
    <n v="20191224166183"/>
    <s v="Akshay Mittal"/>
    <n v="9810770201"/>
    <s v="mittal.akshay@gmail.com"/>
    <s v="HR26CG1371"/>
    <x v="9"/>
    <s v="Rapid"/>
    <s v="Diesel"/>
    <s v="Skoda Rapid Diesel"/>
    <d v="2019-12-24T10:17:23"/>
    <s v="COMPLETE"/>
    <d v="2019-12-24T00:00:00"/>
    <d v="2019-12-24T10:18:44"/>
    <x v="102"/>
    <d v="2019-12-24T17:57:29"/>
    <n v="11549"/>
    <n v="929.9"/>
    <s v="Partial Paid"/>
    <x v="0"/>
    <m/>
    <s v="Cash"/>
    <s v="garage"/>
    <x v="14"/>
  </r>
  <r>
    <n v="4433"/>
    <s v="Retail Navi Mumbai"/>
    <s v="Retail"/>
    <s v="gomechanic"/>
    <n v="406"/>
    <x v="38"/>
    <x v="2"/>
    <x v="12"/>
    <n v="20191225167172"/>
    <s v="Anand"/>
    <n v="9665979194"/>
    <m/>
    <s v="MH43AW1422"/>
    <x v="9"/>
    <s v="Rapid"/>
    <s v="Diesel"/>
    <s v="Skoda Rapid Diesel"/>
    <d v="2019-12-25T16:41:54"/>
    <s v="COMPLETE"/>
    <d v="2019-12-25T00:00:00"/>
    <d v="2019-12-25T16:43:01"/>
    <x v="91"/>
    <d v="2019-12-28T17:42:41"/>
    <n v="21300"/>
    <n v="0"/>
    <s v="Paid"/>
    <x v="1"/>
    <m/>
    <s v="Cash"/>
    <s v="garage"/>
    <x v="4"/>
  </r>
  <r>
    <n v="4434"/>
    <s v="Retail Mumbai"/>
    <s v="Retail"/>
    <s v="gomechanic"/>
    <n v="240"/>
    <x v="20"/>
    <x v="2"/>
    <x v="29"/>
    <n v="20191226167568"/>
    <s v="Hemant"/>
    <n v="9769539801"/>
    <s v="NA"/>
    <s v="MH02CH8375"/>
    <x v="9"/>
    <s v="Rapid"/>
    <s v="Diesel"/>
    <s v="Skoda Rapid Diesel"/>
    <d v="2019-12-26T12:53:18"/>
    <s v="COMPLETE"/>
    <d v="2019-12-26T00:00:00"/>
    <d v="2019-12-26T13:01:50"/>
    <x v="115"/>
    <d v="2019-12-26T16:47:48"/>
    <n v="5899"/>
    <n v="0"/>
    <s v="Paid"/>
    <x v="1"/>
    <m/>
    <s v="Debit/Credit Card"/>
    <s v="garage"/>
    <x v="0"/>
  </r>
  <r>
    <n v="4435"/>
    <s v="Retail Mumbai"/>
    <s v="Retail"/>
    <s v="gomechanic"/>
    <n v="254"/>
    <x v="29"/>
    <x v="1"/>
    <x v="1"/>
    <n v="20191229169742"/>
    <s v="Rushit"/>
    <n v="9323453318"/>
    <s v="NA"/>
    <s v="MH04FR5623"/>
    <x v="9"/>
    <s v="Rapid"/>
    <s v="Diesel"/>
    <s v="Skoda Rapid Diesel"/>
    <d v="2019-12-29T11:54:21"/>
    <s v="COMPLETE"/>
    <d v="2019-12-29T00:00:00"/>
    <d v="2019-12-29T11:55:59"/>
    <x v="93"/>
    <d v="2019-12-29T15:50:19"/>
    <n v="7649"/>
    <n v="589"/>
    <s v="Partial Paid"/>
    <x v="1"/>
    <m/>
    <s v="Instamojo"/>
    <s v="gomechanic"/>
    <x v="11"/>
  </r>
  <r>
    <n v="4436"/>
    <s v="Retail Navi Mumbai"/>
    <s v="Retail"/>
    <s v="gomechanic"/>
    <n v="406"/>
    <x v="38"/>
    <x v="2"/>
    <x v="28"/>
    <n v="20191230170350"/>
    <s v="Aditya"/>
    <n v="9967950044"/>
    <m/>
    <s v="MH03BJ5587"/>
    <x v="9"/>
    <s v="Rapid"/>
    <s v="Diesel"/>
    <s v="Skoda Rapid Diesel"/>
    <d v="2019-12-30T12:11:44"/>
    <s v="COMPLETE"/>
    <d v="2019-12-30T00:00:00"/>
    <d v="2019-12-30T12:13:06"/>
    <x v="96"/>
    <d v="2019-12-31T15:50:57"/>
    <n v="9399"/>
    <n v="0"/>
    <s v="Paid"/>
    <x v="1"/>
    <m/>
    <s v="Instamojo"/>
    <s v="gomechanic"/>
    <x v="6"/>
  </r>
  <r>
    <n v="4437"/>
    <s v="Retail Thane"/>
    <s v="Retail"/>
    <s v="gomechanic"/>
    <n v="183"/>
    <x v="13"/>
    <x v="4"/>
    <x v="9"/>
    <n v="20191216161977"/>
    <s v="Moin"/>
    <n v="8108021333"/>
    <m/>
    <s v="MH04FA8696"/>
    <x v="10"/>
    <s v="Indica Vista"/>
    <s v="Diesel"/>
    <s v="Tata Indica Vista Diesel"/>
    <d v="2019-12-16T16:47:37"/>
    <s v="READY FOR DELIVERY"/>
    <d v="2019-12-16T00:00:00"/>
    <d v="2019-12-16T16:58:12"/>
    <x v="117"/>
    <d v="2019-12-17T18:22:54"/>
    <n v="400"/>
    <n v="0"/>
    <s v="Paid"/>
    <x v="1"/>
    <m/>
    <s v="Cash"/>
    <s v="garage"/>
    <x v="7"/>
  </r>
  <r>
    <n v="4438"/>
    <s v="Retail Thane"/>
    <s v="Retail"/>
    <s v="gomechanic"/>
    <n v="183"/>
    <x v="13"/>
    <x v="4"/>
    <x v="30"/>
    <n v="20191230170281"/>
    <s v="Mr Jon"/>
    <n v="9819836072"/>
    <m/>
    <s v="MH03AW9257"/>
    <x v="10"/>
    <s v="Indica Vista"/>
    <s v="Diesel"/>
    <s v="Tata Indica Vista Diesel"/>
    <d v="2019-12-30T11:19:31"/>
    <s v="COMPLETE"/>
    <d v="2019-12-30T00:00:00"/>
    <d v="2019-12-30T11:22:18"/>
    <x v="96"/>
    <d v="2019-12-31T13:07:19"/>
    <n v="27399.01"/>
    <n v="0"/>
    <s v="Partial Paid"/>
    <x v="1"/>
    <m/>
    <s v="Debit/Credit Card"/>
    <s v="garage"/>
    <x v="7"/>
  </r>
  <r>
    <n v="4439"/>
    <s v="Retail Mumbai"/>
    <s v="Retail"/>
    <s v="gomechanic"/>
    <n v="100"/>
    <x v="4"/>
    <x v="3"/>
    <x v="25"/>
    <n v="20191231170856"/>
    <s v="Kishore G"/>
    <n v="9322726959"/>
    <s v="gullipillikishore@gmail.com"/>
    <s v="MH46P9175"/>
    <x v="10"/>
    <s v="Indica Vista"/>
    <s v="Diesel"/>
    <s v="Tata Indica Vista Diesel"/>
    <d v="2019-12-31T09:35:42"/>
    <s v="READY FOR DELIVERY"/>
    <d v="2019-12-31T00:00:00"/>
    <d v="2019-12-31T11:04:28"/>
    <x v="96"/>
    <d v="2019-12-31T19:56:49"/>
    <n v="2198"/>
    <n v="219.8"/>
    <s v="Not Paid"/>
    <x v="1"/>
    <m/>
    <m/>
    <m/>
    <x v="2"/>
  </r>
  <r>
    <n v="4440"/>
    <s v="Retail Mumbai"/>
    <s v="Retail"/>
    <s v="gomechanic"/>
    <n v="389"/>
    <x v="33"/>
    <x v="0"/>
    <x v="18"/>
    <n v="2019125155630"/>
    <s v="Deemat"/>
    <n v="9769226515"/>
    <s v="NA"/>
    <s v="MH03AF5409"/>
    <x v="10"/>
    <s v="Indigo"/>
    <s v="Diesel"/>
    <s v="Tata Indigo Diesel"/>
    <d v="2019-12-05T11:39:51"/>
    <s v="COMPLETE"/>
    <d v="2019-12-05T00:00:00"/>
    <d v="2019-12-05T11:41:21"/>
    <x v="109"/>
    <d v="2019-12-07T16:50:30"/>
    <n v="3304"/>
    <n v="0"/>
    <s v="Paid"/>
    <x v="2"/>
    <s v="customer is satisfied with 9"/>
    <s v="Cash"/>
    <s v="garage"/>
    <x v="0"/>
  </r>
  <r>
    <n v="4441"/>
    <s v="Retail Mumbai"/>
    <s v="Retail"/>
    <s v="gomechanic"/>
    <n v="147"/>
    <x v="25"/>
    <x v="1"/>
    <x v="24"/>
    <n v="20191213160269"/>
    <s v="Dipesh Kabrawala"/>
    <n v="9820020919"/>
    <s v="diipesh.kabrawala@gmail.com"/>
    <s v="MH04EQ4728"/>
    <x v="10"/>
    <s v="Indigo eCS"/>
    <s v="Diesel"/>
    <s v="Tata Indigo eCS Diesel"/>
    <d v="2019-12-13T17:09:27"/>
    <s v="COMPLETE"/>
    <d v="2019-12-15T00:00:00"/>
    <d v="2019-12-16T11:51:29"/>
    <x v="94"/>
    <d v="2019-12-16T11:56:58"/>
    <n v="3899"/>
    <n v="0"/>
    <s v="Partial Paid"/>
    <x v="1"/>
    <m/>
    <s v="Cash"/>
    <s v="garage"/>
    <x v="24"/>
  </r>
  <r>
    <n v="4442"/>
    <s v="Retail Mumbai"/>
    <s v="Retail"/>
    <s v="gomechanic"/>
    <n v="147"/>
    <x v="25"/>
    <x v="1"/>
    <x v="24"/>
    <n v="20191215161369"/>
    <s v="Dipesh Kabrawala"/>
    <n v="9820020919"/>
    <s v="diipesh.kabrawala@gmail.com"/>
    <s v="MH04EQ4728"/>
    <x v="10"/>
    <s v="Indigo eCS"/>
    <s v="Diesel"/>
    <s v="Tata Indigo eCS Diesel"/>
    <d v="2019-12-15T14:24:18"/>
    <s v="COMPLETE"/>
    <d v="2019-12-15T00:00:00"/>
    <d v="2019-12-15T14:28:31"/>
    <x v="119"/>
    <d v="2019-12-15T15:41:04"/>
    <n v="4899"/>
    <n v="0"/>
    <s v="Partial Paid"/>
    <x v="0"/>
    <s v="customer satisfied and had given 7 rating"/>
    <s v="Cash"/>
    <s v="garage"/>
    <x v="24"/>
  </r>
  <r>
    <n v="4443"/>
    <s v="Retail Navi Mumbai"/>
    <s v="Retail"/>
    <s v="gomechanic"/>
    <n v="406"/>
    <x v="38"/>
    <x v="2"/>
    <x v="12"/>
    <n v="20191223165935"/>
    <s v="Suraj"/>
    <n v="9669342333"/>
    <s v="NA"/>
    <s v="MP09CH4181"/>
    <x v="10"/>
    <s v="Manza"/>
    <s v="Diesel"/>
    <s v="Tata Manza Diesel"/>
    <d v="2019-12-23T17:24:11"/>
    <s v="COMPLETE"/>
    <d v="2019-12-23T00:00:00"/>
    <d v="2019-12-23T17:25:53"/>
    <x v="97"/>
    <d v="2019-12-23T18:52:19"/>
    <n v="1199"/>
    <n v="0"/>
    <s v="Paid"/>
    <x v="2"/>
    <m/>
    <s v="Instamojo"/>
    <s v="gomechanic"/>
    <x v="1"/>
  </r>
  <r>
    <n v="4444"/>
    <s v="Retail Thane"/>
    <s v="Retail"/>
    <s v="gomechanic"/>
    <n v="113"/>
    <x v="30"/>
    <x v="4"/>
    <x v="9"/>
    <n v="20191225167187"/>
    <s v="Kunal"/>
    <n v="9325163344"/>
    <m/>
    <s v="MH27AC7778"/>
    <x v="10"/>
    <s v="Manza"/>
    <s v="Diesel"/>
    <s v="Tata Manza Diesel"/>
    <d v="2019-12-25T17:04:10"/>
    <s v="READY FOR DELIVERY"/>
    <d v="2019-12-25T00:00:00"/>
    <d v="2019-12-25T17:05:21"/>
    <x v="91"/>
    <d v="2019-12-28T14:09:10"/>
    <n v="4000"/>
    <n v="0"/>
    <s v="Paid"/>
    <x v="1"/>
    <m/>
    <s v="Cash"/>
    <s v="garage"/>
    <x v="3"/>
  </r>
  <r>
    <n v="4445"/>
    <s v="Retail Mumbai"/>
    <s v="Retail"/>
    <s v="gomechanic"/>
    <n v="151"/>
    <x v="9"/>
    <x v="4"/>
    <x v="9"/>
    <n v="2019128157786"/>
    <s v="Ankit Agrawal"/>
    <n v="9819750901"/>
    <s v="ankit0186@gmail.com"/>
    <s v="MH01BK3689"/>
    <x v="10"/>
    <s v="Manza"/>
    <s v="Diesel"/>
    <s v="Tata Manza Diesel"/>
    <d v="2019-12-08T16:31:55"/>
    <s v="READY FOR DELIVERY"/>
    <d v="2019-12-08T00:00:00"/>
    <d v="2019-12-08T16:36:32"/>
    <x v="116"/>
    <d v="2019-12-10T18:45:33"/>
    <n v="9931.0499999999993"/>
    <n v="0"/>
    <s v="Partial Paid"/>
    <x v="1"/>
    <m/>
    <s v="Cash"/>
    <s v="garage"/>
    <x v="24"/>
  </r>
  <r>
    <n v="4446"/>
    <s v="Retail Mumbai"/>
    <s v="Retail"/>
    <s v="gomechanic"/>
    <n v="100"/>
    <x v="4"/>
    <x v="3"/>
    <x v="25"/>
    <n v="20191221164745"/>
    <s v="Honey Khanna"/>
    <n v="9967818203"/>
    <s v="khannahoney14@gmail.com"/>
    <s v="MH03BJ1384"/>
    <x v="10"/>
    <s v="Manza"/>
    <s v="Diesel"/>
    <s v="Tata Manza Diesel"/>
    <d v="2019-12-21T16:13:25"/>
    <s v="COMPLETE"/>
    <d v="2019-12-24T00:00:00"/>
    <d v="2019-12-24T11:41:39"/>
    <x v="102"/>
    <d v="2019-12-24T19:06:14"/>
    <n v="4399"/>
    <n v="0"/>
    <s v="Not Paid"/>
    <x v="1"/>
    <m/>
    <s v="Cash"/>
    <s v="garage"/>
    <x v="2"/>
  </r>
  <r>
    <n v="4447"/>
    <s v="Retail Thane"/>
    <s v="Retail"/>
    <s v="gomechanic"/>
    <n v="151"/>
    <x v="9"/>
    <x v="4"/>
    <x v="31"/>
    <n v="20191228168885"/>
    <s v="Sridhar Sadula"/>
    <n v="8446667967"/>
    <s v="sridharsadula@rediffmail.com"/>
    <s v="MH04EF6346"/>
    <x v="10"/>
    <s v="Manza"/>
    <s v="Diesel"/>
    <s v="Tata Manza Diesel"/>
    <d v="2019-12-28T11:21:00"/>
    <s v="COMPLETE"/>
    <d v="2019-12-28T00:00:00"/>
    <d v="2019-12-28T17:14:42"/>
    <x v="93"/>
    <d v="2019-12-29T14:43:07"/>
    <n v="1199"/>
    <n v="0"/>
    <s v="Paid"/>
    <x v="1"/>
    <m/>
    <s v="Cash"/>
    <s v="garage"/>
    <x v="2"/>
  </r>
  <r>
    <n v="4448"/>
    <s v="Retail Mumbai"/>
    <s v="Retail"/>
    <s v="gomechanic"/>
    <n v="211"/>
    <x v="7"/>
    <x v="1"/>
    <x v="23"/>
    <n v="2019127156923"/>
    <s v="Kistel"/>
    <n v="8971529239"/>
    <s v="NA"/>
    <s v="KA15MG2504"/>
    <x v="10"/>
    <s v="Zest"/>
    <s v="Diesel"/>
    <s v="Tata Zest Diesel"/>
    <d v="2019-12-07T12:13:15"/>
    <s v="COMPLETE"/>
    <d v="2019-12-07T00:00:00"/>
    <d v="2019-12-07T12:26:00"/>
    <x v="106"/>
    <d v="2019-12-14T10:39:17"/>
    <n v="12316.49"/>
    <n v="439.9"/>
    <s v="Partial Paid"/>
    <x v="0"/>
    <s v="customer satisfied and had given 8 rating"/>
    <s v="Cash"/>
    <s v="garage"/>
    <x v="0"/>
  </r>
  <r>
    <n v="4449"/>
    <s v="Retail Mumbai"/>
    <s v="Retail"/>
    <s v="gomechanic"/>
    <n v="151"/>
    <x v="9"/>
    <x v="4"/>
    <x v="9"/>
    <n v="2019127157285"/>
    <s v="Govind"/>
    <n v="8149167777"/>
    <m/>
    <s v="MH26AJ1777"/>
    <x v="11"/>
    <s v="Etios"/>
    <s v="Diesel"/>
    <s v="Toyota Etios Diesel"/>
    <d v="2019-12-07T18:26:20"/>
    <s v="READY FOR DELIVERY"/>
    <d v="2019-12-07T00:00:00"/>
    <d v="2019-12-07T18:27:39"/>
    <x v="98"/>
    <d v="2019-12-08T15:16:14"/>
    <n v="800"/>
    <n v="0"/>
    <s v="Paid"/>
    <x v="2"/>
    <s v="customer is satisfied with 10"/>
    <s v="Cash"/>
    <s v="garage"/>
    <x v="7"/>
  </r>
  <r>
    <n v="4450"/>
    <s v="Retail Navi Mumbai"/>
    <s v="Retail"/>
    <s v="gomechanic"/>
    <n v="406"/>
    <x v="38"/>
    <x v="2"/>
    <x v="12"/>
    <n v="20191216161849"/>
    <s v="Vijay"/>
    <n v="9320808099"/>
    <m/>
    <s v="MH43U999"/>
    <x v="11"/>
    <s v="Innova"/>
    <s v="Diesel"/>
    <s v="Toyota Innova Diesel"/>
    <d v="2019-12-16T13:27:45"/>
    <s v="COMPLETE"/>
    <d v="2019-12-16T00:00:00"/>
    <d v="2019-12-16T13:28:39"/>
    <x v="117"/>
    <d v="2019-12-17T14:15:58"/>
    <n v="7899"/>
    <n v="789.9"/>
    <s v="Over Paid"/>
    <x v="2"/>
    <s v="customer is satisfied with 10"/>
    <s v="Cash"/>
    <s v="garage"/>
    <x v="3"/>
  </r>
  <r>
    <n v="4451"/>
    <s v="Retail Mumbai"/>
    <s v="Retail"/>
    <s v="gomechanic"/>
    <n v="65"/>
    <x v="21"/>
    <x v="1"/>
    <x v="6"/>
    <n v="2019122153659"/>
    <s v="Rafat Ali Khan"/>
    <n v="9920174606"/>
    <s v="khanrafat5@gmail.com"/>
    <s v="MH03AZ6287"/>
    <x v="11"/>
    <s v="Innova"/>
    <s v="Diesel"/>
    <s v="Toyota Innova Diesel"/>
    <d v="2019-12-02T11:35:29"/>
    <s v="READY FOR DELIVERY"/>
    <d v="2019-12-02T00:00:00"/>
    <d v="2019-12-02T11:40:45"/>
    <x v="111"/>
    <d v="2019-12-02T19:21:59"/>
    <n v="5999"/>
    <n v="1000"/>
    <s v="Partial Paid"/>
    <x v="2"/>
    <m/>
    <s v="Cash"/>
    <s v="garage"/>
    <x v="3"/>
  </r>
  <r>
    <n v="4452"/>
    <s v="Retail Navi Mumbai"/>
    <s v="Retail"/>
    <s v="gomechanic"/>
    <n v="240"/>
    <x v="20"/>
    <x v="2"/>
    <x v="2"/>
    <n v="2019122153963"/>
    <s v="Abdul Rahim Shaikh"/>
    <n v="9819397984"/>
    <s v="abdulrahimshaikh6323@gmail.com"/>
    <s v="MH02CZ6466"/>
    <x v="11"/>
    <s v="Innova"/>
    <s v="Diesel"/>
    <s v="Toyota Innova Diesel"/>
    <d v="2019-12-02T18:19:31"/>
    <s v="COMPLETE"/>
    <d v="2019-12-03T00:00:00"/>
    <d v="2019-12-04T12:14:02"/>
    <x v="100"/>
    <d v="2019-12-04T17:23:04"/>
    <n v="7599"/>
    <n v="500"/>
    <s v="Paid"/>
    <x v="1"/>
    <m/>
    <s v="Cash"/>
    <s v="garage"/>
    <x v="7"/>
  </r>
  <r>
    <n v="4453"/>
    <s v="Retail Mumbai"/>
    <s v="Retail"/>
    <s v="gomechanic"/>
    <n v="100"/>
    <x v="4"/>
    <x v="3"/>
    <x v="25"/>
    <n v="2019121153182"/>
    <s v="Kishor"/>
    <n v="9768933594"/>
    <s v="NA"/>
    <s v="MH04CM8662"/>
    <x v="11"/>
    <s v="Innova"/>
    <s v="Diesel"/>
    <s v="Toyota Innova Diesel"/>
    <d v="2019-12-01T11:50:58"/>
    <s v="COMPLETE"/>
    <d v="2019-12-01T00:00:00"/>
    <d v="2019-12-01T11:52:39"/>
    <x v="110"/>
    <d v="2019-12-01T18:34:34"/>
    <n v="5999"/>
    <n v="0"/>
    <s v="Paid"/>
    <x v="3"/>
    <s v="Customer not satisfied and given 5 Rating after services gear is not working .I educate to customer that this work not include in your package apologize for that and need time to check."/>
    <s v="Cash"/>
    <s v="garage"/>
    <x v="11"/>
  </r>
  <r>
    <n v="4454"/>
    <s v="Retail Mumbai"/>
    <s v="Retail"/>
    <s v="gomechanic"/>
    <n v="463"/>
    <x v="43"/>
    <x v="1"/>
    <x v="1"/>
    <n v="2019121153437"/>
    <s v="Jay"/>
    <n v="9004439626"/>
    <m/>
    <s v="MH02AU8868"/>
    <x v="11"/>
    <s v="Innova"/>
    <s v="Diesel"/>
    <s v="Toyota Innova Diesel"/>
    <d v="2019-12-01T17:46:15"/>
    <s v="COMPLETE"/>
    <d v="2019-12-01T00:00:00"/>
    <d v="2019-12-01T17:50:47"/>
    <x v="110"/>
    <d v="2019-12-01T19:31:57"/>
    <n v="600"/>
    <n v="0"/>
    <s v="Paid"/>
    <x v="2"/>
    <m/>
    <s v="Cash"/>
    <s v="garage"/>
    <x v="7"/>
  </r>
  <r>
    <n v="4455"/>
    <s v="Retail Mumbai"/>
    <s v="Retail"/>
    <s v="gomechanic"/>
    <n v="391"/>
    <x v="19"/>
    <x v="1"/>
    <x v="19"/>
    <n v="20191221164382"/>
    <s v="NITIN"/>
    <n v="9892257571"/>
    <s v="NA"/>
    <s v="MH02BT7829"/>
    <x v="11"/>
    <s v="Innova"/>
    <s v="Diesel"/>
    <s v="Toyota Innova Diesel"/>
    <d v="2019-12-21T11:25:06"/>
    <s v="COMPLETE"/>
    <d v="2019-12-21T00:00:00"/>
    <d v="2019-12-21T11:39:24"/>
    <x v="97"/>
    <d v="2019-12-21T20:42:11"/>
    <n v="4500"/>
    <n v="450"/>
    <s v="Partial Paid"/>
    <x v="1"/>
    <m/>
    <s v="Cash"/>
    <s v="garage"/>
    <x v="0"/>
  </r>
  <r>
    <n v="4456"/>
    <s v="Retail Mumbai"/>
    <s v="Retail"/>
    <s v="gomechanic"/>
    <n v="213"/>
    <x v="6"/>
    <x v="1"/>
    <x v="24"/>
    <n v="20191222165370"/>
    <s v="SANDEEP"/>
    <n v="9823189688"/>
    <s v="spkorgaonkar78@gmail.com"/>
    <s v="MH04EQ6680"/>
    <x v="11"/>
    <s v="Innova"/>
    <s v="Diesel"/>
    <s v="Toyota Innova Diesel"/>
    <d v="2019-12-22T17:03:56"/>
    <s v="COMPLETE"/>
    <d v="2019-12-22T00:00:00"/>
    <d v="2019-12-22T17:06:14"/>
    <x v="105"/>
    <d v="2019-12-22T19:25:49"/>
    <n v="2499"/>
    <n v="0"/>
    <s v="Paid"/>
    <x v="1"/>
    <m/>
    <s v="Cash,PayTM Gateway"/>
    <s v="garage"/>
    <x v="2"/>
  </r>
  <r>
    <n v="4457"/>
    <s v="Retail Mumbai"/>
    <s v="Retail"/>
    <s v="gomechanic"/>
    <n v="351"/>
    <x v="1"/>
    <x v="1"/>
    <x v="10"/>
    <n v="20191231170971"/>
    <s v="William"/>
    <n v="8898301437"/>
    <s v="williamharry777@gmail.com"/>
    <s v="MH04GJ7665"/>
    <x v="11"/>
    <s v="Innova"/>
    <s v="Diesel"/>
    <s v="Toyota Innova Diesel"/>
    <d v="2019-12-31T11:58:29"/>
    <s v="COMPLETE"/>
    <d v="2019-12-31T00:00:00"/>
    <d v="2019-12-31T11:59:17"/>
    <x v="96"/>
    <d v="2019-12-31T17:09:08"/>
    <n v="6648"/>
    <n v="0"/>
    <s v="Paid"/>
    <x v="1"/>
    <m/>
    <s v="Cash"/>
    <s v="garage"/>
    <x v="1"/>
  </r>
  <r>
    <n v="4458"/>
    <s v="Retail Mumbai"/>
    <s v="Retail"/>
    <s v="gomechanic"/>
    <n v="84"/>
    <x v="23"/>
    <x v="1"/>
    <x v="6"/>
    <n v="20191114143458"/>
    <s v="Vikram"/>
    <n v="9890120035"/>
    <s v="vikram.bhuller@gmail.com"/>
    <s v="MH14BK9845"/>
    <x v="12"/>
    <s v="Jetta"/>
    <s v="Diesel"/>
    <s v="Volkswagen Jetta Diesel"/>
    <d v="2019-11-14T11:19:52"/>
    <s v="COMPLETE"/>
    <d v="2019-11-14T00:00:00"/>
    <d v="2019-11-14T11:24:47"/>
    <x v="107"/>
    <d v="2019-12-19T08:57:29"/>
    <n v="117300"/>
    <n v="0"/>
    <s v="Paid"/>
    <x v="1"/>
    <m/>
    <s v="Cash"/>
    <s v="garage"/>
    <x v="2"/>
  </r>
  <r>
    <n v="4459"/>
    <s v="Retail Mumbai"/>
    <s v="Retail"/>
    <s v="gomechanic"/>
    <n v="211"/>
    <x v="7"/>
    <x v="1"/>
    <x v="24"/>
    <n v="2019123154821"/>
    <s v="S Iyer"/>
    <n v="9821218670"/>
    <m/>
    <s v="MH14DA4675"/>
    <x v="12"/>
    <s v="Jetta"/>
    <s v="Diesel"/>
    <s v="Volkswagen Jetta Diesel"/>
    <d v="2019-12-03T19:31:24"/>
    <s v="COMPLETE"/>
    <d v="2019-12-03T00:00:00"/>
    <d v="2019-12-03T19:33:46"/>
    <x v="99"/>
    <d v="2019-12-06T15:07:51"/>
    <n v="15076.5"/>
    <n v="0"/>
    <s v="Partial Paid"/>
    <x v="1"/>
    <m/>
    <s v="PayTM Gateway"/>
    <s v="garage"/>
    <x v="7"/>
  </r>
  <r>
    <n v="4460"/>
    <s v="Retail Mumbai"/>
    <s v="Retail"/>
    <s v="gomechanic"/>
    <n v="65"/>
    <x v="21"/>
    <x v="1"/>
    <x v="1"/>
    <n v="20191211159039"/>
    <s v="Manoj"/>
    <n v="9820646951"/>
    <m/>
    <s v="MH03BS4432"/>
    <x v="12"/>
    <s v="Jetta"/>
    <s v="Diesel"/>
    <s v="Volkswagen Jetta Diesel"/>
    <d v="2019-12-11T11:01:02"/>
    <s v="COMPLETE"/>
    <d v="2019-12-11T00:00:00"/>
    <d v="2019-12-11T11:02:51"/>
    <x v="118"/>
    <d v="2019-12-18T11:50:28"/>
    <n v="53004"/>
    <n v="1500"/>
    <s v="Partial Paid"/>
    <x v="2"/>
    <s v="customer satisfied and had given 9 rating"/>
    <s v="Cash"/>
    <s v="garage"/>
    <x v="7"/>
  </r>
  <r>
    <n v="4461"/>
    <s v="Retail Mumbai"/>
    <s v="Retail"/>
    <s v="gomechanic"/>
    <n v="257"/>
    <x v="18"/>
    <x v="3"/>
    <x v="26"/>
    <n v="20191231171060"/>
    <s v="Naeem Jivani"/>
    <n v="9930566455"/>
    <s v="jivaninaeem@gmail.com"/>
    <s v="MH43AJ8120"/>
    <x v="12"/>
    <s v="Jetta"/>
    <s v="Diesel"/>
    <s v="Volkswagen Jetta Diesel"/>
    <d v="2019-12-31T13:24:27"/>
    <s v="COMPLETE"/>
    <d v="2019-12-31T00:00:00"/>
    <d v="2019-12-31T13:30:01"/>
    <x v="96"/>
    <d v="2019-12-31T19:18:33"/>
    <n v="5599"/>
    <n v="0"/>
    <s v="Partial Paid"/>
    <x v="1"/>
    <m/>
    <s v="Cash"/>
    <s v="garage"/>
    <x v="7"/>
  </r>
  <r>
    <n v="4462"/>
    <s v="Retail Mumbai"/>
    <s v="Retail"/>
    <s v="gomechanic"/>
    <n v="100"/>
    <x v="4"/>
    <x v="3"/>
    <x v="16"/>
    <n v="201982099144"/>
    <s v="Ananda Krishnan Vijay"/>
    <n v="7012528234"/>
    <s v="anand92.krishna@yahoo.co.in"/>
    <s v="KL22J6333"/>
    <x v="12"/>
    <s v="Polo"/>
    <s v="Diesel"/>
    <s v="Volkswagen Polo Diesel"/>
    <d v="2019-08-20T16:52:14"/>
    <s v="READY FOR DELIVERY"/>
    <d v="2019-08-20T00:00:00"/>
    <d v="2019-08-20T16:52:14"/>
    <x v="120"/>
    <d v="2019-08-22T00:09:07"/>
    <n v="14299"/>
    <n v="0"/>
    <s v="Paid"/>
    <x v="1"/>
    <m/>
    <m/>
    <m/>
    <x v="6"/>
  </r>
  <r>
    <n v="4463"/>
    <s v="Retail Mumbai"/>
    <s v="Retail"/>
    <s v="gomechanic"/>
    <n v="100"/>
    <x v="4"/>
    <x v="3"/>
    <x v="25"/>
    <n v="20191213160138"/>
    <s v="Vijay"/>
    <n v="7012528234"/>
    <s v="anand92.krishna@yahoo.co.in"/>
    <s v="KL22J6333"/>
    <x v="12"/>
    <s v="Polo"/>
    <s v="Diesel"/>
    <s v="Volkswagen Polo Diesel"/>
    <d v="2019-12-13T13:38:46"/>
    <s v="COMPLETE"/>
    <d v="2019-12-13T00:00:00"/>
    <d v="2019-12-13T13:41:09"/>
    <x v="119"/>
    <d v="2019-12-15T10:45:38"/>
    <n v="2200"/>
    <n v="0"/>
    <s v="Paid"/>
    <x v="1"/>
    <m/>
    <s v="Cash"/>
    <s v="garage"/>
    <x v="6"/>
  </r>
  <r>
    <n v="4464"/>
    <s v="Retail Mumbai"/>
    <s v="Retail"/>
    <s v="gomechanic"/>
    <n v="391"/>
    <x v="19"/>
    <x v="1"/>
    <x v="23"/>
    <n v="2019129158033"/>
    <s v="Surya"/>
    <n v="9589321883"/>
    <s v="na"/>
    <s v="DL10CC2085"/>
    <x v="12"/>
    <s v="Polo"/>
    <s v="Diesel"/>
    <s v="Volkswagen Polo Diesel"/>
    <d v="2019-12-09T12:10:54"/>
    <s v="COMPLETE"/>
    <d v="2019-12-09T00:00:00"/>
    <d v="2019-12-09T12:15:20"/>
    <x v="116"/>
    <d v="2019-12-10T18:35:36"/>
    <n v="1"/>
    <n v="0"/>
    <s v="Paid"/>
    <x v="1"/>
    <m/>
    <s v="Cash"/>
    <s v="gomechanic"/>
    <x v="0"/>
  </r>
  <r>
    <n v="4465"/>
    <s v="Retail Mumbai"/>
    <s v="Retail"/>
    <s v="gomechanic"/>
    <n v="254"/>
    <x v="29"/>
    <x v="1"/>
    <x v="6"/>
    <n v="20191211158978"/>
    <s v="Akash Sawant"/>
    <n v="8169238743"/>
    <s v="akashsawant502@gmail.com"/>
    <s v="VPOLOD8169238743"/>
    <x v="12"/>
    <s v="Polo"/>
    <s v="Diesel"/>
    <s v="Volkswagen Polo Diesel"/>
    <d v="2019-12-11T09:04:15"/>
    <s v="READY FOR DELIVERY"/>
    <d v="2019-12-12T00:00:00"/>
    <d v="2019-12-12T14:10:47"/>
    <x v="118"/>
    <d v="2019-12-18T13:58:45"/>
    <n v="17393"/>
    <n v="439.9"/>
    <s v="Partial Paid"/>
    <x v="1"/>
    <m/>
    <s v="Cash"/>
    <s v="garage"/>
    <x v="2"/>
  </r>
  <r>
    <n v="4466"/>
    <s v="Retail Mumbai"/>
    <s v="Retail"/>
    <s v="gomechanic"/>
    <n v="213"/>
    <x v="6"/>
    <x v="1"/>
    <x v="23"/>
    <n v="20191215161487"/>
    <s v="Lals Software Services Pvt.ltd"/>
    <n v="9995949667"/>
    <s v="NA"/>
    <s v="KL07CB683"/>
    <x v="12"/>
    <s v="Polo"/>
    <s v="Diesel"/>
    <s v="Volkswagen Polo Diesel"/>
    <d v="2019-12-15T18:25:32"/>
    <s v="COMPLETE"/>
    <d v="2019-12-15T00:00:00"/>
    <d v="2019-12-15T18:29:15"/>
    <x v="94"/>
    <d v="2019-12-16T17:19:57"/>
    <n v="14416.6"/>
    <n v="0"/>
    <s v="Partial Paid"/>
    <x v="1"/>
    <m/>
    <s v="Cash"/>
    <s v="garage"/>
    <x v="0"/>
  </r>
  <r>
    <n v="4467"/>
    <s v="Retail Mumbai"/>
    <s v="Retail"/>
    <s v="gomechanic"/>
    <n v="151"/>
    <x v="9"/>
    <x v="4"/>
    <x v="9"/>
    <n v="20191222164983"/>
    <s v="Amar"/>
    <n v="9930473867"/>
    <s v="amar.tripathy7@gmail.com"/>
    <s v="MH04GZ0916"/>
    <x v="12"/>
    <s v="Polo"/>
    <s v="Diesel"/>
    <s v="Volkswagen Polo Diesel"/>
    <d v="2019-12-22T08:39:06"/>
    <s v="READY FOR DELIVERY"/>
    <d v="2019-12-22T00:00:00"/>
    <d v="2019-12-22T14:01:17"/>
    <x v="105"/>
    <d v="2019-12-22T17:29:18"/>
    <n v="11199"/>
    <n v="0"/>
    <s v="Paid"/>
    <x v="1"/>
    <m/>
    <s v="Cash"/>
    <s v="garage"/>
    <x v="4"/>
  </r>
  <r>
    <n v="4468"/>
    <s v="Retail Mumbai"/>
    <s v="Retail"/>
    <s v="gomechanic"/>
    <n v="257"/>
    <x v="18"/>
    <x v="3"/>
    <x v="20"/>
    <n v="20191227168162"/>
    <s v="Riyaz Patel"/>
    <n v="9022952441"/>
    <s v="NA"/>
    <s v="MH01BY0937"/>
    <x v="12"/>
    <s v="Polo"/>
    <s v="Diesel"/>
    <s v="Volkswagen Polo Diesel"/>
    <d v="2019-12-27T11:02:19"/>
    <s v="COMPLETE"/>
    <d v="2019-12-27T00:00:00"/>
    <d v="2019-12-27T11:03:09"/>
    <x v="92"/>
    <d v="2019-12-27T19:53:25"/>
    <n v="10719"/>
    <n v="719.9"/>
    <s v="Paid"/>
    <x v="1"/>
    <m/>
    <s v="Cash"/>
    <s v="garage"/>
    <x v="3"/>
  </r>
  <r>
    <n v="4469"/>
    <s v="Retail Mumbai"/>
    <s v="Retail"/>
    <s v="gomechanic"/>
    <n v="463"/>
    <x v="43"/>
    <x v="1"/>
    <x v="10"/>
    <n v="20191227168344"/>
    <s v="Shubhangi Gupta"/>
    <n v="9833922869"/>
    <s v="shubhangi06@gmail.com"/>
    <s v="HR29AF2144"/>
    <x v="12"/>
    <s v="Polo"/>
    <s v="Diesel"/>
    <s v="Volkswagen Polo Diesel"/>
    <d v="2019-12-27T13:33:56"/>
    <s v="COMPLETE"/>
    <d v="2019-12-28T00:00:00"/>
    <d v="2019-12-28T11:12:10"/>
    <x v="91"/>
    <d v="2019-12-28T19:28:21"/>
    <n v="12349"/>
    <n v="500"/>
    <s v="Paid"/>
    <x v="1"/>
    <m/>
    <s v="Cash"/>
    <s v="garage"/>
    <x v="5"/>
  </r>
  <r>
    <n v="4470"/>
    <s v="Retail Mumbai"/>
    <s v="Retail"/>
    <s v="gomechanic"/>
    <n v="217"/>
    <x v="37"/>
    <x v="1"/>
    <x v="24"/>
    <n v="20191227168409"/>
    <s v="Sajid"/>
    <n v="9821216900"/>
    <m/>
    <s v="MH04ZF3632"/>
    <x v="12"/>
    <s v="Polo"/>
    <s v="Diesel"/>
    <s v="Volkswagen Polo Diesel"/>
    <d v="2019-12-27T14:39:41"/>
    <s v="COMPLETE"/>
    <d v="2019-12-27T00:00:00"/>
    <d v="2019-12-27T14:42:13"/>
    <x v="93"/>
    <d v="2019-12-29T18:40:41"/>
    <n v="4125"/>
    <n v="0"/>
    <s v="Paid"/>
    <x v="1"/>
    <m/>
    <s v="Cash"/>
    <s v="garage"/>
    <x v="3"/>
  </r>
  <r>
    <n v="4471"/>
    <s v="Retail Navi Mumbai"/>
    <s v="Retail"/>
    <s v="gomechanic"/>
    <n v="150"/>
    <x v="41"/>
    <x v="2"/>
    <x v="2"/>
    <n v="20191229169951"/>
    <s v="Alok Parey"/>
    <n v="9689992021"/>
    <s v="alok_parey@yahoo.com"/>
    <s v="MH15DC8803"/>
    <x v="12"/>
    <s v="Polo"/>
    <s v="Diesel"/>
    <s v="Volkswagen Polo Diesel"/>
    <d v="2019-12-29T16:01:26"/>
    <s v="COMPLETE"/>
    <d v="2019-12-29T00:00:00"/>
    <d v="2019-12-29T16:02:25"/>
    <x v="108"/>
    <d v="2019-12-30T14:10:23"/>
    <n v="10639"/>
    <n v="0"/>
    <s v="Paid"/>
    <x v="1"/>
    <m/>
    <s v="Cash"/>
    <s v="garage"/>
    <x v="4"/>
  </r>
  <r>
    <n v="4472"/>
    <s v="Retail Mumbai"/>
    <s v="Retail"/>
    <s v="gomechanic"/>
    <n v="65"/>
    <x v="21"/>
    <x v="1"/>
    <x v="6"/>
    <n v="2019128157841"/>
    <s v="Garima"/>
    <n v="9811609751"/>
    <s v="garimasaini@gmail.com"/>
    <s v="DL10CC1457"/>
    <x v="12"/>
    <s v="Vento"/>
    <s v="Diesel"/>
    <s v="Volkswagen Vento Diesel"/>
    <d v="2019-12-08T18:43:48"/>
    <s v="READY FOR DELIVERY"/>
    <d v="2019-12-08T00:00:00"/>
    <d v="2019-12-08T18:44:54"/>
    <x v="94"/>
    <d v="2019-12-12T11:42:10"/>
    <n v="2950.01"/>
    <n v="0"/>
    <s v="Partial Paid"/>
    <x v="1"/>
    <m/>
    <s v="Instamojo"/>
    <s v="gomechanic"/>
    <x v="3"/>
  </r>
  <r>
    <n v="4473"/>
    <s v="Retail Mumbai"/>
    <s v="Retail"/>
    <s v="gomechanic"/>
    <n v="101"/>
    <x v="12"/>
    <x v="3"/>
    <x v="25"/>
    <n v="20191209158434"/>
    <s v="Rayyan Khan"/>
    <n v="9833364977"/>
    <s v="krayyan03@gmail.com"/>
    <s v="MH03AZ6397"/>
    <x v="12"/>
    <s v="Vento"/>
    <s v="Diesel"/>
    <s v="Volkswagen Vento Diesel"/>
    <d v="2019-12-10T01:41:10"/>
    <s v="COMPLETE"/>
    <d v="2019-12-15T00:00:00"/>
    <d v="2019-12-15T12:55:43"/>
    <x v="118"/>
    <d v="2019-12-18T20:35:41"/>
    <n v="4499"/>
    <n v="0"/>
    <s v="Paid"/>
    <x v="1"/>
    <m/>
    <s v="PayTM Gateway"/>
    <s v="garage"/>
    <x v="2"/>
  </r>
  <r>
    <n v="4474"/>
    <s v="Retail Mumbai"/>
    <s v="Retail"/>
    <s v="gomechanic"/>
    <n v="100"/>
    <x v="4"/>
    <x v="3"/>
    <x v="20"/>
    <n v="20191223165603"/>
    <s v="Vikas"/>
    <n v="9702710932"/>
    <s v="NA"/>
    <s v="MH03BE2418"/>
    <x v="12"/>
    <s v="Vento"/>
    <s v="Diesel"/>
    <s v="Volkswagen Vento Diesel"/>
    <d v="2019-12-23T11:58:52"/>
    <s v="COMPLETE"/>
    <d v="2019-12-23T00:00:00"/>
    <d v="2019-12-23T11:59:42"/>
    <x v="95"/>
    <d v="2019-12-25T17:36:39"/>
    <n v="3700"/>
    <n v="0"/>
    <s v="Paid"/>
    <x v="3"/>
    <s v="customer not satisfied and said overpriced ,thats why punched as 6,process was time consuming"/>
    <s v="Cash"/>
    <s v="garage"/>
    <x v="0"/>
  </r>
  <r>
    <n v="4475"/>
    <s v="Retail Mumbai"/>
    <s v="Retail"/>
    <s v="gomechanic"/>
    <n v="65"/>
    <x v="21"/>
    <x v="1"/>
    <x v="6"/>
    <n v="20191121147279"/>
    <s v="Samir Rawal"/>
    <n v="9820017498"/>
    <m/>
    <s v="MH43AJ5550"/>
    <x v="12"/>
    <s v="Vento"/>
    <s v="Diesel"/>
    <s v="Volkswagen Vento Diesel"/>
    <d v="2019-11-21T12:29:58"/>
    <s v="READY FOR DELIVERY"/>
    <d v="2019-11-21T00:00:00"/>
    <d v="2019-11-21T12:35:20"/>
    <x v="121"/>
    <d v="2019-12-03T18:03:15"/>
    <n v="1"/>
    <n v="0"/>
    <s v="Paid"/>
    <x v="0"/>
    <m/>
    <s v="Instamojo"/>
    <s v="gomechanic"/>
    <x v="7"/>
  </r>
  <r>
    <n v="4476"/>
    <s v="Retail Navi Mumbai"/>
    <s v="Retail"/>
    <s v="gomechanic"/>
    <n v="150"/>
    <x v="41"/>
    <x v="2"/>
    <x v="2"/>
    <n v="20191128151164"/>
    <s v="Souvik"/>
    <n v="9004619820"/>
    <s v="NA"/>
    <s v="MH02CP9994"/>
    <x v="12"/>
    <s v="Vento"/>
    <s v="Diesel"/>
    <s v="Volkswagen Vento Diesel"/>
    <d v="2019-11-28T13:38:10"/>
    <s v="COMPLETE"/>
    <d v="2019-11-28T00:00:00"/>
    <d v="2019-11-28T13:38:53"/>
    <x v="121"/>
    <d v="2019-12-03T19:40:17"/>
    <n v="41304"/>
    <n v="0"/>
    <s v="Paid"/>
    <x v="3"/>
    <s v="Customer not satisfied and not given rating after work noise is coming from front shocker and sensor air is not working apologize for that and need time to check as per discussion with Diksha punch in 3."/>
    <s v="Cash"/>
    <s v="garage"/>
    <x v="0"/>
  </r>
  <r>
    <n v="4477"/>
    <s v="Retail Mumbai"/>
    <s v="Retail"/>
    <s v="gomechanic"/>
    <n v="213"/>
    <x v="6"/>
    <x v="1"/>
    <x v="24"/>
    <n v="2019122153815"/>
    <s v="Swapnil"/>
    <n v="9769614594"/>
    <m/>
    <s v="MH05BS5200"/>
    <x v="12"/>
    <s v="Vento"/>
    <s v="Diesel"/>
    <s v="Volkswagen Vento Diesel"/>
    <d v="2019-12-02T14:37:26"/>
    <s v="COMPLETE"/>
    <d v="2019-12-02T00:00:00"/>
    <d v="2019-12-02T14:42:44"/>
    <x v="121"/>
    <d v="2019-12-03T15:02:21"/>
    <n v="5599"/>
    <n v="0"/>
    <s v="Paid"/>
    <x v="1"/>
    <m/>
    <s v="PayTM Gateway"/>
    <s v="gomechanic"/>
    <x v="7"/>
  </r>
  <r>
    <n v="4478"/>
    <s v="Retail Mumbai"/>
    <s v="Retail"/>
    <s v="gomechanic"/>
    <n v="45"/>
    <x v="5"/>
    <x v="0"/>
    <x v="18"/>
    <n v="20191218162746"/>
    <s v="Abhishek"/>
    <n v="8879760257"/>
    <s v="upadhyaya.abhishek@gmail.com"/>
    <s v="UP32FT5410"/>
    <x v="12"/>
    <s v="Vento"/>
    <s v="Diesel"/>
    <s v="Volkswagen Vento Diesel"/>
    <d v="2019-12-18T11:36:29"/>
    <s v="COMPLETE"/>
    <d v="2019-12-18T00:00:00"/>
    <d v="2019-12-18T11:39:44"/>
    <x v="118"/>
    <d v="2019-12-18T16:45:00"/>
    <n v="897"/>
    <n v="0"/>
    <s v="Paid"/>
    <x v="1"/>
    <m/>
    <s v="Cash"/>
    <s v="garage"/>
    <x v="7"/>
  </r>
  <r>
    <n v="4479"/>
    <s v="Retail Mumbai"/>
    <s v="Retail"/>
    <s v="gomechanic"/>
    <n v="391"/>
    <x v="19"/>
    <x v="1"/>
    <x v="19"/>
    <n v="20191220164152"/>
    <s v="Anup Chandrate"/>
    <n v="9822084811"/>
    <s v="NA"/>
    <s v="MH43AR1368"/>
    <x v="12"/>
    <s v="Vento"/>
    <s v="Diesel"/>
    <s v="Volkswagen Vento Diesel"/>
    <d v="2019-12-20T19:03:03"/>
    <s v="COMPLETE"/>
    <d v="2019-12-20T00:00:00"/>
    <d v="2019-12-20T19:05:01"/>
    <x v="104"/>
    <d v="2019-12-21T15:56:04"/>
    <n v="8099"/>
    <n v="0"/>
    <s v="Partial Paid"/>
    <x v="1"/>
    <m/>
    <s v="Cash"/>
    <s v="garage"/>
    <x v="4"/>
  </r>
  <r>
    <n v="4480"/>
    <s v="Retail Mumbai"/>
    <s v="Retail"/>
    <s v="gomechanic"/>
    <n v="351"/>
    <x v="1"/>
    <x v="1"/>
    <x v="10"/>
    <n v="20191223165781"/>
    <s v="Adnan"/>
    <n v="9768035786"/>
    <s v="NA"/>
    <s v="MH02CL3277"/>
    <x v="12"/>
    <s v="Vento"/>
    <s v="Diesel"/>
    <s v="Volkswagen Vento Diesel"/>
    <d v="2019-12-23T14:46:29"/>
    <s v="COMPLETE"/>
    <d v="2019-12-23T00:00:00"/>
    <d v="2019-12-23T14:48:02"/>
    <x v="102"/>
    <d v="2019-12-24T13:37:25"/>
    <n v="7570.19"/>
    <n v="559"/>
    <s v="Partial Paid"/>
    <x v="3"/>
    <m/>
    <s v="Cash"/>
    <s v="garage"/>
    <x v="6"/>
  </r>
  <r>
    <n v="4481"/>
    <s v="Retail Mumbai"/>
    <s v="Retail"/>
    <s v="gomechanic"/>
    <n v="65"/>
    <x v="21"/>
    <x v="1"/>
    <x v="1"/>
    <n v="20191224166341"/>
    <s v="Shah"/>
    <n v="9820042020"/>
    <s v="NA"/>
    <s v="MH02BC1550"/>
    <x v="12"/>
    <s v="Vento"/>
    <s v="Diesel"/>
    <s v="Volkswagen Vento Diesel"/>
    <d v="2019-12-24T12:36:25"/>
    <s v="COMPLETE"/>
    <d v="2019-12-24T00:00:00"/>
    <d v="2019-12-24T12:37:56"/>
    <x v="102"/>
    <d v="2019-12-24T17:59:11"/>
    <n v="5599"/>
    <n v="0"/>
    <s v="Paid"/>
    <x v="0"/>
    <m/>
    <s v="Instamojo"/>
    <s v="gomechanic"/>
    <x v="0"/>
  </r>
  <r>
    <n v="4482"/>
    <s v="Retail Mumbai"/>
    <s v="Retail"/>
    <s v="gomechanic"/>
    <n v="351"/>
    <x v="1"/>
    <x v="1"/>
    <x v="10"/>
    <n v="20191225167207"/>
    <s v="Bhaskar Patidar"/>
    <n v="9770793389"/>
    <m/>
    <s v="MP08CF7644"/>
    <x v="12"/>
    <s v="Vento"/>
    <s v="Diesel"/>
    <s v="Volkswagen Vento Diesel"/>
    <d v="2019-12-25T17:38:25"/>
    <s v="COMPLETE"/>
    <d v="2019-12-25T00:00:00"/>
    <d v="2019-12-25T18:00:45"/>
    <x v="115"/>
    <d v="2019-12-26T19:23:00"/>
    <n v="10527.08"/>
    <n v="500"/>
    <s v="Partial Paid"/>
    <x v="1"/>
    <m/>
    <s v="Cash"/>
    <s v="garage"/>
    <x v="7"/>
  </r>
  <r>
    <n v="4483"/>
    <s v="Retail Thane"/>
    <s v="Retail"/>
    <s v="gomechanic"/>
    <n v="151"/>
    <x v="9"/>
    <x v="4"/>
    <x v="9"/>
    <n v="20191226167888"/>
    <s v="Amit"/>
    <n v="9892077799"/>
    <m/>
    <s v="MH04ET0081"/>
    <x v="12"/>
    <s v="Vento"/>
    <s v="Diesel"/>
    <s v="Volkswagen Vento Diesel"/>
    <d v="2019-12-26T17:39:14"/>
    <s v="READY FOR DELIVERY"/>
    <d v="2019-12-26T00:00:00"/>
    <d v="2019-12-26T17:42:59"/>
    <x v="115"/>
    <d v="2019-12-26T19:05:17"/>
    <n v="53210"/>
    <n v="0"/>
    <s v="Partial Paid"/>
    <x v="1"/>
    <m/>
    <s v="Cash"/>
    <s v="garage"/>
    <x v="6"/>
  </r>
  <r>
    <n v="4484"/>
    <s v="Retail Mumbai"/>
    <s v="Retail"/>
    <s v="gomechanic"/>
    <n v="65"/>
    <x v="21"/>
    <x v="1"/>
    <x v="10"/>
    <n v="20191230170277"/>
    <s v="Mrigendra Mainkar"/>
    <n v="7738832092"/>
    <s v="farooq7615@gmail.com"/>
    <s v="MH15DC2110"/>
    <x v="12"/>
    <s v="Vento"/>
    <s v="Diesel"/>
    <s v="Volkswagen Vento Diesel"/>
    <d v="2019-12-30T11:15:00"/>
    <s v="COMPLETE"/>
    <d v="2019-12-30T00:00:00"/>
    <d v="2019-12-30T14:28:50"/>
    <x v="96"/>
    <d v="2019-12-31T14:49:05"/>
    <n v="8239"/>
    <n v="500"/>
    <s v="Paid"/>
    <x v="1"/>
    <m/>
    <s v="Cash"/>
    <s v="garage"/>
    <x v="1"/>
  </r>
  <r>
    <n v="4485"/>
    <s v="Retail Mumbai"/>
    <s v="Retail"/>
    <s v="gomechanic"/>
    <n v="151"/>
    <x v="9"/>
    <x v="4"/>
    <x v="9"/>
    <n v="20191210158640"/>
    <s v="Vinay"/>
    <n v="9372089056"/>
    <m/>
    <s v="MH02EE0579"/>
    <x v="13"/>
    <s v="TUV 300"/>
    <s v="Diesel"/>
    <s v="Mahindra TUV 300 Diesel"/>
    <d v="2019-12-10T12:59:08"/>
    <s v="READY FOR DELIVERY"/>
    <d v="2019-12-10T00:00:00"/>
    <d v="2019-12-10T13:00:27"/>
    <x v="112"/>
    <d v="2019-12-12T09:57:07"/>
    <n v="6099"/>
    <n v="0"/>
    <s v="Paid"/>
    <x v="3"/>
    <s v="customer not satisfied and disconnected the call without any feedback ,so punched as 5"/>
    <s v="Cash"/>
    <s v="garage"/>
    <x v="3"/>
  </r>
  <r>
    <n v="4486"/>
    <s v="Retail Mumbai"/>
    <s v="Retail"/>
    <s v="gomechanic"/>
    <n v="351"/>
    <x v="1"/>
    <x v="1"/>
    <x v="1"/>
    <n v="2019124155050"/>
    <s v="Bhagvan"/>
    <n v="9824004222"/>
    <s v="NA"/>
    <s v="GJ01RM4546"/>
    <x v="13"/>
    <s v="TUV 300"/>
    <s v="Diesel"/>
    <s v="Mahindra TUV 300 Diesel"/>
    <d v="2019-12-04T11:43:02"/>
    <s v="COMPLETE"/>
    <d v="2019-12-04T00:00:00"/>
    <d v="2019-12-04T11:46:57"/>
    <x v="114"/>
    <d v="2019-12-05T15:26:35"/>
    <n v="8017"/>
    <n v="789.9"/>
    <s v="Partial Paid"/>
    <x v="0"/>
    <m/>
    <s v="Cash"/>
    <s v="garage"/>
    <x v="0"/>
  </r>
  <r>
    <n v="4487"/>
    <s v="Retail Mumbai"/>
    <s v="Retail"/>
    <s v="gomechanic"/>
    <n v="254"/>
    <x v="29"/>
    <x v="1"/>
    <x v="6"/>
    <n v="20191207157244"/>
    <s v="Savita Patel"/>
    <n v="9969069448"/>
    <s v="savitapatel60@gmail.com"/>
    <s v="MH48AC"/>
    <x v="13"/>
    <s v="TUV 300"/>
    <s v="Diesel"/>
    <s v="Mahindra TUV 300 Diesel"/>
    <d v="2019-12-07T17:32:57"/>
    <s v="READY FOR DELIVERY"/>
    <d v="2019-12-08T00:00:00"/>
    <d v="2019-12-08T14:42:59"/>
    <x v="98"/>
    <d v="2019-12-08T17:15:05"/>
    <n v="4239"/>
    <n v="419.9"/>
    <s v="Partial Paid"/>
    <x v="1"/>
    <m/>
    <s v="Instamojo"/>
    <s v="gomechanic"/>
    <x v="2"/>
  </r>
  <r>
    <n v="4488"/>
    <s v="Retail Mumbai"/>
    <s v="Retail"/>
    <s v="gomechanic"/>
    <n v="254"/>
    <x v="29"/>
    <x v="1"/>
    <x v="6"/>
    <n v="2019128157572"/>
    <s v="Binit"/>
    <n v="9920393189"/>
    <m/>
    <s v="MH46AP2912"/>
    <x v="13"/>
    <s v="TUV 300"/>
    <s v="Diesel"/>
    <s v="Mahindra TUV 300 Diesel"/>
    <d v="2019-12-08T12:18:35"/>
    <s v="READY FOR DELIVERY"/>
    <d v="2019-12-08T00:00:00"/>
    <d v="2019-12-08T12:20:21"/>
    <x v="98"/>
    <d v="2019-12-08T13:59:45"/>
    <n v="499"/>
    <n v="0"/>
    <s v="Paid"/>
    <x v="2"/>
    <m/>
    <s v="Cash"/>
    <s v="garage"/>
    <x v="3"/>
  </r>
  <r>
    <n v="4489"/>
    <s v="Retail Mumbai"/>
    <s v="Retail"/>
    <s v="gomechanic"/>
    <n v="212"/>
    <x v="8"/>
    <x v="1"/>
    <x v="1"/>
    <n v="20191215161326"/>
    <s v="Vishal Jain"/>
    <n v="9867001398"/>
    <s v="vijai@microsoft.com"/>
    <s v="MH47W3093"/>
    <x v="4"/>
    <s v="BRV"/>
    <s v="Diesel"/>
    <s v="Honda BRV Diesel"/>
    <d v="2019-12-15T13:17:11"/>
    <s v="COMPLETE"/>
    <d v="2019-12-15T00:00:00"/>
    <d v="2019-12-15T14:18:41"/>
    <x v="119"/>
    <d v="2019-12-15T17:36:24"/>
    <n v="4099"/>
    <n v="0"/>
    <s v="Paid"/>
    <x v="2"/>
    <s v="customer was satisfied and was in hurry so punched as 9"/>
    <s v="Cash"/>
    <s v="garage"/>
    <x v="7"/>
  </r>
  <r>
    <n v="4490"/>
    <s v="Retail Mumbai"/>
    <s v="Retail"/>
    <s v="gomechanic"/>
    <n v="463"/>
    <x v="43"/>
    <x v="1"/>
    <x v="10"/>
    <n v="2019122153653"/>
    <s v="Urmil"/>
    <n v="9920858877"/>
    <s v="urmilbadami@yahoo.co.in"/>
    <s v="MH02EP3069"/>
    <x v="4"/>
    <s v="WRV"/>
    <s v="Diesel"/>
    <s v="Honda WRV Diesel"/>
    <d v="2019-12-02T11:34:05"/>
    <s v="READY FOR DELIVERY"/>
    <d v="2019-12-02T00:00:00"/>
    <d v="2019-12-02T14:38:45"/>
    <x v="121"/>
    <d v="2019-12-03T17:47:52"/>
    <n v="3899"/>
    <n v="0"/>
    <s v="Paid"/>
    <x v="2"/>
    <m/>
    <s v="Cash"/>
    <s v="garage"/>
    <x v="2"/>
  </r>
  <r>
    <n v="4491"/>
    <s v="Retail Thane"/>
    <s v="Retail"/>
    <s v="gomechanic"/>
    <n v="334"/>
    <x v="0"/>
    <x v="0"/>
    <x v="18"/>
    <n v="20191214161079"/>
    <s v="Sandeep Kadian"/>
    <n v="9870364574"/>
    <s v="drsandeepkadian@gmail.com"/>
    <s v="MH05DH6833"/>
    <x v="4"/>
    <s v="WRV"/>
    <s v="Diesel"/>
    <s v="Honda WRV Diesel"/>
    <d v="2019-12-15T01:40:34"/>
    <s v="COMPLETE"/>
    <d v="2019-12-15T00:00:00"/>
    <d v="2019-12-15T14:47:52"/>
    <x v="119"/>
    <d v="2019-12-15T19:29:55"/>
    <n v="5699"/>
    <n v="500"/>
    <s v="Paid"/>
    <x v="1"/>
    <m/>
    <s v="Cash"/>
    <s v="garage"/>
    <x v="2"/>
  </r>
  <r>
    <n v="4492"/>
    <s v="Retail Mumbai"/>
    <s v="Retail"/>
    <s v="gomechanic"/>
    <n v="101"/>
    <x v="12"/>
    <x v="3"/>
    <x v="26"/>
    <n v="20191211159101"/>
    <s v="Kush R Ajwani"/>
    <n v="7738888847"/>
    <s v="Ajwani48@gmail.com"/>
    <s v="MH01CP5153"/>
    <x v="13"/>
    <s v="KUV 100"/>
    <s v="Diesel"/>
    <s v="Mahindra KUV 100 Diesel"/>
    <d v="2019-12-11T12:23:23"/>
    <s v="COMPLETE"/>
    <d v="2019-12-12T00:00:00"/>
    <d v="2019-12-12T12:13:42"/>
    <x v="112"/>
    <d v="2019-12-12T18:37:26"/>
    <n v="3299"/>
    <n v="0"/>
    <s v="Paid"/>
    <x v="1"/>
    <m/>
    <s v="payment not added"/>
    <s v="gomechanic"/>
    <x v="3"/>
  </r>
  <r>
    <n v="4493"/>
    <s v="Retail Navi Mumbai"/>
    <s v="Retail"/>
    <s v="gomechanic"/>
    <n v="406"/>
    <x v="38"/>
    <x v="2"/>
    <x v="12"/>
    <n v="20191226167779"/>
    <s v="Vishal"/>
    <n v="9892085908"/>
    <s v="sutravev@gmail.com"/>
    <s v="MH46AU3093"/>
    <x v="13"/>
    <s v="KUV 100"/>
    <s v="Diesel"/>
    <s v="Mahindra KUV 100 Diesel"/>
    <d v="2019-12-26T15:43:02"/>
    <s v="COMPLETE"/>
    <d v="2019-12-26T00:00:00"/>
    <d v="2019-12-26T19:16:25"/>
    <x v="92"/>
    <d v="2019-12-27T17:56:57"/>
    <n v="3499"/>
    <n v="0"/>
    <s v="Paid"/>
    <x v="1"/>
    <m/>
    <s v="Instamojo"/>
    <s v="gomechanic"/>
    <x v="3"/>
  </r>
  <r>
    <n v="4494"/>
    <s v="Retail Navi Mumbai"/>
    <s v="Retail"/>
    <s v="gomechanic"/>
    <n v="406"/>
    <x v="38"/>
    <x v="2"/>
    <x v="2"/>
    <n v="2019121153522"/>
    <s v="Abhijeet Bhagat"/>
    <n v="8369029050"/>
    <s v="bhagatabhi80@gmail.com"/>
    <s v="MH43AW1564"/>
    <x v="13"/>
    <s v="NuvoSport"/>
    <s v="Diesel"/>
    <s v="Mahindra NuvoSport Diesel"/>
    <d v="2019-12-01T22:55:20"/>
    <s v="COMPLETE"/>
    <d v="2019-12-05T00:00:00"/>
    <d v="2019-12-05T14:07:41"/>
    <x v="99"/>
    <d v="2019-12-06T15:56:48"/>
    <n v="10200"/>
    <n v="500"/>
    <s v="Paid"/>
    <x v="0"/>
    <s v="customer satisfied but had given only 8 rating because he said that the rubbing and polishing was not done properly"/>
    <s v="Cash"/>
    <s v="garage"/>
    <x v="2"/>
  </r>
  <r>
    <n v="4495"/>
    <s v="Retail Mumbai"/>
    <s v="Retail"/>
    <s v="gomechanic"/>
    <n v="65"/>
    <x v="21"/>
    <x v="1"/>
    <x v="6"/>
    <n v="20191129151955"/>
    <s v="Aarya Vora"/>
    <n v="9326569204"/>
    <m/>
    <s v="MH02EK8269"/>
    <x v="6"/>
    <s v="Vitara Brezza"/>
    <s v="Diesel"/>
    <s v="Maruti Suzuki Vitara Brezza Diesel"/>
    <d v="2019-11-29T17:02:53"/>
    <s v="READY FOR DELIVERY"/>
    <d v="2019-11-29T00:00:00"/>
    <d v="2019-11-29T17:08:21"/>
    <x v="118"/>
    <d v="2019-12-18T17:25:39"/>
    <n v="14597"/>
    <n v="0"/>
    <s v="Paid"/>
    <x v="1"/>
    <m/>
    <s v="Instamojo"/>
    <s v="gomechanic"/>
    <x v="8"/>
  </r>
  <r>
    <n v="4496"/>
    <s v="Retail Mumbai"/>
    <s v="Retail"/>
    <s v="gomechanic"/>
    <n v="103"/>
    <x v="14"/>
    <x v="3"/>
    <x v="26"/>
    <n v="20191207157315"/>
    <s v="Vaibhav Chugh"/>
    <n v="9818279080"/>
    <s v="itbhu.vaibhav@gmail.com"/>
    <s v="MP04CU4450"/>
    <x v="6"/>
    <s v="Vitara Brezza"/>
    <s v="Diesel"/>
    <s v="Maruti Suzuki Vitara Brezza Diesel"/>
    <d v="2019-12-07T19:42:05"/>
    <s v="COMPLETE"/>
    <d v="2019-12-16T00:00:00"/>
    <d v="2019-12-09T11:20:44"/>
    <x v="113"/>
    <d v="2019-12-09T19:01:33"/>
    <n v="7899"/>
    <n v="499"/>
    <s v="Partial Paid"/>
    <x v="1"/>
    <m/>
    <s v="Instamojo"/>
    <s v="gomechanic"/>
    <x v="2"/>
  </r>
  <r>
    <n v="4497"/>
    <s v="Retail Mumbai"/>
    <s v="Retail"/>
    <s v="gomechanic"/>
    <n v="103"/>
    <x v="14"/>
    <x v="3"/>
    <x v="26"/>
    <n v="20191216162007"/>
    <s v="Vaibhav Chugh"/>
    <n v="9818279080"/>
    <s v="itbhu.vaibhav@gmail.com"/>
    <s v="MP04CU4450"/>
    <x v="6"/>
    <s v="Vitara Brezza"/>
    <s v="Diesel"/>
    <s v="Maruti Suzuki Vitara Brezza Diesel"/>
    <d v="2019-12-16T17:34:04"/>
    <s v="COMPLETE"/>
    <d v="2019-12-16T00:00:00"/>
    <d v="2019-12-16T17:35:09"/>
    <x v="117"/>
    <d v="2019-12-17T18:50:15"/>
    <n v="1399"/>
    <n v="0"/>
    <s v="Paid"/>
    <x v="2"/>
    <s v="customer is satisfied with 9"/>
    <s v="Instamojo"/>
    <s v="gomechanic"/>
    <x v="2"/>
  </r>
  <r>
    <n v="4498"/>
    <s v="Retail Thane"/>
    <s v="Retail"/>
    <s v="gomechanic"/>
    <n v="151"/>
    <x v="9"/>
    <x v="4"/>
    <x v="9"/>
    <n v="20191221164643"/>
    <s v="Deepak"/>
    <n v="9920957640"/>
    <s v="NA"/>
    <s v="MH04JM1889"/>
    <x v="6"/>
    <s v="Ignis"/>
    <s v="Diesel"/>
    <s v="Maruti Suzuki Ignis Diesel"/>
    <d v="2019-12-21T14:24:16"/>
    <s v="READY FOR DELIVERY"/>
    <d v="2019-12-21T00:00:00"/>
    <d v="2019-12-21T14:26:22"/>
    <x v="104"/>
    <d v="2019-12-21T19:47:17"/>
    <n v="6199"/>
    <n v="619.9"/>
    <s v="Partial Paid"/>
    <x v="1"/>
    <m/>
    <s v="Cash"/>
    <s v="garage"/>
    <x v="0"/>
  </r>
  <r>
    <n v="4499"/>
    <s v="Retail Mumbai"/>
    <s v="Retail"/>
    <s v="gomechanic"/>
    <n v="213"/>
    <x v="6"/>
    <x v="1"/>
    <x v="23"/>
    <n v="2019122154061"/>
    <s v="Pujan Doshi"/>
    <n v="9167766799"/>
    <s v="pujan1989@gmail.com"/>
    <s v="MH47AJ4599"/>
    <x v="10"/>
    <s v="Nexon"/>
    <s v="Diesel"/>
    <s v="Tata Nexon Diesel"/>
    <d v="2019-12-02T23:25:13"/>
    <s v="COMPLETE"/>
    <d v="2019-12-03T00:00:00"/>
    <d v="2019-12-03T11:58:26"/>
    <x v="121"/>
    <d v="2019-12-03T17:45:19"/>
    <n v="1999"/>
    <n v="199.9"/>
    <s v="Paid"/>
    <x v="2"/>
    <m/>
    <s v="Instamojo"/>
    <s v="gomechanic"/>
    <x v="4"/>
  </r>
  <r>
    <n v="4500"/>
    <s v="Retail Mumbai"/>
    <s v="Retail"/>
    <s v="gomechanic"/>
    <n v="103"/>
    <x v="14"/>
    <x v="3"/>
    <x v="11"/>
    <n v="20191224166352"/>
    <s v="Sanjay"/>
    <n v="9820154644"/>
    <m/>
    <s v="MH48AK5989"/>
    <x v="11"/>
    <s v="Innova Crysta"/>
    <s v="Diesel"/>
    <s v="Toyota Innova Crysta Diesel"/>
    <d v="2019-12-24T12:45:01"/>
    <s v="COMPLETE"/>
    <d v="2019-12-24T00:00:00"/>
    <d v="2019-12-24T12:46:01"/>
    <x v="102"/>
    <d v="2019-12-24T18:58:38"/>
    <n v="6199"/>
    <n v="0"/>
    <s v="Paid"/>
    <x v="1"/>
    <m/>
    <s v="Cash"/>
    <s v="garage"/>
    <x v="3"/>
  </r>
  <r>
    <n v="4501"/>
    <s v="Retail Mumbai"/>
    <s v="Retail"/>
    <s v="gomechanic"/>
    <n v="101"/>
    <x v="12"/>
    <x v="3"/>
    <x v="26"/>
    <n v="20191218162833"/>
    <s v="Midal Shah"/>
    <n v="9769018852"/>
    <s v="macky_loving@yahoo.co.in"/>
    <s v="MH01CT3866"/>
    <x v="11"/>
    <s v="Innova Crysta"/>
    <s v="Diesel"/>
    <s v="Toyota Innova Crysta Diesel"/>
    <d v="2019-12-18T13:02:20"/>
    <s v="COMPLETE"/>
    <d v="2019-12-18T00:00:00"/>
    <d v="2019-12-18T13:04:14"/>
    <x v="104"/>
    <d v="2019-12-21T14:29:31"/>
    <n v="3600"/>
    <n v="0"/>
    <s v="Paid"/>
    <x v="1"/>
    <m/>
    <s v="Cash"/>
    <s v="garage"/>
    <x v="14"/>
  </r>
  <r>
    <n v="4502"/>
    <s v="Retail Thane"/>
    <s v="Retail"/>
    <s v="gomechanic"/>
    <n v="521"/>
    <x v="46"/>
    <x v="4"/>
    <x v="9"/>
    <n v="20191220164069"/>
    <s v="Aman Mishra"/>
    <n v="9227294285"/>
    <s v="mishraman4u@gmail.com"/>
    <s v="GJ01HU2762"/>
    <x v="12"/>
    <s v="Ameo"/>
    <s v="Diesel"/>
    <s v="Volkswagen Ameo Diesel"/>
    <d v="2019-12-20T16:22:12"/>
    <s v="READY FOR DELIVERY"/>
    <d v="2019-12-21T00:00:00"/>
    <d v="2019-12-21T11:20:48"/>
    <x v="95"/>
    <d v="2019-12-25T16:26:19"/>
    <n v="17099"/>
    <n v="0"/>
    <s v="Paid"/>
    <x v="1"/>
    <m/>
    <s v="Cash"/>
    <s v="garage"/>
    <x v="4"/>
  </r>
  <r>
    <n v="4503"/>
    <s v="Retail Navi Mumbai"/>
    <s v="Retail"/>
    <s v="gomechanic"/>
    <n v="406"/>
    <x v="38"/>
    <x v="2"/>
    <x v="12"/>
    <n v="20191210158853"/>
    <s v="Zubin Desai"/>
    <n v="9537622979"/>
    <s v="zubinsd@hotmail.com"/>
    <s v="GJ05RC5973"/>
    <x v="4"/>
    <s v="City IDTEC"/>
    <s v="Diesel"/>
    <s v="Honda City IDTEC Diesel"/>
    <d v="2019-12-10T17:46:29"/>
    <s v="COMPLETE"/>
    <d v="2019-12-12T00:00:00"/>
    <d v="2019-12-12T12:46:36"/>
    <x v="94"/>
    <d v="2019-12-16T16:29:52"/>
    <n v="5800"/>
    <n v="0"/>
    <s v="Paid"/>
    <x v="2"/>
    <s v="customer is satisfied with 10"/>
    <s v="Cash"/>
    <s v="garage"/>
    <x v="2"/>
  </r>
  <r>
    <n v="4504"/>
    <s v="Retail Navi Mumbai"/>
    <s v="Retail"/>
    <s v="gomechanic"/>
    <n v="406"/>
    <x v="38"/>
    <x v="2"/>
    <x v="12"/>
    <n v="2019127157167"/>
    <s v="Sami"/>
    <n v="9004392006"/>
    <s v="72rehmans@gmail.com"/>
    <s v="MH06AW4866"/>
    <x v="13"/>
    <s v="Logan"/>
    <s v="Diesel"/>
    <s v="Mahindra Logan Diesel"/>
    <d v="2019-12-07T16:09:42"/>
    <s v="COMPLETE"/>
    <d v="2019-12-07T00:00:00"/>
    <d v="2019-12-07T16:11:05"/>
    <x v="118"/>
    <d v="2019-12-18T20:44:14"/>
    <n v="3500"/>
    <n v="0"/>
    <s v="Paid"/>
    <x v="1"/>
    <m/>
    <s v="Cash"/>
    <s v="garage"/>
    <x v="0"/>
  </r>
  <r>
    <n v="4505"/>
    <s v="Retail Mumbai"/>
    <s v="Retail"/>
    <s v="gomechanic"/>
    <n v="213"/>
    <x v="6"/>
    <x v="1"/>
    <x v="24"/>
    <n v="2019121153114"/>
    <s v="Maharshi"/>
    <n v="9833224360"/>
    <m/>
    <s v="MH02BG1511"/>
    <x v="13"/>
    <s v="Logan"/>
    <s v="Diesel"/>
    <s v="Mahindra Logan Diesel"/>
    <d v="2019-12-01T11:14:09"/>
    <s v="COMPLETE"/>
    <d v="2019-12-01T00:00:00"/>
    <d v="2019-12-01T11:17:40"/>
    <x v="110"/>
    <d v="2019-12-01T14:29:47"/>
    <n v="3699"/>
    <n v="0"/>
    <s v="Partial Paid"/>
    <x v="2"/>
    <m/>
    <s v="PayTM Gateway"/>
    <s v="gomechanic"/>
    <x v="15"/>
  </r>
  <r>
    <n v="4506"/>
    <s v="Retail Navi Mumbai"/>
    <s v="Retail"/>
    <s v="gomechanic"/>
    <n v="150"/>
    <x v="41"/>
    <x v="2"/>
    <x v="12"/>
    <n v="2019123154654"/>
    <s v="Rajan Sharma"/>
    <n v="9867177880"/>
    <m/>
    <s v="MH43R9546"/>
    <x v="13"/>
    <s v="Logan"/>
    <s v="Diesel"/>
    <s v="Mahindra Logan Diesel"/>
    <d v="2019-12-03T15:44:46"/>
    <s v="COMPLETE"/>
    <d v="2019-12-03T00:00:00"/>
    <d v="2019-12-03T15:45:45"/>
    <x v="109"/>
    <d v="2019-12-07T15:16:29"/>
    <n v="4198"/>
    <n v="0"/>
    <s v="Paid"/>
    <x v="0"/>
    <s v="customer is satisfied with 7"/>
    <s v="Cash"/>
    <s v="garage"/>
    <x v="18"/>
  </r>
  <r>
    <n v="4507"/>
    <s v="Retail Mumbai"/>
    <s v="Retail"/>
    <s v="gomechanic"/>
    <n v="103"/>
    <x v="14"/>
    <x v="3"/>
    <x v="25"/>
    <n v="20191217162477"/>
    <s v="Sanjeev"/>
    <n v="8017343224"/>
    <m/>
    <s v="MH01AC5769"/>
    <x v="13"/>
    <s v="Logan"/>
    <s v="Diesel"/>
    <s v="Mahindra Logan Diesel"/>
    <d v="2019-12-17T16:10:03"/>
    <s v="COMPLETE"/>
    <d v="2019-12-17T00:00:00"/>
    <d v="2019-12-17T16:11:07"/>
    <x v="104"/>
    <d v="2019-12-21T11:06:07"/>
    <n v="14748"/>
    <n v="0"/>
    <s v="Paid"/>
    <x v="2"/>
    <m/>
    <s v="Cash"/>
    <s v="garage"/>
    <x v="15"/>
  </r>
  <r>
    <n v="4508"/>
    <s v="Retail Mumbai"/>
    <s v="Retail"/>
    <s v="gomechanic"/>
    <n v="182"/>
    <x v="31"/>
    <x v="0"/>
    <x v="18"/>
    <n v="20191225167058"/>
    <s v="Mahadev"/>
    <n v="9702715888"/>
    <s v="NA"/>
    <s v="MH02JP5387"/>
    <x v="13"/>
    <s v="Logan"/>
    <s v="Diesel"/>
    <s v="Mahindra Logan Diesel"/>
    <d v="2019-12-25T13:52:25"/>
    <s v="COMPLETE"/>
    <d v="2019-12-25T00:00:00"/>
    <d v="2019-12-25T13:53:56"/>
    <x v="95"/>
    <d v="2019-12-25T16:08:13"/>
    <n v="250"/>
    <n v="0"/>
    <s v="Paid"/>
    <x v="3"/>
    <m/>
    <s v="Cash"/>
    <s v="garage"/>
    <x v="15"/>
  </r>
  <r>
    <n v="4509"/>
    <s v="Retail Mumbai"/>
    <s v="Retail"/>
    <s v="gomechanic"/>
    <n v="334"/>
    <x v="0"/>
    <x v="0"/>
    <x v="18"/>
    <n v="20191211159096"/>
    <s v="Sellegize Web Technology Services Pvt Ltd"/>
    <n v="9320668382"/>
    <s v="NA"/>
    <s v="MH06BH3233"/>
    <x v="16"/>
    <s v="One"/>
    <s v="Diesel"/>
    <s v="Force One Diesel"/>
    <d v="2019-12-11T12:19:35"/>
    <s v="COMPLETE"/>
    <d v="2019-12-11T00:00:00"/>
    <d v="2019-12-11T12:21:18"/>
    <x v="112"/>
    <d v="2019-12-12T17:47:38"/>
    <n v="7296"/>
    <n v="0"/>
    <s v="Partial Paid"/>
    <x v="0"/>
    <s v="customer satisfied and had given 7 rating because the car was not delivered to him on time as per the commitment time"/>
    <s v="Instamojo"/>
    <s v="gomechanic"/>
    <x v="7"/>
  </r>
  <r>
    <n v="4510"/>
    <s v="Retail Mumbai"/>
    <s v="Retail"/>
    <s v="gomechanic"/>
    <n v="65"/>
    <x v="21"/>
    <x v="1"/>
    <x v="1"/>
    <n v="20191221164393"/>
    <s v="Gessha"/>
    <n v="9769119005"/>
    <s v="NA"/>
    <s v="MH01AX3017"/>
    <x v="7"/>
    <s v="Micra"/>
    <s v="Diesel"/>
    <s v="Nissan Micra Diesel"/>
    <d v="2019-12-21T11:38:01"/>
    <s v="COMPLETE"/>
    <d v="2019-12-21T00:00:00"/>
    <d v="2019-12-21T11:39:48"/>
    <x v="97"/>
    <d v="2019-12-23T19:28:01"/>
    <n v="12189"/>
    <n v="549"/>
    <s v="Partial Paid"/>
    <x v="1"/>
    <m/>
    <s v="Instamojo"/>
    <s v="gomechanic"/>
    <x v="0"/>
  </r>
  <r>
    <n v="4511"/>
    <s v="Retail Mumbai"/>
    <s v="Retail"/>
    <s v="gomechanic"/>
    <n v="463"/>
    <x v="43"/>
    <x v="1"/>
    <x v="1"/>
    <n v="2019121153483"/>
    <s v="Pratanu Mohanty"/>
    <n v="9930466475"/>
    <s v="prat923@yahoo.co.in"/>
    <s v="MH06BE9902"/>
    <x v="15"/>
    <s v="Rexton"/>
    <s v="Diesel"/>
    <s v="Ssangyong Rexton Diesel"/>
    <d v="2019-12-01T19:20:33"/>
    <s v="COMPLETE"/>
    <d v="2019-12-02T00:00:00"/>
    <d v="2019-12-02T12:40:19"/>
    <x v="121"/>
    <d v="2019-12-03T19:02:30"/>
    <n v="13499"/>
    <n v="500"/>
    <s v="Paid"/>
    <x v="1"/>
    <m/>
    <s v="Instamojo"/>
    <s v="gomechanic"/>
    <x v="2"/>
  </r>
  <r>
    <n v="4512"/>
    <s v="Retail Mumbai"/>
    <s v="Retail"/>
    <s v="gomechanic"/>
    <n v="98"/>
    <x v="10"/>
    <x v="3"/>
    <x v="7"/>
    <n v="2019121153503"/>
    <s v="Earth Chemical &amp; Scientific Pvt Ltd"/>
    <n v="9820077454"/>
    <s v="nilesh.aayu@gmail.com"/>
    <s v="MH01BG1757"/>
    <x v="15"/>
    <s v="Rexton"/>
    <s v="Diesel"/>
    <s v="Ssangyong Rexton Diesel"/>
    <d v="2019-12-01T20:46:06"/>
    <s v="COMPLETE"/>
    <d v="2019-12-03T00:00:00"/>
    <d v="2019-12-03T12:04:27"/>
    <x v="114"/>
    <d v="2019-12-05T19:33:19"/>
    <n v="10498"/>
    <n v="0"/>
    <s v="Paid"/>
    <x v="0"/>
    <m/>
    <s v="Instamojo"/>
    <s v="gomechanic"/>
    <x v="5"/>
  </r>
  <r>
    <n v="4513"/>
    <s v="Retail Mumbai"/>
    <s v="Retail"/>
    <s v="gomechanic"/>
    <n v="66"/>
    <x v="28"/>
    <x v="3"/>
    <x v="26"/>
    <n v="20191223165793"/>
    <s v="Atish Shatty"/>
    <n v="9773370307"/>
    <s v="NA"/>
    <s v="MH04GE3200"/>
    <x v="15"/>
    <s v="Rexton"/>
    <s v="Diesel"/>
    <s v="Ssangyong Rexton Diesel"/>
    <d v="2019-12-23T14:52:29"/>
    <s v="COMPLETE"/>
    <d v="2019-12-23T00:00:00"/>
    <d v="2019-12-23T14:53:35"/>
    <x v="97"/>
    <d v="2019-12-23T17:47:29"/>
    <n v="1599"/>
    <n v="0"/>
    <s v="Paid"/>
    <x v="2"/>
    <m/>
    <s v="Cash"/>
    <s v="garage"/>
    <x v="31"/>
  </r>
  <r>
    <n v="4514"/>
    <s v="Retail Mumbai"/>
    <s v="Retail"/>
    <s v="gomechanic"/>
    <n v="463"/>
    <x v="43"/>
    <x v="1"/>
    <x v="10"/>
    <n v="20191215161432"/>
    <s v="CUSTOMER"/>
    <n v="8879137921"/>
    <m/>
    <s v="MH48BH6437"/>
    <x v="5"/>
    <s v="Venue"/>
    <s v="Diesel"/>
    <s v="Hyundai Venue Diesel"/>
    <d v="2019-12-15T16:03:20"/>
    <s v="COMPLETE"/>
    <d v="2019-12-15T00:00:00"/>
    <d v="2019-12-15T16:04:37"/>
    <x v="119"/>
    <d v="2019-12-15T19:51:06"/>
    <n v="2498"/>
    <n v="0"/>
    <s v="Paid"/>
    <x v="2"/>
    <m/>
    <s v="Cash"/>
    <s v="garage"/>
    <x v="7"/>
  </r>
  <r>
    <n v="4515"/>
    <s v="Retail Thane"/>
    <s v="Retail"/>
    <s v="gomechanic"/>
    <n v="128"/>
    <x v="24"/>
    <x v="4"/>
    <x v="9"/>
    <n v="20191226167988"/>
    <s v="Dipak Jagdale"/>
    <n v="9594429371"/>
    <s v="jagdale.deepak1@gmail.com"/>
    <s v="MH43AF2394"/>
    <x v="0"/>
    <s v="Beat"/>
    <s v="CNG"/>
    <s v="Chevrolet Beat CNG"/>
    <d v="2019-12-26T21:39:48"/>
    <s v="READY FOR DELIVERY"/>
    <d v="2019-12-27T00:00:00"/>
    <d v="2019-12-27T13:37:48"/>
    <x v="91"/>
    <d v="2019-12-28T15:23:34"/>
    <n v="6678.99"/>
    <n v="500"/>
    <s v="Partial Paid"/>
    <x v="1"/>
    <m/>
    <s v="Cash"/>
    <s v="garage"/>
    <x v="2"/>
  </r>
  <r>
    <n v="4516"/>
    <s v="Retail Mumbai"/>
    <s v="Retail"/>
    <s v="gomechanic"/>
    <n v="102"/>
    <x v="17"/>
    <x v="3"/>
    <x v="25"/>
    <n v="2019124155063"/>
    <s v="Dhiraj Ji"/>
    <n v="9890366929"/>
    <s v="d9422865186@gmail.com"/>
    <s v="MH01AV5523"/>
    <x v="0"/>
    <s v="Beat"/>
    <s v="CNG"/>
    <s v="Chevrolet Beat CNG"/>
    <d v="2019-12-04T11:49:24"/>
    <s v="COMPLETE"/>
    <d v="2019-12-04T00:00:00"/>
    <d v="2019-12-04T11:52:15"/>
    <x v="100"/>
    <d v="2019-12-04T15:36:56"/>
    <n v="2699"/>
    <n v="0"/>
    <s v="Paid"/>
    <x v="0"/>
    <s v="customer is satisfied with 8"/>
    <s v="Instamojo"/>
    <s v="gomechanic"/>
    <x v="5"/>
  </r>
  <r>
    <n v="4517"/>
    <s v="Retail Mumbai"/>
    <s v="Retail"/>
    <s v="gomechanic"/>
    <n v="100"/>
    <x v="4"/>
    <x v="3"/>
    <x v="25"/>
    <n v="20191231170948"/>
    <s v="Shiv Mishra"/>
    <n v="9967207791"/>
    <s v="shivmishra16@yahoo.co.in"/>
    <s v="MH05BJ4233"/>
    <x v="0"/>
    <s v="Beat"/>
    <s v="CNG"/>
    <s v="Chevrolet Beat CNG"/>
    <d v="2019-12-31T11:33:52"/>
    <s v="READY FOR DELIVERY"/>
    <d v="2019-12-31T00:00:00"/>
    <d v="2019-12-31T11:34:48"/>
    <x v="96"/>
    <d v="2019-12-31T18:56:07"/>
    <n v="2899"/>
    <n v="0"/>
    <s v="Not Paid"/>
    <x v="1"/>
    <m/>
    <m/>
    <m/>
    <x v="2"/>
  </r>
  <r>
    <n v="4518"/>
    <s v="Retail Mumbai"/>
    <s v="Retail"/>
    <s v="gomechanic"/>
    <n v="151"/>
    <x v="9"/>
    <x v="4"/>
    <x v="3"/>
    <n v="2019122154049"/>
    <s v="Rohan Chadha"/>
    <n v="8291690250"/>
    <s v="chadha2903@gmail.com"/>
    <s v="CSPARKC8291690250"/>
    <x v="0"/>
    <s v="Spark"/>
    <s v="CNG"/>
    <s v="Chevrolet Spark CNG"/>
    <d v="2019-12-02T23:00:57"/>
    <s v="DELIVERED"/>
    <d v="2019-12-03T00:00:00"/>
    <d v="2019-12-06T17:41:20"/>
    <x v="99"/>
    <d v="2019-12-06T17:59:27"/>
    <n v="10609.01"/>
    <n v="750"/>
    <s v="Paid"/>
    <x v="1"/>
    <m/>
    <s v="Cash"/>
    <s v="garage"/>
    <x v="2"/>
  </r>
  <r>
    <n v="4519"/>
    <s v="Retail Mumbai"/>
    <s v="Retail"/>
    <s v="gomechanic"/>
    <n v="391"/>
    <x v="19"/>
    <x v="1"/>
    <x v="24"/>
    <n v="20191207157289"/>
    <s v="Jigar"/>
    <n v="7715928676"/>
    <s v="shahjigar507@gmail.com"/>
    <s v="MH47N2951"/>
    <x v="1"/>
    <s v="GO"/>
    <s v="CNG"/>
    <s v="Datsun GO CNG"/>
    <d v="2019-12-07T18:32:49"/>
    <s v="COMPLETE"/>
    <d v="2019-12-08T00:00:00"/>
    <d v="2019-12-08T14:21:30"/>
    <x v="98"/>
    <d v="2019-12-08T15:49:27"/>
    <n v="4277"/>
    <n v="1000"/>
    <s v="Paid"/>
    <x v="2"/>
    <s v="customer satisfied and had given 10 rating."/>
    <s v="Debit/Credit Card"/>
    <s v="garage"/>
    <x v="2"/>
  </r>
  <r>
    <n v="4520"/>
    <s v="Retail Mumbai"/>
    <s v="Retail"/>
    <s v="gomechanic"/>
    <n v="183"/>
    <x v="13"/>
    <x v="4"/>
    <x v="9"/>
    <n v="2019123154764"/>
    <s v="Customer"/>
    <n v="9552810569"/>
    <s v="NA"/>
    <s v="MH43AB7857"/>
    <x v="2"/>
    <s v="Linea"/>
    <s v="CNG"/>
    <s v="Fiat Linea CNG"/>
    <d v="2019-12-03T17:47:02"/>
    <s v="READY FOR DELIVERY"/>
    <d v="2019-12-03T00:00:00"/>
    <d v="2019-12-03T17:48:16"/>
    <x v="100"/>
    <d v="2019-12-04T17:26:07"/>
    <n v="5899"/>
    <n v="0"/>
    <s v="Paid"/>
    <x v="1"/>
    <m/>
    <s v="Cash"/>
    <s v="garage"/>
    <x v="0"/>
  </r>
  <r>
    <n v="4521"/>
    <s v="Retail Mumbai"/>
    <s v="Retail"/>
    <s v="gomechanic"/>
    <n v="351"/>
    <x v="1"/>
    <x v="1"/>
    <x v="1"/>
    <n v="20191121147616"/>
    <s v="Ved Gupta"/>
    <n v="9004135076"/>
    <s v="ved_256@yahoo.com"/>
    <s v="FFIGOC9004135076"/>
    <x v="3"/>
    <s v="Figo"/>
    <s v="CNG"/>
    <s v="Ford Figo CNG"/>
    <d v="2019-11-22T01:02:46"/>
    <s v="READY FOR DELIVERY"/>
    <d v="2019-12-10T00:00:00"/>
    <d v="2019-12-10T12:46:39"/>
    <x v="101"/>
    <d v="2019-12-11T11:51:25"/>
    <n v="6599"/>
    <n v="329.9"/>
    <s v="Partial Paid"/>
    <x v="3"/>
    <s v="customer not satisfied and had given 6 rating because he was overcharged for the alternator belt ,firstly he was told that the belt is of rs.950 and they had charged rs.2200 from him"/>
    <s v="Cash"/>
    <s v="garage"/>
    <x v="2"/>
  </r>
  <r>
    <n v="4522"/>
    <s v="Retail Mumbai"/>
    <s v="Retail"/>
    <s v="gomechanic"/>
    <n v="101"/>
    <x v="12"/>
    <x v="3"/>
    <x v="26"/>
    <n v="20191208157748"/>
    <s v="Rakesh"/>
    <n v="9599961681"/>
    <s v="mail.rakesh.nitd@gmail.com"/>
    <s v="MH01AC4974"/>
    <x v="4"/>
    <s v="Accord"/>
    <s v="CNG"/>
    <s v="Honda Accord CNG"/>
    <d v="2019-12-08T15:22:07"/>
    <s v="COMPLETE"/>
    <d v="2019-12-15T00:00:00"/>
    <d v="2019-12-14T15:23:13"/>
    <x v="106"/>
    <d v="2019-12-14T20:19:37"/>
    <n v="5699"/>
    <n v="0"/>
    <s v="Paid"/>
    <x v="2"/>
    <m/>
    <s v="Debit/Credit Card"/>
    <s v="garage"/>
    <x v="2"/>
  </r>
  <r>
    <n v="4523"/>
    <s v="Retail Kalyan"/>
    <s v="Retail"/>
    <s v="gomechanic"/>
    <n v="499"/>
    <x v="45"/>
    <x v="0"/>
    <x v="18"/>
    <n v="20191217162264"/>
    <s v="Vineet Sharma"/>
    <n v="8600723021"/>
    <s v="vinner796@gmail.com"/>
    <s v="MH46AC0600"/>
    <x v="4"/>
    <s v="Accord"/>
    <s v="CNG"/>
    <s v="Honda Accord CNG"/>
    <d v="2019-12-17T11:28:01"/>
    <s v="COMPLETE"/>
    <d v="2019-12-19T00:00:00"/>
    <d v="2019-12-19T12:19:09"/>
    <x v="104"/>
    <d v="2019-12-21T18:05:59"/>
    <n v="4153"/>
    <n v="0"/>
    <s v="Paid"/>
    <x v="2"/>
    <m/>
    <s v="Cash"/>
    <s v="garage"/>
    <x v="2"/>
  </r>
  <r>
    <n v="4524"/>
    <s v="Retail Mumbai"/>
    <s v="Retail"/>
    <s v="gomechanic"/>
    <n v="334"/>
    <x v="0"/>
    <x v="0"/>
    <x v="18"/>
    <n v="20191214160495"/>
    <s v="Ms Sumitra"/>
    <n v="9581663777"/>
    <s v="NA"/>
    <s v="AP28DX3827"/>
    <x v="4"/>
    <s v="Brio"/>
    <s v="CNG"/>
    <s v="Honda Brio CNG"/>
    <d v="2019-12-14T11:02:20"/>
    <s v="COMPLETE"/>
    <d v="2019-12-14T00:00:00"/>
    <d v="2019-12-14T11:03:25"/>
    <x v="106"/>
    <d v="2019-12-14T15:00:36"/>
    <n v="3329"/>
    <n v="0"/>
    <s v="Paid"/>
    <x v="2"/>
    <s v="Very good service"/>
    <s v="Instamojo"/>
    <s v="gomechanic"/>
    <x v="0"/>
  </r>
  <r>
    <n v="4525"/>
    <s v="Retail Mumbai"/>
    <s v="Retail"/>
    <s v="gomechanic"/>
    <n v="101"/>
    <x v="12"/>
    <x v="3"/>
    <x v="6"/>
    <n v="20191029134384"/>
    <s v="Swapnil"/>
    <n v="8454066333"/>
    <s v="NA"/>
    <s v="MH02AQ4956"/>
    <x v="4"/>
    <s v="City"/>
    <s v="CNG"/>
    <s v="Honda City CNG"/>
    <d v="2019-10-29T20:10:49"/>
    <s v="READY FOR DELIVERY"/>
    <d v="2019-10-29T00:00:00"/>
    <d v="2019-10-29T20:12:10"/>
    <x v="94"/>
    <d v="2019-12-16T19:29:46"/>
    <n v="38000"/>
    <n v="0"/>
    <s v="Paid"/>
    <x v="3"/>
    <s v="customer is not satisfied with services wiper fluid is licking after services  windshield is crack after services"/>
    <s v="Cash"/>
    <s v="garage"/>
    <x v="1"/>
  </r>
  <r>
    <n v="4526"/>
    <s v="Retail Mumbai"/>
    <s v="Retail"/>
    <s v="gomechanic"/>
    <n v="183"/>
    <x v="13"/>
    <x v="4"/>
    <x v="9"/>
    <n v="2019123154669"/>
    <s v="Vinayak"/>
    <n v="7798984856"/>
    <m/>
    <s v="MH12DS7436"/>
    <x v="4"/>
    <s v="City"/>
    <s v="CNG"/>
    <s v="Honda City CNG"/>
    <d v="2019-12-03T16:00:05"/>
    <s v="READY FOR DELIVERY"/>
    <d v="2019-12-03T00:00:00"/>
    <d v="2019-12-03T16:01:55"/>
    <x v="98"/>
    <d v="2019-12-08T10:10:27"/>
    <n v="25000"/>
    <n v="0"/>
    <s v="Paid"/>
    <x v="1"/>
    <m/>
    <s v="Cash"/>
    <s v="garage"/>
    <x v="6"/>
  </r>
  <r>
    <n v="4527"/>
    <s v="Retail Mumbai"/>
    <s v="Retail"/>
    <s v="gomechanic"/>
    <n v="391"/>
    <x v="19"/>
    <x v="1"/>
    <x v="24"/>
    <n v="2019125155680"/>
    <s v="Deepak Ujania"/>
    <n v="8149500400"/>
    <s v="ujaniadeepak@gmail.com"/>
    <s v="MH04DN1872"/>
    <x v="4"/>
    <s v="City"/>
    <s v="CNG"/>
    <s v="Honda City CNG"/>
    <d v="2019-12-05T12:21:18"/>
    <s v="COMPLETE"/>
    <d v="2019-12-05T00:00:00"/>
    <d v="2019-12-05T12:24:46"/>
    <x v="114"/>
    <d v="2019-12-05T15:42:16"/>
    <n v="3999"/>
    <n v="399.9"/>
    <s v="Partial Paid"/>
    <x v="2"/>
    <m/>
    <s v="PayTM Gateway"/>
    <s v="gomechanic"/>
    <x v="0"/>
  </r>
  <r>
    <n v="4528"/>
    <s v="Retail Mumbai"/>
    <s v="Retail"/>
    <s v="gomechanic"/>
    <n v="213"/>
    <x v="6"/>
    <x v="1"/>
    <x v="19"/>
    <n v="20191219163318"/>
    <s v="Ajit"/>
    <n v="9975623766"/>
    <s v="NA"/>
    <s v="MH02BZ6559"/>
    <x v="4"/>
    <s v="City"/>
    <s v="CNG"/>
    <s v="Honda City CNG"/>
    <d v="2019-12-19T11:49:47"/>
    <s v="COMPLETE"/>
    <d v="2019-12-19T00:00:00"/>
    <d v="2019-12-19T11:53:32"/>
    <x v="107"/>
    <d v="2019-12-19T17:29:31"/>
    <n v="1199"/>
    <n v="0"/>
    <s v="Partial Paid"/>
    <x v="2"/>
    <m/>
    <s v="Cash"/>
    <s v="garage"/>
    <x v="0"/>
  </r>
  <r>
    <n v="4529"/>
    <s v="Retail Mumbai"/>
    <s v="Retail"/>
    <s v="gomechanic"/>
    <n v="45"/>
    <x v="5"/>
    <x v="0"/>
    <x v="0"/>
    <n v="20191225166912"/>
    <s v="Amal Ganatra"/>
    <n v="7666906643"/>
    <s v="shraddhaganatra03@gmail.com"/>
    <s v="MH06AS8264"/>
    <x v="4"/>
    <s v="City"/>
    <s v="CNG"/>
    <s v="Honda City CNG"/>
    <d v="2019-12-25T11:46:40"/>
    <s v="COMPLETE"/>
    <d v="2019-12-26T00:00:00"/>
    <d v="2019-12-26T16:34:30"/>
    <x v="115"/>
    <d v="2019-12-26T19:04:47"/>
    <n v="3999"/>
    <n v="750"/>
    <s v="Paid"/>
    <x v="0"/>
    <s v="customer is satisfied with 8"/>
    <s v="Cash"/>
    <s v="garage"/>
    <x v="5"/>
  </r>
  <r>
    <n v="4530"/>
    <s v="Retail Mumbai"/>
    <s v="Retail"/>
    <s v="gomechanic"/>
    <n v="151"/>
    <x v="9"/>
    <x v="4"/>
    <x v="9"/>
    <n v="20191128151392"/>
    <s v="Dinesh"/>
    <n v="9322519807"/>
    <s v="NA"/>
    <s v="MH48S3747"/>
    <x v="4"/>
    <s v="City IVTEC"/>
    <s v="CNG"/>
    <s v="Honda City IVTEC CNG"/>
    <d v="2019-11-28T18:00:47"/>
    <s v="READY FOR DELIVERY"/>
    <d v="2019-11-28T00:00:00"/>
    <d v="2019-11-28T18:03:18"/>
    <x v="111"/>
    <d v="2019-12-02T18:39:18"/>
    <n v="9429"/>
    <n v="0"/>
    <s v="Paid"/>
    <x v="3"/>
    <s v="Customer not satisfied and not given rating workshop quality is not good its a road side garage and comprehensive cleaning is not done properly apologize for that and need time to check as per discussion with Diksha punch in 6."/>
    <s v="Cash"/>
    <s v="garage"/>
    <x v="15"/>
  </r>
  <r>
    <n v="4531"/>
    <s v="Retail Mumbai"/>
    <s v="Retail"/>
    <s v="gomechanic"/>
    <n v="391"/>
    <x v="19"/>
    <x v="1"/>
    <x v="19"/>
    <n v="2019122153598"/>
    <s v="Priyash"/>
    <n v="9820901196"/>
    <s v="priyash.shahane92@gmail.com"/>
    <s v="MH02BZ9746"/>
    <x v="4"/>
    <s v="City IVTEC"/>
    <s v="CNG"/>
    <s v="Honda City IVTEC CNG"/>
    <d v="2019-12-02T10:07:25"/>
    <s v="COMPLETE"/>
    <d v="2019-12-04T00:00:00"/>
    <d v="2019-12-04T11:38:38"/>
    <x v="100"/>
    <d v="2019-12-04T13:08:14"/>
    <n v="4114"/>
    <n v="0"/>
    <s v="Paid"/>
    <x v="2"/>
    <s v="cx satisfied"/>
    <s v="Instamojo"/>
    <s v="gomechanic"/>
    <x v="2"/>
  </r>
  <r>
    <n v="4532"/>
    <s v="Retail Mumbai"/>
    <s v="Retail"/>
    <s v="gomechanic"/>
    <n v="250"/>
    <x v="27"/>
    <x v="1"/>
    <x v="23"/>
    <n v="20191218163082"/>
    <s v="Swapnil More"/>
    <n v="8169253720"/>
    <s v="moreswapnil26@yahoo.com"/>
    <s v="MH43V5819"/>
    <x v="4"/>
    <s v="City ZX"/>
    <s v="CNG"/>
    <s v="Honda City ZX CNG"/>
    <d v="2019-12-18T18:37:48"/>
    <s v="COMPLETE"/>
    <d v="2019-12-19T00:00:00"/>
    <d v="2019-12-19T12:34:04"/>
    <x v="107"/>
    <d v="2019-12-19T18:04:43"/>
    <n v="6324"/>
    <n v="0"/>
    <s v="Paid"/>
    <x v="1"/>
    <m/>
    <s v="Instamojo,Cash"/>
    <s v="gomechanic"/>
    <x v="2"/>
  </r>
  <r>
    <n v="4533"/>
    <s v="Retail Mumbai"/>
    <s v="Retail"/>
    <s v="gomechanic"/>
    <n v="250"/>
    <x v="27"/>
    <x v="1"/>
    <x v="23"/>
    <n v="20191226168002"/>
    <s v="Swapnil More"/>
    <n v="8169253720"/>
    <s v="moreswapnil26@yahoo.com"/>
    <s v="MH43V5819"/>
    <x v="4"/>
    <s v="City ZX"/>
    <s v="CNG"/>
    <s v="Honda City ZX CNG"/>
    <d v="2019-12-26T22:09:24"/>
    <s v="COMPLETE"/>
    <d v="2019-12-27T00:00:00"/>
    <d v="2019-12-27T12:33:57"/>
    <x v="108"/>
    <d v="2019-12-30T19:17:31"/>
    <n v="20841.09"/>
    <n v="0"/>
    <s v="Partial Paid"/>
    <x v="1"/>
    <m/>
    <s v="Cash"/>
    <s v="garage"/>
    <x v="2"/>
  </r>
  <r>
    <n v="4534"/>
    <s v="Retail Navi Mumbai"/>
    <s v="Retail"/>
    <s v="gomechanic"/>
    <n v="240"/>
    <x v="20"/>
    <x v="2"/>
    <x v="2"/>
    <n v="20191206156428"/>
    <s v="Sagar Kadu"/>
    <n v="9920065679"/>
    <s v="sagarworld_123@yahoo.co.in"/>
    <s v="MH02AV0910"/>
    <x v="4"/>
    <s v="City ZX"/>
    <s v="CNG"/>
    <s v="Honda City ZX CNG"/>
    <d v="2019-12-06T16:27:26"/>
    <s v="COMPLETE"/>
    <d v="2019-12-07T00:00:00"/>
    <d v="2019-12-07T13:40:14"/>
    <x v="109"/>
    <d v="2019-12-07T18:08:10"/>
    <n v="3999"/>
    <n v="750"/>
    <s v="Partial Paid"/>
    <x v="1"/>
    <m/>
    <s v="Instamojo"/>
    <s v="gomechanic"/>
    <x v="2"/>
  </r>
  <r>
    <n v="4535"/>
    <s v="Retail Mumbai"/>
    <s v="Retail"/>
    <s v="gomechanic"/>
    <n v="463"/>
    <x v="43"/>
    <x v="1"/>
    <x v="1"/>
    <n v="20191221164612"/>
    <s v="Martan"/>
    <n v="9833803791"/>
    <s v="NA"/>
    <s v="MH01PA5696"/>
    <x v="5"/>
    <s v="Accent"/>
    <s v="CNG"/>
    <s v="Hyundai Accent CNG"/>
    <d v="2019-12-21T13:52:10"/>
    <s v="COMPLETE"/>
    <d v="2019-12-21T00:00:00"/>
    <d v="2019-12-21T13:54:06"/>
    <x v="105"/>
    <d v="2019-12-22T15:40:30"/>
    <n v="9479"/>
    <n v="0"/>
    <s v="Paid"/>
    <x v="1"/>
    <m/>
    <s v="Cash"/>
    <s v="garage"/>
    <x v="2"/>
  </r>
  <r>
    <n v="4536"/>
    <s v="Retail Mumbai"/>
    <s v="Retail"/>
    <s v="gomechanic"/>
    <n v="212"/>
    <x v="8"/>
    <x v="1"/>
    <x v="1"/>
    <n v="20191216162010"/>
    <s v="Chahat"/>
    <n v="8400144288"/>
    <m/>
    <s v="UP78BX6667"/>
    <x v="5"/>
    <s v="Elite i20"/>
    <s v="CNG"/>
    <s v="Hyundai Elite i20 CNG"/>
    <d v="2019-12-16T17:37:26"/>
    <s v="COMPLETE"/>
    <d v="2019-12-16T00:00:00"/>
    <d v="2019-12-16T17:39:26"/>
    <x v="104"/>
    <d v="2019-12-21T16:57:18"/>
    <n v="1"/>
    <n v="0"/>
    <s v="Partial Paid"/>
    <x v="2"/>
    <m/>
    <s v="Instamojo,Cash"/>
    <s v="gomechanic"/>
    <x v="3"/>
  </r>
  <r>
    <n v="4537"/>
    <s v="Retail Kalyan"/>
    <s v="Retail"/>
    <s v="gomechanic"/>
    <n v="499"/>
    <x v="45"/>
    <x v="0"/>
    <x v="18"/>
    <n v="20191220163787"/>
    <s v="Dr Naveen P"/>
    <n v="9819133567"/>
    <s v="naveenpadmadas@gmail.com"/>
    <s v="MH46AL6530"/>
    <x v="5"/>
    <s v="Eon"/>
    <s v="CNG"/>
    <s v="Hyundai Eon CNG"/>
    <d v="2019-12-20T10:44:08"/>
    <s v="COMPLETE"/>
    <d v="2019-12-23T00:00:00"/>
    <d v="2019-12-23T12:33:42"/>
    <x v="97"/>
    <d v="2019-12-23T16:42:18"/>
    <n v="7509"/>
    <n v="0"/>
    <s v="Partial Paid"/>
    <x v="1"/>
    <m/>
    <s v="payment not added,Cash"/>
    <s v="gomechanic"/>
    <x v="24"/>
  </r>
  <r>
    <n v="4538"/>
    <s v="Retail Mumbai"/>
    <s v="Retail"/>
    <s v="gomechanic"/>
    <n v="151"/>
    <x v="9"/>
    <x v="4"/>
    <x v="9"/>
    <n v="20191210158593"/>
    <s v="Umesh"/>
    <n v="7977498014"/>
    <s v="umesht8@gmail.com"/>
    <s v="MH04FR9464"/>
    <x v="5"/>
    <s v="Eon"/>
    <s v="CNG"/>
    <s v="Hyundai Eon CNG"/>
    <d v="2019-12-10T12:15:22"/>
    <s v="READY FOR DELIVERY"/>
    <d v="2019-12-10T00:00:00"/>
    <d v="2019-12-10T12:16:37"/>
    <x v="94"/>
    <d v="2019-12-16T13:22:16"/>
    <n v="4499"/>
    <n v="0"/>
    <s v="Paid"/>
    <x v="2"/>
    <s v="customer is satisfied with 9"/>
    <s v="Cash"/>
    <s v="garage"/>
    <x v="2"/>
  </r>
  <r>
    <n v="4539"/>
    <s v="Retail Mumbai"/>
    <s v="Retail"/>
    <s v="gomechanic"/>
    <n v="128"/>
    <x v="24"/>
    <x v="4"/>
    <x v="3"/>
    <n v="2019121153248"/>
    <s v="Sanjay"/>
    <n v="9833455224"/>
    <s v="NA"/>
    <s v="MH04FR4038"/>
    <x v="5"/>
    <s v="Eon"/>
    <s v="CNG"/>
    <s v="Hyundai Eon CNG"/>
    <d v="2019-12-01T12:48:19"/>
    <s v="COMPLETE"/>
    <d v="2019-12-01T00:00:00"/>
    <d v="2019-12-01T12:49:33"/>
    <x v="111"/>
    <d v="2019-12-02T07:36:30"/>
    <n v="499"/>
    <n v="0"/>
    <s v="Paid"/>
    <x v="3"/>
    <s v="Had asked for estimate for the issue not yet received it"/>
    <s v="Cash"/>
    <s v="garage"/>
    <x v="4"/>
  </r>
  <r>
    <n v="4540"/>
    <s v="Retail Mumbai"/>
    <s v="Retail"/>
    <s v="gomechanic"/>
    <n v="45"/>
    <x v="5"/>
    <x v="0"/>
    <x v="0"/>
    <n v="20191215161086"/>
    <s v="RONAK"/>
    <n v="9699392336"/>
    <s v="ronydimp@gmail.com"/>
    <s v="MH04DB7046"/>
    <x v="5"/>
    <s v="Getz"/>
    <s v="CNG"/>
    <s v="Hyundai Getz CNG"/>
    <d v="2019-12-15T06:56:30"/>
    <s v="COMPLETE"/>
    <d v="2019-12-16T00:00:00"/>
    <d v="2019-12-16T11:33:13"/>
    <x v="94"/>
    <d v="2019-12-16T16:24:20"/>
    <n v="2999"/>
    <n v="0"/>
    <s v="Paid"/>
    <x v="1"/>
    <m/>
    <s v="payment not added,Cash"/>
    <s v="gomechanic"/>
    <x v="2"/>
  </r>
  <r>
    <n v="4541"/>
    <s v="Retail Mumbai"/>
    <s v="Retail"/>
    <s v="gomechanic"/>
    <n v="388"/>
    <x v="36"/>
    <x v="0"/>
    <x v="0"/>
    <n v="20191209158268"/>
    <s v="Vinay Wadatkar"/>
    <n v="9595547718"/>
    <s v="vinaywadatkar@gmail.com"/>
    <s v="MH05DH8067"/>
    <x v="5"/>
    <s v="Grand i10"/>
    <s v="CNG"/>
    <s v="Hyundai Grand i10 CNG"/>
    <d v="2019-12-09T16:48:05"/>
    <s v="COMPLETE"/>
    <d v="2019-12-10T00:00:00"/>
    <d v="2019-12-10T11:35:38"/>
    <x v="116"/>
    <d v="2019-12-10T14:55:47"/>
    <n v="2799"/>
    <n v="750"/>
    <s v="Paid"/>
    <x v="2"/>
    <m/>
    <s v="Instamojo"/>
    <s v="gomechanic"/>
    <x v="2"/>
  </r>
  <r>
    <n v="4542"/>
    <s v="Retail Mumbai"/>
    <s v="Retail"/>
    <s v="gomechanic"/>
    <n v="388"/>
    <x v="36"/>
    <x v="0"/>
    <x v="18"/>
    <n v="20191116144520"/>
    <s v="Amit"/>
    <n v="7738080493"/>
    <s v="amit.9559.singh@gmail.com"/>
    <s v="MH05CM3910"/>
    <x v="5"/>
    <s v="Grand i10"/>
    <s v="CNG"/>
    <s v="Hyundai Grand i10 CNG"/>
    <d v="2019-11-16T12:00:38"/>
    <s v="COMPLETE"/>
    <d v="2019-11-16T00:00:00"/>
    <d v="2019-11-16T12:11:47"/>
    <x v="110"/>
    <d v="2019-12-01T17:57:08"/>
    <n v="30130"/>
    <n v="400"/>
    <s v="Partial Paid"/>
    <x v="2"/>
    <m/>
    <s v="PayTM,Cash"/>
    <s v="gomechanic"/>
    <x v="4"/>
  </r>
  <r>
    <n v="4543"/>
    <s v="Retail Mumbai"/>
    <s v="Retail"/>
    <s v="gomechanic"/>
    <n v="388"/>
    <x v="36"/>
    <x v="0"/>
    <x v="0"/>
    <n v="20191221164897"/>
    <s v="Amit"/>
    <n v="7738080493"/>
    <s v="amit.9559.singh@gmail.com"/>
    <s v="MHO5CM3910"/>
    <x v="5"/>
    <s v="Grand i10"/>
    <s v="CNG"/>
    <s v="Hyundai Grand i10 CNG"/>
    <d v="2019-12-21T20:11:48"/>
    <s v="COMPLETE"/>
    <d v="2019-12-22T00:00:00"/>
    <d v="2019-12-22T15:37:47"/>
    <x v="105"/>
    <d v="2019-12-22T22:10:26"/>
    <n v="3194"/>
    <n v="1000"/>
    <s v="Paid"/>
    <x v="1"/>
    <m/>
    <s v="Cash"/>
    <s v="garage"/>
    <x v="4"/>
  </r>
  <r>
    <n v="4544"/>
    <s v="Retail Kalyan"/>
    <s v="Retail"/>
    <s v="gomechanic"/>
    <n v="388"/>
    <x v="36"/>
    <x v="0"/>
    <x v="18"/>
    <n v="2019124154966"/>
    <s v="Deepak Singh"/>
    <n v="9702700142"/>
    <s v="sachinsingh.23101996@gmail.com"/>
    <s v="HGRANDI10C9702700142"/>
    <x v="5"/>
    <s v="Grand i10"/>
    <s v="CNG"/>
    <s v="Hyundai Grand i10 CNG"/>
    <d v="2019-12-04T10:18:20"/>
    <s v="COMPLETE"/>
    <d v="2019-12-04T00:00:00"/>
    <d v="2019-12-04T18:36:05"/>
    <x v="100"/>
    <d v="2019-12-04T20:29:23"/>
    <n v="2799"/>
    <n v="279.89999999999998"/>
    <s v="Partial Paid"/>
    <x v="1"/>
    <m/>
    <s v="Cash"/>
    <s v="garage"/>
    <x v="7"/>
  </r>
  <r>
    <n v="4545"/>
    <s v="Retail Mumbai"/>
    <s v="Retail"/>
    <s v="gomechanic"/>
    <n v="213"/>
    <x v="6"/>
    <x v="1"/>
    <x v="23"/>
    <n v="2019125155598"/>
    <s v="RATAN DASTOOR"/>
    <n v="9757479678"/>
    <m/>
    <s v="MH02DN0337"/>
    <x v="5"/>
    <s v="Grand i10"/>
    <s v="CNG"/>
    <s v="Hyundai Grand i10 CNG"/>
    <d v="2019-12-05T11:06:37"/>
    <s v="COMPLETE"/>
    <d v="2019-12-05T00:00:00"/>
    <d v="2019-12-05T11:12:15"/>
    <x v="114"/>
    <d v="2019-12-05T14:40:45"/>
    <n v="4699"/>
    <n v="469.9"/>
    <s v="Partial Paid"/>
    <x v="1"/>
    <m/>
    <s v="Cash"/>
    <s v="garage"/>
    <x v="10"/>
  </r>
  <r>
    <n v="4546"/>
    <s v="Retail Mumbai"/>
    <s v="Retail"/>
    <s v="gomechanic"/>
    <n v="391"/>
    <x v="19"/>
    <x v="1"/>
    <x v="23"/>
    <n v="2019122153686"/>
    <s v="Sandesh"/>
    <n v="8169201460"/>
    <s v="sandeshgandre@gmail.com"/>
    <s v="mh05as0584"/>
    <x v="5"/>
    <s v="i10"/>
    <s v="CNG"/>
    <s v="Hyundai i10 CNG"/>
    <d v="2019-12-02T12:02:50"/>
    <s v="COMPLETE"/>
    <d v="2019-12-02T00:00:00"/>
    <d v="2019-12-02T14:31:21"/>
    <x v="111"/>
    <d v="2019-12-02T19:30:52"/>
    <n v="6099"/>
    <n v="500"/>
    <s v="Paid"/>
    <x v="1"/>
    <m/>
    <s v="Cash"/>
    <s v="garage"/>
    <x v="2"/>
  </r>
  <r>
    <n v="4547"/>
    <s v="Retail Mumbai"/>
    <s v="Retail"/>
    <s v="gomechanic"/>
    <n v="351"/>
    <x v="1"/>
    <x v="1"/>
    <x v="1"/>
    <n v="20191209158338"/>
    <s v="Malca Plavinkal"/>
    <n v="7400192405"/>
    <s v="returns0013@gmail.com"/>
    <s v="MH01BU2631"/>
    <x v="5"/>
    <s v="i10"/>
    <s v="CNG"/>
    <s v="Hyundai i10 CNG"/>
    <d v="2019-12-09T18:45:04"/>
    <s v="COMPLETE"/>
    <d v="2019-12-12T00:00:00"/>
    <d v="2019-12-12T14:19:45"/>
    <x v="112"/>
    <d v="2019-12-12T17:35:07"/>
    <n v="4575.8"/>
    <n v="0"/>
    <s v="Paid"/>
    <x v="3"/>
    <s v="customer not satisfied and had given 4 rating because her car is not working on cng properly post service ."/>
    <s v="Cash"/>
    <s v="garage"/>
    <x v="2"/>
  </r>
  <r>
    <n v="4548"/>
    <s v="Retail Navi Mumbai"/>
    <s v="Retail"/>
    <s v="gomechanic"/>
    <n v="406"/>
    <x v="38"/>
    <x v="2"/>
    <x v="12"/>
    <n v="20191218162948"/>
    <s v="Ashish"/>
    <n v="8286954931"/>
    <s v="ashishdhade85@gmail.com"/>
    <s v="MH02CZ8024"/>
    <x v="5"/>
    <s v="i10"/>
    <s v="CNG"/>
    <s v="Hyundai i10 CNG"/>
    <d v="2019-12-18T15:23:38"/>
    <s v="COMPLETE"/>
    <d v="2019-12-21T00:00:00"/>
    <d v="2019-12-21T14:25:52"/>
    <x v="104"/>
    <d v="2019-12-21T16:49:48"/>
    <n v="2699"/>
    <n v="750"/>
    <s v="Over Paid"/>
    <x v="1"/>
    <m/>
    <s v="Cash"/>
    <s v="garage"/>
    <x v="2"/>
  </r>
  <r>
    <n v="4549"/>
    <s v="Retail Thane"/>
    <s v="Retail"/>
    <s v="gomechanic"/>
    <n v="521"/>
    <x v="46"/>
    <x v="4"/>
    <x v="9"/>
    <n v="20191219163504"/>
    <s v="Prasad"/>
    <n v="7796830660"/>
    <m/>
    <s v="MH14DN3112"/>
    <x v="5"/>
    <s v="i10"/>
    <s v="CNG"/>
    <s v="Hyundai i10 CNG"/>
    <d v="2019-12-19T15:16:17"/>
    <s v="READY FOR DELIVERY"/>
    <d v="2019-12-19T00:00:00"/>
    <d v="2019-12-19T15:21:36"/>
    <x v="103"/>
    <d v="2019-12-20T18:38:57"/>
    <n v="15393"/>
    <n v="0"/>
    <s v="Paid"/>
    <x v="2"/>
    <m/>
    <s v="Cash"/>
    <s v="garage"/>
    <x v="4"/>
  </r>
  <r>
    <n v="4550"/>
    <s v="Retail Mumbai"/>
    <s v="Retail"/>
    <s v="gomechanic"/>
    <n v="388"/>
    <x v="36"/>
    <x v="0"/>
    <x v="18"/>
    <n v="20191229169776"/>
    <s v="Deepak"/>
    <n v="9833966178"/>
    <s v="deepak.ailsinghani@gmail.com"/>
    <s v="MH02BG4489"/>
    <x v="5"/>
    <s v="i10"/>
    <s v="CNG"/>
    <s v="Hyundai i10 CNG"/>
    <d v="2019-12-29T12:32:10"/>
    <s v="READY FOR DELIVERY"/>
    <d v="2019-12-29T00:00:00"/>
    <d v="2019-12-29T12:33:18"/>
    <x v="96"/>
    <d v="2019-12-31T21:01:40"/>
    <n v="9409"/>
    <n v="269.89999999999998"/>
    <s v="Not Paid"/>
    <x v="1"/>
    <m/>
    <m/>
    <m/>
    <x v="1"/>
  </r>
  <r>
    <n v="4551"/>
    <s v="Retail Mumbai"/>
    <s v="Retail"/>
    <s v="gomechanic"/>
    <n v="391"/>
    <x v="19"/>
    <x v="1"/>
    <x v="23"/>
    <n v="20191229170051"/>
    <s v="Vikash"/>
    <n v="7738368816"/>
    <s v="vikas.hariramani@yahoo.in"/>
    <s v="MH12HL2502"/>
    <x v="5"/>
    <s v="i10"/>
    <s v="CNG"/>
    <s v="Hyundai i10 CNG"/>
    <d v="2019-12-29T19:16:17"/>
    <s v="COMPLETE"/>
    <d v="2019-12-29T00:00:00"/>
    <d v="2019-12-29T19:20:02"/>
    <x v="108"/>
    <d v="2019-12-30T17:15:47"/>
    <n v="6447"/>
    <n v="404.85"/>
    <s v="Partial Paid"/>
    <x v="1"/>
    <m/>
    <s v="PayTM,Cash"/>
    <s v="gomechanic"/>
    <x v="7"/>
  </r>
  <r>
    <n v="4552"/>
    <s v="Retail Navi Mumbai"/>
    <s v="Retail"/>
    <s v="gomechanic"/>
    <n v="240"/>
    <x v="20"/>
    <x v="2"/>
    <x v="2"/>
    <n v="20191224166263"/>
    <s v="Shivam Mahadik"/>
    <n v="7021727763"/>
    <s v="shivam2598mahadik@gmail.com"/>
    <s v="MH01BK7124"/>
    <x v="5"/>
    <s v="i20"/>
    <s v="CNG"/>
    <s v="Hyundai i20 CNG"/>
    <d v="2019-12-24T11:35:23"/>
    <s v="COMPLETE"/>
    <d v="2019-12-25T00:00:00"/>
    <d v="2019-12-25T11:32:33"/>
    <x v="95"/>
    <d v="2019-12-25T14:20:06"/>
    <n v="1860"/>
    <n v="186"/>
    <s v="Paid"/>
    <x v="1"/>
    <m/>
    <s v="Cash"/>
    <s v="garage"/>
    <x v="2"/>
  </r>
  <r>
    <n v="4553"/>
    <s v="Retail Navi Mumbai"/>
    <s v="Retail"/>
    <s v="gomechanic"/>
    <n v="502"/>
    <x v="44"/>
    <x v="2"/>
    <x v="28"/>
    <n v="20191228168913"/>
    <s v="Rohit"/>
    <n v="9004762630"/>
    <m/>
    <s v="MH02BM4864"/>
    <x v="5"/>
    <s v="i20"/>
    <s v="CNG"/>
    <s v="Hyundai i20 CNG"/>
    <d v="2019-12-28T11:37:36"/>
    <s v="COMPLETE"/>
    <d v="2019-12-28T00:00:00"/>
    <d v="2019-12-28T11:39:15"/>
    <x v="91"/>
    <d v="2019-12-28T15:44:39"/>
    <n v="4984"/>
    <n v="0"/>
    <s v="Paid"/>
    <x v="1"/>
    <m/>
    <s v="Cash"/>
    <s v="garage"/>
    <x v="4"/>
  </r>
  <r>
    <n v="4554"/>
    <s v="Retail Thane"/>
    <s v="Retail"/>
    <s v="gomechanic"/>
    <n v="521"/>
    <x v="46"/>
    <x v="4"/>
    <x v="9"/>
    <n v="20191214160525"/>
    <s v="Chetan"/>
    <n v="7507984790"/>
    <s v="czetan.06@gmail.com"/>
    <s v="MH03BG331"/>
    <x v="5"/>
    <s v="Santro Xing"/>
    <s v="CNG"/>
    <s v="Hyundai Santro Xing CNG"/>
    <d v="2019-12-14T11:36:03"/>
    <s v="READY FOR DELIVERY"/>
    <d v="2019-12-14T00:00:00"/>
    <d v="2019-12-14T17:11:10"/>
    <x v="94"/>
    <d v="2019-12-16T15:15:47"/>
    <n v="8565"/>
    <n v="279.89999999999998"/>
    <s v="Partial Paid"/>
    <x v="1"/>
    <m/>
    <s v="Cash"/>
    <s v="garage"/>
    <x v="5"/>
  </r>
  <r>
    <n v="4555"/>
    <s v="Retail Mumbai"/>
    <s v="Retail"/>
    <s v="gomechanic"/>
    <n v="388"/>
    <x v="36"/>
    <x v="0"/>
    <x v="0"/>
    <n v="20191218163022"/>
    <s v="Swapnil Mahan"/>
    <n v="9619185401"/>
    <s v="mahajandrswapnil@gmail.com"/>
    <s v="MH02AQ6838"/>
    <x v="5"/>
    <s v="Santro Xing"/>
    <s v="CNG"/>
    <s v="Hyundai Santro Xing CNG"/>
    <d v="2019-12-18T16:58:02"/>
    <s v="COMPLETE"/>
    <d v="2019-12-18T00:00:00"/>
    <d v="2019-12-21T16:40:39"/>
    <x v="104"/>
    <d v="2019-12-21T18:13:21"/>
    <n v="15109.01"/>
    <n v="0"/>
    <s v="Partial Paid"/>
    <x v="1"/>
    <m/>
    <s v="Cash"/>
    <s v="garage"/>
    <x v="1"/>
  </r>
  <r>
    <n v="4556"/>
    <s v="Retail Mumbai"/>
    <s v="Retail"/>
    <s v="gomechanic"/>
    <n v="147"/>
    <x v="25"/>
    <x v="1"/>
    <x v="24"/>
    <n v="20191228169504"/>
    <s v="Customer"/>
    <n v="9664970818"/>
    <s v="chetanjaiswal92@gmail.com"/>
    <s v="MH43N7819"/>
    <x v="5"/>
    <s v="Santro Xing"/>
    <s v="CNG"/>
    <s v="Hyundai Santro Xing CNG"/>
    <d v="2019-12-28T21:53:42"/>
    <s v="COMPLETE"/>
    <d v="2019-12-29T00:00:00"/>
    <d v="2019-12-29T13:24:17"/>
    <x v="93"/>
    <d v="2019-12-29T15:56:59"/>
    <n v="4799"/>
    <n v="0"/>
    <s v="Partial Paid"/>
    <x v="1"/>
    <m/>
    <s v="Cash"/>
    <s v="garage"/>
    <x v="2"/>
  </r>
  <r>
    <n v="4557"/>
    <s v="Retail Mumbai"/>
    <s v="Retail"/>
    <s v="gomechanic"/>
    <n v="45"/>
    <x v="5"/>
    <x v="0"/>
    <x v="0"/>
    <n v="20191227168401"/>
    <s v="Sandesh Baghve"/>
    <n v="9773182476"/>
    <s v="sandesh9049@gmail.com"/>
    <s v="MH03CD5939"/>
    <x v="5"/>
    <s v="Verna Fluidic"/>
    <s v="CNG"/>
    <s v="Hyundai Verna Fluidic CNG"/>
    <d v="2019-12-27T14:34:14"/>
    <s v="COMPLETE"/>
    <d v="2019-12-27T00:00:00"/>
    <d v="2019-12-27T14:35:46"/>
    <x v="92"/>
    <d v="2019-12-27T19:04:55"/>
    <n v="5499"/>
    <n v="369.9"/>
    <s v="Paid"/>
    <x v="1"/>
    <m/>
    <s v="Cash"/>
    <s v="garage"/>
    <x v="7"/>
  </r>
  <r>
    <n v="4558"/>
    <s v="Retail Mumbai"/>
    <s v="Retail"/>
    <s v="gomechanic"/>
    <n v="45"/>
    <x v="5"/>
    <x v="0"/>
    <x v="0"/>
    <n v="20191222165346"/>
    <s v="Hari"/>
    <n v="9167055872"/>
    <s v="hari-narayan@hotmail.com"/>
    <s v="MH03CP5249"/>
    <x v="5"/>
    <s v="Xcent"/>
    <s v="CNG"/>
    <s v="Hyundai Xcent CNG"/>
    <d v="2019-12-22T16:02:02"/>
    <s v="COMPLETE"/>
    <d v="2019-12-23T00:00:00"/>
    <d v="2019-12-23T15:02:10"/>
    <x v="97"/>
    <d v="2019-12-23T19:00:06"/>
    <n v="11768.6"/>
    <n v="309.89999999999998"/>
    <s v="Partial Paid"/>
    <x v="1"/>
    <m/>
    <s v="Instamojo"/>
    <s v="gomechanic"/>
    <x v="2"/>
  </r>
  <r>
    <n v="4559"/>
    <s v="Retail Mumbai"/>
    <s v="Retail"/>
    <s v="gomechanic"/>
    <n v="250"/>
    <x v="27"/>
    <x v="1"/>
    <x v="10"/>
    <n v="20191214160948"/>
    <s v="HRUDYA TOURS AND TRAVELS"/>
    <n v="8779900663"/>
    <m/>
    <s v="MH04JK1279"/>
    <x v="5"/>
    <s v="Xcent"/>
    <s v="CNG"/>
    <s v="Hyundai Xcent CNG"/>
    <d v="2019-12-14T17:57:39"/>
    <s v="DELIVERED"/>
    <d v="2019-12-14T00:00:00"/>
    <d v="2019-12-14T17:58:33"/>
    <x v="106"/>
    <d v="2019-12-14T17:59:39"/>
    <n v="1650"/>
    <n v="0"/>
    <s v="Paid"/>
    <x v="1"/>
    <m/>
    <s v="Cash"/>
    <s v="garage"/>
    <x v="3"/>
  </r>
  <r>
    <n v="4560"/>
    <s v="Retail Navi Mumbai"/>
    <s v="Retail"/>
    <s v="gomechanic"/>
    <n v="150"/>
    <x v="41"/>
    <x v="2"/>
    <x v="2"/>
    <n v="20191226167848"/>
    <s v="Kunal"/>
    <n v="8691976777"/>
    <s v="kunalsuryawanshi05@gmail.com"/>
    <s v="MH43BA1277"/>
    <x v="5"/>
    <s v="Xcent"/>
    <s v="CNG"/>
    <s v="Hyundai Xcent CNG"/>
    <d v="2019-12-26T16:53:16"/>
    <s v="COMPLETE"/>
    <d v="2019-12-26T00:00:00"/>
    <d v="2019-12-26T16:55:28"/>
    <x v="115"/>
    <d v="2019-12-26T17:06:32"/>
    <n v="5398"/>
    <n v="349.9"/>
    <s v="Partial Paid"/>
    <x v="1"/>
    <m/>
    <s v="Cash"/>
    <s v="garage"/>
    <x v="17"/>
  </r>
  <r>
    <n v="4561"/>
    <s v="Retail Navi Mumbai"/>
    <s v="Retail"/>
    <s v="gomechanic"/>
    <n v="404"/>
    <x v="40"/>
    <x v="2"/>
    <x v="12"/>
    <n v="2019122154046"/>
    <s v="Aman Goel"/>
    <n v="8983377846"/>
    <s v="adv.amangoel@gmail.com"/>
    <s v="MH14FG0609"/>
    <x v="6"/>
    <s v="Alto"/>
    <s v="CNG"/>
    <s v="Maruti Suzuki Alto CNG"/>
    <d v="2019-12-02T22:56:44"/>
    <s v="COMPLETE"/>
    <d v="2019-12-04T00:00:00"/>
    <d v="2019-12-04T13:21:27"/>
    <x v="114"/>
    <d v="2019-12-05T11:35:10"/>
    <n v="7149"/>
    <n v="750"/>
    <s v="Paid"/>
    <x v="1"/>
    <m/>
    <s v="Cash"/>
    <s v="garage"/>
    <x v="2"/>
  </r>
  <r>
    <n v="4562"/>
    <s v="Retail Mumbai"/>
    <s v="Retail"/>
    <s v="gomechanic"/>
    <n v="211"/>
    <x v="7"/>
    <x v="1"/>
    <x v="19"/>
    <n v="20191220164230"/>
    <s v="Manoj Ahuja"/>
    <n v="9819180499"/>
    <s v="mahuja123@gmail.com"/>
    <s v="MH03AR7825"/>
    <x v="6"/>
    <s v="Alto"/>
    <s v="CNG"/>
    <s v="Maruti Suzuki Alto CNG"/>
    <d v="2019-12-20T23:13:11"/>
    <s v="COMPLETE"/>
    <d v="2019-12-21T00:00:00"/>
    <d v="2019-12-21T14:21:14"/>
    <x v="97"/>
    <d v="2019-12-21T19:00:20"/>
    <n v="3899"/>
    <n v="750"/>
    <s v="Paid"/>
    <x v="2"/>
    <s v="customer is satisfied with 9"/>
    <s v="Cash"/>
    <s v="garage"/>
    <x v="5"/>
  </r>
  <r>
    <n v="4563"/>
    <s v="Retail Mumbai"/>
    <s v="Retail"/>
    <s v="gomechanic"/>
    <n v="334"/>
    <x v="0"/>
    <x v="0"/>
    <x v="18"/>
    <n v="20191231171083"/>
    <s v="Apoorv"/>
    <n v="9975443823"/>
    <m/>
    <s v="MH12KY5397"/>
    <x v="6"/>
    <s v="Alto 800"/>
    <s v="CNG"/>
    <s v="Maruti Suzuki Alto 800 CNG"/>
    <d v="2019-12-31T13:47:56"/>
    <s v="COMPLETE"/>
    <d v="2019-12-31T00:00:00"/>
    <d v="2019-12-31T13:49:30"/>
    <x v="96"/>
    <d v="2019-12-31T17:42:43"/>
    <n v="4299"/>
    <n v="0"/>
    <s v="Paid"/>
    <x v="1"/>
    <m/>
    <s v="Instamojo"/>
    <s v="gomechanic"/>
    <x v="4"/>
  </r>
  <r>
    <n v="4564"/>
    <s v="Retail Mumbai"/>
    <s v="Retail"/>
    <s v="gomechanic"/>
    <n v="45"/>
    <x v="5"/>
    <x v="0"/>
    <x v="0"/>
    <n v="20191216161812"/>
    <s v="Abhishek Maurya"/>
    <n v="9664087411"/>
    <s v="abhishek31254@gmail.com"/>
    <s v="MH02CW6991"/>
    <x v="6"/>
    <s v="Alto 800"/>
    <s v="CNG"/>
    <s v="Maruti Suzuki Alto 800 CNG"/>
    <d v="2019-12-16T12:46:50"/>
    <s v="COMPLETE"/>
    <d v="2019-12-17T00:00:00"/>
    <d v="2019-12-17T13:22:03"/>
    <x v="117"/>
    <d v="2019-12-17T17:31:41"/>
    <n v="3499"/>
    <n v="750"/>
    <s v="Paid"/>
    <x v="2"/>
    <s v="customer is satisfied with 10"/>
    <s v="Instamojo"/>
    <s v="gomechanic"/>
    <x v="2"/>
  </r>
  <r>
    <n v="4565"/>
    <s v="Retail Mumbai"/>
    <s v="Retail"/>
    <s v="gomechanic"/>
    <n v="351"/>
    <x v="1"/>
    <x v="1"/>
    <x v="10"/>
    <n v="20191220164125"/>
    <s v="Lakshay Soni"/>
    <n v="9253191191"/>
    <s v="lakshaysoni8@gmail.com"/>
    <s v="DL4CAS5869"/>
    <x v="6"/>
    <s v="Alto 800"/>
    <s v="CNG"/>
    <s v="Maruti Suzuki Alto 800 CNG"/>
    <d v="2019-12-20T18:17:14"/>
    <s v="COMPLETE"/>
    <d v="2019-12-21T00:00:00"/>
    <d v="2019-12-21T13:11:19"/>
    <x v="104"/>
    <d v="2019-12-21T19:40:49"/>
    <n v="4619"/>
    <n v="0"/>
    <s v="Paid"/>
    <x v="1"/>
    <m/>
    <s v="Cash"/>
    <s v="garage"/>
    <x v="5"/>
  </r>
  <r>
    <n v="4566"/>
    <s v="Retail Mumbai"/>
    <s v="Retail"/>
    <s v="gomechanic"/>
    <n v="102"/>
    <x v="17"/>
    <x v="3"/>
    <x v="7"/>
    <n v="20191219163443"/>
    <s v="Jaydeep Vishwakarma"/>
    <n v="9930726289"/>
    <s v="NA"/>
    <s v="MH02EK6472"/>
    <x v="6"/>
    <s v="Alto 800"/>
    <s v="CNG"/>
    <s v="Maruti Suzuki Alto 800 CNG"/>
    <d v="2019-12-19T13:46:37"/>
    <s v="COMPLETE"/>
    <d v="2019-12-19T00:00:00"/>
    <d v="2019-12-19T13:49:37"/>
    <x v="107"/>
    <d v="2019-12-19T19:13:37"/>
    <n v="3499"/>
    <n v="0"/>
    <s v="Paid"/>
    <x v="2"/>
    <m/>
    <s v="Cash"/>
    <s v="garage"/>
    <x v="0"/>
  </r>
  <r>
    <n v="4567"/>
    <s v="Retail Mumbai"/>
    <s v="Retail"/>
    <s v="gomechanic"/>
    <n v="100"/>
    <x v="4"/>
    <x v="3"/>
    <x v="25"/>
    <n v="20191223165828"/>
    <s v="Vaibhav Jain"/>
    <n v="9821594453"/>
    <s v="vaibhavj19@gmail.com"/>
    <s v="MH02BJ8623"/>
    <x v="6"/>
    <s v="A-Star"/>
    <s v="CNG"/>
    <s v="Maruti Suzuki A-Star CNG"/>
    <d v="2019-12-23T15:18:53"/>
    <s v="COMPLETE"/>
    <d v="2019-12-24T00:00:00"/>
    <d v="2019-12-24T11:20:45"/>
    <x v="102"/>
    <d v="2019-12-24T19:11:13"/>
    <n v="4519"/>
    <n v="451.9"/>
    <s v="Paid"/>
    <x v="1"/>
    <m/>
    <s v="Cash"/>
    <s v="garage"/>
    <x v="2"/>
  </r>
  <r>
    <n v="4568"/>
    <s v="Retail Navi Mumbai"/>
    <s v="Retail"/>
    <s v="gomechanic"/>
    <n v="150"/>
    <x v="41"/>
    <x v="2"/>
    <x v="2"/>
    <n v="20191220163771"/>
    <s v="Customer"/>
    <n v="8369501699"/>
    <s v="sameerkhan5619@gmail.com"/>
    <s v="MH46N3313"/>
    <x v="6"/>
    <s v="A-Star"/>
    <s v="CNG"/>
    <s v="Maruti Suzuki A-Star CNG"/>
    <d v="2019-12-20T10:23:23"/>
    <s v="COMPLETE"/>
    <d v="2019-12-20T00:00:00"/>
    <d v="2019-12-20T17:05:03"/>
    <x v="103"/>
    <d v="2019-12-20T19:16:58"/>
    <n v="4259"/>
    <n v="279.89999999999998"/>
    <s v="Partial Paid"/>
    <x v="3"/>
    <s v="customer is dissatisfied with the behavior of man power and has given rating 0"/>
    <s v="Cash"/>
    <s v="garage"/>
    <x v="11"/>
  </r>
  <r>
    <n v="4569"/>
    <s v="Retail Navi Mumbai"/>
    <s v="Retail"/>
    <s v="gomechanic"/>
    <n v="406"/>
    <x v="38"/>
    <x v="2"/>
    <x v="12"/>
    <n v="20191221164267"/>
    <s v="Abhishek Prasad"/>
    <n v="8806341438"/>
    <s v="abhishek1235@gmail.com"/>
    <s v="MH14FS2831"/>
    <x v="6"/>
    <s v="Baleno"/>
    <s v="CNG"/>
    <s v="Maruti Suzuki Baleno CNG"/>
    <d v="2019-12-21T06:32:01"/>
    <s v="COMPLETE"/>
    <d v="2019-12-21T00:00:00"/>
    <d v="2019-12-21T13:55:40"/>
    <x v="104"/>
    <d v="2019-12-21T18:29:27"/>
    <n v="14999"/>
    <n v="500"/>
    <s v="Paid"/>
    <x v="1"/>
    <m/>
    <s v="Cash"/>
    <s v="garage"/>
    <x v="2"/>
  </r>
  <r>
    <n v="4570"/>
    <s v="Retail Mumbai"/>
    <s v="Retail"/>
    <s v="gomechanic"/>
    <n v="463"/>
    <x v="43"/>
    <x v="1"/>
    <x v="10"/>
    <n v="20191210158683"/>
    <s v="Prakash"/>
    <n v="9920186362"/>
    <s v="NA"/>
    <s v="MH46AU1636"/>
    <x v="6"/>
    <s v="Celerio"/>
    <s v="CNG"/>
    <s v="Maruti Suzuki Celerio CNG"/>
    <d v="2019-12-10T13:48:25"/>
    <s v="READY FOR DELIVERY"/>
    <d v="2019-12-10T00:00:00"/>
    <d v="2019-12-10T13:48:35"/>
    <x v="116"/>
    <d v="2019-12-10T18:39:59"/>
    <n v="5197"/>
    <n v="349.9"/>
    <s v="Paid"/>
    <x v="1"/>
    <m/>
    <s v="Cash"/>
    <s v="garage"/>
    <x v="14"/>
  </r>
  <r>
    <n v="4571"/>
    <s v="Retail Navi Mumbai"/>
    <s v="Retail"/>
    <s v="gomechanic"/>
    <n v="240"/>
    <x v="20"/>
    <x v="2"/>
    <x v="2"/>
    <n v="20191213160094"/>
    <s v="Vikram"/>
    <n v="9284902217"/>
    <s v="shloktravels80@gmail.com"/>
    <s v="MH46BM0729"/>
    <x v="6"/>
    <s v="Celerio"/>
    <s v="CNG"/>
    <s v="Maruti Suzuki Celerio CNG"/>
    <d v="2019-12-13T12:42:35"/>
    <s v="COMPLETE"/>
    <d v="2019-12-15T00:00:00"/>
    <d v="2019-12-15T17:15:33"/>
    <x v="119"/>
    <d v="2019-12-15T17:26:17"/>
    <n v="4699"/>
    <n v="469.9"/>
    <s v="Partial Paid"/>
    <x v="1"/>
    <m/>
    <s v="Cash"/>
    <s v="garage"/>
    <x v="5"/>
  </r>
  <r>
    <n v="4572"/>
    <s v="Retail Mumbai"/>
    <s v="Retail"/>
    <s v="gomechanic"/>
    <n v="257"/>
    <x v="18"/>
    <x v="3"/>
    <x v="20"/>
    <n v="20191214160987"/>
    <s v="ANUJ Jain"/>
    <n v="9820353200"/>
    <s v="anuj.jn@gmail.com"/>
    <s v="MH01CT2808"/>
    <x v="6"/>
    <s v="Celerio"/>
    <s v="CNG"/>
    <s v="Maruti Suzuki Celerio CNG"/>
    <d v="2019-12-14T18:58:23"/>
    <s v="COMPLETE"/>
    <d v="2019-12-15T00:00:00"/>
    <d v="2019-12-15T10:40:43"/>
    <x v="119"/>
    <d v="2019-12-15T17:24:20"/>
    <n v="5199"/>
    <n v="0"/>
    <s v="Paid"/>
    <x v="1"/>
    <m/>
    <s v="Cash"/>
    <s v="garage"/>
    <x v="2"/>
  </r>
  <r>
    <n v="4573"/>
    <s v="Retail Mumbai"/>
    <s v="Retail"/>
    <s v="gomechanic"/>
    <n v="211"/>
    <x v="7"/>
    <x v="1"/>
    <x v="1"/>
    <n v="20191026133652"/>
    <s v="Ravi"/>
    <n v="9821727606"/>
    <s v="NA"/>
    <s v="MH02DN8003"/>
    <x v="6"/>
    <s v="Eeco"/>
    <s v="CNG"/>
    <s v="Maruti Suzuki Eeco CNG"/>
    <d v="2019-10-26T19:28:21"/>
    <s v="COMPLETE"/>
    <d v="2019-10-26T00:00:00"/>
    <d v="2019-10-26T19:32:43"/>
    <x v="118"/>
    <d v="2019-12-18T16:33:11"/>
    <n v="31723.01"/>
    <n v="0"/>
    <s v="Partial Paid"/>
    <x v="1"/>
    <m/>
    <s v="Instamojo"/>
    <s v="gomechanic"/>
    <x v="0"/>
  </r>
  <r>
    <n v="4574"/>
    <s v="Retail Navi Mumbai"/>
    <s v="Retail"/>
    <s v="gomechanic"/>
    <n v="150"/>
    <x v="41"/>
    <x v="2"/>
    <x v="2"/>
    <n v="2019123154664"/>
    <s v="Yogendra Shinde"/>
    <n v="9167971167"/>
    <s v="yogendrashindessf@gmail.com"/>
    <s v="MH43AJ1102"/>
    <x v="6"/>
    <s v="Eeco"/>
    <s v="CNG"/>
    <s v="Maruti Suzuki Eeco CNG"/>
    <d v="2019-12-03T15:53:06"/>
    <s v="COMPLETE"/>
    <d v="2019-12-14T00:00:00"/>
    <d v="2019-12-14T16:09:56"/>
    <x v="94"/>
    <d v="2019-12-16T17:58:12"/>
    <n v="17088"/>
    <n v="0"/>
    <s v="Paid"/>
    <x v="1"/>
    <m/>
    <s v="Cash"/>
    <s v="garage"/>
    <x v="2"/>
  </r>
  <r>
    <n v="4575"/>
    <s v="Retail Navi Mumbai"/>
    <s v="Retail"/>
    <s v="gomechanic"/>
    <n v="150"/>
    <x v="41"/>
    <x v="2"/>
    <x v="2"/>
    <n v="20191118145869"/>
    <s v="Anand Telang"/>
    <n v="9920478314"/>
    <s v="NA"/>
    <s v="MH05BU326"/>
    <x v="6"/>
    <s v="Eeco"/>
    <s v="CNG"/>
    <s v="Maruti Suzuki Eeco CNG"/>
    <d v="2019-11-18T14:39:12"/>
    <s v="COMPLETE"/>
    <d v="2019-11-18T00:00:00"/>
    <d v="2019-11-18T14:40:33"/>
    <x v="101"/>
    <d v="2019-12-11T16:12:19"/>
    <n v="26608"/>
    <n v="309.89999999999998"/>
    <s v="Partial Paid"/>
    <x v="0"/>
    <s v="customer satisfied and had given 7 rating because the process was time consuming"/>
    <s v="Cash"/>
    <s v="garage"/>
    <x v="0"/>
  </r>
  <r>
    <n v="4576"/>
    <s v="Retail Mumbai"/>
    <s v="Retail"/>
    <s v="gomechanic"/>
    <n v="45"/>
    <x v="5"/>
    <x v="0"/>
    <x v="0"/>
    <n v="20191219163466"/>
    <s v="Amit"/>
    <n v="9004672978"/>
    <s v="NA"/>
    <s v="MH03BW6103"/>
    <x v="6"/>
    <s v="Ertiga"/>
    <s v="CNG"/>
    <s v="Maruti Suzuki Ertiga CNG"/>
    <d v="2019-12-19T14:18:58"/>
    <s v="COMPLETE"/>
    <d v="2019-12-19T00:00:00"/>
    <d v="2019-12-19T14:20:25"/>
    <x v="107"/>
    <d v="2019-12-19T19:21:33"/>
    <n v="4599"/>
    <n v="459.9"/>
    <s v="Partial Paid"/>
    <x v="1"/>
    <m/>
    <s v="Cash"/>
    <s v="garage"/>
    <x v="0"/>
  </r>
  <r>
    <n v="4577"/>
    <s v="Retail Mumbai"/>
    <s v="Retail"/>
    <s v="gomechanic"/>
    <n v="128"/>
    <x v="24"/>
    <x v="4"/>
    <x v="9"/>
    <n v="2019122153609"/>
    <s v="Hitesh"/>
    <n v="9930417688"/>
    <s v="tiwasuraj@gmail.com"/>
    <s v="MH03CS7205"/>
    <x v="6"/>
    <s v="Ertiga"/>
    <s v="CNG"/>
    <s v="Maruti Suzuki Ertiga CNG"/>
    <d v="2019-12-02T10:32:25"/>
    <s v="READY FOR DELIVERY"/>
    <d v="2019-12-04T00:00:00"/>
    <d v="2019-12-04T16:39:15"/>
    <x v="114"/>
    <d v="2019-12-05T10:06:59"/>
    <n v="6098"/>
    <n v="750"/>
    <s v="Paid"/>
    <x v="2"/>
    <m/>
    <s v="Cash"/>
    <s v="garage"/>
    <x v="2"/>
  </r>
  <r>
    <n v="4578"/>
    <s v="Retail Mumbai"/>
    <s v="Retail"/>
    <s v="gomechanic"/>
    <n v="183"/>
    <x v="13"/>
    <x v="4"/>
    <x v="3"/>
    <n v="20191129151973"/>
    <s v="Robin"/>
    <n v="9920901361"/>
    <s v="robinjain09@gmail.com"/>
    <s v="MH04JB1932"/>
    <x v="6"/>
    <s v="Ertiga"/>
    <s v="CNG"/>
    <s v="Maruti Suzuki Ertiga CNG"/>
    <d v="2019-11-29T17:29:41"/>
    <s v="DELIVERED"/>
    <d v="2019-12-01T00:00:00"/>
    <d v="2019-12-01T14:03:34"/>
    <x v="110"/>
    <d v="2019-12-01T17:58:50"/>
    <n v="4762"/>
    <n v="416.2"/>
    <s v="Paid"/>
    <x v="2"/>
    <m/>
    <s v="Instamojo"/>
    <s v="gomechanic"/>
    <x v="15"/>
  </r>
  <r>
    <n v="4579"/>
    <s v="Retail Mumbai"/>
    <s v="Retail"/>
    <s v="gomechanic"/>
    <n v="351"/>
    <x v="1"/>
    <x v="1"/>
    <x v="6"/>
    <n v="2019121153025"/>
    <s v="Shrikant"/>
    <n v="9773282733"/>
    <s v="shri734@gmail.com"/>
    <s v="MH05CV7877"/>
    <x v="6"/>
    <s v="Ertiga"/>
    <s v="CNG"/>
    <s v="Maruti Suzuki Ertiga CNG"/>
    <d v="2019-12-01T09:50:21"/>
    <s v="READY FOR DELIVERY"/>
    <d v="2019-12-03T00:00:00"/>
    <d v="2019-12-03T14:57:34"/>
    <x v="121"/>
    <d v="2019-12-03T20:13:12"/>
    <n v="4599"/>
    <n v="750"/>
    <s v="Paid"/>
    <x v="0"/>
    <m/>
    <s v="Cash"/>
    <s v="garage"/>
    <x v="2"/>
  </r>
  <r>
    <n v="4580"/>
    <s v="Retail Navi Mumbai"/>
    <s v="Retail"/>
    <s v="gomechanic"/>
    <n v="150"/>
    <x v="41"/>
    <x v="2"/>
    <x v="2"/>
    <n v="2019125155975"/>
    <s v="Mohit"/>
    <n v="9987407772"/>
    <m/>
    <s v="MH02DJ9301"/>
    <x v="6"/>
    <s v="Ertiga"/>
    <s v="CNG"/>
    <s v="Maruti Suzuki Ertiga CNG"/>
    <d v="2019-12-05T18:26:14"/>
    <s v="COMPLETE"/>
    <d v="2019-12-05T00:00:00"/>
    <d v="2019-12-05T18:27:07"/>
    <x v="114"/>
    <d v="2019-12-05T20:11:55"/>
    <n v="4599"/>
    <n v="459.9"/>
    <s v="Partial Paid"/>
    <x v="2"/>
    <m/>
    <s v="Cash"/>
    <s v="garage"/>
    <x v="26"/>
  </r>
  <r>
    <n v="4581"/>
    <s v="Retail Mumbai"/>
    <s v="Retail"/>
    <s v="gomechanic"/>
    <n v="128"/>
    <x v="24"/>
    <x v="4"/>
    <x v="3"/>
    <n v="2019127156831"/>
    <s v="Ranjit Ji"/>
    <n v="9820400891"/>
    <s v="ranjitvirdi@gmail.com"/>
    <s v="MH04GZ885"/>
    <x v="6"/>
    <s v="Ertiga"/>
    <s v="CNG"/>
    <s v="Maruti Suzuki Ertiga CNG"/>
    <d v="2019-12-07T11:12:42"/>
    <s v="COMPLETE"/>
    <d v="2019-12-07T00:00:00"/>
    <d v="2019-12-07T11:13:48"/>
    <x v="109"/>
    <d v="2019-12-07T18:54:39"/>
    <n v="9988"/>
    <n v="0"/>
    <s v="Paid"/>
    <x v="1"/>
    <m/>
    <s v="Cash"/>
    <s v="garage"/>
    <x v="0"/>
  </r>
  <r>
    <n v="4582"/>
    <s v="Retail Thane"/>
    <s v="Retail"/>
    <s v="gomechanic"/>
    <n v="151"/>
    <x v="9"/>
    <x v="4"/>
    <x v="3"/>
    <n v="2019129158075"/>
    <s v="Salil"/>
    <n v="9833590590"/>
    <s v="Salil_s@msn.com"/>
    <s v="MH04HF4969"/>
    <x v="6"/>
    <s v="Ertiga"/>
    <s v="CNG"/>
    <s v="Maruti Suzuki Ertiga CNG"/>
    <d v="2019-12-09T12:57:57"/>
    <s v="COMPLETE"/>
    <d v="2019-12-09T00:00:00"/>
    <d v="2019-12-09T13:01:36"/>
    <x v="113"/>
    <d v="2019-12-09T18:59:41"/>
    <n v="2599"/>
    <n v="0"/>
    <s v="Paid"/>
    <x v="3"/>
    <s v="customer is satisfied with 7 but cleaning si snot done properly"/>
    <s v="Cash"/>
    <s v="garage"/>
    <x v="5"/>
  </r>
  <r>
    <n v="4583"/>
    <s v="Retail Navi Mumbai"/>
    <s v="Retail"/>
    <s v="gomechanic"/>
    <n v="150"/>
    <x v="41"/>
    <x v="2"/>
    <x v="2"/>
    <n v="20191219163244"/>
    <s v="Deepak Jain"/>
    <n v="9321702008"/>
    <s v="deepaknakshatra.jain9@gmail.com"/>
    <s v="MH46BE4909"/>
    <x v="6"/>
    <s v="Ertiga"/>
    <s v="CNG"/>
    <s v="Maruti Suzuki Ertiga CNG"/>
    <d v="2019-12-19T10:00:29"/>
    <s v="COMPLETE"/>
    <d v="2019-12-19T00:00:00"/>
    <d v="2019-12-19T13:59:18"/>
    <x v="107"/>
    <d v="2019-12-19T18:38:46"/>
    <n v="5524.5"/>
    <n v="379.9"/>
    <s v="Partial Paid"/>
    <x v="3"/>
    <s v="Customer not satisfied and given 6 Rating.after services vehicle is not running smooth apologize for that and need time to check."/>
    <s v="Cash"/>
    <s v="garage"/>
    <x v="0"/>
  </r>
  <r>
    <n v="4584"/>
    <s v="Retail Mumbai"/>
    <s v="Retail"/>
    <s v="gomechanic"/>
    <n v="103"/>
    <x v="14"/>
    <x v="3"/>
    <x v="25"/>
    <n v="20191215161515"/>
    <s v="Yogeshkumar"/>
    <n v="9004033093"/>
    <s v="yogeshkumar.sirpuram@gmail.com"/>
    <s v="MH46X6114"/>
    <x v="6"/>
    <s v="Ertiga"/>
    <s v="CNG"/>
    <s v="Maruti Suzuki Ertiga CNG"/>
    <d v="2019-12-15T20:23:16"/>
    <s v="COMPLETE"/>
    <d v="2019-12-16T00:00:00"/>
    <d v="2019-12-16T12:10:43"/>
    <x v="94"/>
    <d v="2019-12-16T17:13:39"/>
    <n v="3799"/>
    <n v="0"/>
    <s v="Paid"/>
    <x v="1"/>
    <m/>
    <s v="PayUMoney"/>
    <s v="gomechanic"/>
    <x v="2"/>
  </r>
  <r>
    <n v="4585"/>
    <s v="Retail Mumbai"/>
    <s v="Retail"/>
    <s v="gomechanic"/>
    <n v="250"/>
    <x v="27"/>
    <x v="1"/>
    <x v="24"/>
    <n v="20191226167521"/>
    <s v="Sanjeev Mishra"/>
    <n v="8446503791"/>
    <s v="NA"/>
    <s v="MH04HF5603"/>
    <x v="6"/>
    <s v="Ertiga"/>
    <s v="CNG"/>
    <s v="Maruti Suzuki Ertiga CNG"/>
    <d v="2019-12-26T12:15:26"/>
    <s v="COMPLETE"/>
    <d v="2019-12-26T00:00:00"/>
    <d v="2019-12-26T12:18:17"/>
    <x v="115"/>
    <d v="2019-12-26T18:51:27"/>
    <n v="1599"/>
    <n v="0"/>
    <s v="Paid"/>
    <x v="1"/>
    <m/>
    <s v="Cash"/>
    <s v="garage"/>
    <x v="0"/>
  </r>
  <r>
    <n v="4586"/>
    <s v="Retail Mumbai"/>
    <s v="Retail"/>
    <s v="gomechanic"/>
    <n v="391"/>
    <x v="19"/>
    <x v="1"/>
    <x v="19"/>
    <n v="20191228169399"/>
    <s v="Kamran Ahmed Haidry"/>
    <n v="9987177080"/>
    <s v="kamran0789@gmail.com"/>
    <s v="MH47A8829"/>
    <x v="6"/>
    <s v="Ertiga"/>
    <s v="CNG"/>
    <s v="Maruti Suzuki Ertiga CNG"/>
    <d v="2019-12-28T17:54:05"/>
    <s v="COMPLETE"/>
    <d v="2019-12-29T00:00:00"/>
    <d v="2019-12-29T10:54:42"/>
    <x v="93"/>
    <d v="2019-12-29T16:17:21"/>
    <n v="3799"/>
    <n v="0"/>
    <s v="Partial Paid"/>
    <x v="1"/>
    <m/>
    <s v="Cash"/>
    <s v="garage"/>
    <x v="7"/>
  </r>
  <r>
    <n v="4587"/>
    <s v="Retail Mumbai"/>
    <s v="Retail"/>
    <s v="gomechanic"/>
    <n v="334"/>
    <x v="0"/>
    <x v="0"/>
    <x v="18"/>
    <n v="20191228169037"/>
    <s v="Praful Yadav"/>
    <n v="8976606309"/>
    <s v="praful.yadav8@gmail.con"/>
    <s v="MH05DH2441"/>
    <x v="6"/>
    <s v="Ertiga"/>
    <s v="CNG"/>
    <s v="Maruti Suzuki Ertiga CNG"/>
    <d v="2019-12-28T12:47:52"/>
    <s v="COMPLETE"/>
    <d v="2019-12-28T00:00:00"/>
    <d v="2019-12-28T12:48:44"/>
    <x v="91"/>
    <d v="2019-12-28T17:18:56"/>
    <n v="5049"/>
    <n v="0"/>
    <s v="Partial Paid"/>
    <x v="1"/>
    <m/>
    <s v="Cash"/>
    <s v="garage"/>
    <x v="6"/>
  </r>
  <r>
    <n v="4588"/>
    <s v="Retail Mumbai"/>
    <s v="Retail"/>
    <s v="gomechanic"/>
    <n v="391"/>
    <x v="19"/>
    <x v="1"/>
    <x v="23"/>
    <n v="20191222165471"/>
    <s v="Pradip Vishwakarma"/>
    <n v="9833111266"/>
    <s v="pradipn72@Yahoo.com"/>
    <s v="MH04DR9139"/>
    <x v="6"/>
    <s v="Estilo"/>
    <s v="CNG"/>
    <s v="Maruti Suzuki Estilo CNG"/>
    <d v="2019-12-23T02:28:24"/>
    <s v="COMPLETE"/>
    <d v="2019-12-23T00:00:00"/>
    <d v="2019-12-23T13:29:50"/>
    <x v="97"/>
    <d v="2019-12-23T19:28:48"/>
    <n v="3613"/>
    <n v="0"/>
    <s v="Paid"/>
    <x v="1"/>
    <m/>
    <s v="Cash"/>
    <s v="garage"/>
    <x v="2"/>
  </r>
  <r>
    <n v="4589"/>
    <s v="Retail Thane"/>
    <s v="Retail"/>
    <s v="gomechanic"/>
    <n v="499"/>
    <x v="45"/>
    <x v="0"/>
    <x v="18"/>
    <n v="20191221164843"/>
    <s v="Vanu Tours And Travels"/>
    <n v="7402401234"/>
    <s v="sudhirteli1@gmail.com"/>
    <s v="MH01CJ4678"/>
    <x v="6"/>
    <s v="Ritz"/>
    <s v="CNG"/>
    <s v="Maruti Suzuki Ritz CNG"/>
    <d v="2019-12-21T18:25:43"/>
    <s v="COMPLETE"/>
    <d v="2019-12-22T00:00:00"/>
    <d v="2019-12-22T15:05:30"/>
    <x v="105"/>
    <d v="2019-12-22T16:45:38"/>
    <n v="5089"/>
    <n v="0"/>
    <s v="Paid"/>
    <x v="2"/>
    <s v="customer said satisfied  and then disconnected the call ,thats why punched as 9"/>
    <s v="Cash"/>
    <s v="garage"/>
    <x v="2"/>
  </r>
  <r>
    <n v="4590"/>
    <s v="Retail Mumbai"/>
    <s v="Retail"/>
    <s v="gomechanic"/>
    <n v="102"/>
    <x v="17"/>
    <x v="3"/>
    <x v="11"/>
    <n v="20191216161770"/>
    <s v="Naresh Rajput"/>
    <n v="7977940682"/>
    <s v="nareshrajput35@gmail.com"/>
    <s v="MH02BP1150"/>
    <x v="6"/>
    <s v="Ritz"/>
    <s v="CNG"/>
    <s v="Maruti Suzuki Ritz CNG"/>
    <d v="2019-12-16T11:55:50"/>
    <s v="COMPLETE"/>
    <d v="2019-12-17T00:00:00"/>
    <d v="2019-12-17T12:45:14"/>
    <x v="118"/>
    <d v="2019-12-18T18:37:16"/>
    <n v="8499"/>
    <n v="500"/>
    <s v="Paid"/>
    <x v="1"/>
    <m/>
    <s v="Instamojo"/>
    <s v="gomechanic"/>
    <x v="2"/>
  </r>
  <r>
    <n v="4591"/>
    <s v="Retail Mumbai"/>
    <s v="Retail"/>
    <s v="gomechanic"/>
    <n v="463"/>
    <x v="43"/>
    <x v="1"/>
    <x v="1"/>
    <n v="20191218162799"/>
    <s v="Bhavin Shah"/>
    <n v="9967596966"/>
    <s v="bhawin.shah@gmail.com"/>
    <s v="MH46A1443"/>
    <x v="6"/>
    <s v="Ritz"/>
    <s v="CNG"/>
    <s v="Maruti Suzuki Ritz CNG"/>
    <d v="2019-12-18T12:22:36"/>
    <s v="COMPLETE"/>
    <d v="2019-12-18T00:00:00"/>
    <d v="2019-12-18T12:24:38"/>
    <x v="118"/>
    <d v="2019-12-18T16:38:38"/>
    <n v="3999"/>
    <n v="0"/>
    <s v="Paid"/>
    <x v="1"/>
    <m/>
    <s v="Cash,Instamojo"/>
    <s v="garage"/>
    <x v="5"/>
  </r>
  <r>
    <n v="4592"/>
    <s v="Retail Navi Mumbai"/>
    <s v="Retail"/>
    <s v="gomechanic"/>
    <n v="150"/>
    <x v="41"/>
    <x v="2"/>
    <x v="2"/>
    <n v="20191222165244"/>
    <s v="AMIT"/>
    <n v="9833986663"/>
    <s v="NA"/>
    <s v="MH43AB3275"/>
    <x v="6"/>
    <s v="Ritz"/>
    <s v="CNG"/>
    <s v="Maruti Suzuki Ritz CNG"/>
    <d v="2019-12-22T13:56:10"/>
    <s v="COMPLETE"/>
    <d v="2019-12-22T00:00:00"/>
    <d v="2019-12-22T13:56:53"/>
    <x v="105"/>
    <d v="2019-12-22T18:10:09"/>
    <n v="12888"/>
    <n v="279.89999999999998"/>
    <s v="Partial Paid"/>
    <x v="1"/>
    <m/>
    <s v="Cash"/>
    <s v="garage"/>
    <x v="0"/>
  </r>
  <r>
    <n v="4593"/>
    <s v="Retail Mumbai"/>
    <s v="Retail"/>
    <s v="gomechanic"/>
    <n v="84"/>
    <x v="23"/>
    <x v="1"/>
    <x v="10"/>
    <n v="20191227168220"/>
    <s v="Deepak"/>
    <n v="8850034146"/>
    <m/>
    <s v="MH46AD2486"/>
    <x v="6"/>
    <s v="Ritz"/>
    <s v="CNG"/>
    <s v="Maruti Suzuki Ritz CNG"/>
    <d v="2019-12-27T11:54:39"/>
    <s v="COMPLETE"/>
    <d v="2019-12-27T00:00:00"/>
    <d v="2019-12-27T11:56:19"/>
    <x v="92"/>
    <d v="2019-12-27T19:01:40"/>
    <n v="5850"/>
    <n v="0"/>
    <s v="Paid"/>
    <x v="1"/>
    <m/>
    <s v="Cash"/>
    <s v="garage"/>
    <x v="4"/>
  </r>
  <r>
    <n v="4594"/>
    <s v="Retail Navi Mumbai"/>
    <s v="Retail"/>
    <s v="gomechanic"/>
    <n v="406"/>
    <x v="38"/>
    <x v="2"/>
    <x v="28"/>
    <n v="20191230170670"/>
    <s v="Vaibhav Gharat"/>
    <n v="9892852746"/>
    <s v="gharatv357@gmail.com"/>
    <s v="MH46AU2746"/>
    <x v="6"/>
    <s v="Swift"/>
    <s v="CNG"/>
    <s v="Maruti Suzuki Swift CNG"/>
    <d v="2019-12-30T18:26:51"/>
    <s v="READY FOR DELIVERY"/>
    <d v="2019-12-31T00:00:00"/>
    <d v="2019-12-31T16:59:25"/>
    <x v="96"/>
    <d v="2019-12-31T17:03:12"/>
    <n v="2000"/>
    <n v="0"/>
    <s v="Not Paid"/>
    <x v="1"/>
    <m/>
    <m/>
    <m/>
    <x v="2"/>
  </r>
  <r>
    <n v="4595"/>
    <s v="Retail Mumbai"/>
    <s v="Retail"/>
    <s v="gomechanic"/>
    <n v="45"/>
    <x v="5"/>
    <x v="0"/>
    <x v="18"/>
    <n v="2019124154908"/>
    <s v="ASHISH SHINDE"/>
    <n v="8104738005"/>
    <s v="shlokshinde9389@gmail.com"/>
    <s v="MH01CV3717"/>
    <x v="6"/>
    <s v="Swift Dzire"/>
    <s v="CNG"/>
    <s v="Maruti Suzuki Swift Dzire CNG"/>
    <d v="2019-12-04T07:06:53"/>
    <s v="COMPLETE"/>
    <d v="2019-12-04T00:00:00"/>
    <d v="2019-12-04T13:15:08"/>
    <x v="100"/>
    <d v="2019-12-04T16:15:44"/>
    <n v="2899"/>
    <n v="0"/>
    <s v="Paid"/>
    <x v="2"/>
    <s v="customer is satisfied with 9"/>
    <s v="Cash"/>
    <s v="garage"/>
    <x v="2"/>
  </r>
  <r>
    <n v="4596"/>
    <s v="Retail Mumbai"/>
    <s v="Retail"/>
    <s v="gomechanic"/>
    <n v="389"/>
    <x v="33"/>
    <x v="0"/>
    <x v="18"/>
    <n v="20191218162835"/>
    <s v="Kunal"/>
    <n v="9820603047"/>
    <s v="cakunalmaru1@gmail.com"/>
    <s v="MH04EH3573"/>
    <x v="6"/>
    <s v="Swift Dzire"/>
    <s v="CNG"/>
    <s v="Maruti Suzuki Swift Dzire CNG"/>
    <d v="2019-12-18T13:03:06"/>
    <s v="COMPLETE"/>
    <d v="2019-12-18T00:00:00"/>
    <d v="2019-12-18T13:05:02"/>
    <x v="103"/>
    <d v="2019-12-20T12:17:41"/>
    <n v="590"/>
    <n v="0"/>
    <s v="Paid"/>
    <x v="1"/>
    <m/>
    <s v="Cash"/>
    <s v="garage"/>
    <x v="4"/>
  </r>
  <r>
    <n v="4597"/>
    <s v="Retail Mumbai"/>
    <s v="Retail"/>
    <s v="gomechanic"/>
    <n v="211"/>
    <x v="7"/>
    <x v="1"/>
    <x v="19"/>
    <n v="20191216161713"/>
    <s v="Akira Agarwal"/>
    <n v="9930105196"/>
    <s v="agarwal.akira@gmail.com"/>
    <s v="MH43AF5053"/>
    <x v="6"/>
    <s v="SX4"/>
    <s v="CNG"/>
    <s v="Maruti Suzuki SX4 CNG"/>
    <d v="2019-12-16T11:06:28"/>
    <s v="COMPLETE"/>
    <d v="2019-12-17T00:00:00"/>
    <d v="2019-12-17T13:15:27"/>
    <x v="118"/>
    <d v="2019-12-18T14:52:03"/>
    <n v="5323.5"/>
    <n v="0"/>
    <s v="Partial Paid"/>
    <x v="1"/>
    <m/>
    <s v="Cash"/>
    <s v="garage"/>
    <x v="5"/>
  </r>
  <r>
    <n v="4598"/>
    <s v="Retail Navi Mumbai"/>
    <s v="Retail"/>
    <s v="gomechanic"/>
    <n v="406"/>
    <x v="38"/>
    <x v="2"/>
    <x v="12"/>
    <n v="2019129158065"/>
    <s v="Susant"/>
    <n v="9619708420"/>
    <s v="sushantranjane@gmail.com"/>
    <s v="MH02BT4037"/>
    <x v="6"/>
    <s v="SX4"/>
    <s v="CNG"/>
    <s v="Maruti Suzuki SX4 CNG"/>
    <d v="2019-12-09T12:44:31"/>
    <s v="COMPLETE"/>
    <d v="2019-12-09T00:00:00"/>
    <d v="2019-12-09T12:45:11"/>
    <x v="116"/>
    <d v="2019-12-10T17:23:58"/>
    <n v="5200"/>
    <n v="0"/>
    <s v="Paid"/>
    <x v="0"/>
    <s v="customer is satisfied with 7"/>
    <s v="Cash"/>
    <s v="garage"/>
    <x v="5"/>
  </r>
  <r>
    <n v="4599"/>
    <s v="Retail Mumbai"/>
    <s v="Retail"/>
    <s v="gomechanic"/>
    <n v="45"/>
    <x v="5"/>
    <x v="0"/>
    <x v="18"/>
    <n v="20191211159140"/>
    <s v="Saumil Parekh"/>
    <n v="9820507410"/>
    <s v="saumiljparekh@gmail.com"/>
    <s v="MH03BS5896"/>
    <x v="6"/>
    <s v="WagonR"/>
    <s v="CNG"/>
    <s v="Maruti Suzuki WagonR CNG"/>
    <d v="2019-12-11T13:04:44"/>
    <s v="COMPLETE"/>
    <d v="2019-12-12T00:00:00"/>
    <d v="2019-12-12T11:58:35"/>
    <x v="112"/>
    <d v="2019-12-12T15:44:07"/>
    <n v="4614"/>
    <n v="750"/>
    <s v="Partial Paid"/>
    <x v="0"/>
    <s v="customer satisfied and had given 7 rating"/>
    <s v="payment not added,Instamojo"/>
    <s v="gomechanic"/>
    <x v="5"/>
  </r>
  <r>
    <n v="4600"/>
    <s v="Retail Mumbai"/>
    <s v="Retail"/>
    <s v="gomechanic"/>
    <n v="45"/>
    <x v="5"/>
    <x v="0"/>
    <x v="18"/>
    <n v="20191130152555"/>
    <s v="Amit"/>
    <n v="9892206413"/>
    <s v="amitsinghamu@gmail.com"/>
    <s v="MH03CM4813"/>
    <x v="6"/>
    <s v="WagonR"/>
    <s v="CNG"/>
    <s v="Maruti Suzuki WagonR CNG"/>
    <d v="2019-11-30T13:46:54"/>
    <s v="COMPLETE"/>
    <d v="2019-12-01T00:00:00"/>
    <d v="2019-12-01T16:02:49"/>
    <x v="110"/>
    <d v="2019-12-01T20:04:32"/>
    <n v="3597"/>
    <n v="269.89999999999998"/>
    <s v="Partial Paid"/>
    <x v="2"/>
    <m/>
    <s v="Cash"/>
    <s v="garage"/>
    <x v="3"/>
  </r>
  <r>
    <n v="4601"/>
    <s v="Retail Mumbai"/>
    <s v="Retail"/>
    <s v="gomechanic"/>
    <n v="406"/>
    <x v="38"/>
    <x v="2"/>
    <x v="12"/>
    <n v="20191222165172"/>
    <s v="Milind Bapu Gaonkar"/>
    <n v="9819615139"/>
    <s v="milindbgaonkar@gmail.com"/>
    <s v="MH43BE0147"/>
    <x v="6"/>
    <s v="WagonR"/>
    <s v="CNG"/>
    <s v="Maruti Suzuki WagonR CNG"/>
    <d v="2019-12-22T12:42:52"/>
    <s v="COMPLETE"/>
    <d v="2019-12-22T00:00:00"/>
    <d v="2019-12-22T14:29:00"/>
    <x v="105"/>
    <d v="2019-12-22T17:06:30"/>
    <n v="2699"/>
    <n v="0"/>
    <s v="Not Paid"/>
    <x v="1"/>
    <m/>
    <s v="Instamojo"/>
    <s v="gomechanic"/>
    <x v="3"/>
  </r>
  <r>
    <n v="4602"/>
    <s v="Retail Navi Mumbai"/>
    <s v="Retail"/>
    <s v="gomechanic"/>
    <n v="502"/>
    <x v="44"/>
    <x v="2"/>
    <x v="28"/>
    <n v="20191228168765"/>
    <s v="Ankit Shah"/>
    <n v="9920967449"/>
    <s v="gd9392@gmail.com"/>
    <s v="MH43GJ0518"/>
    <x v="6"/>
    <s v="WagonR"/>
    <s v="CNG"/>
    <s v="Maruti Suzuki WagonR CNG"/>
    <d v="2019-12-28T08:17:23"/>
    <s v="COMPLETE"/>
    <d v="2019-12-29T00:00:00"/>
    <d v="2019-12-29T12:06:13"/>
    <x v="93"/>
    <d v="2019-12-29T14:54:25"/>
    <n v="4159"/>
    <n v="0"/>
    <s v="Paid"/>
    <x v="1"/>
    <m/>
    <s v="Instamojo"/>
    <s v="gomechanic"/>
    <x v="4"/>
  </r>
  <r>
    <n v="4603"/>
    <s v="Retail Navi Mumbai"/>
    <s v="Retail"/>
    <s v="gomechanic"/>
    <n v="32"/>
    <x v="15"/>
    <x v="2"/>
    <x v="12"/>
    <n v="20191204155493"/>
    <s v="Vikrant Thakkar"/>
    <n v="9833377798"/>
    <s v="vikrantthakkar@gmail.com"/>
    <s v="MH43AT5320"/>
    <x v="6"/>
    <s v="WagonR"/>
    <s v="CNG"/>
    <s v="Maruti Suzuki WagonR CNG"/>
    <d v="2019-12-04T22:54:11"/>
    <s v="COMPLETE"/>
    <d v="2019-12-07T00:00:00"/>
    <d v="2019-12-07T13:19:55"/>
    <x v="109"/>
    <d v="2019-12-07T20:53:38"/>
    <n v="3669"/>
    <n v="0"/>
    <s v="Partial Paid"/>
    <x v="1"/>
    <m/>
    <s v="Instamojo"/>
    <s v="gomechanic"/>
    <x v="2"/>
  </r>
  <r>
    <n v="4604"/>
    <s v="Retail Navi Mumbai"/>
    <s v="Retail"/>
    <s v="gomechanic"/>
    <n v="240"/>
    <x v="20"/>
    <x v="2"/>
    <x v="2"/>
    <n v="2019128157721"/>
    <s v="Nitin"/>
    <n v="8268461622"/>
    <s v="nsj_jadhav@rediffmail.com"/>
    <s v="MH46BF3877"/>
    <x v="6"/>
    <s v="WagonR"/>
    <s v="CNG"/>
    <s v="Maruti Suzuki WagonR CNG"/>
    <d v="2019-12-08T14:41:09"/>
    <s v="COMPLETE"/>
    <d v="2019-12-08T00:00:00"/>
    <d v="2019-12-08T14:42:13"/>
    <x v="98"/>
    <d v="2019-12-08T19:02:21"/>
    <n v="2699"/>
    <n v="269.89999999999998"/>
    <s v="Partial Paid"/>
    <x v="1"/>
    <m/>
    <s v="Cash"/>
    <s v="garage"/>
    <x v="1"/>
  </r>
  <r>
    <n v="4605"/>
    <s v="Retail Mumbai"/>
    <s v="Retail"/>
    <s v="gomechanic"/>
    <n v="212"/>
    <x v="8"/>
    <x v="1"/>
    <x v="1"/>
    <n v="2019125155694"/>
    <s v="Mihir"/>
    <n v="7045251720"/>
    <m/>
    <s v="MH01BG2816"/>
    <x v="6"/>
    <s v="WagonR"/>
    <s v="CNG"/>
    <s v="Maruti Suzuki WagonR CNG"/>
    <d v="2019-12-05T12:39:42"/>
    <s v="COMPLETE"/>
    <d v="2019-12-05T00:00:00"/>
    <d v="2019-12-05T12:41:05"/>
    <x v="106"/>
    <d v="2019-12-14T15:29:48"/>
    <n v="9600.01"/>
    <n v="0"/>
    <s v="Partial Paid"/>
    <x v="1"/>
    <m/>
    <s v="Cash"/>
    <s v="garage"/>
    <x v="8"/>
  </r>
  <r>
    <n v="4606"/>
    <s v="Retail Kalyan"/>
    <s v="Retail"/>
    <s v="gomechanic"/>
    <n v="334"/>
    <x v="0"/>
    <x v="0"/>
    <x v="18"/>
    <n v="20191214160806"/>
    <s v="Amit"/>
    <n v="9930218264"/>
    <s v="amitchdhr@gmail.com"/>
    <s v="MH04GU6866"/>
    <x v="6"/>
    <s v="WagonR"/>
    <s v="CNG"/>
    <s v="Maruti Suzuki WagonR CNG"/>
    <d v="2019-12-14T15:17:16"/>
    <s v="COMPLETE"/>
    <d v="2019-12-15T00:00:00"/>
    <d v="2019-12-15T12:24:05"/>
    <x v="119"/>
    <d v="2019-12-15T18:04:39"/>
    <n v="5969"/>
    <n v="0"/>
    <s v="Paid"/>
    <x v="1"/>
    <m/>
    <s v="Cash"/>
    <s v="garage"/>
    <x v="2"/>
  </r>
  <r>
    <n v="4607"/>
    <s v="Retail Mumbai"/>
    <s v="Retail"/>
    <s v="gomechanic"/>
    <n v="45"/>
    <x v="5"/>
    <x v="0"/>
    <x v="0"/>
    <n v="2019121153445"/>
    <s v="Brijendra Singh"/>
    <n v="9892036890"/>
    <s v="NA"/>
    <s v="MH03CH4284"/>
    <x v="6"/>
    <s v="WagonR"/>
    <s v="CNG"/>
    <s v="Maruti Suzuki WagonR CNG"/>
    <d v="2019-12-01T18:07:57"/>
    <s v="COMPLETE"/>
    <d v="2019-12-02T00:00:00"/>
    <d v="2019-12-03T19:34:48"/>
    <x v="121"/>
    <d v="2019-12-03T19:48:48"/>
    <n v="10002"/>
    <n v="750"/>
    <s v="Paid"/>
    <x v="2"/>
    <m/>
    <s v="Cash"/>
    <s v="garage"/>
    <x v="2"/>
  </r>
  <r>
    <n v="4608"/>
    <s v="Retail Mumbai"/>
    <s v="Retail"/>
    <s v="gomechanic"/>
    <n v="213"/>
    <x v="6"/>
    <x v="1"/>
    <x v="23"/>
    <n v="20191207156679"/>
    <s v="Shrikant Bandekar"/>
    <n v="9664680997"/>
    <s v="shri_bandekar1@yahoo.com"/>
    <s v="MH02CV2118"/>
    <x v="6"/>
    <s v="WagonR"/>
    <s v="CNG"/>
    <s v="Maruti Suzuki WagonR CNG"/>
    <d v="2019-12-07T06:21:14"/>
    <s v="COMPLETE"/>
    <d v="2019-12-08T00:00:00"/>
    <d v="2019-12-08T11:14:06"/>
    <x v="98"/>
    <d v="2019-12-08T13:50:48"/>
    <n v="3997"/>
    <n v="750"/>
    <s v="Paid"/>
    <x v="1"/>
    <m/>
    <s v="Cash"/>
    <s v="garage"/>
    <x v="2"/>
  </r>
  <r>
    <n v="4609"/>
    <s v="Retail Navi Mumbai"/>
    <s v="Retail"/>
    <s v="gomechanic"/>
    <n v="150"/>
    <x v="41"/>
    <x v="2"/>
    <x v="2"/>
    <n v="20191130152606"/>
    <s v="Prasad Nair"/>
    <n v="9768470938"/>
    <s v="prasad0805@gmail.com"/>
    <s v="MH04HN3567"/>
    <x v="6"/>
    <s v="WagonR"/>
    <s v="CNG"/>
    <s v="Maruti Suzuki WagonR CNG"/>
    <d v="2019-11-30T14:38:10"/>
    <s v="COMPLETE"/>
    <d v="2019-12-01T00:00:00"/>
    <d v="2019-12-01T12:04:25"/>
    <x v="110"/>
    <d v="2019-12-01T18:26:03"/>
    <n v="7304"/>
    <n v="500"/>
    <s v="Paid"/>
    <x v="0"/>
    <s v="customer is satisfied with 9"/>
    <s v="Cash"/>
    <s v="garage"/>
    <x v="2"/>
  </r>
  <r>
    <n v="4610"/>
    <s v="Retail Mumbai"/>
    <s v="Retail"/>
    <s v="gomechanic"/>
    <n v="45"/>
    <x v="5"/>
    <x v="0"/>
    <x v="0"/>
    <n v="20191223165795"/>
    <s v="Rajeh Gupta"/>
    <n v="9870177384"/>
    <s v="NA"/>
    <s v="MH01BK9981"/>
    <x v="6"/>
    <s v="WagonR"/>
    <s v="CNG"/>
    <s v="Maruti Suzuki WagonR CNG"/>
    <d v="2019-12-23T14:52:45"/>
    <s v="COMPLETE"/>
    <d v="2019-12-23T00:00:00"/>
    <d v="2019-12-23T14:55:16"/>
    <x v="102"/>
    <d v="2019-12-23T18:57:36"/>
    <n v="2939"/>
    <n v="269.89999999999998"/>
    <s v="Partial Paid"/>
    <x v="2"/>
    <s v="customer is satisfied with 10"/>
    <s v="Cash"/>
    <s v="garage"/>
    <x v="15"/>
  </r>
  <r>
    <n v="4611"/>
    <s v="Retail Mumbai"/>
    <s v="Retail"/>
    <s v="gomechanic"/>
    <n v="447"/>
    <x v="42"/>
    <x v="1"/>
    <x v="23"/>
    <n v="2019124154975"/>
    <s v="Azeem Memon"/>
    <n v="9029978777"/>
    <s v="mumbai.777events@gmail.com"/>
    <s v="MH04GU0121"/>
    <x v="6"/>
    <s v="WagonR"/>
    <s v="CNG"/>
    <s v="Maruti Suzuki WagonR CNG"/>
    <d v="2019-12-04T10:28:57"/>
    <s v="COMPLETE"/>
    <d v="2019-12-05T00:00:00"/>
    <d v="2019-12-05T17:22:01"/>
    <x v="99"/>
    <d v="2019-12-05T19:11:00"/>
    <n v="1"/>
    <n v="0"/>
    <s v="Paid"/>
    <x v="1"/>
    <m/>
    <s v="Cash"/>
    <s v="gomechanic"/>
    <x v="2"/>
  </r>
  <r>
    <n v="4612"/>
    <s v="Retail Mumbai"/>
    <s v="Retail"/>
    <s v="gomechanic"/>
    <n v="213"/>
    <x v="6"/>
    <x v="1"/>
    <x v="23"/>
    <n v="20191217162639"/>
    <s v="Chintan Shah"/>
    <n v="9930769027"/>
    <s v="chintanjshah76@gmail.com"/>
    <s v="MH02CW2578"/>
    <x v="6"/>
    <s v="WagonR"/>
    <s v="CNG"/>
    <s v="Maruti Suzuki WagonR CNG"/>
    <d v="2019-12-18T01:47:37"/>
    <s v="COMPLETE"/>
    <d v="2019-12-25T00:00:00"/>
    <d v="2019-12-25T14:18:25"/>
    <x v="95"/>
    <d v="2019-12-25T19:52:40"/>
    <n v="4099"/>
    <n v="750"/>
    <s v="Paid"/>
    <x v="1"/>
    <m/>
    <s v="Cash"/>
    <s v="garage"/>
    <x v="2"/>
  </r>
  <r>
    <n v="4613"/>
    <s v="Retail Mumbai"/>
    <s v="Retail"/>
    <s v="gomechanic"/>
    <n v="391"/>
    <x v="19"/>
    <x v="1"/>
    <x v="23"/>
    <n v="20191210158858"/>
    <s v="Shravan Teli"/>
    <n v="9833309180"/>
    <s v="shravanteli19@gmail.com"/>
    <s v="MH05DK2794"/>
    <x v="6"/>
    <s v="WagonR"/>
    <s v="CNG"/>
    <s v="Maruti Suzuki WagonR CNG"/>
    <d v="2019-12-10T17:58:35"/>
    <s v="COMPLETE"/>
    <d v="2019-12-11T00:00:00"/>
    <d v="2019-12-11T11:39:49"/>
    <x v="101"/>
    <d v="2019-12-11T16:10:11"/>
    <n v="3917"/>
    <n v="269.89999999999998"/>
    <s v="Partial Paid"/>
    <x v="1"/>
    <m/>
    <s v="Cash"/>
    <s v="garage"/>
    <x v="2"/>
  </r>
  <r>
    <n v="4614"/>
    <s v="Retail Mumbai"/>
    <s v="Retail"/>
    <s v="gomechanic"/>
    <n v="254"/>
    <x v="29"/>
    <x v="1"/>
    <x v="10"/>
    <n v="20191117145334"/>
    <s v="Raju Mhuthal"/>
    <n v="9773795345"/>
    <m/>
    <s v="MH02ER3631"/>
    <x v="6"/>
    <s v="WagonR"/>
    <s v="CNG"/>
    <s v="Maruti Suzuki WagonR CNG"/>
    <d v="2019-11-17T14:07:05"/>
    <s v="DELIVERED"/>
    <d v="2019-11-17T00:00:00"/>
    <d v="2019-11-17T14:07:05"/>
    <x v="119"/>
    <d v="2019-12-15T15:52:13"/>
    <n v="2699"/>
    <n v="0"/>
    <s v="Paid"/>
    <x v="1"/>
    <m/>
    <s v="Cash"/>
    <s v="garage"/>
    <x v="6"/>
  </r>
  <r>
    <n v="4615"/>
    <s v="Retail Mumbai"/>
    <s v="Retail"/>
    <s v="gomechanic"/>
    <n v="213"/>
    <x v="6"/>
    <x v="1"/>
    <x v="23"/>
    <n v="20191214160446"/>
    <s v="Prashant Bhati"/>
    <n v="9594014000"/>
    <s v="prashant_bhati@yahoo.com"/>
    <s v="MH02CW3461"/>
    <x v="6"/>
    <s v="WagonR"/>
    <s v="CNG"/>
    <s v="Maruti Suzuki WagonR CNG"/>
    <d v="2019-12-14T07:47:58"/>
    <s v="COMPLETE"/>
    <d v="2019-12-28T00:00:00"/>
    <d v="2019-12-28T13:19:34"/>
    <x v="91"/>
    <d v="2019-12-28T19:22:34"/>
    <n v="11797"/>
    <n v="500"/>
    <s v="Paid"/>
    <x v="1"/>
    <m/>
    <s v="Cash"/>
    <s v="garage"/>
    <x v="2"/>
  </r>
  <r>
    <n v="4616"/>
    <s v="Retail Mumbai"/>
    <s v="Retail"/>
    <s v="gomechanic"/>
    <n v="45"/>
    <x v="5"/>
    <x v="0"/>
    <x v="18"/>
    <n v="2019121153177"/>
    <s v="MANISH"/>
    <n v="9987464189"/>
    <s v="manishmahajan341@gmail.com"/>
    <s v="MH03CS7434"/>
    <x v="6"/>
    <s v="WagonR"/>
    <s v="CNG"/>
    <s v="Maruti Suzuki WagonR CNG"/>
    <d v="2019-12-01T11:48:09"/>
    <s v="COMPLETE"/>
    <d v="2019-12-01T00:00:00"/>
    <d v="2019-12-01T11:49:19"/>
    <x v="110"/>
    <d v="2019-12-01T14:56:08"/>
    <n v="3819"/>
    <n v="0"/>
    <s v="Partial Paid"/>
    <x v="2"/>
    <m/>
    <s v="Cash"/>
    <s v="garage"/>
    <x v="2"/>
  </r>
  <r>
    <n v="4617"/>
    <s v="Retail Navi Mumbai"/>
    <s v="Retail"/>
    <s v="gomechanic"/>
    <n v="502"/>
    <x v="44"/>
    <x v="2"/>
    <x v="12"/>
    <n v="20191210158527"/>
    <s v="Satish Waykar"/>
    <n v="9892535468"/>
    <s v="psasatish@gmail.com"/>
    <s v="MH43AW1049"/>
    <x v="6"/>
    <s v="WagonR"/>
    <s v="CNG"/>
    <s v="Maruti Suzuki WagonR CNG"/>
    <d v="2019-12-10T11:06:00"/>
    <s v="COMPLETE"/>
    <d v="2019-12-11T00:00:00"/>
    <d v="2019-12-11T12:03:53"/>
    <x v="101"/>
    <d v="2019-12-11T16:22:15"/>
    <n v="2699"/>
    <n v="0"/>
    <s v="Partial Paid"/>
    <x v="3"/>
    <s v="customer not satisfied and he was in doubt that engine oil level not upgraded and had given no rating thats why punched as 5"/>
    <s v="payment not added"/>
    <s v="gomechanic"/>
    <x v="0"/>
  </r>
  <r>
    <n v="4618"/>
    <s v="Retail Mumbai"/>
    <s v="Retail"/>
    <s v="gomechanic"/>
    <n v="65"/>
    <x v="21"/>
    <x v="1"/>
    <x v="10"/>
    <n v="2019121153506"/>
    <s v="Akshay Jain"/>
    <n v="9967909034"/>
    <s v="jainakshayca@gmail.com"/>
    <s v="MH02DS2382"/>
    <x v="6"/>
    <s v="WagonR"/>
    <s v="CNG"/>
    <s v="Maruti Suzuki WagonR CNG"/>
    <d v="2019-12-01T20:57:55"/>
    <s v="READY FOR DELIVERY"/>
    <d v="2019-12-02T00:00:00"/>
    <d v="2019-12-02T12:09:30"/>
    <x v="111"/>
    <d v="2019-12-02T17:01:02"/>
    <n v="3660"/>
    <n v="750"/>
    <s v="Paid"/>
    <x v="1"/>
    <m/>
    <s v="Cash"/>
    <s v="garage"/>
    <x v="2"/>
  </r>
  <r>
    <n v="4619"/>
    <s v="Retail Mumbai"/>
    <s v="Retail"/>
    <s v="gomechanic"/>
    <n v="103"/>
    <x v="14"/>
    <x v="3"/>
    <x v="26"/>
    <n v="2019122153730"/>
    <s v="Damanjeet Bindra"/>
    <n v="9711222298"/>
    <s v="daman.bindra@gmail.com"/>
    <s v="DL2CAW2294"/>
    <x v="6"/>
    <s v="WagonR"/>
    <s v="CNG"/>
    <s v="Maruti Suzuki WagonR CNG"/>
    <d v="2019-12-02T12:59:07"/>
    <s v="COMPLETE"/>
    <d v="2019-12-03T00:00:00"/>
    <d v="2019-12-03T11:09:03"/>
    <x v="121"/>
    <d v="2019-12-03T18:16:41"/>
    <n v="3294.71"/>
    <n v="0"/>
    <s v="Partial Paid"/>
    <x v="1"/>
    <m/>
    <s v="Instamojo"/>
    <s v="gomechanic"/>
    <x v="5"/>
  </r>
  <r>
    <n v="4620"/>
    <s v="Retail Navi Mumbai"/>
    <s v="Retail"/>
    <s v="gomechanic"/>
    <n v="103"/>
    <x v="14"/>
    <x v="3"/>
    <x v="7"/>
    <n v="20191204155496"/>
    <s v="Abhishek"/>
    <n v="8554044055"/>
    <s v="abhishek4657@gmail.com"/>
    <s v="MH06BP0397"/>
    <x v="6"/>
    <s v="WagonR"/>
    <s v="CNG"/>
    <s v="Maruti Suzuki WagonR CNG"/>
    <d v="2019-12-04T23:24:31"/>
    <s v="COMPLETE"/>
    <d v="2019-12-05T00:00:00"/>
    <d v="2019-12-05T11:44:33"/>
    <x v="114"/>
    <d v="2019-12-05T15:47:49"/>
    <n v="2699"/>
    <n v="269.89999999999998"/>
    <s v="Partial Paid"/>
    <x v="2"/>
    <m/>
    <s v="Cash"/>
    <s v="garage"/>
    <x v="2"/>
  </r>
  <r>
    <n v="4621"/>
    <s v="Retail Mumbai"/>
    <s v="Retail"/>
    <s v="gomechanic"/>
    <n v="45"/>
    <x v="5"/>
    <x v="0"/>
    <x v="18"/>
    <n v="2019127157308"/>
    <s v="S Yerunkar"/>
    <n v="9653410206"/>
    <s v="sandeep.yerunkar@bigbasket.com"/>
    <s v="MH03CP2193"/>
    <x v="6"/>
    <s v="WagonR"/>
    <s v="CNG"/>
    <s v="Maruti Suzuki WagonR CNG"/>
    <d v="2019-12-07T19:19:29"/>
    <s v="COMPLETE"/>
    <d v="2019-12-09T00:00:00"/>
    <d v="2019-12-09T14:12:26"/>
    <x v="113"/>
    <d v="2019-12-09T17:06:41"/>
    <n v="2919"/>
    <n v="0"/>
    <s v="Paid"/>
    <x v="1"/>
    <m/>
    <s v="Cash"/>
    <s v="garage"/>
    <x v="15"/>
  </r>
  <r>
    <n v="4622"/>
    <s v="Retail Mumbai"/>
    <s v="Retail"/>
    <s v="gomechanic"/>
    <n v="45"/>
    <x v="5"/>
    <x v="0"/>
    <x v="0"/>
    <n v="20191212159928"/>
    <s v="Snehal"/>
    <n v="9773856351"/>
    <s v="Snehalmakhecha3101@gmail.com"/>
    <s v="MH02CL8351"/>
    <x v="6"/>
    <s v="WagonR"/>
    <s v="CNG"/>
    <s v="Maruti Suzuki WagonR CNG"/>
    <d v="2019-12-13T01:50:43"/>
    <s v="COMPLETE"/>
    <d v="2019-12-16T00:00:00"/>
    <d v="2019-12-16T11:26:51"/>
    <x v="94"/>
    <d v="2019-12-16T18:09:24"/>
    <n v="3739.5"/>
    <n v="750"/>
    <s v="Partial Paid"/>
    <x v="2"/>
    <s v="customer is satisfied with 10"/>
    <s v="Instamojo"/>
    <s v="gomechanic"/>
    <x v="4"/>
  </r>
  <r>
    <n v="4623"/>
    <s v="Retail Navi Mumbai"/>
    <s v="Retail"/>
    <s v="gomechanic"/>
    <n v="404"/>
    <x v="40"/>
    <x v="2"/>
    <x v="12"/>
    <n v="20191207157379"/>
    <s v="Dwaipayan Poddar"/>
    <n v="9372725800"/>
    <s v="dwaipayan.poddar@gmail.com"/>
    <s v="MWAGONRC9372725800"/>
    <x v="6"/>
    <s v="WagonR"/>
    <s v="CNG"/>
    <s v="Maruti Suzuki WagonR CNG"/>
    <d v="2019-12-07T23:08:58"/>
    <s v="COMPLETE"/>
    <d v="2019-12-08T00:00:00"/>
    <d v="2019-12-08T15:25:19"/>
    <x v="113"/>
    <d v="2019-12-09T19:25:21"/>
    <n v="13559.38"/>
    <n v="0"/>
    <s v="Partial Paid"/>
    <x v="1"/>
    <m/>
    <s v="Cash"/>
    <s v="garage"/>
    <x v="2"/>
  </r>
  <r>
    <n v="4624"/>
    <s v="Retail Navi Mumbai"/>
    <s v="Retail"/>
    <s v="gomechanic"/>
    <n v="502"/>
    <x v="44"/>
    <x v="2"/>
    <x v="12"/>
    <n v="20191214160913"/>
    <s v="Kishor"/>
    <n v="9323961028"/>
    <s v="kishor.adbhai@gmail.com"/>
    <s v="MH43AL9141"/>
    <x v="6"/>
    <s v="WagonR"/>
    <s v="CNG"/>
    <s v="Maruti Suzuki WagonR CNG"/>
    <d v="2019-12-14T17:10:26"/>
    <s v="COMPLETE"/>
    <d v="2019-12-15T00:00:00"/>
    <d v="2019-12-15T11:24:46"/>
    <x v="119"/>
    <d v="2019-12-15T14:15:13"/>
    <n v="4099"/>
    <n v="0"/>
    <s v="Partial Paid"/>
    <x v="3"/>
    <s v="customer is satisfied with services and cleaning is not done properly, wheel balancing is not available on workshop"/>
    <s v="Cash"/>
    <s v="garage"/>
    <x v="2"/>
  </r>
  <r>
    <n v="4625"/>
    <s v="Retail Mumbai"/>
    <s v="Retail"/>
    <s v="gomechanic"/>
    <n v="388"/>
    <x v="36"/>
    <x v="0"/>
    <x v="0"/>
    <n v="2019129158259"/>
    <s v="Customer"/>
    <n v="9768820669"/>
    <s v="NA"/>
    <s v="MH01BT7942"/>
    <x v="6"/>
    <s v="WagonR"/>
    <s v="CNG"/>
    <s v="Maruti Suzuki WagonR CNG"/>
    <d v="2019-12-09T16:36:03"/>
    <s v="COMPLETE"/>
    <d v="2019-12-09T00:00:00"/>
    <d v="2019-12-09T16:37:56"/>
    <x v="116"/>
    <d v="2019-12-10T16:30:28"/>
    <n v="2699"/>
    <n v="199"/>
    <s v="Partial Paid"/>
    <x v="0"/>
    <s v="customer is satisfied with 8"/>
    <s v="Cash"/>
    <s v="garage"/>
    <x v="0"/>
  </r>
  <r>
    <n v="4626"/>
    <s v="Retail Navi Mumbai"/>
    <s v="Retail"/>
    <s v="gomechanic"/>
    <n v="406"/>
    <x v="38"/>
    <x v="2"/>
    <x v="12"/>
    <n v="20191210158906"/>
    <s v="Nirmal Jayanth"/>
    <n v="8454997241"/>
    <s v="nirmaljayanth@gmail.com"/>
    <s v="MH02CZ1382"/>
    <x v="6"/>
    <s v="WagonR"/>
    <s v="CNG"/>
    <s v="Maruti Suzuki WagonR CNG"/>
    <d v="2019-12-10T20:07:07"/>
    <s v="COMPLETE"/>
    <d v="2019-12-14T00:00:00"/>
    <d v="2019-12-14T13:35:09"/>
    <x v="94"/>
    <d v="2019-12-16T18:16:39"/>
    <n v="4501"/>
    <n v="0"/>
    <s v="Paid"/>
    <x v="1"/>
    <m/>
    <s v="Cash"/>
    <s v="garage"/>
    <x v="2"/>
  </r>
  <r>
    <n v="4627"/>
    <s v="Retail Navi Mumbai"/>
    <s v="Retail"/>
    <s v="gomechanic"/>
    <n v="499"/>
    <x v="45"/>
    <x v="0"/>
    <x v="18"/>
    <n v="20191213160428"/>
    <s v="Kiran"/>
    <n v="9819302322"/>
    <s v="kiransomwanshi@gmail.com"/>
    <s v="MH05CH4395"/>
    <x v="6"/>
    <s v="WagonR"/>
    <s v="CNG"/>
    <s v="Maruti Suzuki WagonR CNG"/>
    <d v="2019-12-14T00:40:53"/>
    <s v="READY FOR DELIVERY"/>
    <d v="2019-12-14T00:00:00"/>
    <d v="2019-12-14T11:27:59"/>
    <x v="106"/>
    <d v="2019-12-14T13:56:31"/>
    <n v="5589"/>
    <n v="0"/>
    <s v="Paid"/>
    <x v="0"/>
    <m/>
    <s v="Cash"/>
    <s v="garage"/>
    <x v="4"/>
  </r>
  <r>
    <n v="4628"/>
    <s v="Retail Navi Mumbai"/>
    <s v="Retail"/>
    <s v="gomechanic"/>
    <n v="406"/>
    <x v="38"/>
    <x v="2"/>
    <x v="2"/>
    <n v="20191213160179"/>
    <s v="Akash"/>
    <n v="7977201700"/>
    <m/>
    <s v="MH46AU4827"/>
    <x v="6"/>
    <s v="WagonR"/>
    <s v="CNG"/>
    <s v="Maruti Suzuki WagonR CNG"/>
    <d v="2019-12-13T14:27:59"/>
    <s v="DELIVERED"/>
    <d v="2019-12-13T00:00:00"/>
    <d v="2019-12-13T14:31:10"/>
    <x v="120"/>
    <d v="2019-12-13T23:47:23"/>
    <n v="4099"/>
    <n v="0"/>
    <s v="Paid"/>
    <x v="1"/>
    <m/>
    <s v="Cash"/>
    <s v="garage"/>
    <x v="7"/>
  </r>
  <r>
    <n v="4629"/>
    <s v="Retail Navi Mumbai"/>
    <s v="Retail"/>
    <s v="gomechanic"/>
    <n v="150"/>
    <x v="41"/>
    <x v="2"/>
    <x v="2"/>
    <n v="20191214160555"/>
    <s v="Dharmendra Lodha"/>
    <n v="9004691000"/>
    <s v="dharmendra.ca@gmail.com"/>
    <s v="MH03BJ3560"/>
    <x v="6"/>
    <s v="WagonR"/>
    <s v="CNG"/>
    <s v="Maruti Suzuki WagonR CNG"/>
    <d v="2019-12-14T12:00:25"/>
    <s v="COMPLETE"/>
    <d v="2019-12-14T00:00:00"/>
    <d v="2019-12-14T13:47:16"/>
    <x v="106"/>
    <d v="2019-12-14T19:36:56"/>
    <n v="4774"/>
    <n v="614.85"/>
    <s v="Over Paid"/>
    <x v="2"/>
    <m/>
    <s v="Cash"/>
    <s v="garage"/>
    <x v="5"/>
  </r>
  <r>
    <n v="4630"/>
    <s v="Retail Mumbai"/>
    <s v="Retail"/>
    <s v="gomechanic"/>
    <n v="502"/>
    <x v="44"/>
    <x v="2"/>
    <x v="12"/>
    <n v="20191216161614"/>
    <s v="NITAL SONI"/>
    <n v="7045094662"/>
    <s v="nital.soni13@gmail.com"/>
    <s v="MH46X4277"/>
    <x v="6"/>
    <s v="WagonR"/>
    <s v="CNG"/>
    <s v="Maruti Suzuki WagonR CNG"/>
    <d v="2019-12-16T09:24:18"/>
    <s v="COMPLETE"/>
    <d v="2019-12-16T00:00:00"/>
    <d v="2019-12-16T13:25:05"/>
    <x v="94"/>
    <d v="2019-12-16T18:03:04"/>
    <n v="7398"/>
    <n v="409.9"/>
    <s v="Partial Paid"/>
    <x v="1"/>
    <m/>
    <s v="Instamojo"/>
    <s v="gomechanic"/>
    <x v="5"/>
  </r>
  <r>
    <n v="4631"/>
    <s v="Retail Navi Mumbai"/>
    <s v="Retail"/>
    <s v="gomechanic"/>
    <n v="502"/>
    <x v="44"/>
    <x v="2"/>
    <x v="12"/>
    <n v="20191217162379"/>
    <s v="NITAL SONI"/>
    <n v="7045094662"/>
    <s v="nital.soni13@gmail.com"/>
    <s v="MH46X4277"/>
    <x v="6"/>
    <s v="WagonR"/>
    <s v="CNG"/>
    <s v="Maruti Suzuki WagonR CNG"/>
    <d v="2019-12-17T13:41:56"/>
    <s v="COMPLETE"/>
    <d v="2019-12-17T00:00:00"/>
    <d v="2019-12-17T13:43:08"/>
    <x v="117"/>
    <d v="2019-12-17T17:21:18"/>
    <n v="2950"/>
    <n v="0"/>
    <s v="Partial Paid"/>
    <x v="1"/>
    <m/>
    <s v="Instamojo"/>
    <s v="gomechanic"/>
    <x v="5"/>
  </r>
  <r>
    <n v="4632"/>
    <s v="Retail Mumbai"/>
    <s v="Retail"/>
    <s v="gomechanic"/>
    <n v="45"/>
    <x v="5"/>
    <x v="0"/>
    <x v="18"/>
    <n v="20191217162608"/>
    <s v="Amit"/>
    <n v="9820578030"/>
    <s v="amitamit0608@gmail.com"/>
    <s v="MH03CB1631"/>
    <x v="6"/>
    <s v="WagonR"/>
    <s v="CNG"/>
    <s v="Maruti Suzuki WagonR CNG"/>
    <d v="2019-12-17T21:33:49"/>
    <s v="COMPLETE"/>
    <d v="2019-12-18T00:00:00"/>
    <d v="2019-12-18T12:38:45"/>
    <x v="118"/>
    <d v="2019-12-18T19:00:24"/>
    <n v="4099"/>
    <n v="0"/>
    <s v="Partial Paid"/>
    <x v="1"/>
    <m/>
    <s v="Cash"/>
    <s v="garage"/>
    <x v="2"/>
  </r>
  <r>
    <n v="4633"/>
    <s v="Retail Mumbai"/>
    <s v="Retail"/>
    <s v="gomechanic"/>
    <n v="388"/>
    <x v="36"/>
    <x v="0"/>
    <x v="0"/>
    <n v="20191218162729"/>
    <s v="Pritam"/>
    <n v="9137975840"/>
    <s v="pritam_oswal07@yahoo.com"/>
    <s v="MH46Z9438"/>
    <x v="6"/>
    <s v="WagonR"/>
    <s v="CNG"/>
    <s v="Maruti Suzuki WagonR CNG"/>
    <d v="2019-12-18T11:22:36"/>
    <s v="COMPLETE"/>
    <d v="2019-12-18T00:00:00"/>
    <d v="2019-12-18T11:25:18"/>
    <x v="118"/>
    <d v="2019-12-18T18:55:32"/>
    <n v="4276"/>
    <n v="409.9"/>
    <s v="Partial Paid"/>
    <x v="2"/>
    <s v="customer said satisfied and was busy and didnt gave any rating so punched as 9"/>
    <s v="Cash"/>
    <s v="garage"/>
    <x v="0"/>
  </r>
  <r>
    <n v="4634"/>
    <s v="Retail Thane"/>
    <s v="Retail"/>
    <s v="gomechanic"/>
    <n v="521"/>
    <x v="46"/>
    <x v="4"/>
    <x v="9"/>
    <n v="20191219163499"/>
    <s v="Sidharth"/>
    <n v="8149241265"/>
    <s v="NA"/>
    <s v="MH04FR7516"/>
    <x v="6"/>
    <s v="WagonR"/>
    <s v="CNG"/>
    <s v="Maruti Suzuki WagonR CNG"/>
    <d v="2019-12-19T15:11:25"/>
    <s v="READY FOR DELIVERY"/>
    <d v="2019-12-19T00:00:00"/>
    <d v="2019-12-19T15:13:07"/>
    <x v="104"/>
    <d v="2019-12-20T19:51:38"/>
    <n v="5000"/>
    <n v="0"/>
    <s v="Paid"/>
    <x v="1"/>
    <m/>
    <s v="Cash"/>
    <s v="garage"/>
    <x v="1"/>
  </r>
  <r>
    <n v="4635"/>
    <s v="Retail Mumbai"/>
    <s v="Retail"/>
    <s v="gomechanic"/>
    <n v="102"/>
    <x v="17"/>
    <x v="3"/>
    <x v="7"/>
    <n v="20191221164628"/>
    <s v="Manasi Paranjape"/>
    <n v="9987872096"/>
    <s v="meetmanasi110@gmail.com"/>
    <s v="MH02CH3417"/>
    <x v="6"/>
    <s v="WagonR"/>
    <s v="CNG"/>
    <s v="Maruti Suzuki WagonR CNG"/>
    <d v="2019-12-21T14:09:47"/>
    <s v="COMPLETE"/>
    <d v="2019-12-22T00:00:00"/>
    <d v="2019-12-22T11:12:35"/>
    <x v="105"/>
    <d v="2019-12-22T14:11:24"/>
    <n v="2549"/>
    <n v="329.85"/>
    <s v="Partial Paid"/>
    <x v="1"/>
    <m/>
    <s v="Instamojo"/>
    <s v="gomechanic"/>
    <x v="5"/>
  </r>
  <r>
    <n v="4636"/>
    <s v="Retail Navi Mumbai"/>
    <s v="Retail"/>
    <s v="gomechanic"/>
    <n v="502"/>
    <x v="44"/>
    <x v="2"/>
    <x v="28"/>
    <n v="20191221164747"/>
    <s v="Venkatesh"/>
    <n v="9833277983"/>
    <s v="NA"/>
    <s v="MH46Z9004"/>
    <x v="6"/>
    <s v="WagonR"/>
    <s v="CNG"/>
    <s v="Maruti Suzuki WagonR CNG"/>
    <d v="2019-12-21T16:15:31"/>
    <s v="COMPLETE"/>
    <d v="2019-12-21T00:00:00"/>
    <d v="2019-12-21T16:16:31"/>
    <x v="104"/>
    <d v="2019-12-21T17:25:39"/>
    <n v="2999"/>
    <n v="0"/>
    <s v="Paid"/>
    <x v="2"/>
    <s v="satisfied with 9"/>
    <s v="Cash"/>
    <s v="garage"/>
    <x v="4"/>
  </r>
  <r>
    <n v="4637"/>
    <s v="Retail Navi Mumbai"/>
    <s v="Retail"/>
    <s v="gomechanic"/>
    <n v="404"/>
    <x v="40"/>
    <x v="2"/>
    <x v="12"/>
    <n v="20191224166343"/>
    <s v="Kiran Kumar"/>
    <n v="7303330431"/>
    <m/>
    <s v="MH43AJ9745"/>
    <x v="6"/>
    <s v="WagonR"/>
    <s v="CNG"/>
    <s v="Maruti Suzuki WagonR CNG"/>
    <d v="2019-12-24T12:37:26"/>
    <s v="COMPLETE"/>
    <d v="2019-12-24T00:00:00"/>
    <d v="2019-12-24T18:25:08"/>
    <x v="102"/>
    <d v="2019-12-24T18:25:08"/>
    <n v="5361"/>
    <n v="269.89999999999998"/>
    <s v="Partial Paid"/>
    <x v="1"/>
    <m/>
    <s v="Instamojo"/>
    <s v="gomechanic"/>
    <x v="4"/>
  </r>
  <r>
    <n v="4638"/>
    <s v="Retail Navi Mumbai"/>
    <s v="Retail"/>
    <s v="gomechanic"/>
    <n v="502"/>
    <x v="44"/>
    <x v="2"/>
    <x v="28"/>
    <n v="20191225166863"/>
    <s v="Rupesh Amale"/>
    <n v="9773755572"/>
    <s v="roopsamale@gmail.com"/>
    <s v="MH43AT9239"/>
    <x v="6"/>
    <s v="WagonR"/>
    <s v="CNG"/>
    <s v="Maruti Suzuki WagonR CNG"/>
    <d v="2019-12-25T10:57:03"/>
    <s v="COMPLETE"/>
    <d v="2019-12-26T00:00:00"/>
    <d v="2019-12-26T11:57:40"/>
    <x v="115"/>
    <d v="2019-12-26T16:05:04"/>
    <n v="5399"/>
    <n v="500"/>
    <s v="Paid"/>
    <x v="1"/>
    <m/>
    <s v="Instamojo"/>
    <s v="gomechanic"/>
    <x v="4"/>
  </r>
  <r>
    <n v="4639"/>
    <s v="Retail Navi Mumbai"/>
    <s v="Retail"/>
    <s v="gomechanic"/>
    <n v="240"/>
    <x v="20"/>
    <x v="2"/>
    <x v="2"/>
    <n v="20191227168404"/>
    <s v="Raju"/>
    <n v="9326060159"/>
    <m/>
    <s v="MH43BG1707"/>
    <x v="6"/>
    <s v="WagonR"/>
    <s v="CNG"/>
    <s v="Maruti Suzuki WagonR CNG"/>
    <d v="2019-12-27T14:35:15"/>
    <s v="COMPLETE"/>
    <d v="2019-12-27T00:00:00"/>
    <d v="2019-12-27T14:38:01"/>
    <x v="92"/>
    <d v="2019-12-27T15:21:38"/>
    <n v="1850"/>
    <n v="0"/>
    <s v="Paid"/>
    <x v="1"/>
    <m/>
    <s v="Cash"/>
    <s v="garage"/>
    <x v="8"/>
  </r>
  <r>
    <n v="4640"/>
    <s v="Retail Mumbai"/>
    <s v="Retail"/>
    <s v="gomechanic"/>
    <n v="45"/>
    <x v="5"/>
    <x v="0"/>
    <x v="0"/>
    <n v="20191228168862"/>
    <s v="Vaibhav"/>
    <n v="9820733947"/>
    <s v="vaibhavdg03@gmail.com"/>
    <s v="MH02CV7604"/>
    <x v="6"/>
    <s v="WagonR"/>
    <s v="CNG"/>
    <s v="Maruti Suzuki WagonR CNG"/>
    <d v="2019-12-28T11:06:59"/>
    <s v="COMPLETE"/>
    <d v="2019-12-28T00:00:00"/>
    <d v="2019-12-28T14:43:03"/>
    <x v="91"/>
    <d v="2019-12-28T20:16:00"/>
    <n v="5609"/>
    <n v="269.89999999999998"/>
    <s v="Partial Paid"/>
    <x v="1"/>
    <m/>
    <s v="payment not added,Instamojo"/>
    <s v="gomechanic"/>
    <x v="2"/>
  </r>
  <r>
    <n v="4641"/>
    <s v="Retail Mumbai"/>
    <s v="Retail"/>
    <s v="gomechanic"/>
    <n v="100"/>
    <x v="4"/>
    <x v="3"/>
    <x v="25"/>
    <n v="20191229169791"/>
    <s v="Prkash"/>
    <n v="9869255841"/>
    <m/>
    <s v="MH03BS1593"/>
    <x v="6"/>
    <s v="WagonR"/>
    <s v="CNG"/>
    <s v="Maruti Suzuki WagonR CNG"/>
    <d v="2019-12-29T12:48:38"/>
    <s v="COMPLETE"/>
    <d v="2019-12-29T00:00:00"/>
    <d v="2019-12-29T12:49:55"/>
    <x v="93"/>
    <d v="2019-12-29T19:09:28"/>
    <n v="2699"/>
    <n v="269.89999999999998"/>
    <s v="Paid"/>
    <x v="1"/>
    <m/>
    <s v="Debit/Credit Card"/>
    <s v="garage"/>
    <x v="7"/>
  </r>
  <r>
    <n v="4642"/>
    <s v="Retail Mumbai"/>
    <s v="Retail"/>
    <s v="gomechanic"/>
    <n v="102"/>
    <x v="17"/>
    <x v="3"/>
    <x v="7"/>
    <n v="20191217162240"/>
    <s v="Libran Enterprise"/>
    <n v="9136907129"/>
    <s v="tapas.ch.de@gmail.com"/>
    <s v="MH03CH2642"/>
    <x v="7"/>
    <s v="Micra"/>
    <s v="CNG"/>
    <s v="Nissan Micra CNG"/>
    <d v="2019-12-17T10:58:37"/>
    <s v="COMPLETE"/>
    <d v="2019-12-17T00:00:00"/>
    <d v="2019-12-17T14:36:40"/>
    <x v="102"/>
    <d v="2019-12-23T17:38:16"/>
    <n v="7700"/>
    <n v="0"/>
    <s v="Paid"/>
    <x v="1"/>
    <m/>
    <s v="Instamojo"/>
    <s v="gomechanic"/>
    <x v="2"/>
  </r>
  <r>
    <n v="4643"/>
    <s v="Retail Thane"/>
    <s v="Retail"/>
    <s v="gomechanic"/>
    <n v="183"/>
    <x v="13"/>
    <x v="4"/>
    <x v="9"/>
    <n v="20191227168279"/>
    <s v="Swapnil Vyapari"/>
    <n v="9870216939"/>
    <s v="swapnilvyapari@gmail.com"/>
    <s v="MH03AW1029"/>
    <x v="10"/>
    <s v="Indica Vista"/>
    <s v="CNG"/>
    <s v="Tata Indica Vista CNG"/>
    <d v="2019-12-27T12:36:46"/>
    <s v="READY FOR DELIVERY"/>
    <d v="2019-12-28T00:00:00"/>
    <d v="2019-12-28T13:51:47"/>
    <x v="91"/>
    <d v="2019-12-28T16:09:17"/>
    <n v="3399"/>
    <n v="0"/>
    <s v="Paid"/>
    <x v="1"/>
    <m/>
    <s v="Cash"/>
    <s v="garage"/>
    <x v="10"/>
  </r>
  <r>
    <n v="4644"/>
    <s v="Retail Navi Mumbai"/>
    <s v="Retail"/>
    <s v="gomechanic"/>
    <n v="404"/>
    <x v="40"/>
    <x v="2"/>
    <x v="12"/>
    <n v="20191208157440"/>
    <s v="Giridhar Patel"/>
    <n v="9930052989"/>
    <s v="igiridharpatel@gmail.com"/>
    <s v="MH48S2615"/>
    <x v="10"/>
    <s v="Nano"/>
    <s v="CNG"/>
    <s v="Tata Nano CNG"/>
    <d v="2019-12-08T09:51:26"/>
    <s v="COMPLETE"/>
    <d v="2019-12-10T00:00:00"/>
    <d v="2019-12-10T15:24:03"/>
    <x v="116"/>
    <d v="2019-12-10T18:36:18"/>
    <n v="3512"/>
    <n v="259.89999999999998"/>
    <s v="Partial Paid"/>
    <x v="3"/>
    <s v="customer not satisfied because interior and exterior cleaning not done properly and said they had not done the package properly ,they dont know where is the battery of the car even and so many noise are coming from the car i.e. liner something he was talking about ,thats why punched 5"/>
    <s v="Instamojo"/>
    <s v="gomechanic"/>
    <x v="2"/>
  </r>
  <r>
    <n v="4645"/>
    <s v="Retail Mumbai"/>
    <s v="Retail"/>
    <s v="gomechanic"/>
    <n v="100"/>
    <x v="4"/>
    <x v="3"/>
    <x v="26"/>
    <n v="20191224166753"/>
    <s v="Deep Golani"/>
    <n v="7021742001"/>
    <s v="deepugolani2006@hotmail.com"/>
    <s v="TETIOSC7021742001"/>
    <x v="11"/>
    <s v="Etios"/>
    <s v="CNG"/>
    <s v="Toyota Etios CNG"/>
    <d v="2019-12-25T00:35:12"/>
    <s v="COMPLETE"/>
    <d v="2019-12-25T00:00:00"/>
    <d v="2019-12-25T19:48:24"/>
    <x v="115"/>
    <d v="2019-12-26T21:40:22"/>
    <n v="4499"/>
    <n v="0"/>
    <s v="Partial Paid"/>
    <x v="3"/>
    <s v="customer is not satisfied with services mechanic did not use the fresh engine oil and he already share the pics to CR but they did not give him a resolution or valid reason for this"/>
    <s v="Cash"/>
    <s v="garage"/>
    <x v="24"/>
  </r>
  <r>
    <n v="4646"/>
    <s v="Retail Mumbai"/>
    <s v="Retail"/>
    <s v="gomechanic"/>
    <n v="211"/>
    <x v="7"/>
    <x v="1"/>
    <x v="23"/>
    <n v="20191229170049"/>
    <s v="Pedoclothing Company"/>
    <n v="9324352872"/>
    <s v="pedoclothing@gmail.com"/>
    <s v="MH43AL0463"/>
    <x v="12"/>
    <s v="Polo"/>
    <s v="CNG"/>
    <s v="Volkswagen Polo CNG"/>
    <d v="2019-12-29T19:13:58"/>
    <s v="COMPLETE"/>
    <d v="2019-12-30T00:00:00"/>
    <d v="2019-12-30T12:53:41"/>
    <x v="96"/>
    <d v="2019-12-31T11:35:23"/>
    <n v="8973"/>
    <n v="1000"/>
    <s v="Paid"/>
    <x v="1"/>
    <m/>
    <s v="Instamojo"/>
    <s v="gomechanic"/>
    <x v="5"/>
  </r>
  <r>
    <n v="4647"/>
    <s v="Retail Mumbai"/>
    <s v="Retail"/>
    <s v="gomechanic"/>
    <n v="389"/>
    <x v="33"/>
    <x v="0"/>
    <x v="0"/>
    <n v="20191225166998"/>
    <s v="Ganesh"/>
    <n v="9664018250"/>
    <s v="NA"/>
    <s v="MH02DS4600"/>
    <x v="12"/>
    <s v="Vento"/>
    <s v="CNG"/>
    <s v="Volkswagen Vento CNG"/>
    <d v="2019-12-25T13:05:11"/>
    <s v="COMPLETE"/>
    <d v="2019-12-25T00:00:00"/>
    <d v="2019-12-25T13:06:24"/>
    <x v="95"/>
    <d v="2019-12-25T17:34:35"/>
    <n v="6999"/>
    <n v="1049.8499999999999"/>
    <s v="Partial Paid"/>
    <x v="1"/>
    <m/>
    <s v="PayTM"/>
    <s v="gomechanic"/>
    <x v="1"/>
  </r>
  <r>
    <n v="4648"/>
    <s v="Retail Mumbai"/>
    <s v="Retail"/>
    <s v="gomechanic"/>
    <n v="100"/>
    <x v="4"/>
    <x v="3"/>
    <x v="25"/>
    <n v="2020112178657"/>
    <s v="Bharat Suchde"/>
    <n v="9892474741"/>
    <s v="bps.spdc@gmail.com"/>
    <s v="MH01AC5343"/>
    <x v="0"/>
    <s v="Aveo"/>
    <s v="Petrol"/>
    <s v="Chevrolet Aveo Petrol"/>
    <d v="2020-01-12T18:06:53"/>
    <s v="COMPLETE"/>
    <d v="2020-01-12T00:00:00"/>
    <d v="2020-01-12T18:09:16"/>
    <x v="122"/>
    <d v="2020-01-15T18:15:23"/>
    <n v="18700"/>
    <n v="0"/>
    <s v="Paid"/>
    <x v="0"/>
    <s v="customer satisfied with 8 and didnt gave any particular reason for that"/>
    <s v="Debit/Credit Card"/>
    <s v="garage"/>
    <x v="2"/>
  </r>
  <r>
    <n v="4649"/>
    <s v="Retail Mumbai"/>
    <s v="Retail"/>
    <s v="gomechanic"/>
    <n v="499"/>
    <x v="45"/>
    <x v="0"/>
    <x v="18"/>
    <n v="20191230170647"/>
    <s v="Dinesh"/>
    <n v="9004416123"/>
    <s v="dinesh.kanaparthi@gmail.com"/>
    <s v="MH06AN3681"/>
    <x v="0"/>
    <s v="Aveo"/>
    <s v="Petrol"/>
    <s v="Chevrolet Aveo Petrol"/>
    <d v="2019-12-30T17:51:31"/>
    <s v="COMPLETE"/>
    <d v="2020-01-04T00:00:00"/>
    <d v="2020-01-04T15:11:46"/>
    <x v="122"/>
    <d v="2020-01-15T13:04:38"/>
    <n v="6209"/>
    <n v="750"/>
    <s v="Paid"/>
    <x v="1"/>
    <m/>
    <s v="Instamojo"/>
    <s v="gomechanic"/>
    <x v="14"/>
  </r>
  <r>
    <n v="4650"/>
    <s v="Retail Mumbai"/>
    <s v="Retail"/>
    <s v="gomechanic"/>
    <n v="32"/>
    <x v="15"/>
    <x v="2"/>
    <x v="29"/>
    <n v="20200129188047"/>
    <s v="Dikshanth Iyer"/>
    <n v="9769060362"/>
    <s v="dikshu96@gmail.com"/>
    <s v="MH43AL1802"/>
    <x v="0"/>
    <s v="Beat"/>
    <s v="Petrol"/>
    <s v="Chevrolet Beat Petrol"/>
    <d v="2020-01-29T13:36:45"/>
    <s v="COMPLETE"/>
    <d v="2020-01-30T00:00:00"/>
    <d v="2020-01-30T15:09:38"/>
    <x v="123"/>
    <d v="2020-01-30T19:48:22"/>
    <n v="4449"/>
    <n v="1000"/>
    <s v="Over Paid"/>
    <x v="0"/>
    <m/>
    <s v="Instamojo"/>
    <s v="gomechanic"/>
    <x v="2"/>
  </r>
  <r>
    <n v="4651"/>
    <s v="Retail Navi Mumbai"/>
    <s v="Retail"/>
    <s v="gomechanic"/>
    <n v="150"/>
    <x v="41"/>
    <x v="2"/>
    <x v="12"/>
    <n v="2020119182495"/>
    <s v="Shibin"/>
    <n v="9619203626"/>
    <s v="shibin.renjith@gmail.com"/>
    <s v="MH43AJ6604"/>
    <x v="0"/>
    <s v="Beat"/>
    <s v="Petrol"/>
    <s v="Chevrolet Beat Petrol"/>
    <d v="2020-01-19T14:23:41"/>
    <s v="COMPLETE"/>
    <d v="2020-01-19T00:00:00"/>
    <d v="2020-01-19T14:26:02"/>
    <x v="124"/>
    <d v="2020-01-28T18:08:06"/>
    <n v="26539"/>
    <n v="0"/>
    <s v="Paid"/>
    <x v="3"/>
    <s v="Customer not satisfied and given 6 Rating.after services noise is coming from AC apologize for that and need time to check,"/>
    <s v="Cash"/>
    <s v="garage"/>
    <x v="2"/>
  </r>
  <r>
    <n v="4652"/>
    <s v="Retail Mumbai"/>
    <s v="Retail"/>
    <s v="gomechanic"/>
    <n v="45"/>
    <x v="5"/>
    <x v="0"/>
    <x v="18"/>
    <n v="20200102171819"/>
    <s v="Zuber"/>
    <n v="9673207099"/>
    <s v="sayyed.zuber313@gmail.com"/>
    <s v="MH04EF9430"/>
    <x v="0"/>
    <s v="Beat"/>
    <s v="Petrol"/>
    <s v="Chevrolet Beat Petrol"/>
    <d v="2020-01-02T10:54:25"/>
    <s v="COMPLETE"/>
    <d v="2020-01-03T00:00:00"/>
    <d v="2020-01-03T16:06:26"/>
    <x v="125"/>
    <d v="2020-01-03T18:39:25"/>
    <n v="2399"/>
    <n v="239.9"/>
    <s v="Partial Paid"/>
    <x v="3"/>
    <m/>
    <s v="Cash"/>
    <s v="garage"/>
    <x v="2"/>
  </r>
  <r>
    <n v="4653"/>
    <s v="Retail Mumbai"/>
    <s v="Retail"/>
    <s v="gomechanic"/>
    <n v="211"/>
    <x v="7"/>
    <x v="1"/>
    <x v="23"/>
    <n v="20191230170656"/>
    <s v="GARDENS BY LETS HUG NATURE LLP"/>
    <n v="9833074703"/>
    <s v="krishhkr@gmail.com"/>
    <s v="MH03AW5210"/>
    <x v="0"/>
    <s v="Beat"/>
    <s v="Petrol"/>
    <s v="Chevrolet Beat Petrol"/>
    <d v="2019-12-30T18:01:36"/>
    <s v="READY FOR DELIVERY"/>
    <d v="2019-12-30T00:00:00"/>
    <d v="2019-12-30T18:04:28"/>
    <x v="126"/>
    <d v="2020-01-22T11:24:16"/>
    <n v="22881.01"/>
    <n v="500"/>
    <s v="Partial Paid"/>
    <x v="1"/>
    <m/>
    <s v="Cash"/>
    <s v="garage"/>
    <x v="0"/>
  </r>
  <r>
    <n v="4654"/>
    <s v="Retail Mumbai"/>
    <s v="Retail"/>
    <s v="gomechanic"/>
    <n v="351"/>
    <x v="1"/>
    <x v="1"/>
    <x v="10"/>
    <n v="202013172885"/>
    <s v="Rahul"/>
    <n v="9322424883"/>
    <s v="wings.praveen@gmail.com"/>
    <s v="MH02BZ4463"/>
    <x v="0"/>
    <s v="Beat"/>
    <s v="Petrol"/>
    <s v="Chevrolet Beat Petrol"/>
    <d v="2020-01-03T17:33:20"/>
    <s v="READY FOR DELIVERY"/>
    <d v="2020-01-03T00:00:00"/>
    <d v="2020-01-03T17:38:13"/>
    <x v="127"/>
    <d v="2020-01-04T10:08:47"/>
    <n v="800"/>
    <n v="0"/>
    <s v="Paid"/>
    <x v="1"/>
    <m/>
    <s v="Cash"/>
    <s v="garage"/>
    <x v="4"/>
  </r>
  <r>
    <n v="4655"/>
    <s v="Retail Mumbai"/>
    <s v="Retail"/>
    <s v="gomechanic"/>
    <n v="463"/>
    <x v="43"/>
    <x v="1"/>
    <x v="1"/>
    <n v="20191224166575"/>
    <s v="Mr Guru Swami"/>
    <n v="9892253119"/>
    <m/>
    <s v="MH14CC7116"/>
    <x v="0"/>
    <s v="Beat"/>
    <s v="Petrol"/>
    <s v="Chevrolet Beat Petrol"/>
    <d v="2019-12-24T17:04:39"/>
    <s v="COMPLETE"/>
    <d v="2019-12-24T00:00:00"/>
    <d v="2019-12-24T17:07:37"/>
    <x v="128"/>
    <d v="2020-01-09T13:14:54"/>
    <n v="43439"/>
    <n v="0"/>
    <s v="Paid"/>
    <x v="2"/>
    <m/>
    <s v="Cash"/>
    <s v="garage"/>
    <x v="7"/>
  </r>
  <r>
    <n v="4656"/>
    <s v="Retail Thane"/>
    <s v="Retail"/>
    <s v="gomechanic"/>
    <n v="522"/>
    <x v="46"/>
    <x v="4"/>
    <x v="30"/>
    <n v="20191231170959"/>
    <s v="Sumit"/>
    <n v="9323506900"/>
    <s v="NA"/>
    <s v="MH03AW9473"/>
    <x v="0"/>
    <s v="Beat"/>
    <s v="Petrol"/>
    <s v="Chevrolet Beat Petrol"/>
    <d v="2019-12-31T11:44:09"/>
    <s v="COMPLETE"/>
    <d v="2019-12-31T00:00:00"/>
    <d v="2019-12-31T11:46:42"/>
    <x v="128"/>
    <d v="2020-01-09T12:59:53"/>
    <n v="44723"/>
    <n v="1489.9"/>
    <s v="Paid"/>
    <x v="3"/>
    <m/>
    <s v="Cash"/>
    <s v="garage"/>
    <x v="1"/>
  </r>
  <r>
    <n v="4657"/>
    <s v="Retail Mumbai"/>
    <s v="Retail"/>
    <s v="gomechanic"/>
    <n v="113"/>
    <x v="30"/>
    <x v="4"/>
    <x v="25"/>
    <n v="202012172021"/>
    <s v="Ayush"/>
    <n v="8770412946"/>
    <s v="akataria1617@gmail.com"/>
    <s v="MP53CA2205"/>
    <x v="0"/>
    <s v="Beat"/>
    <s v="Petrol"/>
    <s v="Chevrolet Beat Petrol"/>
    <d v="2020-01-02T13:44:07"/>
    <s v="COMPLETE"/>
    <d v="2020-01-02T00:00:00"/>
    <d v="2020-01-02T13:45:33"/>
    <x v="129"/>
    <d v="2020-01-02T19:07:05"/>
    <n v="3249"/>
    <n v="289.89999999999998"/>
    <s v="Paid"/>
    <x v="1"/>
    <m/>
    <s v="Cash"/>
    <s v="garage"/>
    <x v="7"/>
  </r>
  <r>
    <n v="4658"/>
    <s v="Retail Mumbai"/>
    <s v="Retail"/>
    <s v="gomechanic"/>
    <n v="406"/>
    <x v="38"/>
    <x v="2"/>
    <x v="29"/>
    <n v="2020113179163"/>
    <s v="Sushil"/>
    <n v="9833117528"/>
    <s v="sushil.alme@gmail.com"/>
    <s v="MH43AL1342"/>
    <x v="0"/>
    <s v="Beat"/>
    <s v="Petrol"/>
    <s v="Chevrolet Beat Petrol"/>
    <d v="2020-01-13T16:37:06"/>
    <s v="COMPLETE"/>
    <d v="2020-01-13T00:00:00"/>
    <d v="2020-01-13T16:39:45"/>
    <x v="130"/>
    <d v="2020-01-13T19:23:55"/>
    <n v="1799"/>
    <n v="179"/>
    <s v="Partial Paid"/>
    <x v="0"/>
    <m/>
    <s v="Instamojo"/>
    <s v="gomechanic"/>
    <x v="4"/>
  </r>
  <r>
    <n v="4659"/>
    <s v="Retail Navi Mumbai"/>
    <s v="Retail"/>
    <s v="gomechanic"/>
    <n v="240"/>
    <x v="20"/>
    <x v="2"/>
    <x v="12"/>
    <n v="2020112178434"/>
    <s v="Praveen Verma"/>
    <n v="9821319059"/>
    <m/>
    <s v="MH06AZ2789"/>
    <x v="0"/>
    <s v="Beat"/>
    <s v="Petrol"/>
    <s v="Chevrolet Beat Petrol"/>
    <d v="2020-01-12T12:14:42"/>
    <s v="COMPLETE"/>
    <d v="2020-01-12T00:00:00"/>
    <d v="2020-01-12T12:15:33"/>
    <x v="122"/>
    <d v="2020-01-15T13:54:14"/>
    <n v="590"/>
    <n v="0"/>
    <s v="Paid"/>
    <x v="1"/>
    <m/>
    <s v="Cash"/>
    <s v="garage"/>
    <x v="24"/>
  </r>
  <r>
    <n v="4660"/>
    <s v="Retail Mumbai"/>
    <s v="Retail"/>
    <s v="gomechanic"/>
    <n v="406"/>
    <x v="38"/>
    <x v="2"/>
    <x v="29"/>
    <n v="2020113178920"/>
    <s v="Sanjay"/>
    <n v="8369995657"/>
    <m/>
    <s v="MH43AF2104"/>
    <x v="0"/>
    <s v="Beat"/>
    <s v="Petrol"/>
    <s v="Chevrolet Beat Petrol"/>
    <d v="2020-01-13T12:07:33"/>
    <s v="COMPLETE"/>
    <d v="2020-01-13T00:00:00"/>
    <d v="2020-01-13T17:32:47"/>
    <x v="131"/>
    <d v="2020-01-17T13:13:53"/>
    <n v="17249"/>
    <n v="0"/>
    <s v="Paid"/>
    <x v="2"/>
    <m/>
    <s v="Cash"/>
    <s v="garage"/>
    <x v="2"/>
  </r>
  <r>
    <n v="4661"/>
    <s v="Retail Mumbai"/>
    <s v="Retail"/>
    <s v="gomechanic"/>
    <n v="212"/>
    <x v="8"/>
    <x v="1"/>
    <x v="1"/>
    <n v="20200116180404"/>
    <s v="ISHAN BISWAL"/>
    <n v="9903710104"/>
    <s v="ishan.biswal@gmail.com"/>
    <s v="WB02AF8347"/>
    <x v="0"/>
    <s v="Beat"/>
    <s v="Petrol"/>
    <s v="Chevrolet Beat Petrol"/>
    <d v="2020-01-16T08:30:12"/>
    <s v="COMPLETE"/>
    <d v="2020-01-16T00:00:00"/>
    <d v="2020-01-16T12:00:57"/>
    <x v="131"/>
    <d v="2020-01-17T10:42:12"/>
    <n v="5800"/>
    <n v="0"/>
    <s v="Paid"/>
    <x v="2"/>
    <m/>
    <s v="Instamojo"/>
    <s v="gomechanic"/>
    <x v="2"/>
  </r>
  <r>
    <n v="4662"/>
    <s v="Retail Mumbai"/>
    <s v="Retail"/>
    <s v="gomechanic"/>
    <n v="98"/>
    <x v="10"/>
    <x v="3"/>
    <x v="11"/>
    <n v="2020118181715"/>
    <s v="AQIB"/>
    <n v="9702117123"/>
    <m/>
    <s v="MH48P7785"/>
    <x v="0"/>
    <s v="Beat"/>
    <s v="Petrol"/>
    <s v="Chevrolet Beat Petrol"/>
    <d v="2020-01-18T13:02:52"/>
    <s v="COMPLETE"/>
    <d v="2020-01-18T00:00:00"/>
    <d v="2020-01-18T13:03:36"/>
    <x v="132"/>
    <d v="2020-01-20T12:06:26"/>
    <n v="28099.99"/>
    <n v="0"/>
    <s v="Partial Paid"/>
    <x v="1"/>
    <m/>
    <s v="Cash"/>
    <s v="garage"/>
    <x v="3"/>
  </r>
  <r>
    <n v="4663"/>
    <s v="Retail Thane"/>
    <s v="Retail"/>
    <s v="gomechanic"/>
    <n v="128"/>
    <x v="24"/>
    <x v="4"/>
    <x v="9"/>
    <n v="2020119182484"/>
    <s v="Somawate"/>
    <n v="8149416364"/>
    <s v="mangeshsomavate@gmail.com"/>
    <s v="MH46X5240"/>
    <x v="0"/>
    <s v="Beat"/>
    <s v="Petrol"/>
    <s v="Chevrolet Beat Petrol"/>
    <d v="2020-01-19T14:07:01"/>
    <s v="READY FOR DELIVERY"/>
    <d v="2020-01-19T00:00:00"/>
    <d v="2020-01-19T14:08:26"/>
    <x v="133"/>
    <d v="2020-01-19T16:46:04"/>
    <n v="4502"/>
    <n v="0"/>
    <s v="Paid"/>
    <x v="1"/>
    <m/>
    <s v="Cash"/>
    <s v="garage"/>
    <x v="15"/>
  </r>
  <r>
    <n v="4664"/>
    <s v="Retail Thane"/>
    <s v="Retail"/>
    <s v="gomechanic"/>
    <n v="151"/>
    <x v="9"/>
    <x v="4"/>
    <x v="9"/>
    <n v="20200123184396"/>
    <s v="Mugdha D"/>
    <n v="9867500627"/>
    <s v="mugdha_d14@yahoo.co.in"/>
    <s v="MH05DP1195"/>
    <x v="0"/>
    <s v="Beat"/>
    <s v="Petrol"/>
    <s v="Chevrolet Beat Petrol"/>
    <d v="2020-01-23T07:24:13"/>
    <s v="READY FOR DELIVERY"/>
    <d v="2020-01-23T00:00:00"/>
    <d v="2020-01-23T14:56:49"/>
    <x v="134"/>
    <d v="2020-01-24T17:58:55"/>
    <n v="14899"/>
    <n v="0"/>
    <s v="Over Paid"/>
    <x v="0"/>
    <s v="customer satisfied with 7"/>
    <s v="Cash"/>
    <s v="garage"/>
    <x v="4"/>
  </r>
  <r>
    <n v="4665"/>
    <s v="Retail Mumbai"/>
    <s v="Retail"/>
    <s v="gomechanic"/>
    <n v="391"/>
    <x v="19"/>
    <x v="1"/>
    <x v="1"/>
    <n v="2020121183639"/>
    <s v="Priyeshkar Kumar"/>
    <n v="9022065204"/>
    <s v="NA"/>
    <s v="BR06V4711"/>
    <x v="0"/>
    <s v="Beat"/>
    <s v="Petrol"/>
    <s v="Chevrolet Beat Petrol"/>
    <d v="2020-01-21T17:18:29"/>
    <s v="COMPLETE"/>
    <d v="2020-01-21T00:00:00"/>
    <d v="2020-01-21T17:21:32"/>
    <x v="124"/>
    <d v="2020-01-28T16:03:28"/>
    <n v="12168"/>
    <n v="500"/>
    <s v="Paid"/>
    <x v="0"/>
    <m/>
    <s v="Cash"/>
    <s v="garage"/>
    <x v="4"/>
  </r>
  <r>
    <n v="4666"/>
    <s v="Retail Mumbai"/>
    <s v="Retail"/>
    <s v="gomechanic"/>
    <n v="65"/>
    <x v="21"/>
    <x v="1"/>
    <x v="10"/>
    <n v="2020129187930"/>
    <s v="Sarah Apparels"/>
    <n v="7506839246"/>
    <m/>
    <s v="MH02DS7084"/>
    <x v="0"/>
    <s v="Beat"/>
    <s v="Petrol"/>
    <s v="Chevrolet Beat Petrol"/>
    <d v="2020-01-29T12:10:11"/>
    <s v="READY FOR DELIVERY"/>
    <d v="2020-01-29T00:00:00"/>
    <d v="2020-01-29T12:13:01"/>
    <x v="135"/>
    <d v="2020-01-29T19:33:57"/>
    <n v="4798"/>
    <n v="269.89999999999998"/>
    <s v="Partial Paid"/>
    <x v="0"/>
    <m/>
    <s v="Cash"/>
    <s v="garage"/>
    <x v="6"/>
  </r>
  <r>
    <n v="4667"/>
    <s v="Retail Mumbai"/>
    <s v="Retail"/>
    <s v="gomechanic"/>
    <n v="147"/>
    <x v="25"/>
    <x v="1"/>
    <x v="23"/>
    <n v="2020130188652"/>
    <s v="Pankaj"/>
    <n v="9322939887"/>
    <s v="NA"/>
    <s v="MH03BJ7652"/>
    <x v="0"/>
    <s v="Beat"/>
    <s v="Petrol"/>
    <s v="Chevrolet Beat Petrol"/>
    <d v="2020-01-30T13:54:39"/>
    <s v="READY FOR DELIVERY"/>
    <d v="2020-01-30T00:00:00"/>
    <d v="2020-01-30T13:56:17"/>
    <x v="136"/>
    <d v="2020-01-31T10:15:59"/>
    <n v="2899"/>
    <n v="0"/>
    <s v="Paid"/>
    <x v="2"/>
    <m/>
    <s v="Cash"/>
    <s v="garage"/>
    <x v="11"/>
  </r>
  <r>
    <n v="4668"/>
    <s v="Retail Mumbai"/>
    <s v="Retail"/>
    <s v="gomechanic"/>
    <n v="147"/>
    <x v="25"/>
    <x v="1"/>
    <x v="23"/>
    <n v="2020111177834"/>
    <s v="Amit"/>
    <n v="9819903870"/>
    <s v="NA"/>
    <s v="MH04GU2129"/>
    <x v="0"/>
    <s v="Enjoy"/>
    <s v="Petrol"/>
    <s v="Chevrolet Enjoy Petrol"/>
    <d v="2020-01-11T13:13:44"/>
    <s v="COMPLETE"/>
    <d v="2020-01-11T00:00:00"/>
    <d v="2020-01-11T13:16:19"/>
    <x v="137"/>
    <d v="2020-01-11T16:56:45"/>
    <n v="5230"/>
    <n v="0"/>
    <s v="Paid"/>
    <x v="1"/>
    <m/>
    <s v="Cash"/>
    <s v="garage"/>
    <x v="4"/>
  </r>
  <r>
    <n v="4669"/>
    <s v="Retail Mumbai"/>
    <s v="Retail"/>
    <s v="gomechanic"/>
    <n v="351"/>
    <x v="1"/>
    <x v="1"/>
    <x v="10"/>
    <n v="2020129188180"/>
    <s v="Mitlesh  Jagtap"/>
    <n v="9930892025"/>
    <s v="NA"/>
    <s v="MH02DN1640"/>
    <x v="0"/>
    <s v="Enjoy"/>
    <s v="Petrol"/>
    <s v="Chevrolet Enjoy Petrol"/>
    <d v="2020-01-29T16:36:21"/>
    <s v="COMPLETE"/>
    <d v="2020-01-29T00:00:00"/>
    <d v="2020-01-29T16:43:37"/>
    <x v="135"/>
    <d v="2020-01-29T18:28:07"/>
    <n v="1"/>
    <n v="0"/>
    <s v="Paid"/>
    <x v="1"/>
    <m/>
    <s v="Cash"/>
    <s v="garage"/>
    <x v="0"/>
  </r>
  <r>
    <n v="4670"/>
    <s v="Retail Mumbai"/>
    <s v="Retail"/>
    <s v="gomechanic"/>
    <n v="463"/>
    <x v="43"/>
    <x v="1"/>
    <x v="19"/>
    <n v="2020113178947"/>
    <s v="Sandeep Dighe"/>
    <n v="9987933740"/>
    <m/>
    <s v="MH12LV3840"/>
    <x v="11"/>
    <s v="Fortuner"/>
    <s v="Petrol"/>
    <s v="Toyota Fortuner Petrol"/>
    <d v="2020-01-13T12:29:12"/>
    <s v="COMPLETE"/>
    <d v="2020-01-13T00:00:00"/>
    <d v="2020-01-13T12:30:10"/>
    <x v="138"/>
    <d v="2020-01-14T17:04:09"/>
    <n v="7200"/>
    <n v="0"/>
    <s v="Paid"/>
    <x v="2"/>
    <m/>
    <s v="Cash"/>
    <s v="garage"/>
    <x v="13"/>
  </r>
  <r>
    <n v="4671"/>
    <s v="Retail Mumbai"/>
    <s v="Retail"/>
    <s v="gomechanic"/>
    <n v="98"/>
    <x v="10"/>
    <x v="3"/>
    <x v="20"/>
    <n v="20200130188998"/>
    <s v="Vicky"/>
    <n v="8928774870"/>
    <s v="vikkey_khan@yahoo.com"/>
    <s v="MH04EH1575"/>
    <x v="0"/>
    <s v="Optra Magnum"/>
    <s v="Petrol"/>
    <s v="Chevrolet Optra Magnum Petrol"/>
    <d v="2020-01-30T22:37:41"/>
    <s v="COMPLETE"/>
    <d v="2020-01-31T00:00:00"/>
    <d v="2020-01-31T11:27:25"/>
    <x v="136"/>
    <d v="2020-01-31T19:29:16"/>
    <n v="6699"/>
    <n v="0"/>
    <s v="Paid"/>
    <x v="2"/>
    <m/>
    <s v="Cash"/>
    <s v="garage"/>
    <x v="2"/>
  </r>
  <r>
    <n v="4672"/>
    <s v="Retail Mumbai"/>
    <s v="Retail"/>
    <s v="gomechanic"/>
    <n v="45"/>
    <x v="5"/>
    <x v="0"/>
    <x v="0"/>
    <n v="2020119182633"/>
    <s v="Manish"/>
    <n v="9654113397"/>
    <s v="manish.tripathi.mech@gmail.com"/>
    <s v="HR02AD0138"/>
    <x v="0"/>
    <s v="Sail"/>
    <s v="Petrol"/>
    <s v="Chevrolet Sail Petrol"/>
    <d v="2020-01-19T18:15:00"/>
    <s v="COMPLETE"/>
    <d v="2020-01-19T00:00:00"/>
    <d v="2020-01-19T18:16:00"/>
    <x v="133"/>
    <d v="2020-01-19T21:35:15"/>
    <n v="700"/>
    <n v="0"/>
    <s v="Paid"/>
    <x v="1"/>
    <m/>
    <s v="Cash"/>
    <s v="garage"/>
    <x v="0"/>
  </r>
  <r>
    <n v="4673"/>
    <s v="Retail Mumbai"/>
    <s v="Retail"/>
    <s v="gomechanic"/>
    <n v="100"/>
    <x v="4"/>
    <x v="3"/>
    <x v="25"/>
    <n v="2020112178561"/>
    <s v="Vivakan Ad"/>
    <n v="9765000139"/>
    <s v="meet.vivekanandsingh@gmail.com"/>
    <s v="MH02DG1519"/>
    <x v="0"/>
    <s v="Sail"/>
    <s v="Petrol"/>
    <s v="Chevrolet Sail Petrol"/>
    <d v="2020-01-12T14:45:56"/>
    <s v="COMPLETE"/>
    <d v="2020-01-12T00:00:00"/>
    <d v="2020-01-12T14:47:36"/>
    <x v="138"/>
    <d v="2020-01-14T19:10:08"/>
    <n v="13859"/>
    <n v="359.9"/>
    <s v="Paid"/>
    <x v="3"/>
    <s v="customer is not satisfied with services back gear is not working after services"/>
    <s v="Cash"/>
    <s v="garage"/>
    <x v="7"/>
  </r>
  <r>
    <n v="4674"/>
    <s v="Retail Mumbai"/>
    <s v="Retail"/>
    <s v="gomechanic"/>
    <n v="217"/>
    <x v="37"/>
    <x v="1"/>
    <x v="23"/>
    <n v="20200102172259"/>
    <s v="Abhishek Kumar"/>
    <n v="7387973332"/>
    <s v="ak.abhi.4thjuly@gmail.com"/>
    <s v="MH04DJ6513"/>
    <x v="0"/>
    <s v="Spark"/>
    <s v="Petrol"/>
    <s v="Chevrolet Spark Petrol"/>
    <d v="2020-01-02T18:16:09"/>
    <s v="COMPLETE"/>
    <d v="2020-01-04T00:00:00"/>
    <d v="2020-01-04T18:58:08"/>
    <x v="127"/>
    <d v="2020-01-04T20:47:20"/>
    <n v="1999"/>
    <n v="0"/>
    <s v="Paid"/>
    <x v="2"/>
    <m/>
    <s v="Cash"/>
    <s v="garage"/>
    <x v="2"/>
  </r>
  <r>
    <n v="4675"/>
    <s v="Retail Mumbai"/>
    <s v="Retail"/>
    <s v="gomechanic"/>
    <n v="213"/>
    <x v="6"/>
    <x v="1"/>
    <x v="24"/>
    <n v="20200109176848"/>
    <s v="Rupesh Ahire"/>
    <n v="9987309810"/>
    <s v="rupeshahire20@gmail.com"/>
    <s v="MH01AL8244"/>
    <x v="0"/>
    <s v="Spark"/>
    <s v="Petrol"/>
    <s v="Chevrolet Spark Petrol"/>
    <d v="2020-01-10T00:02:31"/>
    <s v="COMPLETE"/>
    <d v="2020-01-11T00:00:00"/>
    <d v="2020-01-11T12:24:01"/>
    <x v="130"/>
    <d v="2020-01-13T16:52:24"/>
    <n v="1"/>
    <n v="0.1"/>
    <s v="Paid"/>
    <x v="1"/>
    <m/>
    <s v="Cash"/>
    <s v="gomechanic"/>
    <x v="2"/>
  </r>
  <r>
    <n v="4676"/>
    <s v="Retail Mumbai"/>
    <s v="Retail"/>
    <s v="gomechanic"/>
    <n v="100"/>
    <x v="4"/>
    <x v="3"/>
    <x v="32"/>
    <n v="2020119182485"/>
    <s v="Durgesh"/>
    <n v="9821976328"/>
    <s v="NA"/>
    <s v="MH01AL4695"/>
    <x v="0"/>
    <s v="UVA"/>
    <s v="Petrol"/>
    <s v="Chevrolet UVA Petrol"/>
    <d v="2020-01-19T14:07:29"/>
    <s v="COMPLETE"/>
    <d v="2020-01-19T00:00:00"/>
    <d v="2020-01-19T14:10:29"/>
    <x v="132"/>
    <d v="2020-01-20T18:50:44"/>
    <n v="5829"/>
    <n v="0"/>
    <s v="Paid"/>
    <x v="2"/>
    <m/>
    <s v="Instamojo"/>
    <s v="gomechanic"/>
    <x v="11"/>
  </r>
  <r>
    <n v="4677"/>
    <s v="Retail Mumbai"/>
    <s v="Retail"/>
    <s v="gomechanic"/>
    <n v="250"/>
    <x v="27"/>
    <x v="1"/>
    <x v="23"/>
    <n v="20191224166498"/>
    <s v="Ankesh Divekar"/>
    <n v="8976287405"/>
    <s v="ankeshdivekar100@gmail.com"/>
    <s v="MH47N2473"/>
    <x v="1"/>
    <s v="GO"/>
    <s v="Petrol"/>
    <s v="Datsun GO Petrol"/>
    <d v="2019-12-24T15:28:44"/>
    <s v="READY FOR DELIVERY"/>
    <d v="2019-12-24T00:00:00"/>
    <d v="2019-12-24T15:33:02"/>
    <x v="133"/>
    <d v="2020-01-19T12:28:16"/>
    <n v="37845.599999999999"/>
    <n v="500"/>
    <s v="Partial Paid"/>
    <x v="1"/>
    <m/>
    <s v="Cash"/>
    <s v="garage"/>
    <x v="2"/>
  </r>
  <r>
    <n v="4678"/>
    <s v="Retail Mumbai"/>
    <s v="Retail"/>
    <s v="gomechanic"/>
    <n v="84"/>
    <x v="23"/>
    <x v="1"/>
    <x v="10"/>
    <n v="2020120182897"/>
    <s v="Juhi"/>
    <n v="9819001411"/>
    <s v="NA"/>
    <s v="MH47K0015"/>
    <x v="1"/>
    <s v="GO"/>
    <s v="Petrol"/>
    <s v="Datsun GO Petrol"/>
    <d v="2020-01-20T12:46:25"/>
    <s v="READY FOR DELIVERY"/>
    <d v="2020-01-20T00:00:00"/>
    <d v="2020-01-20T12:49:47"/>
    <x v="132"/>
    <d v="2020-01-20T17:57:25"/>
    <n v="3298.01"/>
    <n v="399"/>
    <s v="Partial Paid"/>
    <x v="1"/>
    <m/>
    <s v="Instamojo"/>
    <s v="gomechanic"/>
    <x v="0"/>
  </r>
  <r>
    <n v="4679"/>
    <s v="Retail Mumbai"/>
    <s v="Retail"/>
    <s v="gomechanic"/>
    <n v="334"/>
    <x v="0"/>
    <x v="0"/>
    <x v="18"/>
    <n v="2019125155732"/>
    <s v="Mishra"/>
    <n v="7666308771"/>
    <m/>
    <s v="MH05BJ3521"/>
    <x v="1"/>
    <s v="GO Plus"/>
    <s v="Petrol"/>
    <s v="Datsun GO Plus Petrol"/>
    <d v="2019-12-05T13:31:15"/>
    <s v="READY FOR DELIVERY"/>
    <d v="2019-12-05T00:00:00"/>
    <d v="2019-12-05T13:44:50"/>
    <x v="129"/>
    <d v="2020-01-02T10:55:21"/>
    <n v="20480"/>
    <n v="0"/>
    <s v="Not Paid"/>
    <x v="1"/>
    <m/>
    <m/>
    <m/>
    <x v="7"/>
  </r>
  <r>
    <n v="4680"/>
    <s v="Retail Mumbai"/>
    <s v="Retail"/>
    <s v="gomechanic"/>
    <n v="334"/>
    <x v="0"/>
    <x v="0"/>
    <x v="18"/>
    <n v="2020112178625"/>
    <s v="Bhushan"/>
    <n v="7977129153"/>
    <s v="NA"/>
    <s v="MH04GZ2907"/>
    <x v="1"/>
    <s v="GO Plus"/>
    <s v="Petrol"/>
    <s v="Datsun GO Plus Petrol"/>
    <d v="2020-01-12T16:49:55"/>
    <s v="COMPLETE"/>
    <d v="2020-01-12T00:00:00"/>
    <d v="2020-01-12T16:51:12"/>
    <x v="138"/>
    <d v="2020-01-14T11:28:34"/>
    <n v="2400"/>
    <n v="250"/>
    <s v="Partial Paid"/>
    <x v="1"/>
    <m/>
    <s v="Cash"/>
    <s v="garage"/>
    <x v="0"/>
  </r>
  <r>
    <n v="4681"/>
    <s v="Retail Mumbai"/>
    <s v="Retail"/>
    <s v="gomechanic"/>
    <n v="84"/>
    <x v="23"/>
    <x v="1"/>
    <x v="10"/>
    <n v="2020115180158"/>
    <s v="Pranav"/>
    <n v="9999955510"/>
    <m/>
    <s v="MH01CP1766"/>
    <x v="1"/>
    <s v="GO Plus"/>
    <s v="Petrol"/>
    <s v="Datsun GO Plus Petrol"/>
    <d v="2020-01-15T14:32:00"/>
    <s v="COMPLETE"/>
    <d v="2020-01-15T00:00:00"/>
    <d v="2020-01-15T14:32:44"/>
    <x v="131"/>
    <d v="2020-01-17T14:24:56"/>
    <n v="5999"/>
    <n v="0"/>
    <s v="Paid"/>
    <x v="1"/>
    <m/>
    <s v="Cash"/>
    <s v="garage"/>
    <x v="7"/>
  </r>
  <r>
    <n v="4682"/>
    <s v="Retail Navi Mumbai"/>
    <s v="Retail"/>
    <s v="gomechanic"/>
    <n v="240"/>
    <x v="20"/>
    <x v="2"/>
    <x v="28"/>
    <n v="2020117181116"/>
    <s v="Ajay"/>
    <n v="9167111901"/>
    <m/>
    <s v="MH46AP2460"/>
    <x v="1"/>
    <s v="GO Plus"/>
    <s v="Petrol"/>
    <s v="Datsun GO Plus Petrol"/>
    <d v="2020-01-17T13:34:58"/>
    <s v="COMPLETE"/>
    <d v="2020-01-17T00:00:00"/>
    <d v="2020-01-17T13:36:15"/>
    <x v="139"/>
    <d v="2020-01-18T12:52:02"/>
    <n v="6456"/>
    <n v="289.89999999999998"/>
    <s v="Partial Paid"/>
    <x v="2"/>
    <m/>
    <s v="Cash"/>
    <s v="gomechanic"/>
    <x v="6"/>
  </r>
  <r>
    <n v="4683"/>
    <s v="Retail Mumbai"/>
    <s v="Retail"/>
    <s v="gomechanic"/>
    <n v="463"/>
    <x v="43"/>
    <x v="1"/>
    <x v="10"/>
    <n v="20191230170648"/>
    <s v="OSS Air Management Pvt. Ltd."/>
    <n v="9619015029"/>
    <m/>
    <s v="MH06AW1384"/>
    <x v="2"/>
    <s v="Linea"/>
    <s v="Petrol"/>
    <s v="Fiat Linea Petrol"/>
    <d v="2019-12-30T17:55:04"/>
    <s v="READY FOR DELIVERY"/>
    <d v="2019-12-30T00:00:00"/>
    <d v="2019-12-30T18:23:45"/>
    <x v="128"/>
    <d v="2020-01-09T15:12:35"/>
    <n v="42849"/>
    <n v="409.9"/>
    <s v="Partial Paid"/>
    <x v="2"/>
    <m/>
    <s v="Cash"/>
    <s v="garage"/>
    <x v="7"/>
  </r>
  <r>
    <n v="4684"/>
    <s v="Retail Thane"/>
    <s v="Retail"/>
    <s v="gomechanic"/>
    <n v="128"/>
    <x v="24"/>
    <x v="4"/>
    <x v="30"/>
    <n v="202018175799"/>
    <s v="Manoj Nayak"/>
    <n v="9869707168"/>
    <s v="NA"/>
    <s v="MH04FA1614"/>
    <x v="2"/>
    <s v="Linea"/>
    <s v="Petrol"/>
    <s v="Fiat Linea Petrol"/>
    <d v="2020-01-08T12:05:00"/>
    <s v="COMPLETE"/>
    <d v="2020-01-08T00:00:00"/>
    <d v="2020-01-08T12:29:26"/>
    <x v="140"/>
    <d v="2020-01-08T17:25:24"/>
    <n v="4099"/>
    <n v="0"/>
    <s v="Paid"/>
    <x v="1"/>
    <m/>
    <s v="Debit/Credit Card"/>
    <s v="garage"/>
    <x v="11"/>
  </r>
  <r>
    <n v="4685"/>
    <s v="Retail Mumbai"/>
    <s v="Retail"/>
    <s v="gomechanic"/>
    <n v="84"/>
    <x v="23"/>
    <x v="1"/>
    <x v="1"/>
    <n v="202019176359"/>
    <s v="Daneil"/>
    <n v="9821227065"/>
    <s v="NA"/>
    <s v="MH02BP8341"/>
    <x v="2"/>
    <s v="Linea"/>
    <s v="Petrol"/>
    <s v="Fiat Linea Petrol"/>
    <d v="2020-01-09T11:14:44"/>
    <s v="COMPLETE"/>
    <d v="2020-01-09T00:00:00"/>
    <d v="2020-01-09T11:15:55"/>
    <x v="141"/>
    <d v="2020-01-10T13:40:17"/>
    <n v="7599"/>
    <n v="409.9"/>
    <s v="Partial Paid"/>
    <x v="1"/>
    <m/>
    <s v="Cash"/>
    <s v="garage"/>
    <x v="11"/>
  </r>
  <r>
    <n v="4686"/>
    <s v="Retail Mumbai"/>
    <s v="Retail"/>
    <s v="gomechanic"/>
    <n v="65"/>
    <x v="21"/>
    <x v="1"/>
    <x v="6"/>
    <n v="2020113179064"/>
    <s v="Siddhant Baride"/>
    <n v="9920248123"/>
    <s v="siddhanttukl2018@gmail.com"/>
    <s v="MH03AR5357"/>
    <x v="2"/>
    <s v="Linea"/>
    <s v="Petrol"/>
    <s v="Fiat Linea Petrol"/>
    <d v="2020-01-13T14:40:26"/>
    <s v="COMPLETE"/>
    <d v="2020-01-13T00:00:00"/>
    <d v="2020-01-13T14:48:01"/>
    <x v="138"/>
    <d v="2020-01-14T18:54:18"/>
    <n v="7939"/>
    <n v="409.9"/>
    <s v="Paid"/>
    <x v="1"/>
    <m/>
    <s v="Cash"/>
    <s v="garage"/>
    <x v="4"/>
  </r>
  <r>
    <n v="4687"/>
    <s v="Retail Mumbai"/>
    <s v="Retail"/>
    <s v="gomechanic"/>
    <n v="447"/>
    <x v="42"/>
    <x v="1"/>
    <x v="23"/>
    <n v="2020115180206"/>
    <s v="Mr Maneshwar"/>
    <n v="9821206348"/>
    <s v="dny_mapari@yahoo.co.in"/>
    <s v="MH02BT7280"/>
    <x v="2"/>
    <s v="Linea"/>
    <s v="Petrol"/>
    <s v="Fiat Linea Petrol"/>
    <d v="2020-01-15T15:50:32"/>
    <s v="COMPLETE"/>
    <d v="2020-01-15T00:00:00"/>
    <d v="2020-01-15T15:56:04"/>
    <x v="139"/>
    <d v="2020-01-18T19:47:38"/>
    <n v="12700"/>
    <n v="500"/>
    <s v="Paid"/>
    <x v="1"/>
    <m/>
    <s v="Instamojo"/>
    <s v="gomechanic"/>
    <x v="0"/>
  </r>
  <r>
    <n v="4688"/>
    <s v="Retail Mumbai"/>
    <s v="Retail"/>
    <s v="gomechanic"/>
    <n v="257"/>
    <x v="18"/>
    <x v="3"/>
    <x v="20"/>
    <n v="2020118181627"/>
    <s v="Sachin"/>
    <n v="8380052827"/>
    <s v="Ssutekar@gmail.com"/>
    <s v="MH12LP8939"/>
    <x v="2"/>
    <s v="Linea"/>
    <s v="Petrol"/>
    <s v="Fiat Linea Petrol"/>
    <d v="2020-01-18T11:56:57"/>
    <s v="COMPLETE"/>
    <d v="2020-01-18T00:00:00"/>
    <d v="2020-01-18T11:58:44"/>
    <x v="139"/>
    <d v="2020-01-18T18:27:53"/>
    <n v="3600"/>
    <n v="0"/>
    <s v="Paid"/>
    <x v="1"/>
    <m/>
    <s v="Debit/Credit Card"/>
    <s v="garage"/>
    <x v="0"/>
  </r>
  <r>
    <n v="4689"/>
    <s v="Retail Mumbai"/>
    <s v="Retail"/>
    <s v="gomechanic"/>
    <n v="334"/>
    <x v="0"/>
    <x v="0"/>
    <x v="18"/>
    <n v="2020122184013"/>
    <s v="Dr Arun Singh"/>
    <n v="9821462821"/>
    <m/>
    <s v="MH04GJ673"/>
    <x v="2"/>
    <s v="Linea Classic"/>
    <s v="Petrol"/>
    <s v="Fiat Linea Classic Petrol"/>
    <d v="2020-01-22T12:33:18"/>
    <s v="COMPLETE"/>
    <d v="2020-01-22T00:00:00"/>
    <d v="2020-01-22T12:36:08"/>
    <x v="142"/>
    <d v="2020-01-23T16:55:50"/>
    <n v="2099"/>
    <n v="0"/>
    <s v="Paid"/>
    <x v="0"/>
    <s v="customer is satisfied with 8"/>
    <s v="Cash"/>
    <s v="garage"/>
    <x v="4"/>
  </r>
  <r>
    <n v="4690"/>
    <s v="Retail Mumbai"/>
    <s v="Retail"/>
    <s v="gomechanic"/>
    <n v="334"/>
    <x v="0"/>
    <x v="0"/>
    <x v="18"/>
    <n v="20191230170389"/>
    <s v="Kishor"/>
    <n v="9920332151"/>
    <s v="NA"/>
    <s v="MH04BH5997"/>
    <x v="2"/>
    <s v="Palio Stile"/>
    <s v="Petrol"/>
    <s v="Fiat Palio Stile Petrol"/>
    <d v="2019-12-30T12:41:17"/>
    <s v="COMPLETE"/>
    <d v="2019-12-30T00:00:00"/>
    <d v="2019-12-30T12:43:10"/>
    <x v="137"/>
    <d v="2020-01-11T11:37:02"/>
    <n v="6800"/>
    <n v="600"/>
    <s v="Partial Paid"/>
    <x v="0"/>
    <m/>
    <s v="Cash"/>
    <s v="garage"/>
    <x v="0"/>
  </r>
  <r>
    <n v="4691"/>
    <s v="Retail Mumbai"/>
    <s v="Retail"/>
    <s v="gomechanic"/>
    <n v="351"/>
    <x v="1"/>
    <x v="1"/>
    <x v="1"/>
    <n v="202012171837"/>
    <s v="Sir"/>
    <n v="9008670399"/>
    <s v="cultofdanurag@gmail.com"/>
    <s v="KA51MF719"/>
    <x v="2"/>
    <s v="Punto"/>
    <s v="Petrol"/>
    <s v="Fiat Punto Petrol"/>
    <d v="2020-01-02T11:09:23"/>
    <s v="COMPLETE"/>
    <d v="2020-01-02T00:00:00"/>
    <d v="2020-01-02T11:10:48"/>
    <x v="127"/>
    <d v="2020-01-04T19:12:56"/>
    <n v="14880"/>
    <n v="0"/>
    <s v="Paid"/>
    <x v="1"/>
    <m/>
    <s v="Cash"/>
    <s v="garage"/>
    <x v="8"/>
  </r>
  <r>
    <n v="4692"/>
    <s v="Retail Thane"/>
    <s v="Retail"/>
    <s v="gomechanic"/>
    <n v="499"/>
    <x v="45"/>
    <x v="0"/>
    <x v="18"/>
    <n v="20191219163234"/>
    <s v="Avanish Vasudevan"/>
    <n v="8377004909"/>
    <s v="avanishvasudevan34@gmail.com"/>
    <s v="MH14BR8656"/>
    <x v="2"/>
    <s v="Punto"/>
    <s v="Petrol"/>
    <s v="Fiat Punto Petrol"/>
    <d v="2019-12-19T09:25:44"/>
    <s v="READY FOR DELIVERY"/>
    <d v="2019-12-19T00:00:00"/>
    <d v="2019-12-19T14:29:34"/>
    <x v="135"/>
    <d v="2019-12-30T12:19:04"/>
    <n v="82080"/>
    <n v="0"/>
    <s v="Partial Paid"/>
    <x v="2"/>
    <m/>
    <s v="Cash"/>
    <s v="garage"/>
    <x v="0"/>
  </r>
  <r>
    <n v="4693"/>
    <s v="Retail Mumbai"/>
    <s v="Retail"/>
    <s v="gomechanic"/>
    <n v="463"/>
    <x v="43"/>
    <x v="1"/>
    <x v="1"/>
    <n v="2020112178569"/>
    <s v="Avinash"/>
    <n v="7710029794"/>
    <m/>
    <s v="MH01AR7208"/>
    <x v="2"/>
    <s v="Punto"/>
    <s v="Petrol"/>
    <s v="Fiat Punto Petrol"/>
    <d v="2020-01-12T14:55:42"/>
    <s v="COMPLETE"/>
    <d v="2020-01-12T00:00:00"/>
    <d v="2020-01-12T14:56:59"/>
    <x v="143"/>
    <d v="2020-01-16T19:13:14"/>
    <n v="11000"/>
    <n v="0"/>
    <s v="Paid"/>
    <x v="1"/>
    <m/>
    <s v="Cash"/>
    <s v="garage"/>
    <x v="7"/>
  </r>
  <r>
    <n v="4694"/>
    <s v="Retail Mumbai"/>
    <s v="Retail"/>
    <s v="gomechanic"/>
    <n v="100"/>
    <x v="4"/>
    <x v="3"/>
    <x v="25"/>
    <n v="20191231171170"/>
    <s v="Vishal"/>
    <n v="9674378796"/>
    <s v="vag004@gmail.com"/>
    <s v="WB02AG3234"/>
    <x v="3"/>
    <s v="Eco Sport"/>
    <s v="Petrol"/>
    <s v="Ford Eco Sport Petrol"/>
    <d v="2019-12-31T15:41:28"/>
    <s v="COMPLETE"/>
    <d v="2020-01-04T00:00:00"/>
    <d v="2020-01-04T17:21:20"/>
    <x v="144"/>
    <d v="2020-01-05T18:56:47"/>
    <n v="5598"/>
    <n v="559.79999999999995"/>
    <s v="Paid"/>
    <x v="1"/>
    <m/>
    <s v="Cash"/>
    <s v="garage"/>
    <x v="5"/>
  </r>
  <r>
    <n v="4695"/>
    <s v="Retail Mumbai"/>
    <s v="Retail"/>
    <s v="gomechanic"/>
    <n v="150"/>
    <x v="41"/>
    <x v="2"/>
    <x v="29"/>
    <n v="20200104173659"/>
    <s v="Surabhi Randad"/>
    <n v="9881572225"/>
    <s v="sur.randad13@gmail.com"/>
    <s v="MH48P8286"/>
    <x v="3"/>
    <s v="Eco Sport"/>
    <s v="Petrol"/>
    <s v="Ford Eco Sport Petrol"/>
    <d v="2020-01-04T16:28:45"/>
    <s v="COMPLETE"/>
    <d v="2020-01-06T00:00:00"/>
    <d v="2020-01-06T17:12:27"/>
    <x v="145"/>
    <d v="2020-01-07T14:12:11"/>
    <n v="7237"/>
    <n v="500"/>
    <s v="Paid"/>
    <x v="3"/>
    <s v="customer is not satisfied with service when the car is running its vibrate"/>
    <s v="Cash"/>
    <s v="garage"/>
    <x v="0"/>
  </r>
  <r>
    <n v="4696"/>
    <s v="Retail Navi Mumbai"/>
    <s v="Retail"/>
    <s v="gomechanic"/>
    <n v="502"/>
    <x v="44"/>
    <x v="2"/>
    <x v="28"/>
    <n v="20200102172081"/>
    <s v="Mukul"/>
    <n v="9004686921"/>
    <s v="mukulkataria@hotmail.com"/>
    <s v="MH46X7512"/>
    <x v="3"/>
    <s v="Eco Sport"/>
    <s v="Petrol"/>
    <s v="Ford Eco Sport Petrol"/>
    <d v="2020-01-02T15:16:51"/>
    <s v="COMPLETE"/>
    <d v="2020-01-04T00:00:00"/>
    <d v="2020-01-04T12:04:06"/>
    <x v="146"/>
    <d v="2020-01-06T18:09:57"/>
    <n v="4480.01"/>
    <n v="0"/>
    <s v="Partial Paid"/>
    <x v="0"/>
    <m/>
    <s v="Cash"/>
    <s v="garage"/>
    <x v="2"/>
  </r>
  <r>
    <n v="4697"/>
    <s v="Retail Mumbai"/>
    <s v="Retail"/>
    <s v="gomechanic"/>
    <n v="150"/>
    <x v="41"/>
    <x v="2"/>
    <x v="29"/>
    <n v="20191230170523"/>
    <s v="Lokesh BG"/>
    <n v="9867011947"/>
    <s v="lokesh.bg1977@gmail.com"/>
    <s v="MH02DS9992"/>
    <x v="3"/>
    <s v="Eco Sport"/>
    <s v="Petrol"/>
    <s v="Ford Eco Sport Petrol"/>
    <d v="2019-12-30T14:51:28"/>
    <s v="COMPLETE"/>
    <d v="2020-01-04T00:00:00"/>
    <d v="2020-01-04T13:14:03"/>
    <x v="127"/>
    <d v="2020-01-04T14:10:35"/>
    <n v="500"/>
    <n v="0"/>
    <s v="Paid"/>
    <x v="2"/>
    <m/>
    <s v="Cash"/>
    <s v="garage"/>
    <x v="2"/>
  </r>
  <r>
    <n v="4698"/>
    <s v="Retail Mumbai"/>
    <s v="Retail"/>
    <s v="gomechanic"/>
    <n v="100"/>
    <x v="4"/>
    <x v="3"/>
    <x v="11"/>
    <n v="202017175459"/>
    <s v="Ananth"/>
    <n v="7045181259"/>
    <s v="Abp.rcpl@gmail.com"/>
    <s v="MH02CZ1576"/>
    <x v="3"/>
    <s v="Eco Sport"/>
    <s v="Petrol"/>
    <s v="Ford Eco Sport Petrol"/>
    <d v="2020-01-07T15:09:23"/>
    <s v="COMPLETE"/>
    <d v="2020-01-07T00:00:00"/>
    <d v="2020-01-07T15:10:07"/>
    <x v="145"/>
    <d v="2020-01-07T21:45:28"/>
    <n v="3999"/>
    <n v="399.9"/>
    <s v="Partial Paid"/>
    <x v="3"/>
    <s v="customer not satisfied because as per the customer the mechanic had broken the sun glass holder ,thats why punched as 6"/>
    <s v="Cash"/>
    <s v="garage"/>
    <x v="14"/>
  </r>
  <r>
    <n v="4699"/>
    <s v="Retail Mumbai"/>
    <s v="Retail"/>
    <s v="gomechanic"/>
    <n v="100"/>
    <x v="4"/>
    <x v="3"/>
    <x v="25"/>
    <n v="202019176356"/>
    <s v="Alwyn"/>
    <n v="9820136274"/>
    <s v="goalwyn@gmail.com"/>
    <s v="MH04GZ6859"/>
    <x v="3"/>
    <s v="Eco Sport"/>
    <s v="Petrol"/>
    <s v="Ford Eco Sport Petrol"/>
    <d v="2020-01-09T11:14:26"/>
    <s v="COMPLETE"/>
    <d v="2020-01-09T00:00:00"/>
    <d v="2020-01-09T11:15:42"/>
    <x v="141"/>
    <d v="2020-01-10T18:56:32"/>
    <n v="7399"/>
    <n v="0"/>
    <s v="Paid"/>
    <x v="2"/>
    <m/>
    <s v="Cash"/>
    <s v="garage"/>
    <x v="4"/>
  </r>
  <r>
    <n v="4700"/>
    <s v="Retail Mumbai"/>
    <s v="Retail"/>
    <s v="gomechanic"/>
    <n v="65"/>
    <x v="21"/>
    <x v="1"/>
    <x v="6"/>
    <n v="2020110177089"/>
    <s v="Narender Kumar Gupta"/>
    <n v="9820031513"/>
    <m/>
    <s v="MH43AT7424"/>
    <x v="3"/>
    <s v="Eco Sport"/>
    <s v="Petrol"/>
    <s v="Ford Eco Sport Petrol"/>
    <d v="2020-01-10T12:35:50"/>
    <s v="COMPLETE"/>
    <d v="2020-01-10T00:00:00"/>
    <d v="2020-01-10T12:41:49"/>
    <x v="141"/>
    <d v="2020-01-10T16:47:08"/>
    <n v="4484"/>
    <n v="0"/>
    <s v="Paid"/>
    <x v="0"/>
    <m/>
    <s v="Cash"/>
    <s v="garage"/>
    <x v="4"/>
  </r>
  <r>
    <n v="4701"/>
    <s v="Retail Mumbai"/>
    <s v="Retail"/>
    <s v="gomechanic"/>
    <n v="150"/>
    <x v="41"/>
    <x v="2"/>
    <x v="29"/>
    <n v="2020110177259"/>
    <s v="Prateek"/>
    <n v="8452889113"/>
    <s v="prateekjoe60@gmail.com"/>
    <s v="GJ21AQ8401"/>
    <x v="3"/>
    <s v="Eco Sport"/>
    <s v="Petrol"/>
    <s v="Ford Eco Sport Petrol"/>
    <d v="2020-01-10T15:42:47"/>
    <s v="COMPLETE"/>
    <d v="2020-01-10T00:00:00"/>
    <d v="2020-01-10T15:45:10"/>
    <x v="141"/>
    <d v="2020-01-10T16:02:35"/>
    <n v="6249"/>
    <n v="0"/>
    <s v="Paid"/>
    <x v="2"/>
    <m/>
    <s v="Cash"/>
    <s v="garage"/>
    <x v="0"/>
  </r>
  <r>
    <n v="4702"/>
    <s v="Retail Thane"/>
    <s v="Retail"/>
    <s v="gomechanic"/>
    <n v="128"/>
    <x v="24"/>
    <x v="4"/>
    <x v="9"/>
    <n v="2020111177825"/>
    <s v="Jay"/>
    <n v="8879770536"/>
    <m/>
    <s v="MH14DX6373"/>
    <x v="3"/>
    <s v="Eco Sport"/>
    <s v="Petrol"/>
    <s v="Ford Eco Sport Petrol"/>
    <d v="2020-01-11T13:02:47"/>
    <s v="READY FOR DELIVERY"/>
    <d v="2020-01-11T00:00:00"/>
    <d v="2020-01-11T13:04:06"/>
    <x v="147"/>
    <d v="2020-01-12T19:27:39"/>
    <n v="1"/>
    <n v="0"/>
    <s v="Paid"/>
    <x v="2"/>
    <s v="customer had not taken any service and said will take services in february ,thats why punched as 9"/>
    <s v="Cash"/>
    <s v="garage"/>
    <x v="7"/>
  </r>
  <r>
    <n v="4703"/>
    <s v="Retail Mumbai"/>
    <s v="Retail"/>
    <s v="gomechanic"/>
    <n v="254"/>
    <x v="29"/>
    <x v="1"/>
    <x v="6"/>
    <n v="2020112178520"/>
    <s v="Franklin"/>
    <n v="8652039793"/>
    <s v="ffrank06@gmail.com"/>
    <s v="MH03CB1202"/>
    <x v="3"/>
    <s v="Eco Sport"/>
    <s v="Petrol"/>
    <s v="Ford Eco Sport Petrol"/>
    <d v="2020-01-12T13:46:01"/>
    <s v="DELIVERED"/>
    <d v="2020-01-12T00:00:00"/>
    <d v="2020-01-12T13:48:15"/>
    <x v="147"/>
    <d v="2020-01-12T14:18:38"/>
    <n v="599"/>
    <n v="0"/>
    <s v="Paid"/>
    <x v="1"/>
    <m/>
    <s v="Cash"/>
    <s v="garage"/>
    <x v="2"/>
  </r>
  <r>
    <n v="4704"/>
    <s v="Retail Thane"/>
    <s v="Retail"/>
    <s v="gomechanic"/>
    <n v="113"/>
    <x v="30"/>
    <x v="4"/>
    <x v="30"/>
    <n v="2020114179502"/>
    <s v="Jyotish"/>
    <n v="9769953466"/>
    <m/>
    <s v="MH02DN0127"/>
    <x v="3"/>
    <s v="Eco Sport"/>
    <s v="Petrol"/>
    <s v="Ford Eco Sport Petrol"/>
    <d v="2020-01-14T12:12:17"/>
    <s v="COMPLETE"/>
    <d v="2020-01-14T00:00:00"/>
    <d v="2020-01-14T12:18:04"/>
    <x v="139"/>
    <d v="2020-01-18T11:37:09"/>
    <n v="26880"/>
    <n v="0"/>
    <s v="Paid"/>
    <x v="2"/>
    <s v="customer is satisfied with 9"/>
    <s v="Debit/Credit Card"/>
    <s v="garage"/>
    <x v="7"/>
  </r>
  <r>
    <n v="4705"/>
    <s v="Retail Mumbai"/>
    <s v="Retail"/>
    <s v="gomechanic"/>
    <n v="254"/>
    <x v="29"/>
    <x v="1"/>
    <x v="1"/>
    <n v="20200115180360"/>
    <s v="Gopal B"/>
    <n v="9819525585"/>
    <s v="gkbharuka@gmail.com"/>
    <s v="MH04JM1276"/>
    <x v="3"/>
    <s v="Eco Sport"/>
    <s v="Petrol"/>
    <s v="Ford Eco Sport Petrol"/>
    <d v="2020-01-15T22:46:34"/>
    <s v="COMPLETE"/>
    <d v="2020-01-17T00:00:00"/>
    <d v="2020-01-17T11:48:34"/>
    <x v="131"/>
    <d v="2020-01-17T16:14:31"/>
    <n v="3799"/>
    <n v="379.9"/>
    <s v="Partial Paid"/>
    <x v="1"/>
    <m/>
    <s v="Instamojo"/>
    <s v="gomechanic"/>
    <x v="4"/>
  </r>
  <r>
    <n v="4706"/>
    <s v="Retail Mumbai"/>
    <s v="Retail"/>
    <s v="gomechanic"/>
    <n v="351"/>
    <x v="1"/>
    <x v="1"/>
    <x v="10"/>
    <n v="2020116180441"/>
    <s v="Vivek Gurung"/>
    <n v="9920322520"/>
    <s v="vivekgurung@gmail.com"/>
    <s v="MH02DG3956"/>
    <x v="3"/>
    <s v="Eco Sport"/>
    <s v="Petrol"/>
    <s v="Ford Eco Sport Petrol"/>
    <d v="2020-01-16T10:13:32"/>
    <s v="COMPLETE"/>
    <d v="2020-01-16T00:00:00"/>
    <d v="2020-01-16T10:14:34"/>
    <x v="143"/>
    <d v="2020-01-16T19:10:57"/>
    <n v="11781"/>
    <n v="0"/>
    <s v="Paid"/>
    <x v="2"/>
    <m/>
    <s v="Cash"/>
    <s v="garage"/>
    <x v="14"/>
  </r>
  <r>
    <n v="4707"/>
    <s v="Retail Mumbai"/>
    <s v="Retail"/>
    <s v="gomechanic"/>
    <n v="65"/>
    <x v="21"/>
    <x v="1"/>
    <x v="6"/>
    <n v="2020118181608"/>
    <s v="Manjit Singh"/>
    <n v="9599253773"/>
    <s v="Manjit.hello@gmail.com"/>
    <s v="MH02DZ5200"/>
    <x v="3"/>
    <s v="Eco Sport"/>
    <s v="Petrol"/>
    <s v="Ford Eco Sport Petrol"/>
    <d v="2020-01-18T11:43:52"/>
    <s v="COMPLETE"/>
    <d v="2020-01-18T00:00:00"/>
    <d v="2020-01-18T11:46:49"/>
    <x v="142"/>
    <d v="2020-01-23T18:00:23"/>
    <n v="34513"/>
    <n v="700"/>
    <s v="Paid"/>
    <x v="2"/>
    <m/>
    <s v="Debit/Credit Card"/>
    <s v="garage"/>
    <x v="5"/>
  </r>
  <r>
    <n v="4708"/>
    <s v="Retail Mumbai"/>
    <s v="Retail"/>
    <s v="gomechanic"/>
    <n v="45"/>
    <x v="5"/>
    <x v="0"/>
    <x v="0"/>
    <n v="2020119182431"/>
    <s v="Rajat Bhargav"/>
    <n v="9819461921"/>
    <m/>
    <s v="MH03BJ2261"/>
    <x v="3"/>
    <s v="Eco Sport"/>
    <s v="Petrol"/>
    <s v="Ford Eco Sport Petrol"/>
    <d v="2020-01-19T13:03:27"/>
    <s v="COMPLETE"/>
    <d v="2020-01-19T00:00:00"/>
    <d v="2020-01-19T13:06:14"/>
    <x v="148"/>
    <d v="2020-01-21T11:42:30"/>
    <n v="6448"/>
    <n v="399.9"/>
    <s v="Partial Paid"/>
    <x v="1"/>
    <m/>
    <s v="Cash"/>
    <s v="garage"/>
    <x v="4"/>
  </r>
  <r>
    <n v="4709"/>
    <s v="Retail Navi Mumbai"/>
    <s v="Retail"/>
    <s v="gomechanic"/>
    <n v="240"/>
    <x v="20"/>
    <x v="2"/>
    <x v="28"/>
    <n v="20200121183826"/>
    <s v="Ghanshyam Yadav"/>
    <n v="8767743752"/>
    <s v="yadavghm@gmail.com"/>
    <s v="MH46BQ4836"/>
    <x v="3"/>
    <s v="Eco Sport"/>
    <s v="Petrol"/>
    <s v="Ford Eco Sport Petrol"/>
    <d v="2020-01-22T00:13:27"/>
    <s v="COMPLETE"/>
    <d v="2020-01-24T00:00:00"/>
    <d v="2020-01-24T17:17:35"/>
    <x v="149"/>
    <d v="2020-01-27T11:42:11"/>
    <n v="5500"/>
    <n v="500"/>
    <s v="Paid"/>
    <x v="1"/>
    <m/>
    <s v="Cash"/>
    <s v="garage"/>
    <x v="2"/>
  </r>
  <r>
    <n v="4710"/>
    <s v="Retail Mumbai"/>
    <s v="Retail"/>
    <s v="gomechanic"/>
    <n v="102"/>
    <x v="17"/>
    <x v="3"/>
    <x v="7"/>
    <n v="20200125185568"/>
    <s v="Christie Cyriac"/>
    <n v="8879481991"/>
    <s v="christiecyriac5@gmail.com"/>
    <s v="MH02DG7085"/>
    <x v="3"/>
    <s v="Eco Sport"/>
    <s v="Petrol"/>
    <s v="Ford Eco Sport Petrol"/>
    <d v="2020-01-25T08:48:55"/>
    <s v="COMPLETE"/>
    <d v="2020-01-25T00:00:00"/>
    <d v="2020-01-25T12:10:02"/>
    <x v="150"/>
    <d v="2020-01-25T19:02:44"/>
    <n v="7099"/>
    <n v="0"/>
    <s v="Paid"/>
    <x v="2"/>
    <m/>
    <s v="Instamojo"/>
    <s v="gomechanic"/>
    <x v="0"/>
  </r>
  <r>
    <n v="4711"/>
    <s v="Retail Mumbai"/>
    <s v="Retail"/>
    <s v="gomechanic"/>
    <n v="100"/>
    <x v="4"/>
    <x v="3"/>
    <x v="25"/>
    <n v="2020125185683"/>
    <s v="Chetan"/>
    <n v="9820976279"/>
    <s v="NA"/>
    <s v="MH04HM1370"/>
    <x v="3"/>
    <s v="Eco Sport"/>
    <s v="Petrol"/>
    <s v="Ford Eco Sport Petrol"/>
    <d v="2020-01-25T11:20:26"/>
    <s v="COMPLETE"/>
    <d v="2020-01-25T00:00:00"/>
    <d v="2020-01-25T11:23:42"/>
    <x v="151"/>
    <d v="2020-01-26T19:15:16"/>
    <n v="7099"/>
    <n v="399.9"/>
    <s v="Paid"/>
    <x v="1"/>
    <m/>
    <s v="Cash"/>
    <s v="garage"/>
    <x v="0"/>
  </r>
  <r>
    <n v="4712"/>
    <s v="Retail Thane"/>
    <s v="Retail"/>
    <s v="gomechanic"/>
    <n v="128"/>
    <x v="24"/>
    <x v="4"/>
    <x v="30"/>
    <n v="2020125185959"/>
    <s v="Rahul"/>
    <n v="7045828218"/>
    <m/>
    <s v="MH01BK6004"/>
    <x v="3"/>
    <s v="Eco Sport"/>
    <s v="Petrol"/>
    <s v="Ford Eco Sport Petrol"/>
    <d v="2020-01-25T14:46:41"/>
    <s v="COMPLETE"/>
    <d v="2020-01-25T00:00:00"/>
    <d v="2020-01-25T14:47:30"/>
    <x v="150"/>
    <d v="2020-01-25T15:36:36"/>
    <n v="936"/>
    <n v="0"/>
    <s v="Paid"/>
    <x v="1"/>
    <m/>
    <s v="Cash"/>
    <s v="garage"/>
    <x v="7"/>
  </r>
  <r>
    <n v="4713"/>
    <s v="Retail Mumbai"/>
    <s v="Retail"/>
    <s v="gomechanic"/>
    <n v="389"/>
    <x v="33"/>
    <x v="0"/>
    <x v="0"/>
    <n v="2020128187372"/>
    <s v="Pratik"/>
    <n v="9930014203"/>
    <m/>
    <s v="MH03BS8439"/>
    <x v="3"/>
    <s v="Eco Sport"/>
    <s v="Petrol"/>
    <s v="Ford Eco Sport Petrol"/>
    <d v="2020-01-28T12:42:05"/>
    <s v="COMPLETE"/>
    <d v="2020-01-28T00:00:00"/>
    <d v="2020-01-28T12:44:01"/>
    <x v="124"/>
    <d v="2020-01-28T18:37:19"/>
    <n v="3999"/>
    <n v="399.9"/>
    <s v="Partial Paid"/>
    <x v="0"/>
    <m/>
    <s v="Instamojo"/>
    <s v="gomechanic"/>
    <x v="6"/>
  </r>
  <r>
    <n v="4714"/>
    <s v="Retail Mumbai"/>
    <s v="Retail"/>
    <s v="gomechanic"/>
    <n v="463"/>
    <x v="43"/>
    <x v="1"/>
    <x v="1"/>
    <n v="2020129188197"/>
    <s v="Amit"/>
    <n v="9820283651"/>
    <m/>
    <s v="MH02EZ7620"/>
    <x v="3"/>
    <s v="Eco Sport"/>
    <s v="Petrol"/>
    <s v="Ford Eco Sport Petrol"/>
    <d v="2020-01-29T16:57:41"/>
    <s v="COMPLETE"/>
    <d v="2020-01-29T00:00:00"/>
    <d v="2020-01-29T17:02:12"/>
    <x v="135"/>
    <d v="2020-01-29T18:20:14"/>
    <n v="5700"/>
    <n v="0"/>
    <s v="Paid"/>
    <x v="1"/>
    <m/>
    <s v="Cash"/>
    <s v="garage"/>
    <x v="7"/>
  </r>
  <r>
    <n v="4715"/>
    <s v="Retail Mumbai"/>
    <s v="Retail"/>
    <s v="gomechanic"/>
    <n v="463"/>
    <x v="43"/>
    <x v="1"/>
    <x v="10"/>
    <n v="2020115180220"/>
    <s v="Uday"/>
    <n v="9999025942"/>
    <s v="NA"/>
    <s v="MH02EE6663"/>
    <x v="3"/>
    <s v="Escort"/>
    <s v="Petrol"/>
    <s v="Ford Escort Petrol"/>
    <d v="2020-01-15T16:06:36"/>
    <s v="COMPLETE"/>
    <d v="2020-01-15T00:00:00"/>
    <d v="2020-01-15T16:07:13"/>
    <x v="122"/>
    <d v="2020-01-15T19:43:34"/>
    <n v="7500"/>
    <n v="0"/>
    <s v="Paid"/>
    <x v="1"/>
    <m/>
    <s v="Cash"/>
    <s v="garage"/>
    <x v="1"/>
  </r>
  <r>
    <n v="4716"/>
    <s v="Retail Mumbai"/>
    <s v="Retail"/>
    <s v="gomechanic"/>
    <n v="65"/>
    <x v="21"/>
    <x v="1"/>
    <x v="6"/>
    <n v="2020122184316"/>
    <s v="VIJAYENDRA SINHA"/>
    <n v="9594644533"/>
    <s v="vijayendrasinghchauhan@gmail.com"/>
    <s v="MH03BE2735"/>
    <x v="3"/>
    <s v="Fiesta"/>
    <s v="Petrol"/>
    <s v="Ford Fiesta Petrol"/>
    <d v="2020-01-22T20:30:33"/>
    <s v="COMPLETE"/>
    <d v="2020-01-23T00:00:00"/>
    <d v="2020-01-23T11:49:33"/>
    <x v="124"/>
    <d v="2020-01-28T10:49:41"/>
    <n v="8000"/>
    <n v="0"/>
    <s v="Paid"/>
    <x v="1"/>
    <m/>
    <s v="PayTM"/>
    <s v="garage"/>
    <x v="3"/>
  </r>
  <r>
    <n v="4717"/>
    <s v="Retail Mumbai"/>
    <s v="Retail"/>
    <s v="gomechanic"/>
    <n v="100"/>
    <x v="4"/>
    <x v="3"/>
    <x v="26"/>
    <n v="20191226167507"/>
    <s v="Chinmay"/>
    <n v="9970526226"/>
    <m/>
    <s v="MH43V7175"/>
    <x v="3"/>
    <s v="Fiesta"/>
    <s v="Petrol"/>
    <s v="Ford Fiesta Petrol"/>
    <d v="2019-12-26T12:09:28"/>
    <s v="COMPLETE"/>
    <d v="2019-12-26T00:00:00"/>
    <d v="2019-12-26T12:12:42"/>
    <x v="125"/>
    <d v="2020-01-03T15:44:33"/>
    <n v="14000"/>
    <n v="0"/>
    <s v="Paid"/>
    <x v="1"/>
    <m/>
    <s v="Cash"/>
    <s v="garage"/>
    <x v="3"/>
  </r>
  <r>
    <n v="4718"/>
    <s v="Retail Mumbai"/>
    <s v="Retail"/>
    <s v="gomechanic"/>
    <n v="45"/>
    <x v="5"/>
    <x v="0"/>
    <x v="0"/>
    <n v="20191225167034"/>
    <s v="Hadi"/>
    <n v="9773516552"/>
    <m/>
    <s v="MH05AJ7263"/>
    <x v="3"/>
    <s v="Fiesta"/>
    <s v="Petrol"/>
    <s v="Ford Fiesta Petrol"/>
    <d v="2019-12-25T13:34:10"/>
    <s v="COMPLETE"/>
    <d v="2019-12-25T00:00:00"/>
    <d v="2019-12-25T13:35:32"/>
    <x v="149"/>
    <d v="2020-01-27T18:57:52"/>
    <n v="12000"/>
    <n v="0"/>
    <s v="Paid"/>
    <x v="1"/>
    <m/>
    <s v="Cash"/>
    <s v="garage"/>
    <x v="20"/>
  </r>
  <r>
    <n v="4719"/>
    <s v="Retail Mumbai"/>
    <s v="Retail"/>
    <s v="gomechanic"/>
    <n v="102"/>
    <x v="17"/>
    <x v="3"/>
    <x v="7"/>
    <n v="20191231170969"/>
    <s v="Gautam"/>
    <n v="9819050995"/>
    <s v="na"/>
    <s v="MH01AH46"/>
    <x v="3"/>
    <s v="Fiesta"/>
    <s v="Petrol"/>
    <s v="Ford Fiesta Petrol"/>
    <d v="2019-12-31T11:56:58"/>
    <s v="COMPLETE"/>
    <d v="2019-12-31T00:00:00"/>
    <d v="2019-12-31T11:58:19"/>
    <x v="129"/>
    <d v="2020-01-02T16:10:14"/>
    <n v="14549"/>
    <n v="0"/>
    <s v="Paid"/>
    <x v="2"/>
    <m/>
    <s v="Cash"/>
    <s v="garage"/>
    <x v="0"/>
  </r>
  <r>
    <n v="4720"/>
    <s v="Retail Mumbai"/>
    <s v="Retail"/>
    <s v="gomechanic"/>
    <n v="254"/>
    <x v="29"/>
    <x v="1"/>
    <x v="6"/>
    <n v="2020111178093"/>
    <s v="Rajiv Das"/>
    <n v="7738823041"/>
    <m/>
    <s v="WB2QU6454"/>
    <x v="3"/>
    <s v="Fiesta"/>
    <s v="Petrol"/>
    <s v="Ford Fiesta Petrol"/>
    <d v="2020-01-11T17:07:06"/>
    <s v="READY FOR DELIVERY"/>
    <d v="2020-01-11T00:00:00"/>
    <d v="2020-01-11T17:10:36"/>
    <x v="147"/>
    <d v="2020-01-12T14:23:44"/>
    <n v="4099"/>
    <n v="0"/>
    <s v="Paid"/>
    <x v="1"/>
    <m/>
    <s v="Cash"/>
    <s v="garage"/>
    <x v="7"/>
  </r>
  <r>
    <n v="4721"/>
    <s v="Retail Mumbai"/>
    <s v="Retail"/>
    <s v="gomechanic"/>
    <n v="182"/>
    <x v="31"/>
    <x v="0"/>
    <x v="18"/>
    <n v="2020113178990"/>
    <s v="Jitnder"/>
    <n v="8433999023"/>
    <m/>
    <s v="MH01AE6120"/>
    <x v="3"/>
    <s v="Fiesta"/>
    <s v="Petrol"/>
    <s v="Ford Fiesta Petrol"/>
    <d v="2020-01-13T13:06:01"/>
    <s v="COMPLETE"/>
    <d v="2020-01-13T00:00:00"/>
    <d v="2020-01-13T13:07:44"/>
    <x v="122"/>
    <d v="2020-01-15T10:42:37"/>
    <n v="4571"/>
    <n v="0"/>
    <s v="Paid"/>
    <x v="1"/>
    <m/>
    <s v="Cash"/>
    <s v="garage"/>
    <x v="7"/>
  </r>
  <r>
    <n v="4722"/>
    <s v="Retail Navi Mumbai"/>
    <s v="Retail"/>
    <s v="gomechanic"/>
    <n v="406"/>
    <x v="38"/>
    <x v="2"/>
    <x v="12"/>
    <n v="2020125185903"/>
    <s v="Siddharth Das"/>
    <n v="9923330292"/>
    <s v="siddharthdas21@gmail.com"/>
    <s v="MP04CA3932"/>
    <x v="3"/>
    <s v="Fiesta"/>
    <s v="Petrol"/>
    <s v="Ford Fiesta Petrol"/>
    <d v="2020-01-25T13:37:17"/>
    <s v="COMPLETE"/>
    <d v="2020-01-25T00:00:00"/>
    <d v="2020-01-25T13:39:18"/>
    <x v="136"/>
    <d v="2020-01-31T16:56:42"/>
    <n v="5250"/>
    <n v="0"/>
    <s v="Paid"/>
    <x v="2"/>
    <m/>
    <s v="Instamojo"/>
    <s v="gomechanic"/>
    <x v="15"/>
  </r>
  <r>
    <n v="4723"/>
    <s v="Retail Mumbai"/>
    <s v="Retail"/>
    <s v="gomechanic"/>
    <n v="102"/>
    <x v="17"/>
    <x v="3"/>
    <x v="11"/>
    <n v="20200111178023"/>
    <s v="Pallav Chakravarty"/>
    <n v="9874174545"/>
    <s v="pallav.c89@gmail.com"/>
    <s v="MH02DN7270"/>
    <x v="3"/>
    <s v="Fiesta Classic"/>
    <s v="Petrol"/>
    <s v="Ford Fiesta Classic Petrol"/>
    <d v="2020-01-11T15:51:53"/>
    <s v="COMPLETE"/>
    <d v="2020-01-12T00:00:00"/>
    <d v="2020-01-12T12:41:08"/>
    <x v="147"/>
    <d v="2020-01-12T18:39:33"/>
    <n v="8049"/>
    <n v="0"/>
    <s v="Paid"/>
    <x v="0"/>
    <m/>
    <s v="Cash"/>
    <s v="garage"/>
    <x v="2"/>
  </r>
  <r>
    <n v="4724"/>
    <s v="Retail Thane"/>
    <s v="Retail"/>
    <s v="gomechanic"/>
    <n v="522"/>
    <x v="46"/>
    <x v="4"/>
    <x v="30"/>
    <n v="2020111178054"/>
    <s v="Rajesh"/>
    <n v="9768242622"/>
    <s v="mgmrajesh@yahoo.com"/>
    <s v="MH05AX580"/>
    <x v="3"/>
    <s v="Figo"/>
    <s v="Petrol"/>
    <s v="Ford Figo Petrol"/>
    <d v="2020-01-11T16:28:43"/>
    <s v="COMPLETE"/>
    <d v="2020-01-11T00:00:00"/>
    <d v="2020-01-11T16:30:23"/>
    <x v="131"/>
    <d v="2020-01-17T15:37:57"/>
    <n v="6799"/>
    <n v="0"/>
    <s v="Paid"/>
    <x v="2"/>
    <m/>
    <s v="Instamojo"/>
    <s v="gomechanic"/>
    <x v="15"/>
  </r>
  <r>
    <n v="4725"/>
    <s v="Retail Thane"/>
    <s v="Retail"/>
    <s v="gomechanic"/>
    <n v="128"/>
    <x v="24"/>
    <x v="4"/>
    <x v="30"/>
    <n v="2020111177733"/>
    <s v="Ravi"/>
    <n v="9967400141"/>
    <s v="NA"/>
    <s v="MH02BY1046"/>
    <x v="3"/>
    <s v="Figo"/>
    <s v="Petrol"/>
    <s v="Ford Figo Petrol"/>
    <d v="2020-01-11T12:03:04"/>
    <s v="COMPLETE"/>
    <d v="2020-01-11T00:00:00"/>
    <d v="2020-01-11T12:03:52"/>
    <x v="137"/>
    <d v="2020-01-11T18:23:14"/>
    <n v="3784"/>
    <n v="329.9"/>
    <s v="Partial Paid"/>
    <x v="1"/>
    <m/>
    <s v="Cash"/>
    <s v="garage"/>
    <x v="5"/>
  </r>
  <r>
    <n v="4726"/>
    <s v="Retail Mumbai"/>
    <s v="Retail"/>
    <s v="gomechanic"/>
    <n v="213"/>
    <x v="6"/>
    <x v="1"/>
    <x v="1"/>
    <n v="20200121183747"/>
    <s v="STEEL SALES"/>
    <n v="9821169409"/>
    <s v="hemal_masalia@yahoo.com"/>
    <s v="MH04ET7336"/>
    <x v="3"/>
    <s v="Figo"/>
    <s v="Petrol"/>
    <s v="Ford Figo Petrol"/>
    <d v="2020-01-21T21:12:54"/>
    <s v="COMPLETE"/>
    <d v="2020-01-22T00:00:00"/>
    <d v="2020-01-22T12:34:20"/>
    <x v="126"/>
    <d v="2020-01-22T15:43:03"/>
    <n v="3299"/>
    <n v="329.9"/>
    <s v="Partial Paid"/>
    <x v="3"/>
    <s v="Customer not satisfied and not given Rating.as per customer word battery water not top-up,fuel filter not replaced.break pads  not serviced RR,after services music system not working apologize for that and need time to check."/>
    <s v="Cash"/>
    <s v="garage"/>
    <x v="0"/>
  </r>
  <r>
    <n v="4727"/>
    <s v="Retail Mumbai"/>
    <s v="Retail"/>
    <s v="gomechanic"/>
    <n v="463"/>
    <x v="43"/>
    <x v="1"/>
    <x v="10"/>
    <n v="202012171980"/>
    <s v="Sir"/>
    <n v="8369504950"/>
    <m/>
    <s v="MH43AT7169"/>
    <x v="3"/>
    <s v="Figo"/>
    <s v="Petrol"/>
    <s v="Ford Figo Petrol"/>
    <d v="2020-01-02T13:09:25"/>
    <s v="COMPLETE"/>
    <d v="2020-01-02T00:00:00"/>
    <d v="2020-01-02T13:10:47"/>
    <x v="129"/>
    <d v="2020-01-02T13:54:27"/>
    <n v="6149"/>
    <n v="0"/>
    <s v="Paid"/>
    <x v="1"/>
    <m/>
    <s v="Instamojo"/>
    <s v="gomechanic"/>
    <x v="6"/>
  </r>
  <r>
    <n v="4728"/>
    <s v="Retail Mumbai"/>
    <s v="Retail"/>
    <s v="gomechanic"/>
    <n v="65"/>
    <x v="21"/>
    <x v="1"/>
    <x v="1"/>
    <n v="20191227168118"/>
    <s v="Sarat Bendi"/>
    <n v="9920048976"/>
    <s v="bendi.sarat@gmail.com"/>
    <s v="MH03BH4112"/>
    <x v="3"/>
    <s v="Figo"/>
    <s v="Petrol"/>
    <s v="Ford Figo Petrol"/>
    <d v="2019-12-27T09:58:39"/>
    <s v="COMPLETE"/>
    <d v="2020-01-02T00:00:00"/>
    <d v="2020-01-02T19:13:20"/>
    <x v="125"/>
    <d v="2020-01-03T15:08:30"/>
    <n v="6959"/>
    <n v="395.88"/>
    <s v="Partial Paid"/>
    <x v="3"/>
    <s v="customer is dissatisfied with the service and has given rating 7 and his concern is the gear box was not moving properly and having issue with door opening with remote and trunk was not closed"/>
    <s v="Instamojo"/>
    <s v="gomechanic"/>
    <x v="2"/>
  </r>
  <r>
    <n v="4729"/>
    <s v="Retail Mumbai"/>
    <s v="Retail"/>
    <s v="gomechanic"/>
    <n v="103"/>
    <x v="14"/>
    <x v="3"/>
    <x v="26"/>
    <n v="202011171566"/>
    <s v="Karthik"/>
    <n v="9653182772"/>
    <m/>
    <s v="MH01AX3634"/>
    <x v="3"/>
    <s v="Figo"/>
    <s v="Petrol"/>
    <s v="Ford Figo Petrol"/>
    <d v="2020-01-01T15:15:49"/>
    <s v="COMPLETE"/>
    <d v="2020-01-01T00:00:00"/>
    <d v="2020-01-01T15:16:42"/>
    <x v="152"/>
    <d v="2020-01-01T18:52:00"/>
    <n v="3050"/>
    <n v="0"/>
    <s v="Paid"/>
    <x v="2"/>
    <m/>
    <s v="Cash"/>
    <s v="garage"/>
    <x v="7"/>
  </r>
  <r>
    <n v="4730"/>
    <s v="Retail Mumbai"/>
    <s v="Retail"/>
    <s v="gomechanic"/>
    <n v="32"/>
    <x v="15"/>
    <x v="2"/>
    <x v="29"/>
    <n v="20200109176839"/>
    <s v="William"/>
    <n v="9833268080"/>
    <s v="williamkurianprince@gmail.com"/>
    <s v="MH43AJ1799"/>
    <x v="3"/>
    <s v="Figo"/>
    <s v="Petrol"/>
    <s v="Ford Figo Petrol"/>
    <d v="2020-01-09T23:26:35"/>
    <s v="COMPLETE"/>
    <d v="2020-01-10T00:00:00"/>
    <d v="2020-01-13T16:31:27"/>
    <x v="139"/>
    <d v="2020-01-18T20:11:04"/>
    <n v="23149"/>
    <n v="2060.85"/>
    <s v="Partial Paid"/>
    <x v="2"/>
    <s v="customer is satisfied with 9"/>
    <s v="Cash"/>
    <s v="garage"/>
    <x v="2"/>
  </r>
  <r>
    <n v="4731"/>
    <s v="Retail Thane"/>
    <s v="Retail"/>
    <s v="gomechanic"/>
    <n v="522"/>
    <x v="46"/>
    <x v="4"/>
    <x v="30"/>
    <n v="20200110177366"/>
    <s v="Gopi Jagannadh Vepa"/>
    <n v="9030156036"/>
    <s v="gopi2425@gmail.com"/>
    <s v="TS07FK1911"/>
    <x v="3"/>
    <s v="Figo"/>
    <s v="Petrol"/>
    <s v="Ford Figo Petrol"/>
    <d v="2020-01-10T18:29:37"/>
    <s v="COMPLETE"/>
    <d v="2020-01-11T00:00:00"/>
    <d v="2020-01-11T12:31:59"/>
    <x v="137"/>
    <d v="2020-01-11T19:00:06"/>
    <n v="3899"/>
    <n v="494.85"/>
    <s v="Partial Paid"/>
    <x v="1"/>
    <m/>
    <s v="Instamojo"/>
    <s v="gomechanic"/>
    <x v="2"/>
  </r>
  <r>
    <n v="4732"/>
    <s v="Retail Navi Mumbai"/>
    <s v="Retail"/>
    <s v="gomechanic"/>
    <n v="150"/>
    <x v="41"/>
    <x v="2"/>
    <x v="12"/>
    <n v="2020111177719"/>
    <s v="Jagvir Singh"/>
    <n v="9892892154"/>
    <m/>
    <s v="MH46N5084"/>
    <x v="3"/>
    <s v="Figo"/>
    <s v="Petrol"/>
    <s v="Ford Figo Petrol"/>
    <d v="2020-01-11T11:56:34"/>
    <s v="COMPLETE"/>
    <d v="2020-01-11T00:00:00"/>
    <d v="2020-01-11T11:57:51"/>
    <x v="138"/>
    <d v="2020-01-14T17:52:20"/>
    <n v="14496"/>
    <n v="329.9"/>
    <s v="Partial Paid"/>
    <x v="3"/>
    <s v="Worst experience. Untrained staff. Will never recommend any of my friends. All duplicate product which is not even recommend by ford used even after given me assurance. Even worst den local mech"/>
    <s v="Cash"/>
    <s v="garage"/>
    <x v="6"/>
  </r>
  <r>
    <n v="4733"/>
    <s v="Retail Mumbai"/>
    <s v="Retail"/>
    <s v="gomechanic"/>
    <n v="45"/>
    <x v="5"/>
    <x v="0"/>
    <x v="0"/>
    <n v="2020112178387"/>
    <s v="Naushad"/>
    <n v="9821428452"/>
    <s v="NA"/>
    <s v="MH01BB2062"/>
    <x v="3"/>
    <s v="Figo"/>
    <s v="Petrol"/>
    <s v="Ford Figo Petrol"/>
    <d v="2020-01-12T11:34:14"/>
    <s v="COMPLETE"/>
    <d v="2020-01-12T00:00:00"/>
    <d v="2020-01-12T11:35:21"/>
    <x v="147"/>
    <d v="2020-01-12T18:03:37"/>
    <n v="3299"/>
    <n v="0"/>
    <s v="Paid"/>
    <x v="1"/>
    <m/>
    <s v="Cash"/>
    <s v="garage"/>
    <x v="0"/>
  </r>
  <r>
    <n v="4734"/>
    <s v="Retail Navi Mumbai"/>
    <s v="Retail"/>
    <s v="gomechanic"/>
    <n v="32"/>
    <x v="15"/>
    <x v="2"/>
    <x v="28"/>
    <n v="2020112178489"/>
    <s v="Vinod"/>
    <n v="9969532496"/>
    <m/>
    <s v="MH43AN1646"/>
    <x v="3"/>
    <s v="Figo"/>
    <s v="Petrol"/>
    <s v="Ford Figo Petrol"/>
    <d v="2020-01-12T13:14:19"/>
    <s v="COMPLETE"/>
    <d v="2020-01-12T00:00:00"/>
    <d v="2020-01-12T13:15:20"/>
    <x v="147"/>
    <d v="2020-01-12T19:49:36"/>
    <n v="6499"/>
    <n v="589.9"/>
    <s v="Paid"/>
    <x v="0"/>
    <s v="customer is satisfied with 8 but delay in delivery"/>
    <s v="Cash"/>
    <s v="garage"/>
    <x v="7"/>
  </r>
  <r>
    <n v="4735"/>
    <s v="Retail Mumbai"/>
    <s v="Retail"/>
    <s v="gomechanic"/>
    <n v="56"/>
    <x v="11"/>
    <x v="3"/>
    <x v="32"/>
    <n v="20200118182164"/>
    <s v="Basil"/>
    <n v="9004325440"/>
    <s v="basildoss@gmail.com"/>
    <s v="MH03AW9705"/>
    <x v="3"/>
    <s v="Figo"/>
    <s v="Petrol"/>
    <s v="Ford Figo Petrol"/>
    <d v="2020-01-19T03:10:43"/>
    <s v="COMPLETE"/>
    <d v="2020-01-20T00:00:00"/>
    <d v="2020-01-20T11:11:37"/>
    <x v="148"/>
    <d v="2020-01-21T18:50:53"/>
    <n v="5848"/>
    <n v="0"/>
    <s v="Paid"/>
    <x v="2"/>
    <m/>
    <s v="Cash"/>
    <s v="garage"/>
    <x v="2"/>
  </r>
  <r>
    <n v="4736"/>
    <s v="Retail Thane"/>
    <s v="Retail"/>
    <s v="gomechanic"/>
    <n v="183"/>
    <x v="13"/>
    <x v="4"/>
    <x v="30"/>
    <n v="20200121183583"/>
    <s v="Sagar Satra"/>
    <n v="8976740098"/>
    <s v="ssatra22@gmail.com"/>
    <s v="MH06AW8304"/>
    <x v="3"/>
    <s v="Figo"/>
    <s v="Petrol"/>
    <s v="Ford Figo Petrol"/>
    <d v="2020-01-21T15:45:19"/>
    <s v="COMPLETE"/>
    <d v="2020-01-21T00:00:00"/>
    <d v="2020-01-21T19:08:04"/>
    <x v="142"/>
    <d v="2020-01-23T14:11:18"/>
    <n v="8949"/>
    <n v="329.9"/>
    <s v="Paid"/>
    <x v="0"/>
    <s v="customer said am satisfied and then disconnected the call,thats why punched as 8"/>
    <s v="Cash"/>
    <s v="garage"/>
    <x v="2"/>
  </r>
  <r>
    <n v="4737"/>
    <s v="Retail Mumbai"/>
    <s v="Retail"/>
    <s v="gomechanic"/>
    <n v="103"/>
    <x v="14"/>
    <x v="3"/>
    <x v="26"/>
    <n v="2020123184651"/>
    <s v="Amal Dev"/>
    <n v="7710835387"/>
    <m/>
    <s v="KL11AX3808"/>
    <x v="3"/>
    <s v="Figo"/>
    <s v="Petrol"/>
    <s v="Ford Figo Petrol"/>
    <d v="2020-01-23T14:03:52"/>
    <s v="COMPLETE"/>
    <d v="2020-01-23T00:00:00"/>
    <d v="2020-01-23T14:05:39"/>
    <x v="150"/>
    <d v="2020-01-25T19:31:42"/>
    <n v="6018"/>
    <n v="0"/>
    <s v="Paid"/>
    <x v="2"/>
    <m/>
    <s v="Instamojo"/>
    <s v="gomechanic"/>
    <x v="12"/>
  </r>
  <r>
    <n v="4738"/>
    <s v="Retail Mumbai"/>
    <s v="Retail"/>
    <s v="gomechanic"/>
    <n v="257"/>
    <x v="18"/>
    <x v="3"/>
    <x v="20"/>
    <n v="2020125185603"/>
    <s v="Prem Desai"/>
    <n v="8286000168"/>
    <s v="premdesai.work@gmail.com"/>
    <s v="MH01CT2262"/>
    <x v="3"/>
    <s v="Figo Aspire"/>
    <s v="Petrol"/>
    <s v="Ford Figo Aspire Petrol"/>
    <d v="2020-01-25T10:01:53"/>
    <s v="COMPLETE"/>
    <d v="2020-01-25T00:00:00"/>
    <d v="2020-01-25T10:03:38"/>
    <x v="150"/>
    <d v="2020-01-25T19:16:19"/>
    <n v="4198"/>
    <n v="0"/>
    <s v="Paid"/>
    <x v="2"/>
    <m/>
    <s v="Debit/Credit Card"/>
    <s v="garage"/>
    <x v="7"/>
  </r>
  <r>
    <n v="4739"/>
    <s v="Retail Mumbai"/>
    <s v="Retail"/>
    <s v="gomechanic"/>
    <n v="257"/>
    <x v="18"/>
    <x v="3"/>
    <x v="26"/>
    <n v="20200119182310"/>
    <s v="Dr Romit"/>
    <n v="9833780006"/>
    <s v="romitagrawal2588@gmail.com"/>
    <s v="FIKONP9833780006"/>
    <x v="3"/>
    <s v="Ikon"/>
    <s v="Petrol"/>
    <s v="Ford Ikon Petrol"/>
    <d v="2020-01-19T11:34:27"/>
    <s v="COMPLETE"/>
    <d v="2020-01-19T00:00:00"/>
    <d v="2020-01-19T12:18:06"/>
    <x v="133"/>
    <d v="2020-01-19T18:19:59"/>
    <n v="4099"/>
    <n v="409.9"/>
    <s v="Paid"/>
    <x v="2"/>
    <m/>
    <s v="Cash"/>
    <s v="garage"/>
    <x v="2"/>
  </r>
  <r>
    <n v="4740"/>
    <s v="Retail Mumbai"/>
    <s v="Retail"/>
    <s v="gomechanic"/>
    <n v="98"/>
    <x v="10"/>
    <x v="3"/>
    <x v="20"/>
    <n v="20200114179837"/>
    <s v="Customer"/>
    <n v="9664036736"/>
    <s v="yashj11@hotmail.com"/>
    <s v="MH46A1929"/>
    <x v="4"/>
    <s v="Accord"/>
    <s v="Petrol"/>
    <s v="Honda Accord Petrol"/>
    <d v="2020-01-14T20:18:33"/>
    <s v="DELIVERED"/>
    <d v="2020-01-15T00:00:00"/>
    <d v="2020-01-15T11:44:13"/>
    <x v="122"/>
    <d v="2020-01-15T18:38:38"/>
    <n v="800"/>
    <n v="0"/>
    <s v="Paid"/>
    <x v="0"/>
    <s v="customer not satisfied because the estimate provided to him was too high ,thats why punched as 7"/>
    <s v="Instamojo"/>
    <s v="gomechanic"/>
    <x v="0"/>
  </r>
  <r>
    <n v="4741"/>
    <s v="Retail Navi Mumbai"/>
    <s v="Retail"/>
    <s v="gomechanic"/>
    <n v="150"/>
    <x v="41"/>
    <x v="2"/>
    <x v="12"/>
    <n v="202019176431"/>
    <s v="Saif"/>
    <n v="9082367048"/>
    <m/>
    <s v="MH01MA7846"/>
    <x v="4"/>
    <s v="Accord"/>
    <s v="Petrol"/>
    <s v="Honda Accord Petrol"/>
    <d v="2020-01-09T12:33:40"/>
    <s v="COMPLETE"/>
    <d v="2020-01-09T00:00:00"/>
    <d v="2020-01-09T18:25:58"/>
    <x v="128"/>
    <d v="2020-01-09T18:25:59"/>
    <n v="1850"/>
    <n v="0"/>
    <s v="Paid"/>
    <x v="0"/>
    <s v="customer is satisfied with services but spare parts coast is very high"/>
    <s v="Cash"/>
    <s v="garage"/>
    <x v="8"/>
  </r>
  <r>
    <n v="4742"/>
    <s v="Retail Mumbai"/>
    <s v="Retail"/>
    <s v="gomechanic"/>
    <n v="391"/>
    <x v="19"/>
    <x v="1"/>
    <x v="24"/>
    <n v="2020125186135"/>
    <s v="Arun"/>
    <n v="9930599400"/>
    <s v="NA"/>
    <s v="MH01AL8525"/>
    <x v="4"/>
    <s v="Accord"/>
    <s v="Petrol"/>
    <s v="Honda Accord Petrol"/>
    <d v="2020-01-25T17:54:32"/>
    <s v="COMPLETE"/>
    <d v="2020-01-25T00:00:00"/>
    <d v="2020-01-25T17:57:20"/>
    <x v="150"/>
    <d v="2020-01-25T20:08:51"/>
    <n v="1"/>
    <n v="0"/>
    <s v="Paid"/>
    <x v="1"/>
    <m/>
    <s v="PayTM Gateway"/>
    <s v="garage"/>
    <x v="1"/>
  </r>
  <r>
    <n v="4743"/>
    <s v="Retail Mumbai"/>
    <s v="Retail"/>
    <s v="gomechanic"/>
    <n v="212"/>
    <x v="8"/>
    <x v="1"/>
    <x v="1"/>
    <n v="20191226167867"/>
    <s v="Vivek"/>
    <n v="9969200050"/>
    <s v="vivekzone1@gmail.com"/>
    <s v="MH03BN9850"/>
    <x v="4"/>
    <s v="Amaze"/>
    <s v="Petrol"/>
    <s v="Honda Amaze Petrol"/>
    <d v="2019-12-26T17:09:59"/>
    <s v="COMPLETE"/>
    <d v="2019-12-26T00:00:00"/>
    <d v="2019-12-26T17:14:48"/>
    <x v="144"/>
    <d v="2020-01-05T17:16:45"/>
    <n v="3799"/>
    <n v="379.9"/>
    <s v="Partial Paid"/>
    <x v="1"/>
    <m/>
    <s v="Instamojo"/>
    <s v="gomechanic"/>
    <x v="2"/>
  </r>
  <r>
    <n v="4744"/>
    <s v="Retail Mumbai"/>
    <s v="Retail"/>
    <s v="gomechanic"/>
    <n v="404"/>
    <x v="40"/>
    <x v="2"/>
    <x v="29"/>
    <n v="20200101171392"/>
    <s v="Kshitiz Sinha"/>
    <n v="9930808657"/>
    <s v="kshsin1@gmail.com"/>
    <s v="MH43AN6893"/>
    <x v="4"/>
    <s v="Amaze"/>
    <s v="Petrol"/>
    <s v="Honda Amaze Petrol"/>
    <d v="2020-01-01T08:19:11"/>
    <s v="COMPLETE"/>
    <d v="2020-01-02T00:00:00"/>
    <d v="2020-01-02T13:48:42"/>
    <x v="129"/>
    <d v="2020-01-02T17:42:12"/>
    <n v="5899"/>
    <n v="1000"/>
    <s v="Paid"/>
    <x v="0"/>
    <m/>
    <s v="Instamojo"/>
    <s v="gomechanic"/>
    <x v="14"/>
  </r>
  <r>
    <n v="4745"/>
    <s v="Retail Thane"/>
    <s v="Retail"/>
    <s v="gomechanic"/>
    <n v="151"/>
    <x v="9"/>
    <x v="4"/>
    <x v="30"/>
    <n v="20200104173446"/>
    <s v="Bikash Borah"/>
    <n v="9819586210"/>
    <s v="bikashbora@gmail.com"/>
    <s v="MH12LJ6133"/>
    <x v="4"/>
    <s v="Amaze"/>
    <s v="Petrol"/>
    <s v="Honda Amaze Petrol"/>
    <d v="2020-01-04T13:27:27"/>
    <s v="COMPLETE"/>
    <d v="2020-01-05T00:00:00"/>
    <d v="2020-01-05T10:57:51"/>
    <x v="144"/>
    <d v="2020-01-05T19:40:41"/>
    <n v="20672"/>
    <n v="0"/>
    <s v="Paid"/>
    <x v="2"/>
    <m/>
    <s v="Cash"/>
    <s v="garage"/>
    <x v="2"/>
  </r>
  <r>
    <n v="4746"/>
    <s v="Retail Mumbai"/>
    <s v="Retail"/>
    <s v="gomechanic"/>
    <n v="211"/>
    <x v="7"/>
    <x v="1"/>
    <x v="24"/>
    <n v="202014173753"/>
    <s v="Vinayak"/>
    <n v="9987634977"/>
    <s v="vbhagat172@gmail.com"/>
    <s v="MH04JM5660"/>
    <x v="4"/>
    <s v="Amaze"/>
    <s v="Petrol"/>
    <s v="Honda Amaze Petrol"/>
    <d v="2020-01-04T18:22:13"/>
    <s v="COMPLETE"/>
    <d v="2020-01-04T00:00:00"/>
    <d v="2020-01-04T18:24:42"/>
    <x v="128"/>
    <d v="2020-01-09T17:00:32"/>
    <n v="4788"/>
    <n v="0"/>
    <s v="Paid"/>
    <x v="1"/>
    <m/>
    <s v="Cash"/>
    <s v="gomechanic"/>
    <x v="8"/>
  </r>
  <r>
    <n v="4747"/>
    <s v="Retail Thane"/>
    <s v="Retail"/>
    <s v="gomechanic"/>
    <n v="522"/>
    <x v="46"/>
    <x v="4"/>
    <x v="30"/>
    <n v="202015174461"/>
    <s v="RATNAMBAR   SINGH"/>
    <n v="9910096983"/>
    <s v="ratnambar.juet@gmail.com"/>
    <s v="DL14CC8770"/>
    <x v="4"/>
    <s v="Amaze"/>
    <s v="Petrol"/>
    <s v="Honda Amaze Petrol"/>
    <d v="2020-01-05T20:23:12"/>
    <s v="COMPLETE"/>
    <d v="2020-01-06T00:00:00"/>
    <d v="2020-01-06T12:22:57"/>
    <x v="146"/>
    <d v="2020-01-06T18:21:08"/>
    <n v="9399"/>
    <n v="589.9"/>
    <s v="Paid"/>
    <x v="1"/>
    <m/>
    <s v="PayTM Gateway"/>
    <s v="garage"/>
    <x v="0"/>
  </r>
  <r>
    <n v="4748"/>
    <s v="Retail Mumbai"/>
    <s v="Retail"/>
    <s v="gomechanic"/>
    <n v="463"/>
    <x v="43"/>
    <x v="1"/>
    <x v="10"/>
    <n v="2020113179205"/>
    <s v="Akbar"/>
    <n v="9821281807"/>
    <s v="NA"/>
    <s v="MH02DZ4136"/>
    <x v="4"/>
    <s v="Amaze"/>
    <s v="Petrol"/>
    <s v="Honda Amaze Petrol"/>
    <d v="2020-01-13T17:44:51"/>
    <s v="COMPLETE"/>
    <d v="2020-01-13T00:00:00"/>
    <d v="2020-01-13T17:45:51"/>
    <x v="130"/>
    <d v="2020-01-13T19:12:47"/>
    <n v="3799"/>
    <n v="379.9"/>
    <s v="Partial Paid"/>
    <x v="1"/>
    <m/>
    <s v="Cash"/>
    <s v="garage"/>
    <x v="11"/>
  </r>
  <r>
    <n v="4749"/>
    <s v="Retail Mumbai"/>
    <s v="Retail"/>
    <s v="gomechanic"/>
    <n v="213"/>
    <x v="6"/>
    <x v="1"/>
    <x v="10"/>
    <n v="2020119182441"/>
    <s v="Abhishek"/>
    <n v="9899916111"/>
    <s v="abhiagarwal41@gmail.com"/>
    <s v="DL4CAW5084"/>
    <x v="4"/>
    <s v="Amaze"/>
    <s v="Petrol"/>
    <s v="Honda Amaze Petrol"/>
    <d v="2020-01-19T13:16:06"/>
    <s v="COMPLETE"/>
    <d v="2020-01-19T00:00:00"/>
    <d v="2020-01-19T13:17:37"/>
    <x v="133"/>
    <d v="2020-01-19T16:28:53"/>
    <n v="3799"/>
    <n v="379.9"/>
    <s v="Partial Paid"/>
    <x v="0"/>
    <s v="customer is satisfied with 8"/>
    <s v="Cash"/>
    <s v="garage"/>
    <x v="5"/>
  </r>
  <r>
    <n v="4750"/>
    <s v="Retail Mumbai"/>
    <s v="Retail"/>
    <s v="gomechanic"/>
    <n v="351"/>
    <x v="1"/>
    <x v="1"/>
    <x v="19"/>
    <n v="2020119182635"/>
    <s v="Sanjay Sir"/>
    <n v="9820076632"/>
    <s v="doctorsanjaypatil@gmail.com"/>
    <s v="MH02DW2140"/>
    <x v="4"/>
    <s v="Amaze"/>
    <s v="Petrol"/>
    <s v="Honda Amaze Petrol"/>
    <d v="2020-01-19T18:15:46"/>
    <s v="COMPLETE"/>
    <d v="2020-01-19T00:00:00"/>
    <d v="2020-01-19T18:20:14"/>
    <x v="133"/>
    <d v="2020-01-19T19:25:48"/>
    <n v="7849"/>
    <n v="0"/>
    <s v="Paid"/>
    <x v="2"/>
    <m/>
    <s v="Debit/Credit Card"/>
    <s v="garage"/>
    <x v="1"/>
  </r>
  <r>
    <n v="4751"/>
    <s v="Retail Mumbai"/>
    <s v="Retail"/>
    <s v="gomechanic"/>
    <n v="102"/>
    <x v="17"/>
    <x v="3"/>
    <x v="25"/>
    <n v="20200121183811"/>
    <s v="Jivraj Papdiwal"/>
    <n v="9881838482"/>
    <s v="jivraj22@gmail.com"/>
    <s v="TS09EK3492"/>
    <x v="4"/>
    <s v="Amaze"/>
    <s v="Petrol"/>
    <s v="Honda Amaze Petrol"/>
    <d v="2020-01-21T23:05:33"/>
    <s v="COMPLETE"/>
    <d v="2020-01-22T00:00:00"/>
    <d v="2020-01-22T13:32:51"/>
    <x v="126"/>
    <d v="2020-01-22T19:03:42"/>
    <n v="5899"/>
    <n v="600"/>
    <s v="Paid"/>
    <x v="2"/>
    <m/>
    <s v="Instamojo"/>
    <s v="gomechanic"/>
    <x v="2"/>
  </r>
  <r>
    <n v="4752"/>
    <s v="Retail Mumbai"/>
    <s v="Retail"/>
    <s v="gomechanic"/>
    <n v="45"/>
    <x v="5"/>
    <x v="0"/>
    <x v="0"/>
    <n v="2020125185958"/>
    <s v="Ashish Pinto"/>
    <n v="9833570030"/>
    <s v="NA"/>
    <s v="MH01BG8593"/>
    <x v="4"/>
    <s v="Amaze"/>
    <s v="Petrol"/>
    <s v="Honda Amaze Petrol"/>
    <d v="2020-01-25T14:45:55"/>
    <s v="COMPLETE"/>
    <d v="2020-01-25T00:00:00"/>
    <d v="2020-01-25T14:48:32"/>
    <x v="150"/>
    <d v="2020-01-25T19:39:31"/>
    <n v="15099"/>
    <n v="649.9"/>
    <s v="Partial Paid"/>
    <x v="1"/>
    <m/>
    <s v="Instamojo"/>
    <s v="gomechanic"/>
    <x v="0"/>
  </r>
  <r>
    <n v="4753"/>
    <s v="Retail Mumbai"/>
    <s v="Retail"/>
    <s v="gomechanic"/>
    <n v="45"/>
    <x v="5"/>
    <x v="0"/>
    <x v="0"/>
    <n v="2020125185931"/>
    <s v="Ruchi Agrawal"/>
    <n v="9011623217"/>
    <s v="ruchiagrawal19@gmail.com"/>
    <s v="UP16BN6404"/>
    <x v="4"/>
    <s v="Amaze"/>
    <s v="Petrol"/>
    <s v="Honda Amaze Petrol"/>
    <d v="2020-01-25T14:09:08"/>
    <s v="COMPLETE"/>
    <d v="2020-01-25T00:00:00"/>
    <d v="2020-01-25T14:22:30"/>
    <x v="149"/>
    <d v="2020-01-27T18:30:22"/>
    <n v="22219"/>
    <n v="0"/>
    <s v="Paid"/>
    <x v="1"/>
    <m/>
    <s v="Cash"/>
    <s v="garage"/>
    <x v="0"/>
  </r>
  <r>
    <n v="4754"/>
    <s v="Retail Thane"/>
    <s v="Retail"/>
    <s v="gomechanic"/>
    <n v="151"/>
    <x v="9"/>
    <x v="4"/>
    <x v="30"/>
    <n v="20200129188372"/>
    <s v="Tarun Kamra"/>
    <n v="8356851411"/>
    <s v="kamra.tarun@gmail.com"/>
    <s v="MH01BG5133"/>
    <x v="4"/>
    <s v="Amaze"/>
    <s v="Petrol"/>
    <s v="Honda Amaze Petrol"/>
    <d v="2020-01-29T23:07:16"/>
    <s v="COMPLETE"/>
    <d v="2020-01-30T00:00:00"/>
    <d v="2020-01-30T13:00:20"/>
    <x v="123"/>
    <d v="2020-01-30T18:18:41"/>
    <n v="4749"/>
    <n v="0"/>
    <s v="Paid"/>
    <x v="1"/>
    <m/>
    <s v="Cash"/>
    <s v="garage"/>
    <x v="2"/>
  </r>
  <r>
    <n v="4755"/>
    <s v="Retail Mumbai"/>
    <s v="Retail"/>
    <s v="gomechanic"/>
    <n v="212"/>
    <x v="8"/>
    <x v="1"/>
    <x v="1"/>
    <n v="202017175588"/>
    <s v="Kumar Abhinav"/>
    <n v="9879302455"/>
    <s v="kabhinavnt@gmail.com"/>
    <s v="GJ01RB4071"/>
    <x v="4"/>
    <s v="Brio"/>
    <s v="Petrol"/>
    <s v="Honda Brio Petrol"/>
    <d v="2020-01-07T18:39:00"/>
    <s v="COMPLETE"/>
    <d v="2020-01-13T00:00:00"/>
    <d v="2020-01-07T18:43:10"/>
    <x v="122"/>
    <d v="2020-01-15T14:40:21"/>
    <n v="2399"/>
    <n v="239"/>
    <s v="Partial Paid"/>
    <x v="1"/>
    <m/>
    <s v="Cash"/>
    <s v="garage"/>
    <x v="2"/>
  </r>
  <r>
    <n v="4756"/>
    <s v="Retail Mumbai"/>
    <s v="Retail"/>
    <s v="gomechanic"/>
    <n v="254"/>
    <x v="29"/>
    <x v="1"/>
    <x v="6"/>
    <n v="20191230170495"/>
    <s v="Prashant Goel"/>
    <n v="7506037972"/>
    <s v="prashant.goel1985@gmail.com"/>
    <s v="KA03MQ2839"/>
    <x v="4"/>
    <s v="Brio"/>
    <s v="Petrol"/>
    <s v="Honda Brio Petrol"/>
    <d v="2019-12-30T14:09:52"/>
    <s v="COMPLETE"/>
    <d v="2020-01-04T00:00:00"/>
    <d v="2020-01-04T12:39:36"/>
    <x v="144"/>
    <d v="2020-01-05T11:53:52"/>
    <n v="500"/>
    <n v="0"/>
    <s v="Paid"/>
    <x v="0"/>
    <s v="customer satisfied and had given 7 rating because way of operation is very complicated"/>
    <s v="Cash"/>
    <s v="garage"/>
    <x v="2"/>
  </r>
  <r>
    <n v="4757"/>
    <s v="Retail Mumbai"/>
    <s v="Retail"/>
    <s v="gomechanic"/>
    <n v="212"/>
    <x v="8"/>
    <x v="1"/>
    <x v="10"/>
    <n v="2020111177866"/>
    <s v="Nikita Bhavsar"/>
    <n v="9920035756"/>
    <s v="nbhavsar05@gmail.com"/>
    <s v="MH02CP8006"/>
    <x v="4"/>
    <s v="Brio"/>
    <s v="Petrol"/>
    <s v="Honda Brio Petrol"/>
    <d v="2020-01-11T13:35:43"/>
    <s v="COMPLETE"/>
    <d v="2020-01-11T00:00:00"/>
    <d v="2020-01-11T13:37:11"/>
    <x v="137"/>
    <d v="2020-01-11T18:16:07"/>
    <n v="1999"/>
    <n v="0"/>
    <s v="Paid"/>
    <x v="1"/>
    <m/>
    <s v="Cash"/>
    <s v="garage"/>
    <x v="4"/>
  </r>
  <r>
    <n v="4758"/>
    <s v="Retail Mumbai"/>
    <s v="Retail"/>
    <s v="gomechanic"/>
    <n v="65"/>
    <x v="21"/>
    <x v="1"/>
    <x v="6"/>
    <n v="2020111178114"/>
    <s v="Dharmesh Shah"/>
    <n v="9920973930"/>
    <s v="dharmesh37@yahoo.com"/>
    <s v="MH01BY0056"/>
    <x v="4"/>
    <s v="Brio"/>
    <s v="Petrol"/>
    <s v="Honda Brio Petrol"/>
    <d v="2020-01-11T17:33:33"/>
    <s v="COMPLETE"/>
    <d v="2020-01-11T00:00:00"/>
    <d v="2020-01-11T17:34:35"/>
    <x v="139"/>
    <d v="2020-01-18T12:39:04"/>
    <n v="5"/>
    <n v="0"/>
    <s v="Paid"/>
    <x v="0"/>
    <s v="customer said am satisfied and then said i dont want to give any rating or feedback ,thats why punched as 7"/>
    <s v="Instamojo"/>
    <s v="gomechanic"/>
    <x v="1"/>
  </r>
  <r>
    <n v="4759"/>
    <s v="Retail Thane"/>
    <s v="Retail"/>
    <s v="gomechanic"/>
    <n v="151"/>
    <x v="9"/>
    <x v="4"/>
    <x v="9"/>
    <n v="2020111178128"/>
    <s v="Tuhin"/>
    <n v="9819486480"/>
    <m/>
    <s v="MH04FR6658"/>
    <x v="4"/>
    <s v="Brio"/>
    <s v="Petrol"/>
    <s v="Honda Brio Petrol"/>
    <d v="2020-01-11T17:52:57"/>
    <s v="READY FOR DELIVERY"/>
    <d v="2020-01-11T00:00:00"/>
    <d v="2020-01-11T17:55:18"/>
    <x v="147"/>
    <d v="2020-01-12T19:25:49"/>
    <n v="12522"/>
    <n v="0"/>
    <s v="Paid"/>
    <x v="2"/>
    <s v="customer said am satisfied and then disconnected the call,thats why punched as 9"/>
    <s v="Cash"/>
    <s v="garage"/>
    <x v="8"/>
  </r>
  <r>
    <n v="4760"/>
    <s v="Retail Mumbai"/>
    <s v="Retail"/>
    <s v="gomechanic"/>
    <n v="212"/>
    <x v="8"/>
    <x v="1"/>
    <x v="10"/>
    <n v="2020115180052"/>
    <s v="Bala"/>
    <n v="9820535495"/>
    <m/>
    <s v="MH02CL0851"/>
    <x v="4"/>
    <s v="Brio"/>
    <s v="Petrol"/>
    <s v="Honda Brio Petrol"/>
    <d v="2020-01-15T12:26:50"/>
    <s v="COMPLETE"/>
    <d v="2020-01-15T00:00:00"/>
    <d v="2020-01-15T12:27:59"/>
    <x v="122"/>
    <d v="2020-01-15T17:33:11"/>
    <n v="300"/>
    <n v="0"/>
    <s v="Paid"/>
    <x v="1"/>
    <m/>
    <s v="Cash"/>
    <s v="garage"/>
    <x v="7"/>
  </r>
  <r>
    <n v="4761"/>
    <s v="Retail Navi Mumbai"/>
    <s v="Retail"/>
    <s v="gomechanic"/>
    <n v="150"/>
    <x v="41"/>
    <x v="2"/>
    <x v="12"/>
    <n v="202019176514"/>
    <s v="Kulkarni"/>
    <n v="9820557255"/>
    <m/>
    <s v="MH43AB6336"/>
    <x v="4"/>
    <s v="City"/>
    <s v="Petrol"/>
    <s v="Honda City Petrol"/>
    <d v="2020-01-09T13:44:34"/>
    <s v="COMPLETE"/>
    <d v="2020-01-09T00:00:00"/>
    <d v="2020-01-09T13:45:32"/>
    <x v="147"/>
    <d v="2020-01-12T17:51:54"/>
    <n v="17674"/>
    <n v="0"/>
    <s v="Paid"/>
    <x v="3"/>
    <s v="customer is not satisfied with services door noise is coming from car after services"/>
    <s v="Cash"/>
    <s v="garage"/>
    <x v="7"/>
  </r>
  <r>
    <n v="4762"/>
    <s v="Retail Mumbai"/>
    <s v="Retail"/>
    <s v="gomechanic"/>
    <n v="391"/>
    <x v="19"/>
    <x v="1"/>
    <x v="19"/>
    <n v="2020110177292"/>
    <s v="Jignesh"/>
    <n v="9833433262"/>
    <s v="NA"/>
    <s v="MH04CB853"/>
    <x v="4"/>
    <s v="City"/>
    <s v="Petrol"/>
    <s v="Honda City Petrol"/>
    <d v="2020-01-10T16:29:03"/>
    <s v="COMPLETE"/>
    <d v="2020-01-10T00:00:00"/>
    <d v="2020-01-10T16:32:30"/>
    <x v="137"/>
    <d v="2020-01-11T17:37:26"/>
    <n v="1"/>
    <n v="0"/>
    <s v="Paid"/>
    <x v="0"/>
    <s v="customer satisfied with 8"/>
    <s v="Cash"/>
    <s v="garage"/>
    <x v="4"/>
  </r>
  <r>
    <n v="4763"/>
    <s v="Retail Mumbai"/>
    <s v="Retail"/>
    <s v="gomechanic"/>
    <n v="147"/>
    <x v="25"/>
    <x v="1"/>
    <x v="19"/>
    <n v="2020123184676"/>
    <s v="Miss Preeti Birendra Gupta"/>
    <n v="9167132006"/>
    <s v="na"/>
    <s v="MH02PA2117"/>
    <x v="4"/>
    <s v="City"/>
    <s v="Petrol"/>
    <s v="Honda City Petrol"/>
    <d v="2020-01-23T14:32:25"/>
    <s v="COMPLETE"/>
    <d v="2020-01-23T00:00:00"/>
    <d v="2020-01-23T14:36:06"/>
    <x v="123"/>
    <d v="2020-01-23T16:41:46"/>
    <n v="86850"/>
    <n v="0"/>
    <s v="Paid"/>
    <x v="1"/>
    <m/>
    <s v="Cash"/>
    <s v="garage"/>
    <x v="3"/>
  </r>
  <r>
    <n v="4764"/>
    <s v="Retail Mumbai"/>
    <s v="Retail"/>
    <s v="gomechanic"/>
    <n v="211"/>
    <x v="7"/>
    <x v="1"/>
    <x v="24"/>
    <n v="20191226167414"/>
    <s v="Loud Communication Private Limited"/>
    <n v="9999431240"/>
    <s v="sushant.loudcommunication @gmail.com"/>
    <s v="MH02EP7255"/>
    <x v="4"/>
    <s v="City"/>
    <s v="Petrol"/>
    <s v="Honda City Petrol"/>
    <d v="2019-12-26T10:46:58"/>
    <s v="COMPLETE"/>
    <d v="2019-12-26T00:00:00"/>
    <d v="2019-12-26T15:15:50"/>
    <x v="145"/>
    <d v="2020-01-07T17:31:32"/>
    <n v="31884"/>
    <n v="2000"/>
    <s v="Partial Paid"/>
    <x v="0"/>
    <m/>
    <s v="Cash"/>
    <s v="garage"/>
    <x v="8"/>
  </r>
  <r>
    <n v="4765"/>
    <s v="Retail Navi Mumbai"/>
    <s v="Retail"/>
    <s v="gomechanic"/>
    <n v="502"/>
    <x v="44"/>
    <x v="2"/>
    <x v="28"/>
    <n v="20191229169955"/>
    <s v="Rajesh"/>
    <n v="8928728356"/>
    <s v="torajesh79@gmail.com"/>
    <s v="MH06AF1391"/>
    <x v="4"/>
    <s v="City"/>
    <s v="Petrol"/>
    <s v="Honda City Petrol"/>
    <d v="2019-12-29T16:05:58"/>
    <s v="COMPLETE"/>
    <d v="2019-12-29T00:00:00"/>
    <d v="2019-12-29T16:06:57"/>
    <x v="125"/>
    <d v="2020-01-03T11:39:50"/>
    <n v="6250"/>
    <n v="240"/>
    <s v="Partial Paid"/>
    <x v="1"/>
    <m/>
    <s v="Cash"/>
    <s v="garage"/>
    <x v="7"/>
  </r>
  <r>
    <n v="4766"/>
    <s v="Retail Mumbai"/>
    <s v="Retail"/>
    <s v="gomechanic"/>
    <n v="84"/>
    <x v="23"/>
    <x v="1"/>
    <x v="10"/>
    <n v="20200105174282"/>
    <s v="Jatin Shah"/>
    <n v="9022814433"/>
    <s v="shahjatin03@gmail.com"/>
    <s v="MH01AC5853"/>
    <x v="4"/>
    <s v="City"/>
    <s v="Petrol"/>
    <s v="Honda City Petrol"/>
    <d v="2020-01-05T14:16:28"/>
    <s v="COMPLETE"/>
    <d v="2020-01-05T00:00:00"/>
    <d v="2020-01-05T15:47:23"/>
    <x v="144"/>
    <d v="2020-01-05T17:21:58"/>
    <n v="3199"/>
    <n v="479.85"/>
    <s v="Over Paid"/>
    <x v="2"/>
    <m/>
    <s v="Cash"/>
    <s v="garage"/>
    <x v="2"/>
  </r>
  <r>
    <n v="4767"/>
    <s v="Retail Thane"/>
    <s v="Retail"/>
    <s v="gomechanic"/>
    <n v="151"/>
    <x v="9"/>
    <x v="4"/>
    <x v="30"/>
    <n v="202015174131"/>
    <s v="Rakesh"/>
    <n v="9029003231"/>
    <s v="rakesh.kumar19@gmail.com"/>
    <s v="MH04HM4307"/>
    <x v="4"/>
    <s v="City"/>
    <s v="Petrol"/>
    <s v="Honda City Petrol"/>
    <d v="2020-01-05T11:37:50"/>
    <s v="COMPLETE"/>
    <d v="2020-01-05T00:00:00"/>
    <d v="2020-01-05T11:52:26"/>
    <x v="144"/>
    <d v="2020-01-05T18:04:09"/>
    <n v="5449"/>
    <n v="399.9"/>
    <s v="Partial Paid"/>
    <x v="0"/>
    <m/>
    <s v="Instamojo"/>
    <s v="gomechanic"/>
    <x v="0"/>
  </r>
  <r>
    <n v="4768"/>
    <s v="Retail Mumbai"/>
    <s v="Retail"/>
    <s v="gomechanic"/>
    <n v="66"/>
    <x v="28"/>
    <x v="3"/>
    <x v="26"/>
    <n v="202016174770"/>
    <s v="Gaurav Mathur"/>
    <n v="9867223393"/>
    <s v="gaurav6@yahoo.com"/>
    <s v="MH02BJ2198"/>
    <x v="4"/>
    <s v="City"/>
    <s v="Petrol"/>
    <s v="Honda City Petrol"/>
    <d v="2020-01-06T13:25:56"/>
    <s v="COMPLETE"/>
    <d v="2020-01-06T00:00:00"/>
    <d v="2020-01-06T13:27:58"/>
    <x v="140"/>
    <d v="2020-01-08T13:54:12"/>
    <n v="24599"/>
    <n v="0"/>
    <s v="Paid"/>
    <x v="1"/>
    <m/>
    <s v="Instamojo"/>
    <s v="gomechanic"/>
    <x v="14"/>
  </r>
  <r>
    <n v="4769"/>
    <s v="Retail Mumbai"/>
    <s v="Retail"/>
    <s v="gomechanic"/>
    <n v="102"/>
    <x v="17"/>
    <x v="3"/>
    <x v="7"/>
    <n v="202017175488"/>
    <s v="Anshul Chandak"/>
    <n v="9819038676"/>
    <s v="anshulchandak@gmail.com"/>
    <s v="MH01BU5668"/>
    <x v="4"/>
    <s v="City"/>
    <s v="Petrol"/>
    <s v="Honda City Petrol"/>
    <d v="2020-01-07T16:11:16"/>
    <s v="COMPLETE"/>
    <d v="2020-01-10T00:00:00"/>
    <d v="2020-01-10T10:56:30"/>
    <x v="141"/>
    <d v="2020-01-10T18:03:16"/>
    <n v="7749"/>
    <n v="774.9"/>
    <s v="Partial Paid"/>
    <x v="2"/>
    <m/>
    <s v="Cash"/>
    <s v="garage"/>
    <x v="5"/>
  </r>
  <r>
    <n v="4770"/>
    <s v="Retail Mumbai"/>
    <s v="Retail"/>
    <s v="gomechanic"/>
    <n v="217"/>
    <x v="37"/>
    <x v="1"/>
    <x v="23"/>
    <n v="202018175793"/>
    <s v="Kamlesh Sir"/>
    <n v="9479794446"/>
    <s v="kamlesh.civil92@gmail.com"/>
    <s v="MH02AK8235"/>
    <x v="4"/>
    <s v="City"/>
    <s v="Petrol"/>
    <s v="Honda City Petrol"/>
    <d v="2020-01-08T12:02:22"/>
    <s v="COMPLETE"/>
    <d v="2020-01-08T00:00:00"/>
    <d v="2020-01-08T12:05:16"/>
    <x v="128"/>
    <d v="2020-01-09T11:33:12"/>
    <n v="3200"/>
    <n v="0"/>
    <s v="Paid"/>
    <x v="1"/>
    <m/>
    <s v="Cash"/>
    <s v="garage"/>
    <x v="7"/>
  </r>
  <r>
    <n v="4771"/>
    <s v="Retail Mumbai"/>
    <s v="Retail"/>
    <s v="gomechanic"/>
    <n v="211"/>
    <x v="7"/>
    <x v="1"/>
    <x v="24"/>
    <n v="2020111177567"/>
    <s v="Nitin"/>
    <n v="9699919271"/>
    <m/>
    <s v="MH02BM9439"/>
    <x v="4"/>
    <s v="City"/>
    <s v="Petrol"/>
    <s v="Honda City Petrol"/>
    <d v="2020-01-11T10:20:00"/>
    <s v="COMPLETE"/>
    <d v="2020-01-11T00:00:00"/>
    <d v="2020-01-11T11:09:40"/>
    <x v="137"/>
    <d v="2020-01-11T15:22:51"/>
    <n v="6001"/>
    <n v="399.9"/>
    <s v="Partial Paid"/>
    <x v="1"/>
    <m/>
    <s v="Cash"/>
    <s v="garage"/>
    <x v="7"/>
  </r>
  <r>
    <n v="4772"/>
    <s v="Retail Mumbai"/>
    <s v="Retail"/>
    <s v="gomechanic"/>
    <n v="213"/>
    <x v="6"/>
    <x v="1"/>
    <x v="23"/>
    <n v="2020113179134"/>
    <s v="Roy"/>
    <n v="9167889070"/>
    <m/>
    <s v="MH02AL4069"/>
    <x v="4"/>
    <s v="City"/>
    <s v="Petrol"/>
    <s v="Honda City Petrol"/>
    <d v="2020-01-13T16:08:45"/>
    <s v="COMPLETE"/>
    <d v="2020-01-13T00:00:00"/>
    <d v="2020-01-13T16:12:16"/>
    <x v="130"/>
    <d v="2020-01-13T18:33:55"/>
    <n v="3800"/>
    <n v="0"/>
    <s v="Paid"/>
    <x v="1"/>
    <m/>
    <s v="Cash"/>
    <s v="garage"/>
    <x v="8"/>
  </r>
  <r>
    <n v="4773"/>
    <s v="Retail Mumbai"/>
    <s v="Retail"/>
    <s v="gomechanic"/>
    <n v="463"/>
    <x v="43"/>
    <x v="1"/>
    <x v="1"/>
    <n v="2020117180954"/>
    <s v="Rakesh"/>
    <n v="9833172004"/>
    <m/>
    <s v="MH01PA1797"/>
    <x v="4"/>
    <s v="City"/>
    <s v="Petrol"/>
    <s v="Honda City Petrol"/>
    <d v="2020-01-17T11:26:15"/>
    <s v="COMPLETE"/>
    <d v="2020-01-17T00:00:00"/>
    <d v="2020-01-17T11:27:13"/>
    <x v="139"/>
    <d v="2020-01-18T14:02:32"/>
    <n v="4250"/>
    <n v="0"/>
    <s v="Paid"/>
    <x v="0"/>
    <m/>
    <s v="Cash"/>
    <s v="garage"/>
    <x v="4"/>
  </r>
  <r>
    <n v="4774"/>
    <s v="Retail Mumbai"/>
    <s v="Retail"/>
    <s v="gomechanic"/>
    <n v="103"/>
    <x v="14"/>
    <x v="3"/>
    <x v="7"/>
    <n v="2020117181069"/>
    <s v="Kunal Shah"/>
    <n v="9833709049"/>
    <s v="NA"/>
    <s v="MH47K8354"/>
    <x v="4"/>
    <s v="City"/>
    <s v="Petrol"/>
    <s v="Honda City Petrol"/>
    <d v="2020-01-17T12:57:45"/>
    <s v="COMPLETE"/>
    <d v="2020-01-17T00:00:00"/>
    <d v="2020-01-17T12:58:45"/>
    <x v="131"/>
    <d v="2020-01-17T17:52:25"/>
    <n v="4254"/>
    <n v="0"/>
    <s v="Partial Paid"/>
    <x v="2"/>
    <m/>
    <s v="Cash"/>
    <s v="gomechanic"/>
    <x v="1"/>
  </r>
  <r>
    <n v="4775"/>
    <s v="Retail Mumbai"/>
    <s v="Retail"/>
    <s v="gomechanic"/>
    <n v="101"/>
    <x v="12"/>
    <x v="3"/>
    <x v="26"/>
    <n v="2020118181765"/>
    <s v="Prakash"/>
    <n v="9870055439"/>
    <s v="prakashgupta1727@gmail.com"/>
    <s v="MH02BM7596"/>
    <x v="4"/>
    <s v="City"/>
    <s v="Petrol"/>
    <s v="Honda City Petrol"/>
    <d v="2020-01-18T13:44:28"/>
    <s v="COMPLETE"/>
    <d v="2020-01-18T00:00:00"/>
    <d v="2020-01-18T13:49:18"/>
    <x v="148"/>
    <d v="2020-01-21T00:02:59"/>
    <n v="5399"/>
    <n v="399.9"/>
    <s v="Paid"/>
    <x v="0"/>
    <m/>
    <s v="Cash"/>
    <s v="garage"/>
    <x v="0"/>
  </r>
  <r>
    <n v="4776"/>
    <s v="Retail Mumbai"/>
    <s v="Retail"/>
    <s v="gomechanic"/>
    <n v="66"/>
    <x v="28"/>
    <x v="3"/>
    <x v="26"/>
    <n v="2020123184627"/>
    <s v="Mr.varun"/>
    <n v="9820481154"/>
    <m/>
    <s v="MH12LJ2008"/>
    <x v="4"/>
    <s v="City"/>
    <s v="Petrol"/>
    <s v="Honda City Petrol"/>
    <d v="2020-01-23T13:41:37"/>
    <s v="COMPLETE"/>
    <d v="2020-01-23T00:00:00"/>
    <d v="2020-01-23T13:42:42"/>
    <x v="150"/>
    <d v="2020-01-25T15:54:57"/>
    <n v="7999"/>
    <n v="0"/>
    <s v="Paid"/>
    <x v="2"/>
    <m/>
    <s v="Cash"/>
    <s v="garage"/>
    <x v="3"/>
  </r>
  <r>
    <n v="4777"/>
    <s v="Retail Mumbai"/>
    <s v="Retail"/>
    <s v="gomechanic"/>
    <n v="45"/>
    <x v="5"/>
    <x v="0"/>
    <x v="0"/>
    <n v="2020123184857"/>
    <s v="Ankit Jain(care Of Shri Madan Jewellers)"/>
    <n v="7208222925"/>
    <m/>
    <s v="MH03BW2589"/>
    <x v="4"/>
    <s v="City"/>
    <s v="Petrol"/>
    <s v="Honda City Petrol"/>
    <d v="2020-01-23T19:16:42"/>
    <s v="COMPLETE"/>
    <d v="2020-01-23T00:00:00"/>
    <d v="2020-01-23T19:17:59"/>
    <x v="134"/>
    <d v="2020-01-24T16:42:58"/>
    <n v="8248"/>
    <n v="0"/>
    <s v="Paid"/>
    <x v="1"/>
    <m/>
    <s v="Cash"/>
    <s v="garage"/>
    <x v="7"/>
  </r>
  <r>
    <n v="4778"/>
    <s v="Retail Mumbai"/>
    <s v="Retail"/>
    <s v="gomechanic"/>
    <n v="250"/>
    <x v="27"/>
    <x v="1"/>
    <x v="23"/>
    <n v="2020125185685"/>
    <s v="SAMRAT SAURABH KAPUR"/>
    <n v="8080575707"/>
    <m/>
    <s v="MH04ET5014"/>
    <x v="4"/>
    <s v="City"/>
    <s v="Petrol"/>
    <s v="Honda City Petrol"/>
    <d v="2020-01-25T11:22:53"/>
    <s v="READY FOR DELIVERY"/>
    <d v="2020-01-25T00:00:00"/>
    <d v="2020-01-25T11:27:32"/>
    <x v="149"/>
    <d v="2020-01-27T16:53:42"/>
    <n v="9157"/>
    <n v="399.9"/>
    <s v="Partial Paid"/>
    <x v="3"/>
    <s v="customer not satisfied because battery of central locking remote was replaced but the central locking system is not working properly even after the replacement of battery ,thats why punched as 6"/>
    <s v="Cash"/>
    <s v="garage"/>
    <x v="7"/>
  </r>
  <r>
    <n v="4779"/>
    <s v="Retail Thane"/>
    <s v="Retail"/>
    <s v="gomechanic"/>
    <n v="113"/>
    <x v="30"/>
    <x v="4"/>
    <x v="30"/>
    <n v="2020129188050"/>
    <s v="Nirmal"/>
    <n v="9820007225"/>
    <m/>
    <s v="MH02BG1894"/>
    <x v="4"/>
    <s v="City"/>
    <s v="Petrol"/>
    <s v="Honda City Petrol"/>
    <d v="2020-01-29T13:39:05"/>
    <s v="COMPLETE"/>
    <d v="2020-01-29T00:00:00"/>
    <d v="2020-01-29T13:40:37"/>
    <x v="135"/>
    <d v="2020-01-29T18:24:48"/>
    <n v="3999"/>
    <n v="399.9"/>
    <s v="Partial Paid"/>
    <x v="1"/>
    <m/>
    <s v="Cash"/>
    <s v="garage"/>
    <x v="4"/>
  </r>
  <r>
    <n v="4780"/>
    <s v="Retail Mumbai"/>
    <s v="Retail"/>
    <s v="gomechanic"/>
    <n v="463"/>
    <x v="43"/>
    <x v="1"/>
    <x v="10"/>
    <n v="20200112178296"/>
    <s v="Sandeep Galagali"/>
    <n v="9819868583"/>
    <s v="galagalisandeep@gmail.com"/>
    <s v="MH02DW4623"/>
    <x v="4"/>
    <s v="City IVTEC"/>
    <s v="Petrol"/>
    <s v="Honda City IVTEC Petrol"/>
    <d v="2020-01-12T09:47:00"/>
    <s v="COMPLETE"/>
    <d v="2020-01-12T00:00:00"/>
    <d v="2020-01-12T15:09:10"/>
    <x v="130"/>
    <d v="2020-01-13T21:50:10"/>
    <n v="11349"/>
    <n v="0"/>
    <s v="Paid"/>
    <x v="2"/>
    <m/>
    <s v="Cash"/>
    <s v="garage"/>
    <x v="3"/>
  </r>
  <r>
    <n v="4781"/>
    <s v="Retail Thane"/>
    <s v="Retail"/>
    <s v="gomechanic"/>
    <n v="522"/>
    <x v="46"/>
    <x v="4"/>
    <x v="9"/>
    <n v="20200111177531"/>
    <s v="Vikas Saxena"/>
    <n v="9935001549"/>
    <s v="vikassaxena.vs@gmail.com"/>
    <s v="UP32JJ5162"/>
    <x v="4"/>
    <s v="City IVTEC"/>
    <s v="Petrol"/>
    <s v="Honda City IVTEC Petrol"/>
    <d v="2020-01-11T09:46:24"/>
    <s v="READY FOR DELIVERY"/>
    <d v="2020-01-11T00:00:00"/>
    <d v="2020-01-11T12:48:26"/>
    <x v="137"/>
    <d v="2020-01-11T21:10:46"/>
    <n v="4529"/>
    <n v="319.89999999999998"/>
    <s v="Partial Paid"/>
    <x v="0"/>
    <s v="customer is satisfied with service and has given rating of 8 and his concern is interior cleaning was not good and car delivered too late"/>
    <s v="Cash"/>
    <s v="garage"/>
    <x v="4"/>
  </r>
  <r>
    <n v="4782"/>
    <s v="Retail Mumbai"/>
    <s v="Retail"/>
    <s v="gomechanic"/>
    <n v="100"/>
    <x v="4"/>
    <x v="3"/>
    <x v="11"/>
    <n v="20191227168383"/>
    <s v="N Ganeshan"/>
    <n v="9833601194"/>
    <s v="ranjith.nair.maharaja@gmail.com"/>
    <s v="MH01DB3272"/>
    <x v="4"/>
    <s v="City IVTEC"/>
    <s v="Petrol"/>
    <s v="Honda City IVTEC Petrol"/>
    <d v="2019-12-27T14:09:58"/>
    <s v="COMPLETE"/>
    <d v="2019-12-28T00:00:00"/>
    <d v="2019-12-28T11:19:19"/>
    <x v="129"/>
    <d v="2020-01-02T13:32:44"/>
    <n v="13799"/>
    <n v="1248"/>
    <s v="Paid"/>
    <x v="2"/>
    <m/>
    <s v="Instamojo"/>
    <s v="gomechanic"/>
    <x v="2"/>
  </r>
  <r>
    <n v="4783"/>
    <s v="Retail Thane"/>
    <s v="Retail"/>
    <s v="gomechanic"/>
    <n v="128"/>
    <x v="24"/>
    <x v="4"/>
    <x v="30"/>
    <n v="20200102172371"/>
    <s v="Mohit"/>
    <n v="9978919688"/>
    <s v="pantmohitm@gmail.com"/>
    <s v="MH04GU7803"/>
    <x v="4"/>
    <s v="City IVTEC"/>
    <s v="Petrol"/>
    <s v="Honda City IVTEC Petrol"/>
    <d v="2020-01-02T22:44:52"/>
    <s v="COMPLETE"/>
    <d v="2020-01-04T00:00:00"/>
    <d v="2020-01-04T13:48:30"/>
    <x v="144"/>
    <d v="2020-01-05T14:36:59"/>
    <n v="12542"/>
    <n v="0"/>
    <s v="Paid"/>
    <x v="2"/>
    <m/>
    <s v="Cash"/>
    <s v="garage"/>
    <x v="0"/>
  </r>
  <r>
    <n v="4784"/>
    <s v="Retail Mumbai"/>
    <s v="Retail"/>
    <s v="gomechanic"/>
    <n v="240"/>
    <x v="20"/>
    <x v="2"/>
    <x v="29"/>
    <n v="20191221164287"/>
    <s v="RAJESH"/>
    <n v="7977810901"/>
    <s v="rajesh206.rky@gmail.com"/>
    <s v="MH46AP1630"/>
    <x v="4"/>
    <s v="City IVTEC"/>
    <s v="Petrol"/>
    <s v="Honda City IVTEC Petrol"/>
    <d v="2019-12-21T08:17:09"/>
    <s v="COMPLETE"/>
    <d v="2019-12-23T00:00:00"/>
    <d v="2020-01-03T13:14:05"/>
    <x v="125"/>
    <d v="2020-01-03T14:41:19"/>
    <n v="2750"/>
    <n v="275"/>
    <s v="Paid"/>
    <x v="0"/>
    <m/>
    <s v="payment not added,Cash"/>
    <s v="gomechanic"/>
    <x v="6"/>
  </r>
  <r>
    <n v="4785"/>
    <s v="Retail Thane"/>
    <s v="Retail"/>
    <s v="gomechanic"/>
    <n v="113"/>
    <x v="30"/>
    <x v="4"/>
    <x v="9"/>
    <n v="20191220163819"/>
    <s v="Dharmesh"/>
    <n v="9920157972"/>
    <s v="dharmesh.g@gmail.com"/>
    <s v="MH01BU6498"/>
    <x v="4"/>
    <s v="City IVTEC"/>
    <s v="Petrol"/>
    <s v="Honda City IVTEC Petrol"/>
    <d v="2019-12-20T11:27:47"/>
    <s v="READY FOR DELIVERY"/>
    <d v="2019-12-20T00:00:00"/>
    <d v="2019-12-20T11:50:37"/>
    <x v="140"/>
    <d v="2020-01-08T11:18:59"/>
    <n v="51430.01"/>
    <n v="0"/>
    <s v="Partial Paid"/>
    <x v="2"/>
    <m/>
    <s v="Cash"/>
    <s v="garage"/>
    <x v="4"/>
  </r>
  <r>
    <n v="4786"/>
    <s v="Retail Mumbai"/>
    <s v="Retail"/>
    <s v="gomechanic"/>
    <n v="45"/>
    <x v="5"/>
    <x v="0"/>
    <x v="0"/>
    <n v="20191229169929"/>
    <s v="Gaurav Joshi"/>
    <n v="9717419549"/>
    <s v="joshi.rooney@gmail.com"/>
    <s v="HR46AE5622"/>
    <x v="4"/>
    <s v="City IVTEC"/>
    <s v="Petrol"/>
    <s v="Honda City IVTEC Petrol"/>
    <d v="2019-12-29T15:30:57"/>
    <s v="COMPLETE"/>
    <d v="2019-12-30T00:00:00"/>
    <d v="2019-12-30T18:51:03"/>
    <x v="127"/>
    <d v="2020-01-04T18:58:34"/>
    <n v="26599"/>
    <n v="399.9"/>
    <s v="Partial Paid"/>
    <x v="1"/>
    <m/>
    <s v="Cash"/>
    <s v="garage"/>
    <x v="2"/>
  </r>
  <r>
    <n v="4787"/>
    <s v="Retail Navi Mumbai"/>
    <s v="Retail"/>
    <s v="gomechanic"/>
    <n v="32"/>
    <x v="15"/>
    <x v="2"/>
    <x v="28"/>
    <n v="202012172047"/>
    <s v="Aniruddh S"/>
    <n v="9820061367"/>
    <s v="aniruddh.sah@gmail.com"/>
    <s v="MH43AB5339"/>
    <x v="4"/>
    <s v="City IVTEC"/>
    <s v="Petrol"/>
    <s v="Honda City IVTEC Petrol"/>
    <d v="2020-01-02T14:36:23"/>
    <s v="COMPLETE"/>
    <d v="2020-01-05T00:00:00"/>
    <d v="2020-01-05T13:21:48"/>
    <x v="148"/>
    <d v="2020-01-21T19:46:57"/>
    <n v="31700"/>
    <n v="500"/>
    <s v="Paid"/>
    <x v="2"/>
    <s v="customer is satisfied with 9"/>
    <s v="Cash"/>
    <s v="garage"/>
    <x v="4"/>
  </r>
  <r>
    <n v="4788"/>
    <s v="Retail Mumbai"/>
    <s v="Retail"/>
    <s v="gomechanic"/>
    <n v="334"/>
    <x v="0"/>
    <x v="0"/>
    <x v="18"/>
    <n v="202014173382"/>
    <s v="Rohan"/>
    <n v="7987001869"/>
    <m/>
    <s v="MH09CW5460"/>
    <x v="4"/>
    <s v="City IVTEC"/>
    <s v="Petrol"/>
    <s v="Honda City IVTEC Petrol"/>
    <d v="2020-01-04T12:53:07"/>
    <s v="COMPLETE"/>
    <d v="2020-01-04T00:00:00"/>
    <d v="2020-01-04T12:55:46"/>
    <x v="127"/>
    <d v="2020-01-04T18:28:34"/>
    <n v="5398"/>
    <n v="0"/>
    <s v="Paid"/>
    <x v="2"/>
    <m/>
    <s v="Cash"/>
    <s v="garage"/>
    <x v="7"/>
  </r>
  <r>
    <n v="4789"/>
    <s v="Retail Mumbai"/>
    <s v="Retail"/>
    <s v="gomechanic"/>
    <n v="217"/>
    <x v="37"/>
    <x v="1"/>
    <x v="23"/>
    <n v="202014173722"/>
    <s v="Sir"/>
    <n v="8369424737"/>
    <m/>
    <s v="MH04EF4154"/>
    <x v="4"/>
    <s v="City IVTEC"/>
    <s v="Petrol"/>
    <s v="Honda City IVTEC Petrol"/>
    <d v="2020-01-04T17:45:01"/>
    <s v="COMPLETE"/>
    <d v="2020-01-04T00:00:00"/>
    <d v="2020-01-04T17:56:07"/>
    <x v="127"/>
    <d v="2020-01-04T20:48:26"/>
    <n v="2350"/>
    <n v="0"/>
    <s v="Paid"/>
    <x v="0"/>
    <m/>
    <s v="Cash"/>
    <s v="garage"/>
    <x v="8"/>
  </r>
  <r>
    <n v="4790"/>
    <s v="Retail Mumbai"/>
    <s v="Retail"/>
    <s v="gomechanic"/>
    <n v="84"/>
    <x v="23"/>
    <x v="1"/>
    <x v="10"/>
    <n v="20200105174119"/>
    <s v="Devender"/>
    <n v="9833019866"/>
    <s v="dk.libra@gmail.com"/>
    <s v="DL3CCG1177"/>
    <x v="4"/>
    <s v="City IVTEC"/>
    <s v="Petrol"/>
    <s v="Honda City IVTEC Petrol"/>
    <d v="2020-01-05T11:28:01"/>
    <s v="COMPLETE"/>
    <d v="2020-01-05T00:00:00"/>
    <d v="2020-01-05T13:28:51"/>
    <x v="144"/>
    <d v="2020-01-05T15:23:42"/>
    <n v="10799"/>
    <n v="719.9"/>
    <s v="Partial Paid"/>
    <x v="3"/>
    <s v="customer is dissatisfied with the internal cleaning"/>
    <s v="Cash"/>
    <s v="garage"/>
    <x v="2"/>
  </r>
  <r>
    <n v="4791"/>
    <s v="Retail Mumbai"/>
    <s v="Retail"/>
    <s v="gomechanic"/>
    <n v="212"/>
    <x v="8"/>
    <x v="1"/>
    <x v="10"/>
    <n v="2020121183467"/>
    <s v="Devendra"/>
    <n v="9833019866"/>
    <s v="dk.libra@gmail.com"/>
    <s v="DL3CCG1177"/>
    <x v="4"/>
    <s v="City IVTEC"/>
    <s v="Petrol"/>
    <s v="Honda City IVTEC Petrol"/>
    <d v="2020-01-21T13:25:57"/>
    <s v="COMPLETE"/>
    <d v="2020-01-21T00:00:00"/>
    <d v="2020-01-21T13:27:18"/>
    <x v="148"/>
    <d v="2020-01-21T18:15:20"/>
    <n v="1199"/>
    <n v="0"/>
    <s v="Paid"/>
    <x v="0"/>
    <s v="customer is satisfied with 7"/>
    <s v="Cash"/>
    <s v="garage"/>
    <x v="2"/>
  </r>
  <r>
    <n v="4792"/>
    <s v="Retail Mumbai"/>
    <s v="Retail"/>
    <s v="gomechanic"/>
    <n v="150"/>
    <x v="41"/>
    <x v="2"/>
    <x v="29"/>
    <n v="202015174134"/>
    <s v="Anmay"/>
    <n v="9819705348"/>
    <s v="tkathane@gmail.com"/>
    <s v="MH04HF3424"/>
    <x v="4"/>
    <s v="City IVTEC"/>
    <s v="Petrol"/>
    <s v="Honda City IVTEC Petrol"/>
    <d v="2020-01-05T11:39:51"/>
    <s v="COMPLETE"/>
    <d v="2020-01-05T00:00:00"/>
    <d v="2020-01-05T12:06:21"/>
    <x v="144"/>
    <d v="2020-01-05T19:40:20"/>
    <n v="3097"/>
    <n v="371"/>
    <s v="Partial Paid"/>
    <x v="2"/>
    <s v="customer is satisfied with 10"/>
    <s v="Cash"/>
    <s v="garage"/>
    <x v="2"/>
  </r>
  <r>
    <n v="4793"/>
    <s v="Retail Navi Mumbai"/>
    <s v="Retail"/>
    <s v="gomechanic"/>
    <n v="404"/>
    <x v="40"/>
    <x v="2"/>
    <x v="28"/>
    <n v="202015174324"/>
    <s v="Vivek"/>
    <n v="9769009347"/>
    <m/>
    <s v="MH02DZ4750"/>
    <x v="4"/>
    <s v="City IVTEC"/>
    <s v="Petrol"/>
    <s v="Honda City IVTEC Petrol"/>
    <d v="2020-01-05T15:19:00"/>
    <s v="COMPLETE"/>
    <d v="2020-01-05T00:00:00"/>
    <d v="2020-01-05T15:20:17"/>
    <x v="144"/>
    <d v="2020-01-05T16:22:15"/>
    <n v="756.51"/>
    <n v="0"/>
    <s v="Partial Paid"/>
    <x v="3"/>
    <s v="customer dissatisfied because workshop took 3 hours just to change the headlight bulb and everytime customer asked them how long it will take they said 10 minutes"/>
    <s v="Cash"/>
    <s v="garage"/>
    <x v="6"/>
  </r>
  <r>
    <n v="4794"/>
    <s v="Retail Mumbai"/>
    <s v="Retail"/>
    <s v="gomechanic"/>
    <n v="65"/>
    <x v="21"/>
    <x v="1"/>
    <x v="6"/>
    <n v="20200108175697"/>
    <s v="Hemant"/>
    <n v="9599911733"/>
    <s v="hemantunlimited@gmail.com"/>
    <s v="HR26BD7883"/>
    <x v="4"/>
    <s v="City IVTEC"/>
    <s v="Petrol"/>
    <s v="Honda City IVTEC Petrol"/>
    <d v="2020-01-08T07:43:56"/>
    <s v="COMPLETE"/>
    <d v="2020-01-08T00:00:00"/>
    <d v="2020-01-08T13:14:11"/>
    <x v="128"/>
    <d v="2020-01-09T12:05:02"/>
    <n v="14107"/>
    <n v="607"/>
    <s v="Partial Paid"/>
    <x v="2"/>
    <m/>
    <s v="Cash"/>
    <s v="garage"/>
    <x v="2"/>
  </r>
  <r>
    <n v="4795"/>
    <s v="Retail Mumbai"/>
    <s v="Retail"/>
    <s v="gomechanic"/>
    <n v="212"/>
    <x v="8"/>
    <x v="1"/>
    <x v="10"/>
    <n v="202019176562"/>
    <s v="Kiran"/>
    <n v="8080082820"/>
    <s v="kirank.nambiar@gmail.com"/>
    <s v="MH03DA3932"/>
    <x v="4"/>
    <s v="City IVTEC"/>
    <s v="Petrol"/>
    <s v="Honda City IVTEC Petrol"/>
    <d v="2020-01-09T14:37:25"/>
    <s v="COMPLETE"/>
    <d v="2020-01-09T00:00:00"/>
    <d v="2020-01-09T14:41:39"/>
    <x v="130"/>
    <d v="2020-01-13T18:39:22"/>
    <n v="7300"/>
    <n v="0"/>
    <s v="Paid"/>
    <x v="2"/>
    <s v="customer said the interior cleaning was not upto the marked and rubbing and polishing was not done properly and he didnt get any update of his car and please arrange a call back"/>
    <s v="Cash"/>
    <s v="garage"/>
    <x v="7"/>
  </r>
  <r>
    <n v="4796"/>
    <s v="Retail Mumbai"/>
    <s v="Retail"/>
    <s v="gomechanic"/>
    <n v="84"/>
    <x v="23"/>
    <x v="1"/>
    <x v="10"/>
    <n v="2020111177854"/>
    <s v="Bharat"/>
    <n v="9821600558"/>
    <s v="NA"/>
    <s v="MH47A2278"/>
    <x v="4"/>
    <s v="City IVTEC"/>
    <s v="Petrol"/>
    <s v="Honda City IVTEC Petrol"/>
    <d v="2020-01-11T13:27:36"/>
    <s v="COMPLETE"/>
    <d v="2020-01-11T00:00:00"/>
    <d v="2020-01-11T13:31:21"/>
    <x v="147"/>
    <d v="2020-01-12T17:37:18"/>
    <n v="8598"/>
    <n v="1218.8499999999999"/>
    <s v="Partial Paid"/>
    <x v="3"/>
    <s v="Pathetic service. Would not recommend to anyone. And surely post real feedback online to educate others."/>
    <s v="Cash"/>
    <s v="garage"/>
    <x v="0"/>
  </r>
  <r>
    <n v="4797"/>
    <s v="Retail Mumbai"/>
    <s v="Retail"/>
    <s v="gomechanic"/>
    <n v="463"/>
    <x v="43"/>
    <x v="1"/>
    <x v="19"/>
    <n v="2020123184664"/>
    <s v="Bharat"/>
    <n v="9821600558"/>
    <s v="NA"/>
    <s v="MH47A2278"/>
    <x v="4"/>
    <s v="City IVTEC"/>
    <s v="Petrol"/>
    <s v="Honda City IVTEC Petrol"/>
    <d v="2020-01-23T14:20:34"/>
    <s v="COMPLETE"/>
    <d v="2020-01-23T00:00:00"/>
    <d v="2020-01-23T14:25:00"/>
    <x v="142"/>
    <d v="2020-01-23T18:28:52"/>
    <n v="1597"/>
    <n v="0"/>
    <s v="Paid"/>
    <x v="1"/>
    <m/>
    <s v="Instamojo"/>
    <s v="gomechanic"/>
    <x v="0"/>
  </r>
  <r>
    <n v="4798"/>
    <s v="Retail Thane"/>
    <s v="Retail"/>
    <s v="gomechanic"/>
    <n v="522"/>
    <x v="46"/>
    <x v="4"/>
    <x v="30"/>
    <n v="2020114179561"/>
    <s v="Udhay"/>
    <n v="9987752004"/>
    <s v="NA"/>
    <s v="MH03BE7536"/>
    <x v="4"/>
    <s v="City IVTEC"/>
    <s v="Petrol"/>
    <s v="Honda City IVTEC Petrol"/>
    <d v="2020-01-14T13:08:19"/>
    <s v="COMPLETE"/>
    <d v="2020-01-14T00:00:00"/>
    <d v="2020-01-14T13:09:48"/>
    <x v="138"/>
    <d v="2020-01-14T22:35:14"/>
    <n v="16444"/>
    <n v="0"/>
    <s v="Paid"/>
    <x v="2"/>
    <m/>
    <s v="Cash"/>
    <s v="garage"/>
    <x v="15"/>
  </r>
  <r>
    <n v="4799"/>
    <s v="Retail Mumbai"/>
    <s v="Retail"/>
    <s v="gomechanic"/>
    <n v="389"/>
    <x v="33"/>
    <x v="0"/>
    <x v="0"/>
    <n v="2020116180560"/>
    <s v="Jayesh"/>
    <n v="9819162020"/>
    <s v="johnjayesh@gmail.com"/>
    <s v="MH02BZ1884"/>
    <x v="4"/>
    <s v="City IVTEC"/>
    <s v="Petrol"/>
    <s v="Honda City IVTEC Petrol"/>
    <d v="2020-01-16T12:34:49"/>
    <s v="COMPLETE"/>
    <d v="2020-01-16T00:00:00"/>
    <d v="2020-01-16T12:36:24"/>
    <x v="139"/>
    <d v="2020-01-18T14:03:55"/>
    <n v="9307.01"/>
    <n v="0"/>
    <s v="Partial Paid"/>
    <x v="0"/>
    <m/>
    <s v="Cash"/>
    <s v="garage"/>
    <x v="0"/>
  </r>
  <r>
    <n v="4800"/>
    <s v="Retail Mumbai"/>
    <s v="Retail"/>
    <s v="gomechanic"/>
    <n v="183"/>
    <x v="13"/>
    <x v="4"/>
    <x v="9"/>
    <n v="20200119182259"/>
    <s v="Piyush Kumar Singh"/>
    <n v="9582132178"/>
    <s v="piyushk53@gmail.com"/>
    <s v="HR29AA6042"/>
    <x v="4"/>
    <s v="City IVTEC"/>
    <s v="Petrol"/>
    <s v="Honda City IVTEC Petrol"/>
    <d v="2020-01-19T10:56:55"/>
    <s v="READY FOR DELIVERY"/>
    <d v="2020-01-19T00:00:00"/>
    <d v="2020-01-19T13:51:04"/>
    <x v="133"/>
    <d v="2020-01-19T17:26:25"/>
    <n v="3999"/>
    <n v="399.9"/>
    <s v="Partial Paid"/>
    <x v="1"/>
    <m/>
    <s v="Cash"/>
    <s v="garage"/>
    <x v="2"/>
  </r>
  <r>
    <n v="4801"/>
    <s v="Retail Mumbai"/>
    <s v="Retail"/>
    <s v="gomechanic"/>
    <n v="502"/>
    <x v="44"/>
    <x v="2"/>
    <x v="29"/>
    <n v="2020117181298"/>
    <s v="Babusuresh Nair"/>
    <n v="9619458540"/>
    <m/>
    <s v="MH03CM1056"/>
    <x v="4"/>
    <s v="City IVTEC"/>
    <s v="Petrol"/>
    <s v="Honda City IVTEC Petrol"/>
    <d v="2020-01-17T18:27:56"/>
    <s v="COMPLETE"/>
    <d v="2020-01-17T00:00:00"/>
    <d v="2020-01-17T18:32:46"/>
    <x v="131"/>
    <d v="2020-01-17T20:05:03"/>
    <n v="5000"/>
    <n v="0"/>
    <s v="Paid"/>
    <x v="1"/>
    <m/>
    <s v="Cash"/>
    <s v="garage"/>
    <x v="22"/>
  </r>
  <r>
    <n v="4802"/>
    <s v="Retail Mumbai"/>
    <s v="Retail"/>
    <s v="gomechanic"/>
    <n v="102"/>
    <x v="17"/>
    <x v="3"/>
    <x v="7"/>
    <n v="2020118181676"/>
    <s v="Pari Purohit"/>
    <n v="9819343035"/>
    <s v="na"/>
    <s v="MH01AC4245"/>
    <x v="4"/>
    <s v="City IVTEC"/>
    <s v="Petrol"/>
    <s v="Honda City IVTEC Petrol"/>
    <d v="2020-01-18T12:27:55"/>
    <s v="COMPLETE"/>
    <d v="2020-01-18T00:00:00"/>
    <d v="2020-01-18T12:29:02"/>
    <x v="142"/>
    <d v="2020-01-23T13:29:00"/>
    <n v="7600"/>
    <n v="0"/>
    <s v="Paid"/>
    <x v="1"/>
    <m/>
    <s v="Instamojo"/>
    <s v="gomechanic"/>
    <x v="24"/>
  </r>
  <r>
    <n v="4803"/>
    <s v="Retail Navi Mumbai"/>
    <s v="Retail"/>
    <s v="gomechanic"/>
    <n v="32"/>
    <x v="15"/>
    <x v="2"/>
    <x v="28"/>
    <n v="2020125185769"/>
    <s v="Rohit Chaudhary"/>
    <n v="8879793419"/>
    <s v="rohit.vzn@gmail.com"/>
    <s v="MH43BK3483"/>
    <x v="4"/>
    <s v="City IVTEC"/>
    <s v="Petrol"/>
    <s v="Honda City IVTEC Petrol"/>
    <d v="2020-01-25T12:11:49"/>
    <s v="COMPLETE"/>
    <d v="2020-01-25T00:00:00"/>
    <d v="2020-01-25T12:12:38"/>
    <x v="150"/>
    <d v="2020-01-25T14:43:49"/>
    <n v="3000"/>
    <n v="0"/>
    <s v="Paid"/>
    <x v="2"/>
    <m/>
    <s v="Cash"/>
    <s v="garage"/>
    <x v="24"/>
  </r>
  <r>
    <n v="4804"/>
    <s v="Retail Mumbai"/>
    <s v="Retail"/>
    <s v="gomechanic"/>
    <n v="45"/>
    <x v="5"/>
    <x v="0"/>
    <x v="0"/>
    <n v="2020119182447"/>
    <s v="Vivek"/>
    <n v="9819014322"/>
    <m/>
    <s v="MH02BM2003"/>
    <x v="4"/>
    <s v="City IVTEC"/>
    <s v="Petrol"/>
    <s v="Honda City IVTEC Petrol"/>
    <d v="2020-01-19T13:25:22"/>
    <s v="COMPLETE"/>
    <d v="2020-01-19T00:00:00"/>
    <d v="2020-01-19T13:27:52"/>
    <x v="132"/>
    <d v="2020-01-20T17:56:50"/>
    <n v="9299"/>
    <n v="0"/>
    <s v="Paid"/>
    <x v="2"/>
    <s v="customer is satisfied with 9"/>
    <s v="Instamojo"/>
    <s v="gomechanic"/>
    <x v="4"/>
  </r>
  <r>
    <n v="4805"/>
    <s v="Retail Thane"/>
    <s v="Retail"/>
    <s v="gomechanic"/>
    <n v="183"/>
    <x v="13"/>
    <x v="4"/>
    <x v="9"/>
    <n v="2020121183683"/>
    <s v="Piyush"/>
    <n v="9582132178"/>
    <s v="piyushk53@gmail.com"/>
    <s v="MP29AA6042"/>
    <x v="4"/>
    <s v="City IVTEC"/>
    <s v="Petrol"/>
    <s v="Honda City IVTEC Petrol"/>
    <d v="2020-01-21T18:23:28"/>
    <s v="READY FOR DELIVERY"/>
    <d v="2020-01-21T00:00:00"/>
    <d v="2020-01-21T18:26:30"/>
    <x v="148"/>
    <d v="2020-01-21T19:25:09"/>
    <n v="9250"/>
    <n v="0"/>
    <s v="Paid"/>
    <x v="1"/>
    <m/>
    <s v="Cash"/>
    <s v="garage"/>
    <x v="2"/>
  </r>
  <r>
    <n v="4806"/>
    <s v="Retail Mumbai"/>
    <s v="Retail"/>
    <s v="gomechanic"/>
    <n v="102"/>
    <x v="17"/>
    <x v="3"/>
    <x v="25"/>
    <n v="2020122183963"/>
    <s v="Amol"/>
    <n v="9823133223"/>
    <m/>
    <s v="MH14DN2889"/>
    <x v="4"/>
    <s v="City IVTEC"/>
    <s v="Petrol"/>
    <s v="Honda City IVTEC Petrol"/>
    <d v="2020-01-22T11:44:05"/>
    <s v="COMPLETE"/>
    <d v="2020-01-22T00:00:00"/>
    <d v="2020-01-22T11:45:03"/>
    <x v="126"/>
    <d v="2020-01-22T16:13:21"/>
    <n v="5097"/>
    <n v="0"/>
    <s v="Paid"/>
    <x v="1"/>
    <m/>
    <s v="Instamojo"/>
    <s v="gomechanic"/>
    <x v="7"/>
  </r>
  <r>
    <n v="4807"/>
    <s v="Retail Mumbai"/>
    <s v="Retail"/>
    <s v="gomechanic"/>
    <n v="351"/>
    <x v="1"/>
    <x v="1"/>
    <x v="10"/>
    <n v="2020125185988"/>
    <s v="Harsh Gupta"/>
    <n v="9818039040"/>
    <m/>
    <s v="DL8CAS3780"/>
    <x v="4"/>
    <s v="City IVTEC"/>
    <s v="Petrol"/>
    <s v="Honda City IVTEC Petrol"/>
    <d v="2020-01-25T15:16:04"/>
    <s v="READY FOR DELIVERY"/>
    <d v="2020-01-25T00:00:00"/>
    <d v="2020-01-25T15:23:58"/>
    <x v="150"/>
    <d v="2020-01-25T21:08:55"/>
    <n v="6699"/>
    <n v="1004.85"/>
    <s v="Partial Paid"/>
    <x v="1"/>
    <m/>
    <s v="Cash"/>
    <s v="garage"/>
    <x v="4"/>
  </r>
  <r>
    <n v="4808"/>
    <s v="Retail Mumbai"/>
    <s v="Retail"/>
    <s v="gomechanic"/>
    <n v="351"/>
    <x v="1"/>
    <x v="1"/>
    <x v="10"/>
    <n v="2020128187301"/>
    <s v="Shitij"/>
    <n v="9820211561"/>
    <s v="NA"/>
    <s v="MH04EF6106"/>
    <x v="4"/>
    <s v="City IVTEC"/>
    <s v="Petrol"/>
    <s v="Honda City IVTEC Petrol"/>
    <d v="2020-01-28T11:36:11"/>
    <s v="READY FOR DELIVERY"/>
    <d v="2020-01-28T00:00:00"/>
    <d v="2020-01-28T11:38:22"/>
    <x v="124"/>
    <d v="2020-01-28T18:37:14"/>
    <n v="1"/>
    <n v="0"/>
    <s v="Paid"/>
    <x v="0"/>
    <m/>
    <s v="Cash"/>
    <s v="garage"/>
    <x v="4"/>
  </r>
  <r>
    <n v="4809"/>
    <s v="Retail Mumbai"/>
    <s v="Retail"/>
    <s v="gomechanic"/>
    <n v="45"/>
    <x v="5"/>
    <x v="0"/>
    <x v="0"/>
    <n v="2020128187481"/>
    <s v="Jitender"/>
    <n v="9819142355"/>
    <m/>
    <s v="MH02CD4517"/>
    <x v="4"/>
    <s v="City IVTEC"/>
    <s v="Petrol"/>
    <s v="Honda City IVTEC Petrol"/>
    <d v="2020-01-28T14:11:22"/>
    <s v="COMPLETE"/>
    <d v="2020-01-28T00:00:00"/>
    <d v="2020-01-28T14:13:56"/>
    <x v="124"/>
    <d v="2020-01-28T18:52:43"/>
    <n v="4054"/>
    <n v="399.9"/>
    <s v="Partial Paid"/>
    <x v="1"/>
    <m/>
    <s v="Cash"/>
    <s v="garage"/>
    <x v="6"/>
  </r>
  <r>
    <n v="4810"/>
    <s v="Retail Mumbai"/>
    <s v="Retail"/>
    <s v="gomechanic"/>
    <n v="103"/>
    <x v="14"/>
    <x v="3"/>
    <x v="7"/>
    <n v="2020128187668"/>
    <s v="Ankit Srivastava"/>
    <n v="9920710737"/>
    <s v="ankit.sri@gmail.com"/>
    <s v="MH02DG424"/>
    <x v="4"/>
    <s v="City IVTEC"/>
    <s v="Petrol"/>
    <s v="Honda City IVTEC Petrol"/>
    <d v="2020-01-28T18:41:47"/>
    <s v="COMPLETE"/>
    <d v="2020-01-30T00:00:00"/>
    <d v="2020-01-30T10:26:26"/>
    <x v="123"/>
    <d v="2020-01-30T16:18:27"/>
    <n v="6899"/>
    <n v="1000"/>
    <s v="Over Paid"/>
    <x v="1"/>
    <m/>
    <s v="payment not added,Cash"/>
    <s v="gomechanic"/>
    <x v="5"/>
  </r>
  <r>
    <n v="4811"/>
    <s v="Retail Mumbai"/>
    <s v="Retail"/>
    <s v="gomechanic"/>
    <n v="351"/>
    <x v="1"/>
    <x v="1"/>
    <x v="1"/>
    <n v="2020129187882"/>
    <s v="Hitesh Patel"/>
    <n v="7977165467"/>
    <m/>
    <s v="MH02BY1060"/>
    <x v="4"/>
    <s v="City IVTEC"/>
    <s v="Petrol"/>
    <s v="Honda City IVTEC Petrol"/>
    <d v="2020-01-29T11:25:14"/>
    <s v="COMPLETE"/>
    <d v="2020-01-29T00:00:00"/>
    <d v="2020-01-29T11:26:36"/>
    <x v="135"/>
    <d v="2020-01-29T16:32:20"/>
    <n v="5439"/>
    <n v="0"/>
    <s v="Paid"/>
    <x v="0"/>
    <s v="customer is satisfied with 8"/>
    <s v="Cash"/>
    <s v="garage"/>
    <x v="4"/>
  </r>
  <r>
    <n v="4812"/>
    <s v="Retail Mumbai"/>
    <s v="Retail"/>
    <s v="gomechanic"/>
    <n v="463"/>
    <x v="43"/>
    <x v="1"/>
    <x v="10"/>
    <n v="20191228169208"/>
    <s v="Twesh Lyallpuri"/>
    <n v="9769131308"/>
    <s v="tweshlyallpuri@gmail.com"/>
    <s v="MH01AE2322"/>
    <x v="4"/>
    <s v="City ZX"/>
    <s v="Petrol"/>
    <s v="Honda City ZX Petrol"/>
    <d v="2019-12-28T15:01:24"/>
    <s v="COMPLETE"/>
    <d v="2019-12-29T00:00:00"/>
    <d v="2019-12-29T13:02:31"/>
    <x v="125"/>
    <d v="2020-01-03T16:49:00"/>
    <n v="15590"/>
    <n v="0"/>
    <s v="Paid"/>
    <x v="1"/>
    <m/>
    <s v="Cash"/>
    <s v="garage"/>
    <x v="0"/>
  </r>
  <r>
    <n v="4813"/>
    <s v="Retail Mumbai"/>
    <s v="Retail"/>
    <s v="gomechanic"/>
    <n v="45"/>
    <x v="5"/>
    <x v="0"/>
    <x v="0"/>
    <n v="20200107175125"/>
    <s v="Mayur Agarwal"/>
    <n v="9773622855"/>
    <s v="amayurleo@gmail.com"/>
    <s v="MH04DR5815"/>
    <x v="4"/>
    <s v="City ZX"/>
    <s v="Petrol"/>
    <s v="Honda City ZX Petrol"/>
    <d v="2020-01-07T08:31:26"/>
    <s v="COMPLETE"/>
    <d v="2020-01-07T00:00:00"/>
    <d v="2020-01-07T13:16:43"/>
    <x v="128"/>
    <d v="2020-01-09T13:52:08"/>
    <n v="13399"/>
    <n v="750"/>
    <s v="Paid"/>
    <x v="2"/>
    <m/>
    <s v="Cash"/>
    <s v="garage"/>
    <x v="2"/>
  </r>
  <r>
    <n v="4814"/>
    <s v="Retail Mumbai"/>
    <s v="Retail"/>
    <s v="gomechanic"/>
    <n v="147"/>
    <x v="25"/>
    <x v="1"/>
    <x v="23"/>
    <n v="2020110177232"/>
    <s v="Amar"/>
    <n v="9619650685"/>
    <m/>
    <s v="MH02BD8347"/>
    <x v="4"/>
    <s v="City ZX"/>
    <s v="Petrol"/>
    <s v="Honda City ZX Petrol"/>
    <d v="2020-01-10T15:14:42"/>
    <s v="COMPLETE"/>
    <d v="2020-01-10T00:00:00"/>
    <d v="2020-01-10T15:17:23"/>
    <x v="141"/>
    <d v="2020-01-10T16:16:55"/>
    <n v="500"/>
    <n v="0"/>
    <s v="Paid"/>
    <x v="2"/>
    <m/>
    <s v="Cash"/>
    <s v="garage"/>
    <x v="7"/>
  </r>
  <r>
    <n v="4815"/>
    <s v="Retail Mumbai"/>
    <s v="Retail"/>
    <s v="gomechanic"/>
    <n v="147"/>
    <x v="25"/>
    <x v="1"/>
    <x v="23"/>
    <n v="2020114179515"/>
    <s v="Amar"/>
    <n v="9619650685"/>
    <m/>
    <s v="MH02BD8347"/>
    <x v="4"/>
    <s v="City ZX"/>
    <s v="Petrol"/>
    <s v="Honda City ZX Petrol"/>
    <d v="2020-01-14T12:28:14"/>
    <s v="READY FOR DELIVERY"/>
    <d v="2020-01-14T00:00:00"/>
    <d v="2020-01-14T12:39:20"/>
    <x v="131"/>
    <d v="2020-01-17T14:11:08"/>
    <n v="6499"/>
    <n v="0"/>
    <s v="Paid"/>
    <x v="0"/>
    <m/>
    <s v="Cash"/>
    <s v="garage"/>
    <x v="7"/>
  </r>
  <r>
    <n v="4816"/>
    <s v="Retail Mumbai"/>
    <s v="Retail"/>
    <s v="gomechanic"/>
    <n v="211"/>
    <x v="7"/>
    <x v="1"/>
    <x v="19"/>
    <n v="20191227168443"/>
    <s v="Sange"/>
    <n v="9892412077"/>
    <m/>
    <s v="MH03AM7345"/>
    <x v="4"/>
    <s v="City ZX"/>
    <s v="Petrol"/>
    <s v="Honda City ZX Petrol"/>
    <d v="2019-12-27T15:20:49"/>
    <s v="COMPLETE"/>
    <d v="2019-12-27T00:00:00"/>
    <d v="2019-12-27T15:28:53"/>
    <x v="131"/>
    <d v="2020-01-17T15:04:54"/>
    <n v="34248"/>
    <n v="2000"/>
    <s v="Paid"/>
    <x v="2"/>
    <m/>
    <s v="Cash"/>
    <s v="garage"/>
    <x v="7"/>
  </r>
  <r>
    <n v="4817"/>
    <s v="Retail Mumbai"/>
    <s v="Retail"/>
    <s v="gomechanic"/>
    <n v="447"/>
    <x v="42"/>
    <x v="1"/>
    <x v="24"/>
    <n v="20191225166962"/>
    <s v="Zeeshan"/>
    <n v="7387126449"/>
    <s v="zeeshan.khalfe@gmail.com"/>
    <s v="MH02AU7322"/>
    <x v="4"/>
    <s v="City ZX"/>
    <s v="Petrol"/>
    <s v="Honda City ZX Petrol"/>
    <d v="2019-12-25T12:36:18"/>
    <s v="COMPLETE"/>
    <d v="2019-12-26T00:00:00"/>
    <d v="2019-12-26T10:23:18"/>
    <x v="146"/>
    <d v="2020-01-06T17:27:09"/>
    <n v="49824"/>
    <n v="1000"/>
    <s v="Partial Paid"/>
    <x v="1"/>
    <m/>
    <s v="Cash"/>
    <s v="garage"/>
    <x v="2"/>
  </r>
  <r>
    <n v="4818"/>
    <s v="Retail Mumbai"/>
    <s v="Retail"/>
    <s v="gomechanic"/>
    <n v="45"/>
    <x v="5"/>
    <x v="0"/>
    <x v="0"/>
    <n v="20200104173674"/>
    <s v="Rohit Mourya"/>
    <n v="8767780790"/>
    <s v="mouryarohit550@gmail.com"/>
    <s v="MH01VA9014"/>
    <x v="4"/>
    <s v="City ZX"/>
    <s v="Petrol"/>
    <s v="Honda City ZX Petrol"/>
    <d v="2020-01-04T16:52:11"/>
    <s v="COMPLETE"/>
    <d v="2020-01-05T00:00:00"/>
    <d v="2020-01-05T14:30:59"/>
    <x v="144"/>
    <d v="2020-01-05T19:07:48"/>
    <n v="6599"/>
    <n v="609.9"/>
    <s v="Partial Paid"/>
    <x v="0"/>
    <m/>
    <s v="Cash"/>
    <s v="garage"/>
    <x v="2"/>
  </r>
  <r>
    <n v="4819"/>
    <s v="Retail Mumbai"/>
    <s v="Retail"/>
    <s v="gomechanic"/>
    <n v="100"/>
    <x v="4"/>
    <x v="3"/>
    <x v="25"/>
    <n v="20200110176910"/>
    <s v="Sumit Patil"/>
    <n v="9221431010"/>
    <s v="me@sumitpatil.in"/>
    <s v="MH06AN5357"/>
    <x v="4"/>
    <s v="City ZX"/>
    <s v="Petrol"/>
    <s v="Honda City ZX Petrol"/>
    <d v="2020-01-10T09:09:12"/>
    <s v="COMPLETE"/>
    <d v="2020-01-11T00:00:00"/>
    <d v="2020-01-11T10:39:34"/>
    <x v="137"/>
    <d v="2020-01-11T18:03:52"/>
    <n v="3999"/>
    <n v="0"/>
    <s v="Paid"/>
    <x v="2"/>
    <m/>
    <s v="Cash"/>
    <s v="garage"/>
    <x v="2"/>
  </r>
  <r>
    <n v="4820"/>
    <s v="Retail Mumbai"/>
    <s v="Retail"/>
    <s v="gomechanic"/>
    <n v="334"/>
    <x v="0"/>
    <x v="0"/>
    <x v="18"/>
    <n v="2020110177229"/>
    <s v="Mukund Wayadande"/>
    <n v="9920592056"/>
    <m/>
    <s v="MH02BG4117"/>
    <x v="4"/>
    <s v="City ZX"/>
    <s v="Petrol"/>
    <s v="Honda City ZX Petrol"/>
    <d v="2020-01-10T15:10:32"/>
    <s v="READY FOR DELIVERY"/>
    <d v="2020-01-10T00:00:00"/>
    <d v="2020-01-10T15:11:29"/>
    <x v="141"/>
    <d v="2020-01-10T15:23:32"/>
    <n v="4949"/>
    <n v="0"/>
    <s v="Paid"/>
    <x v="1"/>
    <m/>
    <s v="Cash"/>
    <s v="garage"/>
    <x v="1"/>
  </r>
  <r>
    <n v="4821"/>
    <s v="Retail Mumbai"/>
    <s v="Retail"/>
    <s v="gomechanic"/>
    <n v="45"/>
    <x v="5"/>
    <x v="0"/>
    <x v="18"/>
    <n v="2020110177247"/>
    <s v="Jai"/>
    <n v="9869077667"/>
    <s v="NA"/>
    <s v="MH02BG4117"/>
    <x v="4"/>
    <s v="City ZX"/>
    <s v="Petrol"/>
    <s v="Honda City ZX Petrol"/>
    <d v="2020-01-10T15:26:43"/>
    <s v="COMPLETE"/>
    <d v="2020-01-10T00:00:00"/>
    <d v="2020-01-10T15:29:08"/>
    <x v="141"/>
    <d v="2020-01-10T17:49:50"/>
    <n v="3999"/>
    <n v="700"/>
    <s v="Partial Paid"/>
    <x v="0"/>
    <m/>
    <s v="Cash"/>
    <s v="garage"/>
    <x v="11"/>
  </r>
  <r>
    <n v="4822"/>
    <s v="Retail Mumbai"/>
    <s v="Retail"/>
    <s v="gomechanic"/>
    <n v="100"/>
    <x v="4"/>
    <x v="3"/>
    <x v="25"/>
    <n v="2020114179619"/>
    <s v="Mr Ayush"/>
    <n v="7738322818"/>
    <m/>
    <s v="MH04DB2398"/>
    <x v="4"/>
    <s v="City ZX"/>
    <s v="Petrol"/>
    <s v="Honda City ZX Petrol"/>
    <d v="2020-01-14T14:04:22"/>
    <s v="COMPLETE"/>
    <d v="2020-01-14T00:00:00"/>
    <d v="2020-01-14T14:05:10"/>
    <x v="138"/>
    <d v="2020-01-14T19:02:03"/>
    <n v="300"/>
    <n v="0"/>
    <s v="Paid"/>
    <x v="1"/>
    <m/>
    <s v="Cash"/>
    <s v="garage"/>
    <x v="7"/>
  </r>
  <r>
    <n v="4823"/>
    <s v="Retail Navi Mumbai"/>
    <s v="Retail"/>
    <s v="gomechanic"/>
    <n v="240"/>
    <x v="20"/>
    <x v="2"/>
    <x v="12"/>
    <n v="20200110177257"/>
    <s v="Tejasvy"/>
    <n v="8340158501"/>
    <s v="sahutejasvy7@gmail.com"/>
    <s v="MH03AW1809"/>
    <x v="4"/>
    <s v="Civic"/>
    <s v="Petrol"/>
    <s v="Honda Civic Petrol"/>
    <d v="2020-01-10T15:41:19"/>
    <s v="COMPLETE"/>
    <d v="2020-01-13T00:00:00"/>
    <d v="2020-01-13T15:15:04"/>
    <x v="138"/>
    <d v="2020-01-14T09:57:42"/>
    <n v="3899"/>
    <n v="0"/>
    <s v="Paid"/>
    <x v="3"/>
    <s v="customer is not satisfied with services suspension problem is coming in car after services"/>
    <s v="Cash"/>
    <s v="garage"/>
    <x v="0"/>
  </r>
  <r>
    <n v="4824"/>
    <s v="Retail Mumbai"/>
    <s v="Retail"/>
    <s v="gomechanic"/>
    <n v="213"/>
    <x v="6"/>
    <x v="1"/>
    <x v="23"/>
    <n v="202014173437"/>
    <s v="Amit Ji"/>
    <n v="9892244899"/>
    <m/>
    <s v="MH02BG3809"/>
    <x v="4"/>
    <s v="Civic"/>
    <s v="Petrol"/>
    <s v="Honda Civic Petrol"/>
    <d v="2020-01-04T13:22:32"/>
    <s v="COMPLETE"/>
    <d v="2020-01-04T00:00:00"/>
    <d v="2020-01-04T13:24:09"/>
    <x v="127"/>
    <d v="2020-01-04T20:44:42"/>
    <n v="7766.8"/>
    <n v="0"/>
    <s v="Partial Paid"/>
    <x v="2"/>
    <m/>
    <s v="Cash"/>
    <s v="garage"/>
    <x v="7"/>
  </r>
  <r>
    <n v="4825"/>
    <s v="Retail Thane"/>
    <s v="Retail"/>
    <s v="gomechanic"/>
    <n v="151"/>
    <x v="9"/>
    <x v="4"/>
    <x v="9"/>
    <n v="2020119182481"/>
    <s v="Daniel"/>
    <n v="8879237557"/>
    <m/>
    <s v="MH01AE4446"/>
    <x v="4"/>
    <s v="Civic"/>
    <s v="Petrol"/>
    <s v="Honda Civic Petrol"/>
    <d v="2020-01-19T14:01:41"/>
    <s v="READY FOR DELIVERY"/>
    <d v="2020-01-19T00:00:00"/>
    <d v="2020-01-19T14:05:04"/>
    <x v="132"/>
    <d v="2020-01-20T20:08:04"/>
    <n v="7299"/>
    <n v="1094.8499999999999"/>
    <s v="Partial Paid"/>
    <x v="1"/>
    <m/>
    <s v="Cash"/>
    <s v="garage"/>
    <x v="6"/>
  </r>
  <r>
    <n v="4826"/>
    <s v="Retail Mumbai"/>
    <s v="Retail"/>
    <s v="gomechanic"/>
    <n v="391"/>
    <x v="19"/>
    <x v="1"/>
    <x v="24"/>
    <n v="2020123184623"/>
    <s v="CHAL MOHAN"/>
    <n v="9867542056"/>
    <s v="NA"/>
    <s v="MH02BR2113"/>
    <x v="4"/>
    <s v="Civic"/>
    <s v="Petrol"/>
    <s v="Honda Civic Petrol"/>
    <d v="2020-01-23T13:37:20"/>
    <s v="COMPLETE"/>
    <d v="2020-01-23T00:00:00"/>
    <d v="2020-01-23T13:39:14"/>
    <x v="134"/>
    <d v="2020-01-24T13:13:05"/>
    <n v="8319"/>
    <n v="0"/>
    <s v="Paid"/>
    <x v="2"/>
    <m/>
    <s v="Cash"/>
    <s v="garage"/>
    <x v="11"/>
  </r>
  <r>
    <n v="4827"/>
    <s v="Retail Mumbai"/>
    <s v="Retail"/>
    <s v="gomechanic"/>
    <n v="103"/>
    <x v="14"/>
    <x v="3"/>
    <x v="26"/>
    <n v="2020127186680"/>
    <s v="Vershita"/>
    <n v="9987113787"/>
    <s v="v.monty2111@gmail.com"/>
    <s v="MH04DN2175"/>
    <x v="4"/>
    <s v="Civic"/>
    <s v="Petrol"/>
    <s v="Honda Civic Petrol"/>
    <d v="2020-01-27T11:31:13"/>
    <s v="COMPLETE"/>
    <d v="2020-01-27T00:00:00"/>
    <d v="2020-01-27T11:36:48"/>
    <x v="124"/>
    <d v="2020-01-28T18:10:16"/>
    <n v="10520"/>
    <n v="0"/>
    <s v="Paid"/>
    <x v="0"/>
    <m/>
    <s v="Cash"/>
    <s v="garage"/>
    <x v="0"/>
  </r>
  <r>
    <n v="4828"/>
    <s v="Retail Mumbai"/>
    <s v="Retail"/>
    <s v="gomechanic"/>
    <n v="84"/>
    <x v="23"/>
    <x v="1"/>
    <x v="1"/>
    <n v="2020128187442"/>
    <s v="Amey"/>
    <n v="9820262038"/>
    <m/>
    <s v="MH02BD8531"/>
    <x v="4"/>
    <s v="Civic"/>
    <s v="Petrol"/>
    <s v="Honda Civic Petrol"/>
    <d v="2020-01-28T13:44:43"/>
    <s v="COMPLETE"/>
    <d v="2020-01-28T00:00:00"/>
    <d v="2020-01-28T13:46:15"/>
    <x v="124"/>
    <d v="2020-01-28T17:45:26"/>
    <n v="4299"/>
    <n v="429.9"/>
    <s v="Partial Paid"/>
    <x v="2"/>
    <m/>
    <s v="Cash"/>
    <s v="garage"/>
    <x v="24"/>
  </r>
  <r>
    <n v="4829"/>
    <s v="Retail Thane"/>
    <s v="Retail"/>
    <s v="gomechanic"/>
    <n v="183"/>
    <x v="13"/>
    <x v="4"/>
    <x v="9"/>
    <n v="20200118182163"/>
    <s v="Somjit Das"/>
    <n v="9051852578"/>
    <s v="somissac@gmail.com"/>
    <s v="WB26S9570"/>
    <x v="4"/>
    <s v="Jazz"/>
    <s v="Petrol"/>
    <s v="Honda Jazz Petrol"/>
    <d v="2020-01-19T02:55:57"/>
    <s v="READY FOR DELIVERY"/>
    <d v="2020-01-19T00:00:00"/>
    <d v="2020-01-19T12:32:47"/>
    <x v="133"/>
    <d v="2020-01-19T15:08:01"/>
    <n v="3999"/>
    <n v="399.9"/>
    <s v="Partial Paid"/>
    <x v="2"/>
    <m/>
    <s v="Cash"/>
    <s v="garage"/>
    <x v="0"/>
  </r>
  <r>
    <n v="4830"/>
    <s v="Retail Navi Mumbai"/>
    <s v="Retail"/>
    <s v="gomechanic"/>
    <n v="32"/>
    <x v="15"/>
    <x v="2"/>
    <x v="12"/>
    <n v="2020128187445"/>
    <s v="Unovest Financial Services"/>
    <n v="9920371082"/>
    <s v="vipin.khandelwal@gmail.com"/>
    <s v="MH43AB0317"/>
    <x v="4"/>
    <s v="Jazz"/>
    <s v="Petrol"/>
    <s v="Honda Jazz Petrol"/>
    <d v="2020-01-28T13:46:33"/>
    <s v="COMPLETE"/>
    <d v="2020-01-28T00:00:00"/>
    <d v="2020-01-28T13:47:31"/>
    <x v="135"/>
    <d v="2020-01-29T19:05:38"/>
    <n v="17600.02"/>
    <n v="0"/>
    <s v="Partial Paid"/>
    <x v="1"/>
    <m/>
    <s v="Instamojo"/>
    <s v="gomechanic"/>
    <x v="3"/>
  </r>
  <r>
    <n v="4831"/>
    <s v="Retail Mumbai"/>
    <s v="Retail"/>
    <s v="gomechanic"/>
    <n v="101"/>
    <x v="12"/>
    <x v="3"/>
    <x v="26"/>
    <n v="20200123184912"/>
    <s v="Praterk"/>
    <n v="9967136478"/>
    <s v="prateek.stat@gmail.com"/>
    <s v="MH03CB6656"/>
    <x v="4"/>
    <s v="Jazz"/>
    <s v="Petrol"/>
    <s v="Honda Jazz Petrol"/>
    <d v="2020-01-23T22:15:05"/>
    <s v="COMPLETE"/>
    <d v="2020-01-24T00:00:00"/>
    <d v="2020-01-24T12:51:36"/>
    <x v="134"/>
    <d v="2020-01-24T17:31:00"/>
    <n v="4800"/>
    <n v="0"/>
    <s v="Paid"/>
    <x v="1"/>
    <m/>
    <s v="Cash"/>
    <s v="garage"/>
    <x v="2"/>
  </r>
  <r>
    <n v="4832"/>
    <s v="Retail Mumbai"/>
    <s v="Retail"/>
    <s v="gomechanic"/>
    <n v="257"/>
    <x v="18"/>
    <x v="3"/>
    <x v="20"/>
    <n v="20191228168962"/>
    <s v="Rakesh Kothari"/>
    <n v="9820111117"/>
    <s v="raksko@gmail.com"/>
    <s v="MH01BP6353"/>
    <x v="4"/>
    <s v="Jazz"/>
    <s v="Petrol"/>
    <s v="Honda Jazz Petrol"/>
    <d v="2019-12-28T12:07:45"/>
    <s v="COMPLETE"/>
    <d v="2019-12-29T00:00:00"/>
    <d v="2019-12-29T12:53:43"/>
    <x v="129"/>
    <d v="2020-01-02T21:28:59"/>
    <n v="16199.01"/>
    <n v="1000"/>
    <s v="Partial Paid"/>
    <x v="1"/>
    <m/>
    <s v="Instamojo"/>
    <s v="gomechanic"/>
    <x v="5"/>
  </r>
  <r>
    <n v="4833"/>
    <s v="Retail Mumbai"/>
    <s v="Retail"/>
    <s v="gomechanic"/>
    <n v="351"/>
    <x v="1"/>
    <x v="1"/>
    <x v="1"/>
    <n v="20200103172520"/>
    <s v="Customer"/>
    <n v="9960710295"/>
    <s v="patilram123@gmail.com"/>
    <s v="HJAZZP9960710295"/>
    <x v="4"/>
    <s v="Jazz"/>
    <s v="Petrol"/>
    <s v="Honda Jazz Petrol"/>
    <d v="2020-01-03T10:54:05"/>
    <s v="COMPLETE"/>
    <d v="2020-01-03T00:00:00"/>
    <d v="2020-01-03T16:09:00"/>
    <x v="127"/>
    <d v="2020-01-04T15:30:32"/>
    <n v="6726"/>
    <n v="500"/>
    <s v="Paid"/>
    <x v="2"/>
    <m/>
    <s v="Cash"/>
    <s v="garage"/>
    <x v="2"/>
  </r>
  <r>
    <n v="4834"/>
    <s v="Retail Mumbai"/>
    <s v="Retail"/>
    <s v="gomechanic"/>
    <n v="103"/>
    <x v="14"/>
    <x v="3"/>
    <x v="26"/>
    <n v="202017175221"/>
    <s v="Customer"/>
    <n v="9619237048"/>
    <m/>
    <s v="MH01AL4476"/>
    <x v="4"/>
    <s v="Jazz"/>
    <s v="Petrol"/>
    <s v="Honda Jazz Petrol"/>
    <d v="2020-01-07T11:13:35"/>
    <s v="COMPLETE"/>
    <d v="2020-01-07T00:00:00"/>
    <d v="2020-01-07T11:16:21"/>
    <x v="140"/>
    <d v="2020-01-08T13:59:06"/>
    <n v="5999"/>
    <n v="319.89999999999998"/>
    <s v="Paid"/>
    <x v="2"/>
    <m/>
    <s v="Cash"/>
    <s v="garage"/>
    <x v="7"/>
  </r>
  <r>
    <n v="4835"/>
    <s v="Retail Mumbai"/>
    <s v="Retail"/>
    <s v="gomechanic"/>
    <n v="100"/>
    <x v="4"/>
    <x v="3"/>
    <x v="25"/>
    <n v="2020110177321"/>
    <s v="Mayur Chheda"/>
    <n v="9821032535"/>
    <s v="mayur1971@rediffmail.com"/>
    <s v="MH01BF3176"/>
    <x v="4"/>
    <s v="Jazz"/>
    <s v="Petrol"/>
    <s v="Honda Jazz Petrol"/>
    <d v="2020-01-10T17:23:37"/>
    <s v="COMPLETE"/>
    <d v="2020-01-10T00:00:00"/>
    <d v="2020-01-10T17:24:45"/>
    <x v="137"/>
    <d v="2020-01-11T17:56:29"/>
    <n v="3999"/>
    <n v="0"/>
    <s v="Paid"/>
    <x v="2"/>
    <m/>
    <s v="Instamojo"/>
    <s v="gomechanic"/>
    <x v="1"/>
  </r>
  <r>
    <n v="4836"/>
    <s v="Retail Mumbai"/>
    <s v="Retail"/>
    <s v="gomechanic"/>
    <n v="211"/>
    <x v="7"/>
    <x v="1"/>
    <x v="19"/>
    <n v="20200113179037"/>
    <s v="Yezdi Billimoria"/>
    <n v="9740800744"/>
    <s v="yezdi68@gmail.com"/>
    <s v="MH47K2601"/>
    <x v="4"/>
    <s v="Jazz"/>
    <s v="Petrol"/>
    <s v="Honda Jazz Petrol"/>
    <d v="2020-01-13T14:04:10"/>
    <s v="COMPLETE"/>
    <d v="2020-01-15T00:00:00"/>
    <d v="2020-01-15T14:12:05"/>
    <x v="139"/>
    <d v="2020-01-18T18:05:09"/>
    <n v="17744"/>
    <n v="1774"/>
    <s v="Paid"/>
    <x v="2"/>
    <s v="customer is satisfied with 9"/>
    <s v="Instamojo"/>
    <s v="gomechanic"/>
    <x v="1"/>
  </r>
  <r>
    <n v="4837"/>
    <s v="Retail Mumbai"/>
    <s v="Retail"/>
    <s v="gomechanic"/>
    <n v="103"/>
    <x v="14"/>
    <x v="3"/>
    <x v="26"/>
    <n v="2020111178100"/>
    <s v="Dharmaraj"/>
    <n v="9967176283"/>
    <m/>
    <s v="MH02BP7450"/>
    <x v="4"/>
    <s v="Jazz"/>
    <s v="Petrol"/>
    <s v="Honda Jazz Petrol"/>
    <d v="2020-01-11T17:15:32"/>
    <s v="COMPLETE"/>
    <d v="2020-01-11T00:00:00"/>
    <d v="2020-01-11T17:16:34"/>
    <x v="147"/>
    <d v="2020-01-12T12:00:51"/>
    <n v="300"/>
    <n v="0"/>
    <s v="Paid"/>
    <x v="2"/>
    <s v="customer is satisfied with 9"/>
    <s v="Cash"/>
    <s v="garage"/>
    <x v="7"/>
  </r>
  <r>
    <n v="4838"/>
    <s v="Retail Mumbai"/>
    <s v="Retail"/>
    <s v="gomechanic"/>
    <n v="391"/>
    <x v="19"/>
    <x v="1"/>
    <x v="24"/>
    <n v="2020112178435"/>
    <s v="Santosh"/>
    <n v="9869696869"/>
    <s v="chandavarkarsantosh@gmail.com"/>
    <s v="MH47A3873"/>
    <x v="4"/>
    <s v="Jazz"/>
    <s v="Petrol"/>
    <s v="Honda Jazz Petrol"/>
    <d v="2020-01-12T12:14:43"/>
    <s v="COMPLETE"/>
    <d v="2020-01-12T00:00:00"/>
    <d v="2020-01-12T12:17:53"/>
    <x v="147"/>
    <d v="2020-01-12T17:32:14"/>
    <n v="3332"/>
    <n v="0"/>
    <s v="Paid"/>
    <x v="2"/>
    <s v="customer is satisfied with 9"/>
    <s v="Cash"/>
    <s v="garage"/>
    <x v="0"/>
  </r>
  <r>
    <n v="4839"/>
    <s v="Retail Mumbai"/>
    <s v="Retail"/>
    <s v="gomechanic"/>
    <n v="102"/>
    <x v="17"/>
    <x v="3"/>
    <x v="7"/>
    <n v="2020124184973"/>
    <s v="Amol"/>
    <n v="9823133223"/>
    <s v="na"/>
    <s v="MH01AX6279"/>
    <x v="4"/>
    <s v="Jazz"/>
    <s v="Petrol"/>
    <s v="Honda Jazz Petrol"/>
    <d v="2020-01-24T08:51:06"/>
    <s v="COMPLETE"/>
    <d v="2020-01-24T00:00:00"/>
    <d v="2020-01-24T08:52:50"/>
    <x v="134"/>
    <d v="2020-01-24T17:29:25"/>
    <n v="3199"/>
    <n v="319.89999999999998"/>
    <s v="Over Paid"/>
    <x v="1"/>
    <m/>
    <s v="Instamojo"/>
    <s v="gomechanic"/>
    <x v="7"/>
  </r>
  <r>
    <n v="4840"/>
    <s v="Retail Mumbai"/>
    <s v="Retail"/>
    <s v="gomechanic"/>
    <n v="102"/>
    <x v="17"/>
    <x v="3"/>
    <x v="7"/>
    <n v="2020124184974"/>
    <s v="Kunal"/>
    <n v="8010813915"/>
    <s v="na"/>
    <s v="MH01AX6279"/>
    <x v="4"/>
    <s v="Jazz"/>
    <s v="Petrol"/>
    <s v="Honda Jazz Petrol"/>
    <d v="2020-01-24T08:55:53"/>
    <s v="COMPLETE"/>
    <d v="2020-01-24T00:00:00"/>
    <d v="2020-01-24T08:57:26"/>
    <x v="150"/>
    <d v="2020-01-25T14:21:49"/>
    <n v="7249"/>
    <n v="399.9"/>
    <s v="Partial Paid"/>
    <x v="2"/>
    <m/>
    <s v="Cash"/>
    <s v="garage"/>
    <x v="0"/>
  </r>
  <r>
    <n v="4841"/>
    <s v="Retail Mumbai"/>
    <s v="Retail"/>
    <s v="gomechanic"/>
    <n v="213"/>
    <x v="6"/>
    <x v="1"/>
    <x v="1"/>
    <n v="2020124185308"/>
    <s v="IshanK"/>
    <n v="7574824443"/>
    <m/>
    <s v="MH05CV9990"/>
    <x v="4"/>
    <s v="Jazz"/>
    <s v="Petrol"/>
    <s v="Honda Jazz Petrol"/>
    <d v="2020-01-24T15:45:33"/>
    <s v="COMPLETE"/>
    <d v="2020-01-24T00:00:00"/>
    <d v="2020-01-24T15:47:11"/>
    <x v="134"/>
    <d v="2020-01-24T19:03:25"/>
    <n v="4000"/>
    <n v="0"/>
    <s v="Paid"/>
    <x v="1"/>
    <m/>
    <s v="Cash"/>
    <s v="garage"/>
    <x v="7"/>
  </r>
  <r>
    <n v="4842"/>
    <s v="Retail Mumbai"/>
    <s v="Retail"/>
    <s v="gomechanic"/>
    <n v="499"/>
    <x v="45"/>
    <x v="0"/>
    <x v="18"/>
    <n v="2020110177031"/>
    <s v="ASHISH KUMAR"/>
    <n v="9619860157"/>
    <s v="ashishneeraj@yahoo.com"/>
    <s v="MH04GT0070"/>
    <x v="4"/>
    <s v="Mobilio"/>
    <s v="Petrol"/>
    <s v="Honda Mobilio Petrol"/>
    <d v="2020-01-10T11:41:10"/>
    <s v="COMPLETE"/>
    <d v="2020-01-11T00:00:00"/>
    <d v="2020-01-11T12:26:32"/>
    <x v="137"/>
    <d v="2020-01-11T16:53:32"/>
    <n v="4269"/>
    <n v="750"/>
    <s v="Paid"/>
    <x v="0"/>
    <m/>
    <s v="Instamojo"/>
    <s v="gomechanic"/>
    <x v="3"/>
  </r>
  <r>
    <n v="4843"/>
    <s v="Retail Mumbai"/>
    <s v="Retail"/>
    <s v="gomechanic"/>
    <n v="515"/>
    <x v="49"/>
    <x v="1"/>
    <x v="23"/>
    <n v="20191224166631"/>
    <s v="Chetan Tamore"/>
    <n v="9987797634"/>
    <s v="chetantamore@gmail.com"/>
    <s v="MH48AC1644"/>
    <x v="4"/>
    <s v="Mobilio"/>
    <s v="Petrol"/>
    <s v="Honda Mobilio Petrol"/>
    <d v="2019-12-24T18:44:18"/>
    <s v="COMPLETE"/>
    <d v="2020-01-02T00:00:00"/>
    <d v="2020-01-02T13:08:06"/>
    <x v="129"/>
    <d v="2020-01-02T15:48:51"/>
    <n v="10399"/>
    <n v="0"/>
    <s v="Paid"/>
    <x v="1"/>
    <m/>
    <s v="Instamojo"/>
    <s v="gomechanic"/>
    <x v="0"/>
  </r>
  <r>
    <n v="4844"/>
    <s v="Retail Mumbai"/>
    <s v="Retail"/>
    <s v="gomechanic"/>
    <n v="102"/>
    <x v="17"/>
    <x v="3"/>
    <x v="26"/>
    <n v="2020112178670"/>
    <s v="Aditya"/>
    <n v="7982678254"/>
    <s v="aaditya.bade@gmail.com"/>
    <s v="HR26CJ5142"/>
    <x v="4"/>
    <s v="Mobilio"/>
    <s v="Petrol"/>
    <s v="Honda Mobilio Petrol"/>
    <d v="2020-01-12T18:44:03"/>
    <s v="COMPLETE"/>
    <d v="2020-01-12T00:00:00"/>
    <d v="2020-01-12T18:45:04"/>
    <x v="147"/>
    <d v="2020-01-12T21:10:13"/>
    <n v="499"/>
    <n v="0"/>
    <s v="Paid"/>
    <x v="2"/>
    <s v="customer is satisfied with 9"/>
    <s v="Cash"/>
    <s v="garage"/>
    <x v="24"/>
  </r>
  <r>
    <n v="4845"/>
    <s v="Retail Navi Mumbai"/>
    <s v="Retail"/>
    <s v="gomechanic"/>
    <n v="502"/>
    <x v="44"/>
    <x v="2"/>
    <x v="28"/>
    <n v="202014173552"/>
    <s v="Mitul Sinha"/>
    <n v="7783080334"/>
    <s v="mitulsinha15@gmail.com"/>
    <s v="MH04BK9255"/>
    <x v="5"/>
    <s v="Accent"/>
    <s v="Petrol"/>
    <s v="Hyundai Accent Petrol"/>
    <d v="2020-01-04T14:46:16"/>
    <s v="COMPLETE"/>
    <d v="2020-01-04T00:00:00"/>
    <d v="2020-01-04T14:46:57"/>
    <x v="127"/>
    <d v="2020-01-04T15:39:19"/>
    <n v="370"/>
    <n v="0"/>
    <s v="Paid"/>
    <x v="1"/>
    <m/>
    <s v="Cash"/>
    <s v="garage"/>
    <x v="3"/>
  </r>
  <r>
    <n v="4846"/>
    <s v="Retail Mumbai"/>
    <s v="Retail"/>
    <s v="gomechanic"/>
    <n v="250"/>
    <x v="27"/>
    <x v="1"/>
    <x v="23"/>
    <n v="20200101171552"/>
    <s v="Shawn Coutinho"/>
    <n v="8073150679"/>
    <s v="coutinhoshawn8@gmail.com"/>
    <s v="MH02AL3084"/>
    <x v="5"/>
    <s v="Accent"/>
    <s v="Petrol"/>
    <s v="Hyundai Accent Petrol"/>
    <d v="2020-01-01T14:35:37"/>
    <s v="COMPLETE"/>
    <d v="2020-01-02T00:00:00"/>
    <d v="2020-01-02T12:21:26"/>
    <x v="125"/>
    <d v="2020-01-03T14:30:38"/>
    <n v="1"/>
    <n v="0"/>
    <s v="Paid"/>
    <x v="1"/>
    <m/>
    <s v="Cash"/>
    <s v="gomechanic"/>
    <x v="0"/>
  </r>
  <r>
    <n v="4847"/>
    <s v="Retail Navi Mumbai"/>
    <s v="Retail"/>
    <s v="gomechanic"/>
    <n v="404"/>
    <x v="40"/>
    <x v="2"/>
    <x v="28"/>
    <n v="20200104173461"/>
    <s v="Vipul"/>
    <n v="9004468530"/>
    <s v="vipupb132@gmail.com"/>
    <s v="MH04AV7717"/>
    <x v="5"/>
    <s v="Accent"/>
    <s v="Petrol"/>
    <s v="Hyundai Accent Petrol"/>
    <d v="2020-01-04T13:40:23"/>
    <s v="COMPLETE"/>
    <d v="2020-01-05T00:00:00"/>
    <d v="2020-01-05T12:11:18"/>
    <x v="144"/>
    <d v="2020-01-05T17:51:48"/>
    <n v="4799"/>
    <n v="479.9"/>
    <s v="Partial Paid"/>
    <x v="1"/>
    <m/>
    <s v="Cash"/>
    <s v="garage"/>
    <x v="0"/>
  </r>
  <r>
    <n v="4848"/>
    <s v="Retail Mumbai"/>
    <s v="Retail"/>
    <s v="gomechanic"/>
    <n v="257"/>
    <x v="18"/>
    <x v="3"/>
    <x v="7"/>
    <n v="2020118181503"/>
    <s v="Customer"/>
    <n v="7506118004"/>
    <s v="na"/>
    <s v="MH04DY2134"/>
    <x v="5"/>
    <s v="Accent"/>
    <s v="Petrol"/>
    <s v="Hyundai Accent Petrol"/>
    <d v="2020-01-18T10:14:33"/>
    <s v="COMPLETE"/>
    <d v="2020-01-18T00:00:00"/>
    <d v="2020-01-18T10:15:40"/>
    <x v="139"/>
    <d v="2020-01-18T18:17:22"/>
    <n v="1000"/>
    <n v="0"/>
    <s v="Paid"/>
    <x v="1"/>
    <m/>
    <s v="Cash"/>
    <s v="garage"/>
    <x v="3"/>
  </r>
  <r>
    <n v="4849"/>
    <s v="Retail Mumbai"/>
    <s v="Retail"/>
    <s v="gomechanic"/>
    <n v="388"/>
    <x v="36"/>
    <x v="0"/>
    <x v="0"/>
    <n v="2020121183513"/>
    <s v="Mr Girish"/>
    <n v="9922964446"/>
    <m/>
    <s v="MH05BJ2664"/>
    <x v="5"/>
    <s v="Accent"/>
    <s v="Petrol"/>
    <s v="Hyundai Accent Petrol"/>
    <d v="2020-01-21T14:18:24"/>
    <s v="COMPLETE"/>
    <d v="2020-01-21T00:00:00"/>
    <d v="2020-01-21T14:23:14"/>
    <x v="148"/>
    <d v="2020-01-21T18:29:33"/>
    <n v="3874"/>
    <n v="0"/>
    <s v="Paid"/>
    <x v="3"/>
    <s v="customer is not satisfied wit services car is vibrating after services"/>
    <s v="Cash"/>
    <s v="garage"/>
    <x v="7"/>
  </r>
  <r>
    <n v="4850"/>
    <s v="Retail Mumbai"/>
    <s v="Retail"/>
    <s v="gomechanic"/>
    <n v="391"/>
    <x v="19"/>
    <x v="1"/>
    <x v="19"/>
    <n v="202012171835"/>
    <s v="Moneet"/>
    <n v="9619883560"/>
    <s v="NA"/>
    <s v="MH47K9732"/>
    <x v="5"/>
    <s v="Creta"/>
    <s v="Petrol"/>
    <s v="Hyundai Creta Petrol"/>
    <d v="2020-01-02T11:07:32"/>
    <s v="COMPLETE"/>
    <d v="2020-01-02T00:00:00"/>
    <d v="2020-01-02T11:11:04"/>
    <x v="129"/>
    <d v="2020-01-02T16:55:24"/>
    <n v="7999"/>
    <n v="549.9"/>
    <s v="Partial Paid"/>
    <x v="0"/>
    <m/>
    <s v="Instamojo"/>
    <s v="gomechanic"/>
    <x v="35"/>
  </r>
  <r>
    <n v="4851"/>
    <s v="Retail Mumbai"/>
    <s v="Retail"/>
    <s v="gomechanic"/>
    <n v="102"/>
    <x v="17"/>
    <x v="3"/>
    <x v="7"/>
    <n v="2020111177780"/>
    <s v="Rajesh Brother"/>
    <n v="9820043430"/>
    <s v="na"/>
    <s v="MH01CH1637"/>
    <x v="5"/>
    <s v="Creta"/>
    <s v="Petrol"/>
    <s v="Hyundai Creta Petrol"/>
    <d v="2020-01-11T12:31:46"/>
    <s v="COMPLETE"/>
    <d v="2020-01-11T00:00:00"/>
    <d v="2020-01-11T12:32:47"/>
    <x v="137"/>
    <d v="2020-01-11T16:57:13"/>
    <n v="4499"/>
    <n v="429.9"/>
    <s v="Partial Paid"/>
    <x v="1"/>
    <m/>
    <s v="Cash"/>
    <s v="garage"/>
    <x v="7"/>
  </r>
  <r>
    <n v="4852"/>
    <s v="Retail Mumbai"/>
    <s v="Retail"/>
    <s v="gomechanic"/>
    <n v="103"/>
    <x v="14"/>
    <x v="3"/>
    <x v="26"/>
    <n v="2020111178231"/>
    <s v="Aabhas Mehrotra"/>
    <n v="9999789999"/>
    <s v="aabhas89@gmail.com"/>
    <s v="DL7CQ1756"/>
    <x v="5"/>
    <s v="Creta"/>
    <s v="Petrol"/>
    <s v="Hyundai Creta Petrol"/>
    <d v="2020-01-11T23:21:24"/>
    <s v="COMPLETE"/>
    <d v="2020-01-13T00:00:00"/>
    <d v="2020-01-13T14:20:30"/>
    <x v="122"/>
    <d v="2020-01-15T12:10:29"/>
    <n v="10248"/>
    <n v="500"/>
    <s v="Paid"/>
    <x v="1"/>
    <m/>
    <s v="payment not added,Cash"/>
    <s v="gomechanic"/>
    <x v="20"/>
  </r>
  <r>
    <n v="4853"/>
    <s v="Retail Mumbai"/>
    <s v="Retail"/>
    <s v="gomechanic"/>
    <n v="391"/>
    <x v="19"/>
    <x v="1"/>
    <x v="24"/>
    <n v="2020119182397"/>
    <s v="Shobhit"/>
    <n v="8373917244"/>
    <s v="shobhit_169@yahoo.co.in"/>
    <s v="DL9CAL5510"/>
    <x v="5"/>
    <s v="Creta"/>
    <s v="Petrol"/>
    <s v="Hyundai Creta Petrol"/>
    <d v="2020-01-19T12:33:57"/>
    <s v="COMPLETE"/>
    <d v="2020-01-19T00:00:00"/>
    <d v="2020-01-19T12:36:53"/>
    <x v="133"/>
    <d v="2020-01-19T17:22:08"/>
    <n v="5649"/>
    <n v="549.9"/>
    <s v="Partial Paid"/>
    <x v="2"/>
    <s v="customer is satisfied with 9"/>
    <s v="Cash"/>
    <s v="garage"/>
    <x v="0"/>
  </r>
  <r>
    <n v="4854"/>
    <s v="Retail Mumbai"/>
    <s v="Retail"/>
    <s v="gomechanic"/>
    <n v="182"/>
    <x v="31"/>
    <x v="0"/>
    <x v="18"/>
    <n v="2020119182413"/>
    <s v="Pramesh"/>
    <n v="7276795944"/>
    <s v="NA"/>
    <s v="MH05DE944"/>
    <x v="5"/>
    <s v="Creta"/>
    <s v="Petrol"/>
    <s v="Hyundai Creta Petrol"/>
    <d v="2020-01-19T12:47:34"/>
    <s v="COMPLETE"/>
    <d v="2020-01-19T00:00:00"/>
    <d v="2020-01-19T12:51:38"/>
    <x v="133"/>
    <d v="2020-01-19T16:10:01"/>
    <n v="2400"/>
    <n v="0"/>
    <s v="Paid"/>
    <x v="1"/>
    <m/>
    <s v="Cash"/>
    <s v="garage"/>
    <x v="11"/>
  </r>
  <r>
    <n v="4855"/>
    <s v="Retail Mumbai"/>
    <s v="Retail"/>
    <s v="gomechanic"/>
    <n v="463"/>
    <x v="43"/>
    <x v="1"/>
    <x v="24"/>
    <n v="2020121183273"/>
    <s v="Vishal"/>
    <n v="8879247656"/>
    <m/>
    <s v="MH12NE8168"/>
    <x v="5"/>
    <s v="Creta"/>
    <s v="Petrol"/>
    <s v="Hyundai Creta Petrol"/>
    <d v="2020-01-21T08:37:01"/>
    <s v="COMPLETE"/>
    <d v="2020-01-21T00:00:00"/>
    <d v="2020-01-21T08:40:40"/>
    <x v="126"/>
    <d v="2020-01-22T21:50:30"/>
    <n v="39637"/>
    <n v="0"/>
    <s v="Paid"/>
    <x v="1"/>
    <m/>
    <s v="Cash"/>
    <s v="garage"/>
    <x v="4"/>
  </r>
  <r>
    <n v="4856"/>
    <s v="Retail Thane"/>
    <s v="Retail"/>
    <s v="gomechanic"/>
    <n v="183"/>
    <x v="13"/>
    <x v="4"/>
    <x v="30"/>
    <n v="2020124185122"/>
    <s v="Sumit Joshi"/>
    <n v="9930595615"/>
    <s v="sumit0490@gmail.com"/>
    <s v="MH04JV5142"/>
    <x v="5"/>
    <s v="Creta"/>
    <s v="Petrol"/>
    <s v="Hyundai Creta Petrol"/>
    <d v="2020-01-24T12:19:52"/>
    <s v="COMPLETE"/>
    <d v="2020-01-24T00:00:00"/>
    <d v="2020-01-24T12:22:04"/>
    <x v="151"/>
    <d v="2020-01-25T16:22:37"/>
    <n v="5200"/>
    <n v="500"/>
    <s v="Paid"/>
    <x v="0"/>
    <m/>
    <s v="Cash"/>
    <s v="garage"/>
    <x v="24"/>
  </r>
  <r>
    <n v="4857"/>
    <s v="Retail Mumbai"/>
    <s v="Retail"/>
    <s v="gomechanic"/>
    <n v="45"/>
    <x v="5"/>
    <x v="0"/>
    <x v="0"/>
    <n v="2020125185879"/>
    <s v="Mr Venkatesh"/>
    <n v="9686473999"/>
    <m/>
    <s v="MH01CP2297"/>
    <x v="5"/>
    <s v="Creta"/>
    <s v="Petrol"/>
    <s v="Hyundai Creta Petrol"/>
    <d v="2020-01-25T13:20:21"/>
    <s v="COMPLETE"/>
    <d v="2020-01-25T00:00:00"/>
    <d v="2020-01-25T13:22:34"/>
    <x v="150"/>
    <d v="2020-01-25T18:22:49"/>
    <n v="4299"/>
    <n v="429.9"/>
    <s v="Partial Paid"/>
    <x v="2"/>
    <s v="customer is satisfied with 9"/>
    <s v="Cash"/>
    <s v="garage"/>
    <x v="7"/>
  </r>
  <r>
    <n v="4858"/>
    <s v="Retail Mumbai"/>
    <s v="Retail"/>
    <s v="gomechanic"/>
    <n v="45"/>
    <x v="5"/>
    <x v="0"/>
    <x v="18"/>
    <n v="20200129187820"/>
    <s v="Homiyar"/>
    <n v="9820101500"/>
    <s v="homiyard@gmail.com"/>
    <s v="MH03CB4622"/>
    <x v="5"/>
    <s v="Creta"/>
    <s v="Petrol"/>
    <s v="Hyundai Creta Petrol"/>
    <d v="2020-01-29T09:46:02"/>
    <s v="COMPLETE"/>
    <d v="2020-01-29T00:00:00"/>
    <d v="2020-01-29T12:35:56"/>
    <x v="135"/>
    <d v="2020-01-29T17:56:33"/>
    <n v="8849"/>
    <n v="0"/>
    <s v="Paid"/>
    <x v="1"/>
    <m/>
    <s v="Cash"/>
    <s v="garage"/>
    <x v="2"/>
  </r>
  <r>
    <n v="4859"/>
    <s v="Retail Mumbai"/>
    <s v="Retail"/>
    <s v="gomechanic"/>
    <n v="103"/>
    <x v="14"/>
    <x v="3"/>
    <x v="26"/>
    <n v="2020131189168"/>
    <s v="SCENARIOS MANAGEMENT SERVICES."/>
    <n v="9930461682"/>
    <m/>
    <s v="MH01DK2646"/>
    <x v="5"/>
    <s v="Creta"/>
    <s v="Petrol"/>
    <s v="Hyundai Creta Petrol"/>
    <d v="2020-01-31T11:20:51"/>
    <s v="COMPLETE"/>
    <d v="2020-01-31T00:00:00"/>
    <d v="2020-01-31T11:22:22"/>
    <x v="136"/>
    <d v="2020-01-31T17:39:01"/>
    <n v="4299"/>
    <n v="0"/>
    <s v="Paid"/>
    <x v="1"/>
    <m/>
    <s v="Instamojo"/>
    <s v="gomechanic"/>
    <x v="4"/>
  </r>
  <r>
    <n v="4860"/>
    <s v="Retail Mumbai"/>
    <s v="Retail"/>
    <s v="gomechanic"/>
    <n v="100"/>
    <x v="4"/>
    <x v="3"/>
    <x v="25"/>
    <n v="20200106174604"/>
    <s v="Attal Arora"/>
    <n v="9819708998"/>
    <s v="aroraattal@gmail.com"/>
    <s v="MH43AR4984"/>
    <x v="5"/>
    <s v="Elantra"/>
    <s v="Petrol"/>
    <s v="Hyundai Elantra Petrol"/>
    <d v="2020-01-06T10:43:37"/>
    <s v="COMPLETE"/>
    <d v="2020-01-08T00:00:00"/>
    <d v="2020-01-08T10:55:59"/>
    <x v="140"/>
    <d v="2020-01-08T16:40:04"/>
    <n v="3999"/>
    <n v="0"/>
    <s v="Paid"/>
    <x v="2"/>
    <m/>
    <s v="Cash"/>
    <s v="garage"/>
    <x v="2"/>
  </r>
  <r>
    <n v="4861"/>
    <s v="Retail Mumbai"/>
    <s v="Retail"/>
    <s v="gomechanic"/>
    <n v="98"/>
    <x v="10"/>
    <x v="3"/>
    <x v="20"/>
    <n v="202016174687"/>
    <s v="Naitik Shah"/>
    <n v="9920169135"/>
    <s v="naitikshah24@gmail.com"/>
    <s v="MH02DG2088"/>
    <x v="5"/>
    <s v="Elantra"/>
    <s v="Petrol"/>
    <s v="Hyundai Elantra Petrol"/>
    <d v="2020-01-06T12:20:04"/>
    <s v="COMPLETE"/>
    <d v="2020-01-06T00:00:00"/>
    <d v="2020-01-06T12:21:25"/>
    <x v="145"/>
    <d v="2020-01-07T14:47:01"/>
    <n v="5699"/>
    <n v="0"/>
    <s v="Paid"/>
    <x v="2"/>
    <m/>
    <s v="Cash"/>
    <s v="garage"/>
    <x v="0"/>
  </r>
  <r>
    <n v="4862"/>
    <s v="Retail Mumbai"/>
    <s v="Retail"/>
    <s v="gomechanic"/>
    <n v="84"/>
    <x v="23"/>
    <x v="1"/>
    <x v="1"/>
    <n v="2020111178094"/>
    <s v="Abhishek"/>
    <n v="7738414872"/>
    <m/>
    <s v="MH47AN1279"/>
    <x v="5"/>
    <s v="Elantra"/>
    <s v="Petrol"/>
    <s v="Hyundai Elantra Petrol"/>
    <d v="2020-01-11T17:11:04"/>
    <s v="COMPLETE"/>
    <d v="2020-01-11T00:00:00"/>
    <d v="2020-01-11T17:11:57"/>
    <x v="137"/>
    <d v="2020-01-11T18:17:54"/>
    <n v="499"/>
    <n v="0"/>
    <s v="Paid"/>
    <x v="2"/>
    <m/>
    <s v="Cash"/>
    <s v="garage"/>
    <x v="4"/>
  </r>
  <r>
    <n v="4863"/>
    <s v="Retail Mumbai"/>
    <s v="Retail"/>
    <s v="gomechanic"/>
    <n v="391"/>
    <x v="19"/>
    <x v="1"/>
    <x v="24"/>
    <n v="2020118181597"/>
    <s v="Bhutta"/>
    <n v="9819222287"/>
    <m/>
    <s v="GJ1RB8582"/>
    <x v="5"/>
    <s v="Elantra"/>
    <s v="Petrol"/>
    <s v="Hyundai Elantra Petrol"/>
    <d v="2020-01-18T11:39:52"/>
    <s v="COMPLETE"/>
    <d v="2020-01-18T00:00:00"/>
    <d v="2020-01-18T11:42:11"/>
    <x v="139"/>
    <d v="2020-01-18T14:55:25"/>
    <n v="3999"/>
    <n v="0"/>
    <s v="Paid"/>
    <x v="2"/>
    <m/>
    <s v="Cash"/>
    <s v="garage"/>
    <x v="4"/>
  </r>
  <r>
    <n v="4864"/>
    <s v="Retail Mumbai"/>
    <s v="Retail"/>
    <s v="gomechanic"/>
    <n v="254"/>
    <x v="29"/>
    <x v="1"/>
    <x v="10"/>
    <n v="202015174436"/>
    <s v="Anil"/>
    <n v="9820402440"/>
    <s v="NA"/>
    <s v="MH04FZ9985"/>
    <x v="5"/>
    <s v="Elite i20"/>
    <s v="Petrol"/>
    <s v="Hyundai Elite i20 Petrol"/>
    <d v="2020-01-05T18:34:00"/>
    <s v="COMPLETE"/>
    <d v="2020-01-05T00:00:00"/>
    <d v="2020-01-05T18:34:46"/>
    <x v="141"/>
    <d v="2020-01-10T13:28:40"/>
    <n v="6900"/>
    <n v="0"/>
    <s v="Paid"/>
    <x v="2"/>
    <m/>
    <s v="Cash"/>
    <s v="garage"/>
    <x v="7"/>
  </r>
  <r>
    <n v="4865"/>
    <s v="Retail Mumbai"/>
    <s v="Retail"/>
    <s v="gomechanic"/>
    <n v="212"/>
    <x v="8"/>
    <x v="1"/>
    <x v="19"/>
    <n v="20200119182673"/>
    <s v="Abhishek"/>
    <n v="9820773314"/>
    <s v="doortoweb@gmail.com"/>
    <s v="MH02DZ6912"/>
    <x v="5"/>
    <s v="Elite i20"/>
    <s v="Petrol"/>
    <s v="Hyundai Elite i20 Petrol"/>
    <d v="2020-01-19T19:42:37"/>
    <s v="COMPLETE"/>
    <d v="2020-01-21T00:00:00"/>
    <d v="2020-01-21T12:16:33"/>
    <x v="148"/>
    <d v="2020-01-21T17:17:20"/>
    <n v="2099"/>
    <n v="209.9"/>
    <s v="Partial Paid"/>
    <x v="1"/>
    <m/>
    <s v="Cash"/>
    <s v="garage"/>
    <x v="2"/>
  </r>
  <r>
    <n v="4866"/>
    <s v="Retail Navi Mumbai"/>
    <s v="Retail"/>
    <s v="gomechanic"/>
    <n v="240"/>
    <x v="20"/>
    <x v="2"/>
    <x v="28"/>
    <n v="2020127186699"/>
    <s v="Anshuman Singh Rathore"/>
    <n v="7023535910"/>
    <s v="anshuman.sr@gmail.com"/>
    <s v="MH04HF8536"/>
    <x v="5"/>
    <s v="Elite i20"/>
    <s v="Petrol"/>
    <s v="Hyundai Elite i20 Petrol"/>
    <d v="2020-01-27T11:56:35"/>
    <s v="COMPLETE"/>
    <d v="2020-01-27T00:00:00"/>
    <d v="2020-01-27T11:58:52"/>
    <x v="149"/>
    <d v="2020-01-27T14:38:56"/>
    <n v="6500"/>
    <n v="0"/>
    <s v="Paid"/>
    <x v="2"/>
    <m/>
    <s v="Cash"/>
    <s v="garage"/>
    <x v="5"/>
  </r>
  <r>
    <n v="4867"/>
    <s v="Retail Thane"/>
    <s v="Retail"/>
    <s v="gomechanic"/>
    <n v="113"/>
    <x v="30"/>
    <x v="4"/>
    <x v="30"/>
    <n v="2020121183557"/>
    <s v="Nikhil"/>
    <n v="8097867724"/>
    <s v="nikhil.tavase@gmail.com"/>
    <s v="MH03CB4709"/>
    <x v="5"/>
    <s v="Elite i20"/>
    <s v="Petrol"/>
    <s v="Hyundai Elite i20 Petrol"/>
    <d v="2020-01-21T15:15:34"/>
    <s v="COMPLETE"/>
    <d v="2020-01-21T00:00:00"/>
    <d v="2020-01-21T15:17:07"/>
    <x v="148"/>
    <d v="2020-01-21T19:13:46"/>
    <n v="5000"/>
    <n v="0"/>
    <s v="Paid"/>
    <x v="1"/>
    <m/>
    <s v="Cash"/>
    <s v="garage"/>
    <x v="4"/>
  </r>
  <r>
    <n v="4868"/>
    <s v="Retail Thane"/>
    <s v="Retail"/>
    <s v="gomechanic"/>
    <n v="151"/>
    <x v="9"/>
    <x v="4"/>
    <x v="9"/>
    <n v="20191227168711"/>
    <s v="VAIBHAV SISODIYA"/>
    <n v="9833116807"/>
    <s v="vaibhav_sisodiya@yahoo.com"/>
    <s v="MH04GZ5590"/>
    <x v="5"/>
    <s v="Elite i20"/>
    <s v="Petrol"/>
    <s v="Hyundai Elite i20 Petrol"/>
    <d v="2019-12-27T23:48:32"/>
    <s v="READY FOR DELIVERY"/>
    <d v="2019-12-28T00:00:00"/>
    <d v="2019-12-28T12:35:06"/>
    <x v="144"/>
    <d v="2020-01-05T18:13:54"/>
    <n v="3099"/>
    <n v="309.89999999999998"/>
    <s v="Partial Paid"/>
    <x v="0"/>
    <s v="customer satisfied and had given 8 rating"/>
    <s v="Cash"/>
    <s v="garage"/>
    <x v="0"/>
  </r>
  <r>
    <n v="4869"/>
    <s v="Retail Navi Mumbai"/>
    <s v="Retail"/>
    <s v="gomechanic"/>
    <n v="502"/>
    <x v="44"/>
    <x v="2"/>
    <x v="28"/>
    <n v="202014173335"/>
    <s v="Sandeep P Awarnali"/>
    <n v="9870928992"/>
    <s v="sandeep.awarnali@gmail.com"/>
    <s v="MH43AT2277"/>
    <x v="5"/>
    <s v="Elite i20"/>
    <s v="Petrol"/>
    <s v="Hyundai Elite i20 Petrol"/>
    <d v="2020-01-04T12:29:08"/>
    <s v="COMPLETE"/>
    <d v="2020-01-04T00:00:00"/>
    <d v="2020-01-04T12:29:58"/>
    <x v="127"/>
    <d v="2020-01-04T15:41:54"/>
    <n v="3099"/>
    <n v="0"/>
    <s v="Paid"/>
    <x v="0"/>
    <m/>
    <s v="Cash"/>
    <s v="garage"/>
    <x v="0"/>
  </r>
  <r>
    <n v="4870"/>
    <s v="Retail Mumbai"/>
    <s v="Retail"/>
    <s v="gomechanic"/>
    <n v="257"/>
    <x v="18"/>
    <x v="3"/>
    <x v="20"/>
    <n v="202017175396"/>
    <s v="Yess Impex"/>
    <n v="9137255629"/>
    <m/>
    <s v="MH01CD7417"/>
    <x v="5"/>
    <s v="Elite i20"/>
    <s v="Petrol"/>
    <s v="Hyundai Elite i20 Petrol"/>
    <d v="2020-01-07T13:47:49"/>
    <s v="COMPLETE"/>
    <d v="2020-01-07T00:00:00"/>
    <d v="2020-01-07T13:49:03"/>
    <x v="145"/>
    <d v="2020-01-07T19:21:02"/>
    <n v="4299"/>
    <n v="644.85"/>
    <s v="Partial Paid"/>
    <x v="1"/>
    <m/>
    <s v="Debit/Credit Card"/>
    <s v="garage"/>
    <x v="4"/>
  </r>
  <r>
    <n v="4871"/>
    <s v="Retail Mumbai"/>
    <s v="Retail"/>
    <s v="gomechanic"/>
    <n v="84"/>
    <x v="23"/>
    <x v="1"/>
    <x v="24"/>
    <n v="202017175531"/>
    <s v="Mr Dharmesh"/>
    <n v="9769995845"/>
    <s v="NA"/>
    <s v="MH02DW9177"/>
    <x v="5"/>
    <s v="Elite i20"/>
    <s v="Petrol"/>
    <s v="Hyundai Elite i20 Petrol"/>
    <d v="2020-01-07T17:09:02"/>
    <s v="COMPLETE"/>
    <d v="2020-01-07T00:00:00"/>
    <d v="2020-01-07T17:10:37"/>
    <x v="145"/>
    <d v="2020-01-07T18:45:08"/>
    <n v="400"/>
    <n v="0"/>
    <s v="Paid"/>
    <x v="2"/>
    <s v="customer said everything is good,thats why punched as 9"/>
    <s v="Cash"/>
    <s v="garage"/>
    <x v="0"/>
  </r>
  <r>
    <n v="4872"/>
    <s v="Retail Thane"/>
    <s v="Retail"/>
    <s v="gomechanic"/>
    <n v="183"/>
    <x v="13"/>
    <x v="4"/>
    <x v="9"/>
    <n v="2020111178079"/>
    <s v="Tejas"/>
    <n v="9757079355"/>
    <s v="tejaskadam3011@gmail.com"/>
    <s v="MH04HM0367"/>
    <x v="5"/>
    <s v="Elite i20"/>
    <s v="Petrol"/>
    <s v="Hyundai Elite i20 Petrol"/>
    <d v="2020-01-11T16:50:46"/>
    <s v="READY FOR DELIVERY"/>
    <d v="2020-01-11T00:00:00"/>
    <d v="2020-01-11T16:52:24"/>
    <x v="147"/>
    <d v="2020-01-12T13:39:07"/>
    <n v="5349"/>
    <n v="309.89999999999998"/>
    <s v="Partial Paid"/>
    <x v="1"/>
    <m/>
    <s v="Cash"/>
    <s v="garage"/>
    <x v="6"/>
  </r>
  <r>
    <n v="4873"/>
    <s v="Retail Navi Mumbai"/>
    <s v="Retail"/>
    <s v="gomechanic"/>
    <n v="150"/>
    <x v="41"/>
    <x v="2"/>
    <x v="28"/>
    <n v="2020125186098"/>
    <s v="Sajal Das"/>
    <n v="9579002226"/>
    <s v="NA"/>
    <s v="UP32FZ0326"/>
    <x v="5"/>
    <s v="Elite i20"/>
    <s v="Petrol"/>
    <s v="Hyundai Elite i20 Petrol"/>
    <d v="2020-01-25T17:11:42"/>
    <s v="COMPLETE"/>
    <d v="2020-01-25T00:00:00"/>
    <d v="2020-01-25T17:12:30"/>
    <x v="150"/>
    <d v="2020-01-25T18:41:26"/>
    <n v="3424"/>
    <n v="259.89999999999998"/>
    <s v="Paid"/>
    <x v="1"/>
    <m/>
    <s v="Cash"/>
    <s v="garage"/>
    <x v="4"/>
  </r>
  <r>
    <n v="4874"/>
    <s v="Retail Navi Mumbai"/>
    <s v="Retail"/>
    <s v="gomechanic"/>
    <n v="150"/>
    <x v="41"/>
    <x v="2"/>
    <x v="28"/>
    <n v="2020130188602"/>
    <s v="Avinash"/>
    <n v="7738241009"/>
    <s v="umailavinash@gmail.com"/>
    <s v="MH46AU3926"/>
    <x v="5"/>
    <s v="Elite i20"/>
    <s v="Petrol"/>
    <s v="Hyundai Elite i20 Petrol"/>
    <d v="2020-01-30T12:57:37"/>
    <s v="COMPLETE"/>
    <d v="2020-01-30T00:00:00"/>
    <d v="2020-01-30T12:58:48"/>
    <x v="123"/>
    <d v="2020-01-30T16:09:08"/>
    <n v="3554"/>
    <n v="309.89999999999998"/>
    <s v="Paid"/>
    <x v="1"/>
    <m/>
    <s v="Cash"/>
    <s v="garage"/>
    <x v="0"/>
  </r>
  <r>
    <n v="4875"/>
    <s v="Retail Navi Mumbai"/>
    <s v="Retail"/>
    <s v="gomechanic"/>
    <n v="406"/>
    <x v="38"/>
    <x v="2"/>
    <x v="12"/>
    <n v="2020131189362"/>
    <s v="Adarsh Bharti"/>
    <n v="8828114092"/>
    <m/>
    <s v="MH10CN3911"/>
    <x v="5"/>
    <s v="Elite i20"/>
    <s v="Petrol"/>
    <s v="Hyundai Elite i20 Petrol"/>
    <d v="2020-01-31T14:53:34"/>
    <s v="COMPLETE"/>
    <d v="2020-01-31T00:00:00"/>
    <d v="2020-01-31T14:54:48"/>
    <x v="136"/>
    <d v="2020-01-31T19:13:44"/>
    <n v="6279"/>
    <n v="0"/>
    <s v="Paid"/>
    <x v="1"/>
    <m/>
    <s v="Cash"/>
    <s v="garage"/>
    <x v="10"/>
  </r>
  <r>
    <n v="4876"/>
    <s v="Retail Mumbai"/>
    <s v="Retail"/>
    <s v="gomechanic"/>
    <n v="102"/>
    <x v="17"/>
    <x v="3"/>
    <x v="11"/>
    <n v="202014173309"/>
    <s v="Annesha Ghosh"/>
    <n v="9886018349"/>
    <s v="anneshaghosh18@gmail.com"/>
    <s v="KA01ML4847"/>
    <x v="5"/>
    <s v="Eon"/>
    <s v="Petrol"/>
    <s v="Hyundai Eon Petrol"/>
    <d v="2020-01-04T12:16:26"/>
    <s v="COMPLETE"/>
    <d v="2020-01-04T00:00:00"/>
    <d v="2020-01-04T12:17:17"/>
    <x v="127"/>
    <d v="2020-01-04T20:00:05"/>
    <n v="2699"/>
    <n v="0"/>
    <s v="Paid"/>
    <x v="1"/>
    <m/>
    <s v="Instamojo"/>
    <s v="gomechanic"/>
    <x v="7"/>
  </r>
  <r>
    <n v="4877"/>
    <s v="Retail Mumbai"/>
    <s v="Retail"/>
    <s v="gomechanic"/>
    <n v="211"/>
    <x v="7"/>
    <x v="1"/>
    <x v="24"/>
    <n v="2020121183490"/>
    <s v="Abhinav"/>
    <n v="7258949601"/>
    <s v="abhinavadityaa@gmail.com"/>
    <s v="JH09AE6796"/>
    <x v="5"/>
    <s v="Eon"/>
    <s v="Petrol"/>
    <s v="Hyundai Eon Petrol"/>
    <d v="2020-01-21T13:48:55"/>
    <s v="COMPLETE"/>
    <d v="2020-01-21T00:00:00"/>
    <d v="2020-01-21T13:52:24"/>
    <x v="134"/>
    <d v="2020-01-24T12:35:41"/>
    <n v="2660"/>
    <n v="0"/>
    <s v="Paid"/>
    <x v="2"/>
    <m/>
    <s v="Cash"/>
    <s v="garage"/>
    <x v="0"/>
  </r>
  <r>
    <n v="4878"/>
    <s v="Retail Mumbai"/>
    <s v="Retail"/>
    <s v="gomechanic"/>
    <n v="65"/>
    <x v="21"/>
    <x v="1"/>
    <x v="6"/>
    <n v="20200108176202"/>
    <s v="Brish"/>
    <n v="9821730347"/>
    <s v="brish@gmail.com"/>
    <s v="MH05CH1857"/>
    <x v="5"/>
    <s v="Eon"/>
    <s v="Petrol"/>
    <s v="Hyundai Eon Petrol"/>
    <d v="2020-01-08T21:29:57"/>
    <s v="COMPLETE"/>
    <d v="2020-01-13T00:00:00"/>
    <d v="2020-01-13T11:18:45"/>
    <x v="138"/>
    <d v="2020-01-14T14:43:33"/>
    <n v="1200"/>
    <n v="0"/>
    <s v="Paid"/>
    <x v="3"/>
    <s v="customer said car create some noise from front brake  and he was not happy with workshop quality and having issue after service and arrange a call back with relevant team"/>
    <s v="Cash"/>
    <s v="garage"/>
    <x v="5"/>
  </r>
  <r>
    <n v="4879"/>
    <s v="Retail Mumbai"/>
    <s v="Retail"/>
    <s v="gomechanic"/>
    <n v="45"/>
    <x v="5"/>
    <x v="0"/>
    <x v="0"/>
    <n v="202014173798"/>
    <s v="Divya Rastogi"/>
    <n v="9833276960"/>
    <s v="divsborn2win@gmail.com"/>
    <s v="MH43AJ5275"/>
    <x v="5"/>
    <s v="Eon"/>
    <s v="Petrol"/>
    <s v="Hyundai Eon Petrol"/>
    <d v="2020-01-04T19:32:31"/>
    <s v="COMPLETE"/>
    <d v="2020-01-05T00:00:00"/>
    <d v="2020-01-05T11:09:52"/>
    <x v="144"/>
    <d v="2020-01-05T13:25:28"/>
    <n v="1299"/>
    <n v="129.9"/>
    <s v="Partial Paid"/>
    <x v="2"/>
    <m/>
    <s v="Instamojo,Cash"/>
    <s v="gomechanic"/>
    <x v="5"/>
  </r>
  <r>
    <n v="4880"/>
    <s v="Retail Mumbai"/>
    <s v="Retail"/>
    <s v="gomechanic"/>
    <n v="182"/>
    <x v="31"/>
    <x v="0"/>
    <x v="18"/>
    <n v="202015174392"/>
    <s v="Joel"/>
    <n v="8698906472"/>
    <s v="joelthomas168@gmail.com"/>
    <s v="MH43AL2201"/>
    <x v="5"/>
    <s v="Eon"/>
    <s v="Petrol"/>
    <s v="Hyundai Eon Petrol"/>
    <d v="2020-01-05T16:54:43"/>
    <s v="COMPLETE"/>
    <d v="2020-01-05T00:00:00"/>
    <d v="2020-01-05T16:58:01"/>
    <x v="128"/>
    <d v="2020-01-09T13:33:37"/>
    <n v="14619"/>
    <n v="0"/>
    <s v="Paid"/>
    <x v="1"/>
    <m/>
    <s v="Cash"/>
    <s v="garage"/>
    <x v="7"/>
  </r>
  <r>
    <n v="4881"/>
    <s v="Retail Navi Mumbai"/>
    <s v="Retail"/>
    <s v="gomechanic"/>
    <n v="32"/>
    <x v="15"/>
    <x v="2"/>
    <x v="28"/>
    <n v="202016174995"/>
    <s v="Sumit"/>
    <n v="9987633033"/>
    <m/>
    <s v="MH43AN7327"/>
    <x v="5"/>
    <s v="Eon"/>
    <s v="Petrol"/>
    <s v="Hyundai Eon Petrol"/>
    <d v="2020-01-06T18:57:19"/>
    <s v="COMPLETE"/>
    <d v="2020-01-06T00:00:00"/>
    <d v="2020-01-06T19:00:15"/>
    <x v="140"/>
    <d v="2020-01-08T14:59:15"/>
    <n v="3224"/>
    <n v="0"/>
    <s v="Paid"/>
    <x v="0"/>
    <s v="customer satisfied and had given 8 rating because sound coming from the engine"/>
    <s v="Cash"/>
    <s v="garage"/>
    <x v="7"/>
  </r>
  <r>
    <n v="4882"/>
    <s v="Retail Thane"/>
    <s v="Retail"/>
    <s v="gomechanic"/>
    <n v="151"/>
    <x v="9"/>
    <x v="4"/>
    <x v="30"/>
    <n v="2020112178679"/>
    <s v="Namrita Pandey"/>
    <n v="9167002664"/>
    <m/>
    <s v="MH05FZ7314"/>
    <x v="5"/>
    <s v="Eon"/>
    <s v="Petrol"/>
    <s v="Hyundai Eon Petrol"/>
    <d v="2020-01-12T19:13:03"/>
    <s v="COMPLETE"/>
    <d v="2020-01-12T00:00:00"/>
    <d v="2020-01-12T19:14:37"/>
    <x v="130"/>
    <d v="2020-01-13T17:03:03"/>
    <n v="3249"/>
    <n v="0"/>
    <s v="Paid"/>
    <x v="2"/>
    <m/>
    <s v="Cash"/>
    <s v="garage"/>
    <x v="7"/>
  </r>
  <r>
    <n v="4883"/>
    <s v="Retail Mumbai"/>
    <s v="Retail"/>
    <s v="gomechanic"/>
    <n v="250"/>
    <x v="27"/>
    <x v="1"/>
    <x v="23"/>
    <n v="2020120183153"/>
    <s v="Syed"/>
    <n v="8384888000"/>
    <s v="NA"/>
    <s v="MH12MB5893"/>
    <x v="5"/>
    <s v="Eon"/>
    <s v="Petrol"/>
    <s v="Hyundai Eon Petrol"/>
    <d v="2020-01-20T18:46:31"/>
    <s v="READY FOR DELIVERY"/>
    <d v="2020-01-20T00:00:00"/>
    <d v="2020-01-20T19:23:56"/>
    <x v="134"/>
    <d v="2020-01-24T19:29:39"/>
    <n v="12335.44"/>
    <n v="669.9"/>
    <s v="Partial Paid"/>
    <x v="1"/>
    <m/>
    <s v="Cash"/>
    <s v="garage"/>
    <x v="11"/>
  </r>
  <r>
    <n v="4884"/>
    <s v="Retail Mumbai"/>
    <s v="Retail"/>
    <s v="gomechanic"/>
    <n v="448"/>
    <x v="50"/>
    <x v="1"/>
    <x v="10"/>
    <n v="2020129188158"/>
    <s v="Sanjeev Jadhav"/>
    <n v="9869144521"/>
    <m/>
    <s v="MH01BB9371"/>
    <x v="5"/>
    <s v="Eon"/>
    <s v="Petrol"/>
    <s v="Hyundai Eon Petrol"/>
    <d v="2020-01-29T16:04:46"/>
    <s v="COMPLETE"/>
    <d v="2020-01-29T00:00:00"/>
    <d v="2020-01-29T16:06:20"/>
    <x v="123"/>
    <d v="2020-01-30T11:00:46"/>
    <n v="2350"/>
    <n v="0"/>
    <s v="Paid"/>
    <x v="1"/>
    <m/>
    <s v="Cash"/>
    <s v="garage"/>
    <x v="29"/>
  </r>
  <r>
    <n v="4885"/>
    <s v="Retail Mumbai"/>
    <s v="Retail"/>
    <s v="gomechanic"/>
    <n v="351"/>
    <x v="1"/>
    <x v="1"/>
    <x v="1"/>
    <n v="2020129188159"/>
    <s v="Sachin"/>
    <n v="8097469847"/>
    <s v="NA"/>
    <s v="MH02CW3933"/>
    <x v="5"/>
    <s v="Eon"/>
    <s v="Petrol"/>
    <s v="Hyundai Eon Petrol"/>
    <d v="2020-01-29T16:05:02"/>
    <s v="COMPLETE"/>
    <d v="2020-01-29T00:00:00"/>
    <d v="2020-01-29T16:12:28"/>
    <x v="135"/>
    <d v="2020-01-29T18:46:46"/>
    <n v="1199"/>
    <n v="0"/>
    <s v="Paid"/>
    <x v="2"/>
    <m/>
    <s v="Cash"/>
    <s v="garage"/>
    <x v="15"/>
  </r>
  <r>
    <n v="4886"/>
    <s v="Retail Mumbai"/>
    <s v="Retail"/>
    <s v="gomechanic"/>
    <n v="250"/>
    <x v="27"/>
    <x v="1"/>
    <x v="23"/>
    <n v="20200119182437"/>
    <s v="Kapil Dedhia"/>
    <n v="9820022219"/>
    <s v="kapildedhia@hotmail.com"/>
    <s v="MH01AC9940"/>
    <x v="5"/>
    <s v="Getz"/>
    <s v="Petrol"/>
    <s v="Hyundai Getz Petrol"/>
    <d v="2020-01-19T13:09:40"/>
    <s v="READY FOR DELIVERY"/>
    <d v="2020-01-20T00:00:00"/>
    <d v="2020-01-20T13:43:26"/>
    <x v="124"/>
    <d v="2020-01-28T16:51:11"/>
    <n v="19538.82"/>
    <n v="0"/>
    <s v="Partial Paid"/>
    <x v="1"/>
    <m/>
    <s v="Cash"/>
    <s v="garage"/>
    <x v="15"/>
  </r>
  <r>
    <n v="4887"/>
    <s v="Retail Mumbai"/>
    <s v="Retail"/>
    <s v="gomechanic"/>
    <n v="389"/>
    <x v="33"/>
    <x v="0"/>
    <x v="0"/>
    <n v="2020111178086"/>
    <s v="Siddhesh"/>
    <n v="9768966636"/>
    <s v="siddheshbhosale21@gmail.com"/>
    <s v="MH02AY2369"/>
    <x v="5"/>
    <s v="Getz"/>
    <s v="Petrol"/>
    <s v="Hyundai Getz Petrol"/>
    <d v="2020-01-11T17:04:46"/>
    <s v="COMPLETE"/>
    <d v="2020-01-11T00:00:00"/>
    <d v="2020-01-11T17:06:03"/>
    <x v="137"/>
    <d v="2020-01-11T19:56:13"/>
    <n v="599"/>
    <n v="0"/>
    <s v="Paid"/>
    <x v="0"/>
    <m/>
    <s v="Cash"/>
    <s v="garage"/>
    <x v="15"/>
  </r>
  <r>
    <n v="4888"/>
    <s v="Retail Mumbai"/>
    <s v="Retail"/>
    <s v="gomechanic"/>
    <n v="45"/>
    <x v="5"/>
    <x v="0"/>
    <x v="0"/>
    <n v="202018175965"/>
    <s v="Ameya Patade"/>
    <n v="9820874229"/>
    <s v="ameypatade3@gmail.com"/>
    <s v="MH03AR6549"/>
    <x v="5"/>
    <s v="Getz"/>
    <s v="Petrol"/>
    <s v="Hyundai Getz Petrol"/>
    <d v="2020-01-08T15:04:03"/>
    <s v="COMPLETE"/>
    <d v="2020-01-08T00:00:00"/>
    <d v="2020-01-08T15:05:06"/>
    <x v="140"/>
    <d v="2020-01-08T18:51:18"/>
    <n v="10899"/>
    <n v="0"/>
    <s v="Paid"/>
    <x v="1"/>
    <m/>
    <s v="Cash"/>
    <s v="garage"/>
    <x v="2"/>
  </r>
  <r>
    <n v="4889"/>
    <s v="Retail Mumbai"/>
    <s v="Retail"/>
    <s v="gomechanic"/>
    <n v="101"/>
    <x v="12"/>
    <x v="3"/>
    <x v="26"/>
    <n v="202018176015"/>
    <s v="Ashwin"/>
    <n v="9324007233"/>
    <s v="Aaaa@1111.com"/>
    <s v="AP10AG6471"/>
    <x v="5"/>
    <s v="Getz"/>
    <s v="Petrol"/>
    <s v="Hyundai Getz Petrol"/>
    <d v="2020-01-08T16:15:15"/>
    <s v="COMPLETE"/>
    <d v="2020-01-08T00:00:00"/>
    <d v="2020-01-08T16:16:43"/>
    <x v="141"/>
    <d v="2020-01-10T13:29:16"/>
    <n v="10200"/>
    <n v="0"/>
    <s v="Paid"/>
    <x v="1"/>
    <m/>
    <s v="Cash"/>
    <s v="garage"/>
    <x v="1"/>
  </r>
  <r>
    <n v="4890"/>
    <s v="Retail Thane"/>
    <s v="Retail"/>
    <s v="gomechanic"/>
    <n v="151"/>
    <x v="9"/>
    <x v="4"/>
    <x v="30"/>
    <n v="20200111178158"/>
    <s v="Peeyush Jain"/>
    <n v="8600035175"/>
    <s v="peeyush.j3@gmail.com"/>
    <s v="MH12AV2938"/>
    <x v="5"/>
    <s v="Getz"/>
    <s v="Petrol"/>
    <s v="Hyundai Getz Petrol"/>
    <d v="2020-01-11T18:34:24"/>
    <s v="COMPLETE"/>
    <d v="2020-01-12T00:00:00"/>
    <d v="2020-01-12T13:05:02"/>
    <x v="147"/>
    <d v="2020-01-12T18:13:18"/>
    <n v="3349"/>
    <n v="334.9"/>
    <s v="Paid"/>
    <x v="1"/>
    <m/>
    <s v="Instamojo"/>
    <s v="gomechanic"/>
    <x v="3"/>
  </r>
  <r>
    <n v="4891"/>
    <s v="Retail Mumbai"/>
    <s v="Retail"/>
    <s v="gomechanic"/>
    <n v="389"/>
    <x v="33"/>
    <x v="0"/>
    <x v="0"/>
    <n v="2020111177888"/>
    <s v="Sandeep"/>
    <n v="9892327808"/>
    <m/>
    <s v="MH02AK7834"/>
    <x v="5"/>
    <s v="Getz"/>
    <s v="Petrol"/>
    <s v="Hyundai Getz Petrol"/>
    <d v="2020-01-11T13:52:05"/>
    <s v="COMPLETE"/>
    <d v="2020-01-11T00:00:00"/>
    <d v="2020-01-11T13:54:22"/>
    <x v="130"/>
    <d v="2020-01-13T16:38:29"/>
    <n v="3599"/>
    <n v="299.89999999999998"/>
    <s v="Partial Paid"/>
    <x v="0"/>
    <m/>
    <s v="Instamojo"/>
    <s v="gomechanic"/>
    <x v="6"/>
  </r>
  <r>
    <n v="4892"/>
    <s v="Retail Mumbai"/>
    <s v="Retail"/>
    <s v="gomechanic"/>
    <n v="45"/>
    <x v="5"/>
    <x v="0"/>
    <x v="0"/>
    <n v="2020120182948"/>
    <s v="Ramesh"/>
    <n v="9664742119"/>
    <s v="NA"/>
    <s v="MH03AM6514"/>
    <x v="5"/>
    <s v="Getz"/>
    <s v="Petrol"/>
    <s v="Hyundai Getz Petrol"/>
    <d v="2020-01-20T13:48:33"/>
    <s v="COMPLETE"/>
    <d v="2020-01-20T00:00:00"/>
    <d v="2020-01-20T13:49:46"/>
    <x v="132"/>
    <d v="2020-01-20T19:42:09"/>
    <n v="3479"/>
    <n v="299.89999999999998"/>
    <s v="Partial Paid"/>
    <x v="1"/>
    <m/>
    <s v="Cash"/>
    <s v="garage"/>
    <x v="0"/>
  </r>
  <r>
    <n v="4893"/>
    <s v="Retail Mumbai"/>
    <s v="Retail"/>
    <s v="gomechanic"/>
    <n v="213"/>
    <x v="6"/>
    <x v="1"/>
    <x v="19"/>
    <n v="20200121183353"/>
    <s v="Vikash Sharma"/>
    <n v="9650735384"/>
    <s v="vik.iitkgp@gmail.com"/>
    <s v="MH12EM2703"/>
    <x v="5"/>
    <s v="Getz"/>
    <s v="Petrol"/>
    <s v="Hyundai Getz Petrol"/>
    <d v="2020-01-21T11:23:50"/>
    <s v="COMPLETE"/>
    <d v="2020-01-21T00:00:00"/>
    <d v="2020-01-21T14:51:25"/>
    <x v="148"/>
    <d v="2020-01-21T16:27:09"/>
    <n v="1199"/>
    <n v="0"/>
    <s v="Paid"/>
    <x v="2"/>
    <m/>
    <s v="Instamojo"/>
    <s v="gomechanic"/>
    <x v="2"/>
  </r>
  <r>
    <n v="4894"/>
    <s v="Retail Mumbai"/>
    <s v="Retail"/>
    <s v="gomechanic"/>
    <n v="32"/>
    <x v="15"/>
    <x v="2"/>
    <x v="29"/>
    <n v="2020123184608"/>
    <s v="Anilkumar"/>
    <n v="9892355475"/>
    <m/>
    <s v="MH04DB4430"/>
    <x v="5"/>
    <s v="Getz"/>
    <s v="Petrol"/>
    <s v="Hyundai Getz Petrol"/>
    <d v="2020-01-23T13:21:28"/>
    <s v="COMPLETE"/>
    <d v="2020-01-23T00:00:00"/>
    <d v="2020-01-23T13:23:58"/>
    <x v="142"/>
    <d v="2020-01-23T19:25:08"/>
    <n v="4649"/>
    <n v="0"/>
    <s v="Paid"/>
    <x v="1"/>
    <m/>
    <s v="Instamojo"/>
    <s v="gomechanic"/>
    <x v="10"/>
  </r>
  <r>
    <n v="4895"/>
    <s v="Retail Mumbai"/>
    <s v="Retail"/>
    <s v="gomechanic"/>
    <n v="102"/>
    <x v="17"/>
    <x v="3"/>
    <x v="7"/>
    <n v="20200122184377"/>
    <s v="Aashay Gupta"/>
    <n v="9819658409"/>
    <s v="aashaygupta216@gmail.com"/>
    <s v="MH02CL5605"/>
    <x v="5"/>
    <s v="i10"/>
    <s v="Petrol"/>
    <s v="Hyundai i10 Petrol"/>
    <d v="2020-01-22T23:48:31"/>
    <s v="COMPLETE"/>
    <d v="2020-01-24T00:00:00"/>
    <d v="2020-01-24T09:02:50"/>
    <x v="134"/>
    <d v="2020-01-24T12:13:57"/>
    <n v="700"/>
    <n v="0"/>
    <s v="Paid"/>
    <x v="2"/>
    <m/>
    <s v="Cash"/>
    <s v="garage"/>
    <x v="2"/>
  </r>
  <r>
    <n v="4896"/>
    <s v="Retail Mumbai"/>
    <s v="Retail"/>
    <s v="gomechanic"/>
    <n v="103"/>
    <x v="14"/>
    <x v="3"/>
    <x v="26"/>
    <n v="20191225166945"/>
    <s v="Zahid"/>
    <n v="9833074260"/>
    <m/>
    <s v="MH02BG9508"/>
    <x v="5"/>
    <s v="i10"/>
    <s v="Petrol"/>
    <s v="Hyundai i10 Petrol"/>
    <d v="2019-12-25T12:21:27"/>
    <s v="COMPLETE"/>
    <d v="2019-12-25T00:00:00"/>
    <d v="2019-12-25T12:24:01"/>
    <x v="145"/>
    <d v="2020-01-07T10:54:55"/>
    <n v="3529"/>
    <n v="0"/>
    <s v="Paid"/>
    <x v="2"/>
    <m/>
    <s v="Cash"/>
    <s v="garage"/>
    <x v="0"/>
  </r>
  <r>
    <n v="4897"/>
    <s v="Retail Mumbai"/>
    <s v="Retail"/>
    <s v="gomechanic"/>
    <n v="103"/>
    <x v="14"/>
    <x v="3"/>
    <x v="25"/>
    <n v="2020128187274"/>
    <s v="Satyamanoj"/>
    <n v="8369535945"/>
    <m/>
    <s v="MH03BE8361"/>
    <x v="5"/>
    <s v="i10"/>
    <s v="Petrol"/>
    <s v="Hyundai i10 Petrol"/>
    <d v="2020-01-28T11:19:36"/>
    <s v="COMPLETE"/>
    <d v="2020-01-28T00:00:00"/>
    <d v="2020-01-28T11:20:57"/>
    <x v="124"/>
    <d v="2020-01-28T17:48:46"/>
    <n v="2950"/>
    <n v="0"/>
    <s v="Paid"/>
    <x v="0"/>
    <m/>
    <s v="PayTM"/>
    <s v="garage"/>
    <x v="3"/>
  </r>
  <r>
    <n v="4898"/>
    <s v="Retail Thane"/>
    <s v="Retail"/>
    <s v="gomechanic"/>
    <n v="113"/>
    <x v="30"/>
    <x v="4"/>
    <x v="30"/>
    <n v="202017175611"/>
    <s v="Vivek Khare"/>
    <n v="9620932255"/>
    <m/>
    <s v="MH01BF6183"/>
    <x v="5"/>
    <s v="i10"/>
    <s v="Petrol"/>
    <s v="Hyundai i10 Petrol"/>
    <d v="2020-01-07T19:18:40"/>
    <s v="COMPLETE"/>
    <d v="2020-01-07T00:00:00"/>
    <d v="2020-01-07T19:20:10"/>
    <x v="140"/>
    <d v="2020-01-08T18:44:05"/>
    <n v="3899"/>
    <n v="0"/>
    <s v="Paid"/>
    <x v="2"/>
    <s v="customer said am satisfied and then said am in meeting,thats why punched as 9"/>
    <s v="Cash"/>
    <s v="garage"/>
    <x v="7"/>
  </r>
  <r>
    <n v="4899"/>
    <s v="Retail Mumbai"/>
    <s v="Retail"/>
    <s v="gomechanic"/>
    <n v="502"/>
    <x v="44"/>
    <x v="2"/>
    <x v="29"/>
    <n v="20200121183491"/>
    <s v="Dipen Modi"/>
    <n v="9769286268"/>
    <s v="dipenmod@gmail.com"/>
    <s v="MH43V7747"/>
    <x v="5"/>
    <s v="i10"/>
    <s v="Petrol"/>
    <s v="Hyundai i10 Petrol"/>
    <d v="2020-01-21T13:50:17"/>
    <s v="COMPLETE"/>
    <d v="2020-01-22T00:00:00"/>
    <d v="2020-01-22T11:33:58"/>
    <x v="126"/>
    <d v="2020-01-22T16:52:26"/>
    <n v="4849"/>
    <n v="329.85"/>
    <s v="Partial Paid"/>
    <x v="1"/>
    <m/>
    <s v="Cash"/>
    <s v="garage"/>
    <x v="2"/>
  </r>
  <r>
    <n v="4900"/>
    <s v="Retail Mumbai"/>
    <s v="Retail"/>
    <s v="gomechanic"/>
    <n v="45"/>
    <x v="5"/>
    <x v="0"/>
    <x v="0"/>
    <n v="20200125186032"/>
    <s v="Raunak Jain"/>
    <n v="9833232676"/>
    <s v="jain.iit.raunak@gmail.com"/>
    <s v="KA03MK5891"/>
    <x v="5"/>
    <s v="i10"/>
    <s v="Petrol"/>
    <s v="Hyundai i10 Petrol"/>
    <d v="2020-01-25T16:01:48"/>
    <s v="COMPLETE"/>
    <d v="2020-01-27T00:00:00"/>
    <d v="2020-01-27T12:41:29"/>
    <x v="135"/>
    <d v="2020-01-29T18:29:56"/>
    <n v="4179"/>
    <n v="750"/>
    <s v="Over Paid"/>
    <x v="1"/>
    <m/>
    <s v="Instamojo"/>
    <s v="gomechanic"/>
    <x v="5"/>
  </r>
  <r>
    <n v="4901"/>
    <s v="Retail Navi Mumbai"/>
    <s v="Retail"/>
    <s v="gomechanic"/>
    <n v="240"/>
    <x v="20"/>
    <x v="2"/>
    <x v="28"/>
    <n v="2020124185259"/>
    <s v="Vishal"/>
    <n v="9082254563"/>
    <s v="NA"/>
    <s v="CG12D7749"/>
    <x v="5"/>
    <s v="i10"/>
    <s v="Petrol"/>
    <s v="Hyundai i10 Petrol"/>
    <d v="2020-01-24T14:18:44"/>
    <s v="COMPLETE"/>
    <d v="2020-01-23T00:00:00"/>
    <d v="2020-01-24T14:22:24"/>
    <x v="150"/>
    <d v="2020-01-25T11:38:52"/>
    <n v="850"/>
    <n v="0"/>
    <s v="Paid"/>
    <x v="3"/>
    <s v="customer said not satisfied with service and his car moved in left direction he said to driver before service and he sent car again but it was not resolve and his car was not serviced in workshop and call back"/>
    <s v="Instamojo"/>
    <s v="gomechanic"/>
    <x v="3"/>
  </r>
  <r>
    <n v="4902"/>
    <s v="Retail Thane"/>
    <s v="Retail"/>
    <s v="gomechanic"/>
    <n v="522"/>
    <x v="46"/>
    <x v="4"/>
    <x v="30"/>
    <n v="20200115180022"/>
    <s v="Shyam Kumar"/>
    <n v="9082546247"/>
    <s v="skr3624@gmail.com"/>
    <s v="MH04ED3624"/>
    <x v="5"/>
    <s v="i10"/>
    <s v="Petrol"/>
    <s v="Hyundai i10 Petrol"/>
    <d v="2020-01-15T11:56:26"/>
    <s v="COMPLETE"/>
    <d v="2020-01-15T00:00:00"/>
    <d v="2020-01-15T14:32:59"/>
    <x v="131"/>
    <d v="2020-01-17T18:33:57"/>
    <n v="13000.48"/>
    <n v="500"/>
    <s v="Partial Paid"/>
    <x v="3"/>
    <s v="Customer not satisfied and not given Rating their is communication gap with CR and issue with estimate apologize for that.as per discussion with S.K punch in 5."/>
    <s v="Debit/Credit Card"/>
    <s v="garage"/>
    <x v="9"/>
  </r>
  <r>
    <n v="4903"/>
    <s v="Retail Mumbai"/>
    <s v="Retail"/>
    <s v="gomechanic"/>
    <n v="389"/>
    <x v="33"/>
    <x v="0"/>
    <x v="0"/>
    <n v="2020120183127"/>
    <s v="Manish Mishra"/>
    <n v="9769481404"/>
    <s v="mmishra6@gmail.com"/>
    <s v="MH12GK9338"/>
    <x v="5"/>
    <s v="i10"/>
    <s v="Petrol"/>
    <s v="Hyundai i10 Petrol"/>
    <d v="2020-01-20T17:54:31"/>
    <s v="COMPLETE"/>
    <d v="2020-01-21T00:00:00"/>
    <d v="2020-01-21T12:50:32"/>
    <x v="148"/>
    <d v="2020-01-21T18:12:36"/>
    <n v="2699"/>
    <n v="0"/>
    <s v="Paid"/>
    <x v="1"/>
    <m/>
    <s v="Instamojo"/>
    <s v="gomechanic"/>
    <x v="3"/>
  </r>
  <r>
    <n v="4904"/>
    <s v="Retail Mumbai"/>
    <s v="Retail"/>
    <s v="gomechanic"/>
    <n v="389"/>
    <x v="33"/>
    <x v="0"/>
    <x v="0"/>
    <n v="2020123184713"/>
    <s v="Manish"/>
    <n v="9769481404"/>
    <s v="mmishra6@gmail.com"/>
    <s v="MH12GK9338"/>
    <x v="5"/>
    <s v="i10"/>
    <s v="Petrol"/>
    <s v="Hyundai i10 Petrol"/>
    <d v="2020-01-23T15:15:56"/>
    <s v="COMPLETE"/>
    <d v="2020-01-23T00:00:00"/>
    <d v="2020-01-23T15:17:06"/>
    <x v="142"/>
    <d v="2020-01-23T17:49:45"/>
    <n v="3080"/>
    <n v="0"/>
    <s v="Paid"/>
    <x v="1"/>
    <m/>
    <s v="Cash"/>
    <s v="garage"/>
    <x v="3"/>
  </r>
  <r>
    <n v="4905"/>
    <s v="Retail Mumbai"/>
    <s v="Retail"/>
    <s v="gomechanic"/>
    <n v="211"/>
    <x v="7"/>
    <x v="1"/>
    <x v="23"/>
    <n v="2020129187849"/>
    <s v="Cookie  Bhatia"/>
    <n v="9892696542"/>
    <s v="divyabhatia025@gmail.com"/>
    <s v="MH02BY1258"/>
    <x v="5"/>
    <s v="i10"/>
    <s v="Petrol"/>
    <s v="Hyundai i10 Petrol"/>
    <d v="2020-01-29T10:37:47"/>
    <s v="COMPLETE"/>
    <d v="2020-01-29T00:00:00"/>
    <d v="2020-01-29T10:40:44"/>
    <x v="136"/>
    <d v="2020-01-31T14:14:06"/>
    <n v="12345"/>
    <n v="269.89999999999998"/>
    <s v="Partial Paid"/>
    <x v="1"/>
    <m/>
    <s v="Cash"/>
    <s v="garage"/>
    <x v="2"/>
  </r>
  <r>
    <n v="4906"/>
    <s v="Retail Mumbai"/>
    <s v="Retail"/>
    <s v="gomechanic"/>
    <n v="102"/>
    <x v="17"/>
    <x v="3"/>
    <x v="7"/>
    <n v="20200115180179"/>
    <s v="Vivek"/>
    <n v="9968350787"/>
    <s v="rohilla.vivek@gmail.com"/>
    <s v="DL7CJ4691"/>
    <x v="5"/>
    <s v="i10"/>
    <s v="Petrol"/>
    <s v="Hyundai i10 Petrol"/>
    <d v="2020-01-15T15:13:58"/>
    <s v="COMPLETE"/>
    <d v="2020-01-18T00:00:00"/>
    <d v="2020-01-18T13:31:20"/>
    <x v="139"/>
    <d v="2020-01-18T18:41:12"/>
    <n v="6199"/>
    <n v="0"/>
    <s v="Paid"/>
    <x v="1"/>
    <m/>
    <s v="Cash"/>
    <s v="garage"/>
    <x v="7"/>
  </r>
  <r>
    <n v="4907"/>
    <s v="Retail Mumbai"/>
    <s v="Retail"/>
    <s v="gomechanic"/>
    <n v="351"/>
    <x v="1"/>
    <x v="1"/>
    <x v="10"/>
    <n v="20200120183006"/>
    <s v="Ashish Ganeriwala"/>
    <n v="9930622389"/>
    <s v="aashishganeriwal@gmail.com"/>
    <s v="MH02EK6728"/>
    <x v="5"/>
    <s v="i10"/>
    <s v="Petrol"/>
    <s v="Hyundai i10 Petrol"/>
    <d v="2020-01-20T15:07:00"/>
    <s v="COMPLETE"/>
    <d v="2020-01-21T00:00:00"/>
    <d v="2020-01-21T12:12:36"/>
    <x v="148"/>
    <d v="2020-01-21T15:47:59"/>
    <n v="2467.5"/>
    <n v="0"/>
    <s v="Partial Paid"/>
    <x v="1"/>
    <m/>
    <s v="Cash"/>
    <s v="garage"/>
    <x v="2"/>
  </r>
  <r>
    <n v="4908"/>
    <s v="Retail Mumbai"/>
    <s v="Retail"/>
    <s v="gomechanic"/>
    <n v="45"/>
    <x v="5"/>
    <x v="0"/>
    <x v="0"/>
    <n v="202015174393"/>
    <s v="Prashant"/>
    <n v="9004681052"/>
    <s v="NA"/>
    <s v="MH03AW2438"/>
    <x v="5"/>
    <s v="i10"/>
    <s v="Petrol"/>
    <s v="Hyundai i10 Petrol"/>
    <d v="2020-01-05T16:55:49"/>
    <s v="COMPLETE"/>
    <d v="2020-01-05T00:00:00"/>
    <d v="2020-01-05T16:56:44"/>
    <x v="144"/>
    <d v="2020-01-05T19:16:58"/>
    <n v="4272"/>
    <n v="0"/>
    <s v="Paid"/>
    <x v="1"/>
    <m/>
    <s v="Cash"/>
    <s v="garage"/>
    <x v="0"/>
  </r>
  <r>
    <n v="4909"/>
    <s v="Retail Navi Mumbai"/>
    <s v="Retail"/>
    <s v="gomechanic"/>
    <n v="502"/>
    <x v="44"/>
    <x v="2"/>
    <x v="28"/>
    <n v="2020110177421"/>
    <s v="Vishal Desai"/>
    <n v="9619073239"/>
    <s v="vishaldesai.85@gmail.com"/>
    <s v="MH43AJ3775"/>
    <x v="5"/>
    <s v="i10"/>
    <s v="Petrol"/>
    <s v="Hyundai i10 Petrol"/>
    <d v="2020-01-10T21:47:36"/>
    <s v="DELIVERED"/>
    <d v="2020-01-12T00:00:00"/>
    <d v="2020-01-12T16:29:55"/>
    <x v="147"/>
    <d v="2020-01-12T16:37:59"/>
    <n v="2699"/>
    <n v="269.89999999999998"/>
    <s v="Paid"/>
    <x v="2"/>
    <m/>
    <s v="Instamojo"/>
    <s v="gomechanic"/>
    <x v="2"/>
  </r>
  <r>
    <n v="4910"/>
    <s v="Retail Kalyan"/>
    <s v="Retail"/>
    <s v="gomechanic"/>
    <n v="182"/>
    <x v="31"/>
    <x v="0"/>
    <x v="18"/>
    <n v="20200110177400"/>
    <s v="Suraj Pandey"/>
    <n v="8850380442"/>
    <s v="suraj.mikel@gmail.com"/>
    <s v="MH05BL3681"/>
    <x v="5"/>
    <s v="i10"/>
    <s v="Petrol"/>
    <s v="Hyundai i10 Petrol"/>
    <d v="2020-01-10T19:55:10"/>
    <s v="COMPLETE"/>
    <d v="2020-01-12T00:00:00"/>
    <d v="2020-01-12T12:40:17"/>
    <x v="147"/>
    <d v="2020-01-12T18:32:43"/>
    <n v="4448"/>
    <n v="444.8"/>
    <s v="Partial Paid"/>
    <x v="1"/>
    <m/>
    <s v="Cash"/>
    <s v="garage"/>
    <x v="9"/>
  </r>
  <r>
    <n v="4911"/>
    <s v="Retail Mumbai"/>
    <s v="Retail"/>
    <s v="gomechanic"/>
    <n v="257"/>
    <x v="18"/>
    <x v="3"/>
    <x v="7"/>
    <n v="202019176693"/>
    <s v="Gajanan Pawar"/>
    <n v="9773487848"/>
    <s v="gajanan.gn@gmail.com"/>
    <s v="MH02JP7145"/>
    <x v="5"/>
    <s v="i10"/>
    <s v="Petrol"/>
    <s v="Hyundai i10 Petrol"/>
    <d v="2020-01-09T17:32:10"/>
    <s v="COMPLETE"/>
    <d v="2020-01-09T00:00:00"/>
    <d v="2020-01-09T17:33:45"/>
    <x v="141"/>
    <d v="2020-01-10T10:39:15"/>
    <n v="550"/>
    <n v="0"/>
    <s v="Paid"/>
    <x v="2"/>
    <m/>
    <s v="Cash"/>
    <s v="garage"/>
    <x v="0"/>
  </r>
  <r>
    <n v="4912"/>
    <s v="Retail Mumbai"/>
    <s v="Retail"/>
    <s v="gomechanic"/>
    <n v="502"/>
    <x v="44"/>
    <x v="2"/>
    <x v="29"/>
    <n v="20200109176710"/>
    <s v="Mitesh Agrawal"/>
    <n v="8747889198"/>
    <s v="mitesh_ag89@yahoo.co.in"/>
    <s v="MH02CH9477"/>
    <x v="5"/>
    <s v="i10"/>
    <s v="Petrol"/>
    <s v="Hyundai i10 Petrol"/>
    <d v="2020-01-09T17:58:27"/>
    <s v="COMPLETE"/>
    <d v="2020-01-11T00:00:00"/>
    <d v="2020-01-11T11:03:30"/>
    <x v="137"/>
    <d v="2020-01-11T17:47:51"/>
    <n v="4499"/>
    <n v="674.85"/>
    <s v="Partial Paid"/>
    <x v="0"/>
    <m/>
    <s v="Cash"/>
    <s v="garage"/>
    <x v="2"/>
  </r>
  <r>
    <n v="4913"/>
    <s v="Retail Mumbai"/>
    <s v="Retail"/>
    <s v="gomechanic"/>
    <n v="250"/>
    <x v="27"/>
    <x v="1"/>
    <x v="23"/>
    <n v="2020131189341"/>
    <s v="Satish"/>
    <n v="9820966909"/>
    <s v="NA"/>
    <s v="MH04FZ1151"/>
    <x v="5"/>
    <s v="i10"/>
    <s v="Petrol"/>
    <s v="Hyundai i10 Petrol"/>
    <d v="2020-01-31T14:29:46"/>
    <s v="READY FOR DELIVERY"/>
    <d v="2020-01-31T00:00:00"/>
    <d v="2020-01-31T14:32:02"/>
    <x v="136"/>
    <d v="2020-01-31T20:00:25"/>
    <n v="12556.01"/>
    <n v="0"/>
    <s v="Partial Paid"/>
    <x v="1"/>
    <m/>
    <s v="Instamojo"/>
    <s v="gomechanic"/>
    <x v="0"/>
  </r>
  <r>
    <n v="4914"/>
    <s v="Retail Mumbai"/>
    <s v="Retail"/>
    <s v="gomechanic"/>
    <n v="213"/>
    <x v="6"/>
    <x v="1"/>
    <x v="23"/>
    <n v="20191231171168"/>
    <s v="Amarjeet Singh"/>
    <n v="7217695663"/>
    <s v="amar2d82@gmail.com"/>
    <s v="ML05F5244"/>
    <x v="5"/>
    <s v="i10"/>
    <s v="Petrol"/>
    <s v="Hyundai i10 Petrol"/>
    <d v="2019-12-31T15:38:31"/>
    <s v="COMPLETE"/>
    <d v="2019-12-31T00:00:00"/>
    <d v="2019-12-31T15:42:12"/>
    <x v="127"/>
    <d v="2020-01-04T10:38:02"/>
    <n v="27812.99"/>
    <n v="0"/>
    <s v="Partial Paid"/>
    <x v="1"/>
    <m/>
    <s v="Cash"/>
    <s v="garage"/>
    <x v="0"/>
  </r>
  <r>
    <n v="4915"/>
    <s v="Retail Thane"/>
    <s v="Retail"/>
    <s v="gomechanic"/>
    <n v="151"/>
    <x v="9"/>
    <x v="4"/>
    <x v="9"/>
    <n v="202019176502"/>
    <s v="Ronak"/>
    <n v="9158869000"/>
    <s v="Ronak.madhavi@gmail.com"/>
    <s v="MH46P0117"/>
    <x v="5"/>
    <s v="i10"/>
    <s v="Petrol"/>
    <s v="Hyundai i10 Petrol"/>
    <d v="2020-01-09T13:24:41"/>
    <s v="READY FOR DELIVERY"/>
    <d v="2020-01-09T00:00:00"/>
    <d v="2020-01-09T13:40:32"/>
    <x v="128"/>
    <d v="2020-01-09T17:01:24"/>
    <n v="1"/>
    <n v="0"/>
    <s v="Paid"/>
    <x v="2"/>
    <s v="customer is satisfied with services , suresh is the best mechanic of GO Mechanic"/>
    <s v="Cash"/>
    <s v="garage"/>
    <x v="3"/>
  </r>
  <r>
    <n v="4916"/>
    <s v="Retail Mumbai"/>
    <s v="Retail"/>
    <s v="gomechanic"/>
    <n v="100"/>
    <x v="4"/>
    <x v="3"/>
    <x v="26"/>
    <n v="20191229169753"/>
    <s v="Mr Neel"/>
    <n v="9321040506"/>
    <s v="neelshah3@hotmail.com"/>
    <s v="MH04DY2534"/>
    <x v="5"/>
    <s v="i10"/>
    <s v="Petrol"/>
    <s v="Hyundai i10 Petrol"/>
    <d v="2019-12-29T12:05:17"/>
    <s v="COMPLETE"/>
    <d v="2019-12-29T00:00:00"/>
    <d v="2019-12-29T12:08:29"/>
    <x v="130"/>
    <d v="2020-01-13T15:50:03"/>
    <n v="41000.019999999997"/>
    <n v="0"/>
    <s v="Partial Paid"/>
    <x v="1"/>
    <m/>
    <s v="Cash"/>
    <s v="garage"/>
    <x v="7"/>
  </r>
  <r>
    <n v="4917"/>
    <s v="Retail Mumbai"/>
    <s v="Retail"/>
    <s v="gomechanic"/>
    <n v="351"/>
    <x v="1"/>
    <x v="1"/>
    <x v="1"/>
    <n v="20200101171629"/>
    <s v="Harsh Raghuvanshi"/>
    <n v="9967448005"/>
    <s v="rockon.harsh@gmail.com"/>
    <s v="HI10P9967448005"/>
    <x v="5"/>
    <s v="i10"/>
    <s v="Petrol"/>
    <s v="Hyundai i10 Petrol"/>
    <d v="2020-01-01T18:55:10"/>
    <s v="COMPLETE"/>
    <d v="2020-01-02T00:00:00"/>
    <d v="2020-01-02T12:08:41"/>
    <x v="129"/>
    <d v="2020-01-02T17:28:08"/>
    <n v="2812"/>
    <n v="281.2"/>
    <s v="Partial Paid"/>
    <x v="1"/>
    <m/>
    <s v="Instamojo"/>
    <s v="gomechanic"/>
    <x v="2"/>
  </r>
  <r>
    <n v="4918"/>
    <s v="Retail Mumbai"/>
    <s v="Retail"/>
    <s v="gomechanic"/>
    <n v="150"/>
    <x v="41"/>
    <x v="2"/>
    <x v="29"/>
    <n v="20200105174107"/>
    <s v="Umesh"/>
    <n v="9326615030"/>
    <s v="umrit04nig@rediffnail.com"/>
    <s v="MH31DC7457"/>
    <x v="5"/>
    <s v="i10"/>
    <s v="Petrol"/>
    <s v="Hyundai i10 Petrol"/>
    <d v="2020-01-05T11:20:56"/>
    <s v="COMPLETE"/>
    <d v="2020-01-05T00:00:00"/>
    <d v="2020-01-05T12:42:18"/>
    <x v="147"/>
    <d v="2020-01-12T17:33:32"/>
    <n v="17167.2"/>
    <n v="0"/>
    <s v="Partial Paid"/>
    <x v="3"/>
    <s v="customer is not satisfied with service the steering create noise after service it had not resolved apart from this internal cleaning was not good and car delivered too late it took around 7 days and having issue with communication with CR because he said to customer we delivered car tomorrow but the car delivered in 7 days"/>
    <s v="Cash"/>
    <s v="garage"/>
    <x v="6"/>
  </r>
  <r>
    <n v="4919"/>
    <s v="Retail Navi Mumbai"/>
    <s v="Retail"/>
    <s v="gomechanic"/>
    <n v="32"/>
    <x v="15"/>
    <x v="2"/>
    <x v="12"/>
    <n v="202015174351"/>
    <s v="Radha Krishna"/>
    <n v="9322592240"/>
    <m/>
    <s v="MH43AB1584"/>
    <x v="5"/>
    <s v="i10"/>
    <s v="Petrol"/>
    <s v="Hyundai i10 Petrol"/>
    <d v="2020-01-05T15:52:52"/>
    <s v="COMPLETE"/>
    <d v="2020-01-05T00:00:00"/>
    <d v="2020-01-05T15:54:08"/>
    <x v="140"/>
    <d v="2020-01-08T19:58:43"/>
    <n v="16949"/>
    <n v="0"/>
    <s v="Paid"/>
    <x v="2"/>
    <m/>
    <s v="Cash"/>
    <s v="garage"/>
    <x v="6"/>
  </r>
  <r>
    <n v="4920"/>
    <s v="Retail Thane"/>
    <s v="Retail"/>
    <s v="gomechanic"/>
    <n v="151"/>
    <x v="9"/>
    <x v="4"/>
    <x v="9"/>
    <n v="202015174420"/>
    <s v="Deepak"/>
    <n v="9920460439"/>
    <m/>
    <s v="MH04DW1012"/>
    <x v="5"/>
    <s v="i10"/>
    <s v="Petrol"/>
    <s v="Hyundai i10 Petrol"/>
    <d v="2020-01-05T17:59:06"/>
    <s v="READY FOR DELIVERY"/>
    <d v="2020-01-05T00:00:00"/>
    <d v="2020-01-05T18:02:36"/>
    <x v="147"/>
    <d v="2020-01-12T19:29:36"/>
    <n v="1300"/>
    <n v="0"/>
    <s v="Paid"/>
    <x v="1"/>
    <m/>
    <s v="Cash"/>
    <s v="garage"/>
    <x v="7"/>
  </r>
  <r>
    <n v="4921"/>
    <s v="Retail Mumbai"/>
    <s v="Retail"/>
    <s v="gomechanic"/>
    <n v="84"/>
    <x v="23"/>
    <x v="1"/>
    <x v="24"/>
    <n v="20200105174439"/>
    <s v="Customer"/>
    <n v="7709022742"/>
    <s v="aditya.kank@gmail.com"/>
    <s v="MH12HV7939"/>
    <x v="5"/>
    <s v="i10"/>
    <s v="Petrol"/>
    <s v="Hyundai i10 Petrol"/>
    <d v="2020-01-05T18:47:09"/>
    <s v="COMPLETE"/>
    <d v="2020-01-06T00:00:00"/>
    <d v="2020-01-06T13:48:11"/>
    <x v="145"/>
    <d v="2020-01-07T10:42:19"/>
    <n v="5299"/>
    <n v="500"/>
    <s v="Paid"/>
    <x v="2"/>
    <s v="customer said am satisfied and had given 9 rating"/>
    <s v="Cash"/>
    <s v="garage"/>
    <x v="2"/>
  </r>
  <r>
    <n v="4922"/>
    <s v="Retail Navi Mumbai"/>
    <s v="Retail"/>
    <s v="gomechanic"/>
    <n v="32"/>
    <x v="15"/>
    <x v="2"/>
    <x v="12"/>
    <n v="202016174732"/>
    <s v="Mushin"/>
    <n v="8668466933"/>
    <m/>
    <s v="MH12FK4183"/>
    <x v="5"/>
    <s v="i10"/>
    <s v="Petrol"/>
    <s v="Hyundai i10 Petrol"/>
    <d v="2020-01-06T12:55:33"/>
    <s v="COMPLETE"/>
    <d v="2020-01-06T00:00:00"/>
    <d v="2020-01-06T12:56:22"/>
    <x v="137"/>
    <d v="2020-01-11T20:00:34"/>
    <n v="11149"/>
    <n v="0"/>
    <s v="Paid"/>
    <x v="0"/>
    <m/>
    <s v="Instamojo"/>
    <s v="gomechanic"/>
    <x v="4"/>
  </r>
  <r>
    <n v="4923"/>
    <s v="Retail Mumbai"/>
    <s v="Retail"/>
    <s v="gomechanic"/>
    <n v="257"/>
    <x v="18"/>
    <x v="3"/>
    <x v="20"/>
    <n v="2020110177078"/>
    <s v="Prabhakar Ghagare"/>
    <n v="9326798465"/>
    <s v="pghagare65@gmail.com"/>
    <s v="MH01AR0784"/>
    <x v="5"/>
    <s v="i10"/>
    <s v="Petrol"/>
    <s v="Hyundai i10 Petrol"/>
    <d v="2020-01-10T12:27:15"/>
    <s v="COMPLETE"/>
    <d v="2020-01-10T00:00:00"/>
    <d v="2020-01-10T12:28:39"/>
    <x v="141"/>
    <d v="2020-01-10T19:35:51"/>
    <n v="2699"/>
    <n v="0"/>
    <s v="Paid"/>
    <x v="1"/>
    <m/>
    <s v="Debit/Credit Card"/>
    <s v="garage"/>
    <x v="4"/>
  </r>
  <r>
    <n v="4924"/>
    <s v="Retail Mumbai"/>
    <s v="Retail"/>
    <s v="gomechanic"/>
    <n v="84"/>
    <x v="23"/>
    <x v="1"/>
    <x v="10"/>
    <n v="20200111177900"/>
    <s v="Nilesh Baddi"/>
    <n v="9820332580"/>
    <s v="nilesh_baddi@yahoo.co.in"/>
    <s v="HI10P9820332580"/>
    <x v="5"/>
    <s v="i10"/>
    <s v="Petrol"/>
    <s v="Hyundai i10 Petrol"/>
    <d v="2020-01-11T14:06:10"/>
    <s v="COMPLETE"/>
    <d v="2020-01-12T00:00:00"/>
    <d v="2020-01-12T11:20:52"/>
    <x v="147"/>
    <d v="2020-01-12T13:32:30"/>
    <n v="2759"/>
    <n v="275.89999999999998"/>
    <s v="Partial Paid"/>
    <x v="1"/>
    <m/>
    <s v="Cash"/>
    <s v="garage"/>
    <x v="2"/>
  </r>
  <r>
    <n v="4925"/>
    <s v="Retail Thane"/>
    <s v="Retail"/>
    <s v="gomechanic"/>
    <n v="182"/>
    <x v="31"/>
    <x v="0"/>
    <x v="0"/>
    <n v="20200111177787"/>
    <s v="Yatish Jagdale"/>
    <n v="7021036566"/>
    <s v="yatish.jagdale@hotmail.com"/>
    <s v="MH02BJ5352"/>
    <x v="5"/>
    <s v="i10"/>
    <s v="Petrol"/>
    <s v="Hyundai i10 Petrol"/>
    <d v="2020-01-11T12:35:35"/>
    <s v="COMPLETE"/>
    <d v="2020-01-30T00:00:00"/>
    <d v="2020-01-30T14:16:13"/>
    <x v="123"/>
    <d v="2020-01-30T19:44:48"/>
    <n v="7007"/>
    <n v="150"/>
    <s v="Paid"/>
    <x v="1"/>
    <m/>
    <s v="Cash"/>
    <s v="garage"/>
    <x v="2"/>
  </r>
  <r>
    <n v="4926"/>
    <s v="Retail Mumbai"/>
    <s v="Retail"/>
    <s v="gomechanic"/>
    <n v="147"/>
    <x v="25"/>
    <x v="1"/>
    <x v="23"/>
    <n v="2020111177763"/>
    <s v="Ashlam"/>
    <n v="9096287772"/>
    <m/>
    <s v="MH03BJ9266"/>
    <x v="5"/>
    <s v="i10"/>
    <s v="Petrol"/>
    <s v="Hyundai i10 Petrol"/>
    <d v="2020-01-11T12:20:55"/>
    <s v="COMPLETE"/>
    <d v="2020-01-11T00:00:00"/>
    <d v="2020-01-11T12:27:32"/>
    <x v="147"/>
    <d v="2020-01-12T16:48:54"/>
    <n v="1"/>
    <n v="0"/>
    <s v="Paid"/>
    <x v="2"/>
    <s v="customer had not taken any service ,thats why punched as 9"/>
    <s v="Cash"/>
    <s v="gomechanic"/>
    <x v="4"/>
  </r>
  <r>
    <n v="4927"/>
    <s v="Retail Navi Mumbai"/>
    <s v="Retail"/>
    <s v="gomechanic"/>
    <n v="240"/>
    <x v="20"/>
    <x v="2"/>
    <x v="12"/>
    <n v="2020111177971"/>
    <s v="Ganesh Sawmy"/>
    <n v="9137053922"/>
    <m/>
    <s v="MH12HZ7937"/>
    <x v="5"/>
    <s v="i10"/>
    <s v="Petrol"/>
    <s v="Hyundai i10 Petrol"/>
    <d v="2020-01-11T15:03:59"/>
    <s v="COMPLETE"/>
    <d v="2020-01-11T00:00:00"/>
    <d v="2020-01-11T15:05:08"/>
    <x v="138"/>
    <d v="2020-01-14T18:57:00"/>
    <n v="11749"/>
    <n v="0"/>
    <s v="Paid"/>
    <x v="1"/>
    <m/>
    <s v="Cash"/>
    <s v="garage"/>
    <x v="7"/>
  </r>
  <r>
    <n v="4928"/>
    <s v="Retail Navi Mumbai"/>
    <s v="Retail"/>
    <s v="gomechanic"/>
    <n v="32"/>
    <x v="15"/>
    <x v="2"/>
    <x v="28"/>
    <n v="2020111178007"/>
    <s v="Satish Gike"/>
    <n v="8600032107"/>
    <m/>
    <s v="MH46B2156"/>
    <x v="5"/>
    <s v="i10"/>
    <s v="Petrol"/>
    <s v="Hyundai i10 Petrol"/>
    <d v="2020-01-11T15:39:17"/>
    <s v="COMPLETE"/>
    <d v="2020-01-11T00:00:00"/>
    <d v="2020-01-11T15:40:02"/>
    <x v="147"/>
    <d v="2020-01-12T16:04:02"/>
    <n v="3949"/>
    <n v="269.89999999999998"/>
    <s v="Partial Paid"/>
    <x v="2"/>
    <s v="customer satisfied with 9"/>
    <s v="Instamojo"/>
    <s v="gomechanic"/>
    <x v="6"/>
  </r>
  <r>
    <n v="4929"/>
    <s v="Retail Navi Mumbai"/>
    <s v="Retail"/>
    <s v="gomechanic"/>
    <n v="240"/>
    <x v="20"/>
    <x v="2"/>
    <x v="28"/>
    <n v="20200127186569"/>
    <s v="Chait Sathe"/>
    <n v="9987173618"/>
    <s v="rhudraksha05@gmail.com"/>
    <s v="MH02BM2931"/>
    <x v="5"/>
    <s v="i10"/>
    <s v="Petrol"/>
    <s v="Hyundai i10 Petrol"/>
    <d v="2020-01-27T07:57:10"/>
    <s v="COMPLETE"/>
    <d v="2020-01-27T00:00:00"/>
    <d v="2020-01-27T16:57:52"/>
    <x v="135"/>
    <d v="2020-01-29T17:24:40"/>
    <n v="8349"/>
    <n v="449.9"/>
    <s v="Paid"/>
    <x v="1"/>
    <m/>
    <s v="payment not added,Cash"/>
    <s v="gomechanic"/>
    <x v="2"/>
  </r>
  <r>
    <n v="4930"/>
    <s v="Retail Mumbai"/>
    <s v="Retail"/>
    <s v="gomechanic"/>
    <n v="101"/>
    <x v="12"/>
    <x v="3"/>
    <x v="26"/>
    <n v="2020112178411"/>
    <s v="Vinod"/>
    <n v="8655237433"/>
    <s v="vanair16@gmail.com"/>
    <s v="MH03AR4482"/>
    <x v="5"/>
    <s v="i10"/>
    <s v="Petrol"/>
    <s v="Hyundai i10 Petrol"/>
    <d v="2020-01-12T11:52:39"/>
    <s v="COMPLETE"/>
    <d v="2020-01-12T00:00:00"/>
    <d v="2020-01-12T11:54:25"/>
    <x v="147"/>
    <d v="2020-01-12T17:18:55"/>
    <n v="4849"/>
    <n v="539.9"/>
    <s v="Partial Paid"/>
    <x v="2"/>
    <s v="customer said am satisfied and also said i had already given feedback ,thats why punched as 9"/>
    <s v="Cash"/>
    <s v="garage"/>
    <x v="0"/>
  </r>
  <r>
    <n v="4931"/>
    <s v="Retail Thane"/>
    <s v="Retail"/>
    <s v="gomechanic"/>
    <n v="151"/>
    <x v="9"/>
    <x v="4"/>
    <x v="30"/>
    <n v="2020112178603"/>
    <s v="Virender"/>
    <n v="8744033961"/>
    <m/>
    <s v="DL4CAP2720"/>
    <x v="5"/>
    <s v="i10"/>
    <s v="Petrol"/>
    <s v="Hyundai i10 Petrol"/>
    <d v="2020-01-12T15:58:35"/>
    <s v="COMPLETE"/>
    <d v="2020-01-12T00:00:00"/>
    <d v="2020-01-12T16:00:54"/>
    <x v="130"/>
    <d v="2020-01-13T18:00:37"/>
    <n v="15120"/>
    <n v="0"/>
    <s v="Paid"/>
    <x v="2"/>
    <m/>
    <s v="Cash"/>
    <s v="garage"/>
    <x v="7"/>
  </r>
  <r>
    <n v="4932"/>
    <s v="Retail Mumbai"/>
    <s v="Retail"/>
    <s v="gomechanic"/>
    <n v="212"/>
    <x v="8"/>
    <x v="1"/>
    <x v="10"/>
    <n v="20200112178672"/>
    <s v="Amol Shinde"/>
    <n v="9819454642"/>
    <s v="cannyamol@gmail.com"/>
    <s v="MH02CD5687"/>
    <x v="5"/>
    <s v="i10"/>
    <s v="Petrol"/>
    <s v="Hyundai i10 Petrol"/>
    <d v="2020-01-12T18:44:40"/>
    <s v="COMPLETE"/>
    <d v="2020-01-13T00:00:00"/>
    <d v="2020-01-13T15:59:54"/>
    <x v="132"/>
    <d v="2020-01-20T16:58:45"/>
    <n v="21700"/>
    <n v="700"/>
    <s v="Paid"/>
    <x v="0"/>
    <m/>
    <s v="payment not added,Instamojo"/>
    <s v="gomechanic"/>
    <x v="2"/>
  </r>
  <r>
    <n v="4933"/>
    <s v="Retail Thane"/>
    <s v="Retail"/>
    <s v="gomechanic"/>
    <n v="151"/>
    <x v="9"/>
    <x v="4"/>
    <x v="9"/>
    <n v="2020112178681"/>
    <s v="Bhushan"/>
    <n v="8291622624"/>
    <s v="bhushan2311@gmail.com"/>
    <s v="MH04DY9013"/>
    <x v="5"/>
    <s v="i10"/>
    <s v="Petrol"/>
    <s v="Hyundai i10 Petrol"/>
    <d v="2020-01-12T19:15:46"/>
    <s v="READY FOR DELIVERY"/>
    <d v="2020-01-12T00:00:00"/>
    <d v="2020-01-12T19:17:15"/>
    <x v="130"/>
    <d v="2020-01-13T18:58:24"/>
    <n v="3519"/>
    <n v="0"/>
    <s v="Paid"/>
    <x v="1"/>
    <m/>
    <s v="Cash"/>
    <s v="garage"/>
    <x v="0"/>
  </r>
  <r>
    <n v="4934"/>
    <s v="Retail Mumbai"/>
    <s v="Retail"/>
    <s v="gomechanic"/>
    <n v="351"/>
    <x v="1"/>
    <x v="1"/>
    <x v="10"/>
    <n v="2020114179746"/>
    <s v="Ashish Jain"/>
    <n v="9820506529"/>
    <m/>
    <s v="MH04EQ3971"/>
    <x v="5"/>
    <s v="i10"/>
    <s v="Petrol"/>
    <s v="Hyundai i10 Petrol"/>
    <d v="2020-01-14T17:19:26"/>
    <s v="COMPLETE"/>
    <d v="2020-01-14T00:00:00"/>
    <d v="2020-01-14T17:24:30"/>
    <x v="122"/>
    <d v="2020-01-15T18:06:09"/>
    <n v="10229"/>
    <n v="329"/>
    <s v="Partial Paid"/>
    <x v="2"/>
    <m/>
    <s v="Cash"/>
    <s v="garage"/>
    <x v="6"/>
  </r>
  <r>
    <n v="4935"/>
    <s v="Retail Navi Mumbai"/>
    <s v="Retail"/>
    <s v="gomechanic"/>
    <n v="240"/>
    <x v="20"/>
    <x v="2"/>
    <x v="28"/>
    <n v="2020118181707"/>
    <s v="Ratish R Kamble"/>
    <n v="9595555548"/>
    <s v="kamble.ratish@gmail.com"/>
    <s v="MH46X9560"/>
    <x v="5"/>
    <s v="i10"/>
    <s v="Petrol"/>
    <s v="Hyundai i10 Petrol"/>
    <d v="2020-01-18T12:55:20"/>
    <s v="COMPLETE"/>
    <d v="2020-01-18T00:00:00"/>
    <d v="2020-01-18T12:57:07"/>
    <x v="139"/>
    <d v="2020-01-18T17:06:46"/>
    <n v="4499"/>
    <n v="449.9"/>
    <s v="Paid"/>
    <x v="1"/>
    <m/>
    <s v="Cash"/>
    <s v="garage"/>
    <x v="2"/>
  </r>
  <r>
    <n v="4936"/>
    <s v="Retail Mumbai"/>
    <s v="Retail"/>
    <s v="gomechanic"/>
    <n v="351"/>
    <x v="1"/>
    <x v="1"/>
    <x v="1"/>
    <n v="20200117180959"/>
    <s v="Customer"/>
    <n v="8879078863"/>
    <s v="royagni@gmail.com"/>
    <s v="MH04ED9320"/>
    <x v="5"/>
    <s v="i10"/>
    <s v="Petrol"/>
    <s v="Hyundai i10 Petrol"/>
    <d v="2020-01-17T11:36:33"/>
    <s v="COMPLETE"/>
    <d v="2020-01-18T00:00:00"/>
    <d v="2020-01-18T12:19:11"/>
    <x v="139"/>
    <d v="2020-01-18T18:23:08"/>
    <n v="5779"/>
    <n v="500"/>
    <s v="Paid"/>
    <x v="1"/>
    <m/>
    <s v="Cash"/>
    <s v="garage"/>
    <x v="2"/>
  </r>
  <r>
    <n v="4937"/>
    <s v="Retail Thane"/>
    <s v="Retail"/>
    <s v="gomechanic"/>
    <n v="128"/>
    <x v="24"/>
    <x v="4"/>
    <x v="30"/>
    <n v="2020116180596"/>
    <s v="Pankaj"/>
    <n v="7506445097"/>
    <m/>
    <s v="MH04GM3865"/>
    <x v="5"/>
    <s v="i10"/>
    <s v="Petrol"/>
    <s v="Hyundai i10 Petrol"/>
    <d v="2020-01-16T13:18:37"/>
    <s v="COMPLETE"/>
    <d v="2020-01-16T00:00:00"/>
    <d v="2020-01-16T13:25:05"/>
    <x v="143"/>
    <d v="2020-01-16T18:45:08"/>
    <n v="4702"/>
    <n v="0"/>
    <s v="Paid"/>
    <x v="2"/>
    <m/>
    <s v="Debit/Credit Card"/>
    <s v="garage"/>
    <x v="7"/>
  </r>
  <r>
    <n v="4938"/>
    <s v="Retail Mumbai"/>
    <s v="Retail"/>
    <s v="gomechanic"/>
    <n v="406"/>
    <x v="38"/>
    <x v="2"/>
    <x v="29"/>
    <n v="20200117180904"/>
    <s v="Braham Khurana"/>
    <n v="9223305917"/>
    <s v="bp.khurana@gmail.com"/>
    <s v="MH43AF4874"/>
    <x v="5"/>
    <s v="i10"/>
    <s v="Petrol"/>
    <s v="Hyundai i10 Petrol"/>
    <d v="2020-01-17T10:01:52"/>
    <s v="COMPLETE"/>
    <d v="2020-01-17T00:00:00"/>
    <d v="2020-01-17T13:28:51"/>
    <x v="131"/>
    <d v="2020-01-17T18:20:20"/>
    <n v="4299"/>
    <n v="429.9"/>
    <s v="Partial Paid"/>
    <x v="2"/>
    <m/>
    <s v="Cash"/>
    <s v="garage"/>
    <x v="2"/>
  </r>
  <r>
    <n v="4939"/>
    <s v="Retail Mumbai"/>
    <s v="Retail"/>
    <s v="gomechanic"/>
    <n v="84"/>
    <x v="23"/>
    <x v="1"/>
    <x v="1"/>
    <n v="2020117181235"/>
    <s v="Patel"/>
    <n v="8369824274"/>
    <s v="rashnamp1@rediffmail.com"/>
    <s v="MH02BT7855"/>
    <x v="5"/>
    <s v="i10"/>
    <s v="Petrol"/>
    <s v="Hyundai i10 Petrol"/>
    <d v="2020-01-17T16:20:25"/>
    <s v="COMPLETE"/>
    <d v="2020-01-17T00:00:00"/>
    <d v="2020-01-17T17:52:33"/>
    <x v="139"/>
    <d v="2020-01-18T17:31:46"/>
    <n v="5449"/>
    <n v="0"/>
    <s v="Paid"/>
    <x v="0"/>
    <m/>
    <s v="Instamojo"/>
    <s v="gomechanic"/>
    <x v="14"/>
  </r>
  <r>
    <n v="4940"/>
    <s v="Retail Mumbai"/>
    <s v="Retail"/>
    <s v="gomechanic"/>
    <n v="45"/>
    <x v="5"/>
    <x v="0"/>
    <x v="0"/>
    <n v="2020118181626"/>
    <s v="Mayur"/>
    <n v="9930875029"/>
    <m/>
    <s v="MH46BA8097"/>
    <x v="5"/>
    <s v="i10"/>
    <s v="Petrol"/>
    <s v="Hyundai i10 Petrol"/>
    <d v="2020-01-18T11:56:47"/>
    <s v="COMPLETE"/>
    <d v="2020-01-18T00:00:00"/>
    <d v="2020-01-18T11:59:32"/>
    <x v="139"/>
    <d v="2020-01-18T15:59:52"/>
    <n v="3098"/>
    <n v="0"/>
    <s v="Paid"/>
    <x v="2"/>
    <m/>
    <s v="Cash"/>
    <s v="garage"/>
    <x v="15"/>
  </r>
  <r>
    <n v="4941"/>
    <s v="Retail Thane"/>
    <s v="Retail"/>
    <s v="gomechanic"/>
    <n v="522"/>
    <x v="46"/>
    <x v="4"/>
    <x v="30"/>
    <n v="2020118181774"/>
    <s v="Mr Salvi"/>
    <n v="9820188661"/>
    <s v="charu.salvi@sbi.co.in"/>
    <s v="MH01AL2338"/>
    <x v="5"/>
    <s v="i10"/>
    <s v="Petrol"/>
    <s v="Hyundai i10 Petrol"/>
    <d v="2020-01-18T13:50:04"/>
    <s v="COMPLETE"/>
    <d v="2020-01-18T00:00:00"/>
    <d v="2020-01-18T13:59:47"/>
    <x v="149"/>
    <d v="2020-01-27T14:40:09"/>
    <n v="10607"/>
    <n v="0"/>
    <s v="Paid"/>
    <x v="3"/>
    <s v="Issues not resolved/ not addressed Not worthWaste of money"/>
    <s v="Debit/Credit Card"/>
    <s v="garage"/>
    <x v="6"/>
  </r>
  <r>
    <n v="4942"/>
    <s v="Retail Navi Mumbai"/>
    <s v="Retail"/>
    <s v="gomechanic"/>
    <n v="406"/>
    <x v="38"/>
    <x v="2"/>
    <x v="12"/>
    <n v="2020118181872"/>
    <s v="Gagan"/>
    <n v="8317020880"/>
    <m/>
    <s v="MH02CZ1428"/>
    <x v="5"/>
    <s v="i10"/>
    <s v="Petrol"/>
    <s v="Hyundai i10 Petrol"/>
    <d v="2020-01-18T15:27:47"/>
    <s v="COMPLETE"/>
    <d v="2020-01-18T00:00:00"/>
    <d v="2020-01-18T15:29:25"/>
    <x v="123"/>
    <d v="2020-01-30T18:42:08"/>
    <n v="28024"/>
    <n v="0"/>
    <s v="Paid"/>
    <x v="2"/>
    <m/>
    <s v="Cash"/>
    <s v="garage"/>
    <x v="7"/>
  </r>
  <r>
    <n v="4943"/>
    <s v="Retail Mumbai"/>
    <s v="Retail"/>
    <s v="gomechanic"/>
    <n v="45"/>
    <x v="5"/>
    <x v="0"/>
    <x v="0"/>
    <n v="2020118181951"/>
    <s v="Mohit"/>
    <n v="7039426206"/>
    <s v="mohit.051091@gmail.com"/>
    <s v="MH03AZ8420"/>
    <x v="5"/>
    <s v="i10"/>
    <s v="Petrol"/>
    <s v="Hyundai i10 Petrol"/>
    <d v="2020-01-18T16:50:07"/>
    <s v="COMPLETE"/>
    <d v="2020-01-18T00:00:00"/>
    <d v="2020-01-18T16:51:23"/>
    <x v="139"/>
    <d v="2020-01-18T18:58:34"/>
    <n v="1099"/>
    <n v="0"/>
    <s v="Paid"/>
    <x v="1"/>
    <m/>
    <s v="Cash"/>
    <s v="garage"/>
    <x v="6"/>
  </r>
  <r>
    <n v="4944"/>
    <s v="Retail Mumbai"/>
    <s v="Retail"/>
    <s v="gomechanic"/>
    <n v="502"/>
    <x v="44"/>
    <x v="2"/>
    <x v="29"/>
    <n v="2020120182825"/>
    <s v="Sashank"/>
    <n v="7389877922"/>
    <m/>
    <s v="CG07AK9612"/>
    <x v="5"/>
    <s v="i10"/>
    <s v="Petrol"/>
    <s v="Hyundai i10 Petrol"/>
    <d v="2020-01-20T11:33:42"/>
    <s v="COMPLETE"/>
    <d v="2020-01-20T00:00:00"/>
    <d v="2020-01-20T11:35:56"/>
    <x v="132"/>
    <d v="2020-01-20T18:26:02"/>
    <n v="2699"/>
    <n v="269.89999999999998"/>
    <s v="Partial Paid"/>
    <x v="0"/>
    <s v="customer is satisfied with 8"/>
    <s v="Cash"/>
    <s v="garage"/>
    <x v="4"/>
  </r>
  <r>
    <n v="4945"/>
    <s v="Retail Navi Mumbai"/>
    <s v="Retail"/>
    <s v="gomechanic"/>
    <n v="150"/>
    <x v="41"/>
    <x v="2"/>
    <x v="12"/>
    <n v="2020121183416"/>
    <s v="Yogesh Chandra"/>
    <n v="8283826947"/>
    <m/>
    <s v="PB11BH4207"/>
    <x v="5"/>
    <s v="i10"/>
    <s v="Petrol"/>
    <s v="Hyundai i10 Petrol"/>
    <d v="2020-01-21T12:27:51"/>
    <s v="COMPLETE"/>
    <d v="2020-01-21T00:00:00"/>
    <d v="2020-01-21T12:29:19"/>
    <x v="148"/>
    <d v="2020-01-21T19:20:40"/>
    <n v="4949"/>
    <n v="449.9"/>
    <s v="Partial Paid"/>
    <x v="1"/>
    <m/>
    <s v="Cash"/>
    <s v="garage"/>
    <x v="6"/>
  </r>
  <r>
    <n v="4946"/>
    <s v="Retail Mumbai"/>
    <s v="Retail"/>
    <s v="gomechanic"/>
    <n v="182"/>
    <x v="31"/>
    <x v="0"/>
    <x v="18"/>
    <n v="2020121183579"/>
    <s v="Tushar"/>
    <n v="9870327473"/>
    <m/>
    <s v="MH02CH9615"/>
    <x v="5"/>
    <s v="i10"/>
    <s v="Petrol"/>
    <s v="Hyundai i10 Petrol"/>
    <d v="2020-01-21T15:42:34"/>
    <s v="COMPLETE"/>
    <d v="2020-01-21T00:00:00"/>
    <d v="2020-01-21T16:16:29"/>
    <x v="126"/>
    <d v="2020-01-22T12:15:17"/>
    <n v="850"/>
    <n v="0"/>
    <s v="Paid"/>
    <x v="1"/>
    <m/>
    <s v="Cash"/>
    <s v="garage"/>
    <x v="7"/>
  </r>
  <r>
    <n v="4947"/>
    <s v="Retail Mumbai"/>
    <s v="Retail"/>
    <s v="gomechanic"/>
    <n v="254"/>
    <x v="29"/>
    <x v="1"/>
    <x v="6"/>
    <n v="2020125185676"/>
    <s v="Kalpit"/>
    <n v="7208314059"/>
    <s v="kalpitdesai9@gmail.com"/>
    <s v="MH01AR5939"/>
    <x v="5"/>
    <s v="i10"/>
    <s v="Petrol"/>
    <s v="Hyundai i10 Petrol"/>
    <d v="2020-01-25T11:13:58"/>
    <s v="COMPLETE"/>
    <d v="2020-01-25T00:00:00"/>
    <d v="2020-01-25T11:15:38"/>
    <x v="150"/>
    <d v="2020-01-25T12:55:10"/>
    <n v="500"/>
    <n v="0"/>
    <s v="Paid"/>
    <x v="0"/>
    <m/>
    <s v="Cash"/>
    <s v="garage"/>
    <x v="2"/>
  </r>
  <r>
    <n v="4948"/>
    <s v="Retail Mumbai"/>
    <s v="Retail"/>
    <s v="gomechanic"/>
    <n v="351"/>
    <x v="1"/>
    <x v="1"/>
    <x v="10"/>
    <n v="2020125185681"/>
    <s v="Niut Paul"/>
    <n v="9004165422"/>
    <m/>
    <s v="MH01AV7493"/>
    <x v="5"/>
    <s v="i10"/>
    <s v="Petrol"/>
    <s v="Hyundai i10 Petrol"/>
    <d v="2020-01-25T11:19:12"/>
    <s v="COMPLETE"/>
    <d v="2020-01-25T00:00:00"/>
    <d v="2020-01-25T11:20:33"/>
    <x v="150"/>
    <d v="2020-01-25T19:04:50"/>
    <n v="5076.42"/>
    <n v="379.84"/>
    <s v="Partial Paid"/>
    <x v="1"/>
    <m/>
    <s v="Cash"/>
    <s v="garage"/>
    <x v="7"/>
  </r>
  <r>
    <n v="4949"/>
    <s v="Retail Navi Mumbai"/>
    <s v="Retail"/>
    <s v="gomechanic"/>
    <n v="406"/>
    <x v="38"/>
    <x v="2"/>
    <x v="28"/>
    <n v="2020125186204"/>
    <s v="Nitin Bhargava"/>
    <n v="8369353621"/>
    <s v="nitinglo@rediffmail.com"/>
    <s v="UP70BD2843"/>
    <x v="5"/>
    <s v="i10"/>
    <s v="Petrol"/>
    <s v="Hyundai i10 Petrol"/>
    <d v="2020-01-25T20:01:57"/>
    <s v="COMPLETE"/>
    <d v="2020-01-25T00:00:00"/>
    <d v="2020-01-25T20:03:01"/>
    <x v="136"/>
    <d v="2020-01-31T14:44:12"/>
    <n v="12149"/>
    <n v="0"/>
    <s v="Paid"/>
    <x v="0"/>
    <m/>
    <s v="Cash"/>
    <s v="garage"/>
    <x v="0"/>
  </r>
  <r>
    <n v="4950"/>
    <s v="Retail Mumbai"/>
    <s v="Retail"/>
    <s v="gomechanic"/>
    <n v="102"/>
    <x v="17"/>
    <x v="3"/>
    <x v="7"/>
    <n v="20200128187227"/>
    <s v="Sayed Shoyeb"/>
    <n v="8898739391"/>
    <s v="tenryu.razor@gmail.com"/>
    <s v="MH02BD9017"/>
    <x v="5"/>
    <s v="i10"/>
    <s v="Petrol"/>
    <s v="Hyundai i10 Petrol"/>
    <d v="2020-01-28T10:18:06"/>
    <s v="COMPLETE"/>
    <d v="2020-01-30T00:00:00"/>
    <d v="2020-01-30T12:29:18"/>
    <x v="123"/>
    <d v="2020-01-30T12:56:12"/>
    <n v="2199"/>
    <n v="219.9"/>
    <s v="Partial Paid"/>
    <x v="1"/>
    <m/>
    <s v="Instamojo"/>
    <s v="gomechanic"/>
    <x v="0"/>
  </r>
  <r>
    <n v="4951"/>
    <s v="Retail Mumbai"/>
    <s v="Retail"/>
    <s v="gomechanic"/>
    <n v="65"/>
    <x v="21"/>
    <x v="1"/>
    <x v="6"/>
    <n v="20200129187902"/>
    <s v="Gaurav Gupta"/>
    <n v="9594949948"/>
    <s v="gggwalior@gmail.com"/>
    <s v="MH01AV7153"/>
    <x v="5"/>
    <s v="i10"/>
    <s v="Petrol"/>
    <s v="Hyundai i10 Petrol"/>
    <d v="2020-01-29T11:41:44"/>
    <s v="COMPLETE"/>
    <d v="2020-01-29T00:00:00"/>
    <d v="2020-01-29T13:53:39"/>
    <x v="135"/>
    <d v="2020-01-29T17:51:43"/>
    <n v="2099"/>
    <n v="209.9"/>
    <s v="Paid"/>
    <x v="2"/>
    <m/>
    <s v="PayTM"/>
    <s v="garage"/>
    <x v="2"/>
  </r>
  <r>
    <n v="4952"/>
    <s v="Retail Mumbai"/>
    <s v="Retail"/>
    <s v="gomechanic"/>
    <n v="447"/>
    <x v="42"/>
    <x v="1"/>
    <x v="23"/>
    <n v="2020129188058"/>
    <s v="Faraz Khan"/>
    <n v="9029910615"/>
    <s v="farazkhan23015@gmail.com"/>
    <s v="MH04DY3150"/>
    <x v="5"/>
    <s v="i10"/>
    <s v="Petrol"/>
    <s v="Hyundai i10 Petrol"/>
    <d v="2020-01-29T13:54:16"/>
    <s v="READY FOR DELIVERY"/>
    <d v="2020-01-29T00:00:00"/>
    <d v="2020-01-29T13:55:13"/>
    <x v="123"/>
    <d v="2020-01-30T16:46:40"/>
    <n v="2599"/>
    <n v="219.9"/>
    <s v="Partial Paid"/>
    <x v="1"/>
    <m/>
    <s v="Cash"/>
    <s v="garage"/>
    <x v="4"/>
  </r>
  <r>
    <n v="4953"/>
    <s v="Retail Mumbai"/>
    <s v="Retail"/>
    <s v="gomechanic"/>
    <n v="150"/>
    <x v="41"/>
    <x v="2"/>
    <x v="29"/>
    <n v="20191229170014"/>
    <s v="Abhishek Upadhyay"/>
    <n v="9029061422"/>
    <s v="abhishekkupadhyay@gmail.com"/>
    <s v="MH46Z7015"/>
    <x v="5"/>
    <s v="i20"/>
    <s v="Petrol"/>
    <s v="Hyundai i20 Petrol"/>
    <d v="2019-12-29T17:44:49"/>
    <s v="COMPLETE"/>
    <d v="2020-01-06T00:00:00"/>
    <d v="2020-01-06T10:52:07"/>
    <x v="146"/>
    <d v="2020-01-06T16:18:40"/>
    <n v="4448"/>
    <n v="750"/>
    <s v="Over Paid"/>
    <x v="3"/>
    <s v="customer is dissatisfied with service and he denied to tell anything he said he already explained everything to the workshop person and mumbai head"/>
    <s v="payment not added,Cash"/>
    <s v="gomechanic"/>
    <x v="2"/>
  </r>
  <r>
    <n v="4954"/>
    <s v="Retail Mumbai"/>
    <s v="Retail"/>
    <s v="gomechanic"/>
    <n v="389"/>
    <x v="33"/>
    <x v="0"/>
    <x v="0"/>
    <n v="20200126186528"/>
    <s v="Ashitosh Salunke"/>
    <n v="9594511050"/>
    <s v="ashu.n.salunke53@gmail.com"/>
    <s v="MH01AL1763"/>
    <x v="5"/>
    <s v="i20"/>
    <s v="Petrol"/>
    <s v="Hyundai i20 Petrol"/>
    <d v="2020-01-26T22:53:56"/>
    <s v="COMPLETE"/>
    <d v="2020-01-27T00:00:00"/>
    <d v="2020-01-27T13:22:55"/>
    <x v="149"/>
    <d v="2020-01-27T16:37:13"/>
    <n v="3099"/>
    <n v="309.89999999999998"/>
    <s v="Partial Paid"/>
    <x v="0"/>
    <s v="customer is satisfied with 7"/>
    <s v="Cash"/>
    <s v="garage"/>
    <x v="2"/>
  </r>
  <r>
    <n v="4955"/>
    <s v="Retail Mumbai"/>
    <s v="Retail"/>
    <s v="gomechanic"/>
    <n v="463"/>
    <x v="43"/>
    <x v="1"/>
    <x v="10"/>
    <n v="2020117181020"/>
    <s v="Vartika"/>
    <n v="9967275772"/>
    <m/>
    <s v="HR26CN8704"/>
    <x v="5"/>
    <s v="i20"/>
    <s v="Petrol"/>
    <s v="Hyundai i20 Petrol"/>
    <d v="2020-01-17T12:26:40"/>
    <s v="COMPLETE"/>
    <d v="2020-01-17T00:00:00"/>
    <d v="2020-01-17T12:28:10"/>
    <x v="131"/>
    <d v="2020-01-17T18:38:11"/>
    <n v="3099"/>
    <n v="309.89999999999998"/>
    <s v="Partial Paid"/>
    <x v="3"/>
    <s v="customer said not satisfied because having issue with ac fan after service and arrange a call back"/>
    <s v="Cash"/>
    <s v="garage"/>
    <x v="4"/>
  </r>
  <r>
    <n v="4956"/>
    <s v="Retail Mumbai"/>
    <s v="Retail"/>
    <s v="gomechanic"/>
    <n v="212"/>
    <x v="8"/>
    <x v="1"/>
    <x v="1"/>
    <n v="2020110177055"/>
    <s v="Ketan Gupta"/>
    <n v="9022170797"/>
    <s v="ketangupta38@yahoo.com"/>
    <s v="MH01AL4195"/>
    <x v="5"/>
    <s v="i20"/>
    <s v="Petrol"/>
    <s v="Hyundai i20 Petrol"/>
    <d v="2020-01-10T12:00:28"/>
    <s v="COMPLETE"/>
    <d v="2020-01-10T00:00:00"/>
    <d v="2020-01-10T12:02:01"/>
    <x v="141"/>
    <d v="2020-01-10T16:19:03"/>
    <n v="1099"/>
    <n v="0"/>
    <s v="Paid"/>
    <x v="0"/>
    <m/>
    <s v="PayTM"/>
    <s v="gomechanic"/>
    <x v="3"/>
  </r>
  <r>
    <n v="4957"/>
    <s v="Retail Navi Mumbai"/>
    <s v="Retail"/>
    <s v="gomechanic"/>
    <n v="32"/>
    <x v="15"/>
    <x v="2"/>
    <x v="28"/>
    <n v="20200107175434"/>
    <s v="Piyush Bhaskar R"/>
    <n v="9833313343"/>
    <s v="piyushbhaskar@yahoo.co.in"/>
    <s v="HI20P9833313343"/>
    <x v="5"/>
    <s v="i20"/>
    <s v="Petrol"/>
    <s v="Hyundai i20 Petrol"/>
    <d v="2020-01-07T14:27:00"/>
    <s v="COMPLETE"/>
    <d v="2020-01-07T00:00:00"/>
    <d v="2020-01-07T16:38:40"/>
    <x v="138"/>
    <d v="2020-01-14T15:13:11"/>
    <n v="13050"/>
    <n v="0"/>
    <s v="Paid"/>
    <x v="2"/>
    <m/>
    <s v="Cash"/>
    <s v="garage"/>
    <x v="15"/>
  </r>
  <r>
    <n v="4958"/>
    <s v="Retail Mumbai"/>
    <s v="Retail"/>
    <s v="gomechanic"/>
    <n v="32"/>
    <x v="15"/>
    <x v="2"/>
    <x v="29"/>
    <n v="202014173584"/>
    <s v="Prithviraj"/>
    <n v="7506086449"/>
    <s v="prithsurfs@gmail.com"/>
    <s v="MH03BE6878"/>
    <x v="5"/>
    <s v="i20"/>
    <s v="Petrol"/>
    <s v="Hyundai i20 Petrol"/>
    <d v="2020-01-04T15:14:56"/>
    <s v="COMPLETE"/>
    <d v="2020-01-05T00:00:00"/>
    <d v="2020-01-05T12:16:19"/>
    <x v="144"/>
    <d v="2020-01-05T18:14:43"/>
    <n v="3199"/>
    <n v="0"/>
    <s v="Paid"/>
    <x v="0"/>
    <m/>
    <s v="Cash"/>
    <s v="garage"/>
    <x v="7"/>
  </r>
  <r>
    <n v="4959"/>
    <s v="Retail Mumbai"/>
    <s v="Retail"/>
    <s v="gomechanic"/>
    <n v="45"/>
    <x v="5"/>
    <x v="0"/>
    <x v="0"/>
    <n v="2020127186778"/>
    <s v="Patil"/>
    <n v="7798260245"/>
    <s v="patil.kaustubh@live.com"/>
    <s v="MH04EQ4618"/>
    <x v="5"/>
    <s v="i20"/>
    <s v="Petrol"/>
    <s v="Hyundai i20 Petrol"/>
    <d v="2020-01-27T13:13:27"/>
    <s v="COMPLETE"/>
    <d v="2020-01-27T00:00:00"/>
    <d v="2020-01-27T13:14:47"/>
    <x v="149"/>
    <d v="2020-01-27T19:10:57"/>
    <n v="8679"/>
    <n v="429.9"/>
    <s v="Partial Paid"/>
    <x v="1"/>
    <m/>
    <s v="Cash"/>
    <s v="garage"/>
    <x v="4"/>
  </r>
  <r>
    <n v="4960"/>
    <s v="Retail Mumbai"/>
    <s v="Retail"/>
    <s v="gomechanic"/>
    <n v="102"/>
    <x v="17"/>
    <x v="3"/>
    <x v="7"/>
    <n v="2020128187532"/>
    <s v="Ashu Khana"/>
    <n v="9324145190"/>
    <m/>
    <s v="MH02EE8265"/>
    <x v="5"/>
    <s v="i20"/>
    <s v="Petrol"/>
    <s v="Hyundai i20 Petrol"/>
    <d v="2020-01-28T15:19:07"/>
    <s v="COMPLETE"/>
    <d v="2020-01-28T00:00:00"/>
    <d v="2020-01-28T15:21:33"/>
    <x v="136"/>
    <d v="2020-01-31T15:38:49"/>
    <n v="7000"/>
    <n v="0"/>
    <s v="Paid"/>
    <x v="0"/>
    <m/>
    <s v="Instamojo"/>
    <s v="gomechanic"/>
    <x v="0"/>
  </r>
  <r>
    <n v="4961"/>
    <s v="Retail Mumbai"/>
    <s v="Retail"/>
    <s v="gomechanic"/>
    <n v="102"/>
    <x v="17"/>
    <x v="3"/>
    <x v="11"/>
    <n v="20200104173046"/>
    <s v="Ranjith Kartha"/>
    <n v="9744887080"/>
    <s v="kartha.ranjithr@gmail.com"/>
    <s v="KL40F9738"/>
    <x v="5"/>
    <s v="i20"/>
    <s v="Petrol"/>
    <s v="Hyundai i20 Petrol"/>
    <d v="2020-01-04T07:53:27"/>
    <s v="COMPLETE"/>
    <d v="2020-01-04T00:00:00"/>
    <d v="2020-01-04T14:01:04"/>
    <x v="128"/>
    <d v="2020-01-09T11:28:50"/>
    <n v="18199"/>
    <n v="0"/>
    <s v="Paid"/>
    <x v="2"/>
    <m/>
    <s v="Instamojo"/>
    <s v="gomechanic"/>
    <x v="2"/>
  </r>
  <r>
    <n v="4962"/>
    <s v="Retail Mumbai"/>
    <s v="Retail"/>
    <s v="gomechanic"/>
    <n v="502"/>
    <x v="44"/>
    <x v="2"/>
    <x v="29"/>
    <n v="2020115180107"/>
    <s v="Jayant Gawate"/>
    <n v="9823949925"/>
    <s v="jayant.gawate@gmail.com"/>
    <s v="MH40AC7532"/>
    <x v="5"/>
    <s v="i20"/>
    <s v="Petrol"/>
    <s v="Hyundai i20 Petrol"/>
    <d v="2020-01-15T13:25:57"/>
    <s v="COMPLETE"/>
    <d v="2020-01-15T00:00:00"/>
    <d v="2020-01-15T13:27:23"/>
    <x v="122"/>
    <d v="2020-01-15T18:06:02"/>
    <n v="6300"/>
    <n v="0"/>
    <s v="Paid"/>
    <x v="2"/>
    <m/>
    <s v="Instamojo"/>
    <s v="gomechanic"/>
    <x v="2"/>
  </r>
  <r>
    <n v="4963"/>
    <s v="Retail Thane"/>
    <s v="Retail"/>
    <s v="gomechanic"/>
    <n v="113"/>
    <x v="30"/>
    <x v="4"/>
    <x v="9"/>
    <n v="2020118181768"/>
    <s v="Vrushaket Chavan"/>
    <n v="9869276906"/>
    <s v="vruchavan@gmail.com"/>
    <s v="MH43AU0616"/>
    <x v="5"/>
    <s v="i20"/>
    <s v="Petrol"/>
    <s v="Hyundai i20 Petrol"/>
    <d v="2020-01-18T13:45:23"/>
    <s v="READY FOR DELIVERY"/>
    <d v="2020-01-18T00:00:00"/>
    <d v="2020-01-18T13:48:15"/>
    <x v="148"/>
    <d v="2020-01-21T10:15:44"/>
    <n v="5497"/>
    <n v="0"/>
    <s v="Paid"/>
    <x v="1"/>
    <m/>
    <s v="Cash"/>
    <s v="garage"/>
    <x v="2"/>
  </r>
  <r>
    <n v="4964"/>
    <s v="Retail Mumbai"/>
    <s v="Retail"/>
    <s v="gomechanic"/>
    <n v="254"/>
    <x v="29"/>
    <x v="1"/>
    <x v="10"/>
    <n v="20200105174037"/>
    <s v="Saurabh Chandra"/>
    <n v="9816047017"/>
    <s v="saurabh.chandra4616@gmail.com"/>
    <s v="HR03Q1750"/>
    <x v="5"/>
    <s v="i20"/>
    <s v="Petrol"/>
    <s v="Hyundai i20 Petrol"/>
    <d v="2020-01-05T09:59:01"/>
    <s v="COMPLETE"/>
    <d v="2020-01-05T00:00:00"/>
    <d v="2020-01-05T11:58:28"/>
    <x v="128"/>
    <d v="2020-01-09T16:50:25"/>
    <n v="11200"/>
    <n v="0"/>
    <s v="Paid"/>
    <x v="2"/>
    <m/>
    <s v="Instamojo"/>
    <s v="gomechanic"/>
    <x v="2"/>
  </r>
  <r>
    <n v="4965"/>
    <s v="Retail Thane"/>
    <s v="Retail"/>
    <s v="gomechanic"/>
    <n v="522"/>
    <x v="46"/>
    <x v="4"/>
    <x v="30"/>
    <n v="2020125186152"/>
    <s v="Richa Khare"/>
    <n v="9554233339"/>
    <s v="niyutkhare@gmail.com"/>
    <s v="KA51MC9150"/>
    <x v="5"/>
    <s v="i20"/>
    <s v="Petrol"/>
    <s v="Hyundai i20 Petrol"/>
    <d v="2020-01-25T18:26:17"/>
    <s v="COMPLETE"/>
    <d v="2020-01-25T00:00:00"/>
    <d v="2020-01-25T18:29:21"/>
    <x v="151"/>
    <d v="2020-01-26T20:26:33"/>
    <n v="12050.01"/>
    <n v="0"/>
    <s v="Partial Paid"/>
    <x v="0"/>
    <m/>
    <s v="Cash"/>
    <s v="garage"/>
    <x v="7"/>
  </r>
  <r>
    <n v="4966"/>
    <s v="Retail Mumbai"/>
    <s v="Retail"/>
    <s v="gomechanic"/>
    <n v="351"/>
    <x v="1"/>
    <x v="1"/>
    <x v="1"/>
    <n v="202011171682"/>
    <s v="Abbas Numberdar"/>
    <n v="9833725549"/>
    <s v="abbas.n88@gmail.com"/>
    <s v="MH02RJ6743"/>
    <x v="5"/>
    <s v="i20"/>
    <s v="Petrol"/>
    <s v="Hyundai i20 Petrol"/>
    <d v="2020-01-01T22:38:40"/>
    <s v="COMPLETE"/>
    <d v="2020-01-02T00:00:00"/>
    <d v="2020-01-02T12:32:39"/>
    <x v="129"/>
    <d v="2020-01-02T19:01:48"/>
    <n v="5990"/>
    <n v="0"/>
    <s v="Paid"/>
    <x v="1"/>
    <m/>
    <s v="Cash"/>
    <s v="garage"/>
    <x v="2"/>
  </r>
  <r>
    <n v="4967"/>
    <s v="Retail Mumbai"/>
    <s v="Retail"/>
    <s v="gomechanic"/>
    <n v="257"/>
    <x v="18"/>
    <x v="3"/>
    <x v="32"/>
    <n v="2020120183122"/>
    <s v="Sameer Lakani"/>
    <n v="7666812900"/>
    <s v="naseemlakhani75@gmail.com"/>
    <s v="MH06AS9379"/>
    <x v="5"/>
    <s v="i20"/>
    <s v="Petrol"/>
    <s v="Hyundai i20 Petrol"/>
    <d v="2020-01-20T17:46:04"/>
    <s v="COMPLETE"/>
    <d v="2020-01-20T00:00:00"/>
    <d v="2020-01-20T17:49:16"/>
    <x v="148"/>
    <d v="2020-01-21T14:58:09"/>
    <n v="4199"/>
    <n v="419.9"/>
    <s v="Paid"/>
    <x v="1"/>
    <m/>
    <s v="Cash"/>
    <s v="garage"/>
    <x v="7"/>
  </r>
  <r>
    <n v="4968"/>
    <s v="Retail Mumbai"/>
    <s v="Retail"/>
    <s v="gomechanic"/>
    <n v="150"/>
    <x v="41"/>
    <x v="2"/>
    <x v="29"/>
    <n v="20191231171185"/>
    <s v="Customer"/>
    <n v="9819727653"/>
    <s v="trunals@gmail.com"/>
    <s v="GJ01KM5839"/>
    <x v="5"/>
    <s v="i20"/>
    <s v="Petrol"/>
    <s v="Hyundai i20 Petrol"/>
    <d v="2019-12-31T15:57:57"/>
    <s v="COMPLETE"/>
    <d v="2020-01-05T00:00:00"/>
    <d v="2020-01-05T12:11:49"/>
    <x v="144"/>
    <d v="2020-01-05T15:22:11"/>
    <n v="3598"/>
    <n v="1000"/>
    <s v="Over Paid"/>
    <x v="1"/>
    <m/>
    <s v="Cash"/>
    <s v="garage"/>
    <x v="4"/>
  </r>
  <r>
    <n v="4969"/>
    <s v="Retail Mumbai"/>
    <s v="Retail"/>
    <s v="gomechanic"/>
    <n v="254"/>
    <x v="29"/>
    <x v="1"/>
    <x v="6"/>
    <n v="20191222165212"/>
    <s v="Krish"/>
    <n v="9899807605"/>
    <m/>
    <s v="KL08BE1693"/>
    <x v="5"/>
    <s v="i20"/>
    <s v="Petrol"/>
    <s v="Hyundai i20 Petrol"/>
    <d v="2019-12-22T13:19:56"/>
    <s v="COMPLETE"/>
    <d v="2019-12-22T00:00:00"/>
    <d v="2019-12-22T13:22:30"/>
    <x v="127"/>
    <d v="2020-01-04T16:49:57"/>
    <n v="2599"/>
    <n v="0"/>
    <s v="Paid"/>
    <x v="0"/>
    <m/>
    <s v="Debit/Credit Card"/>
    <s v="garage"/>
    <x v="7"/>
  </r>
  <r>
    <n v="4970"/>
    <s v="Retail Mumbai"/>
    <s v="Retail"/>
    <s v="gomechanic"/>
    <n v="463"/>
    <x v="43"/>
    <x v="1"/>
    <x v="1"/>
    <n v="20191229170065"/>
    <s v="Navin Palankar"/>
    <n v="9819192388"/>
    <s v="navinpalankar@gmail.com"/>
    <s v="HI20P9819192388"/>
    <x v="5"/>
    <s v="i20"/>
    <s v="Petrol"/>
    <s v="Hyundai i20 Petrol"/>
    <d v="2019-12-29T20:01:04"/>
    <s v="COMPLETE"/>
    <d v="2020-01-05T00:00:00"/>
    <d v="2020-01-05T12:00:48"/>
    <x v="144"/>
    <d v="2020-01-05T14:24:10"/>
    <n v="3099"/>
    <n v="0"/>
    <s v="Paid"/>
    <x v="1"/>
    <m/>
    <s v="Cash"/>
    <s v="garage"/>
    <x v="2"/>
  </r>
  <r>
    <n v="4971"/>
    <s v="Retail Mumbai"/>
    <s v="Retail"/>
    <s v="gomechanic"/>
    <n v="100"/>
    <x v="4"/>
    <x v="3"/>
    <x v="25"/>
    <n v="20191228169408"/>
    <s v="Arun"/>
    <n v="8693874949"/>
    <m/>
    <s v="MH04GJ4537"/>
    <x v="5"/>
    <s v="i20"/>
    <s v="Petrol"/>
    <s v="Hyundai i20 Petrol"/>
    <d v="2019-12-28T18:06:38"/>
    <s v="COMPLETE"/>
    <d v="2019-12-28T00:00:00"/>
    <d v="2019-12-28T18:07:27"/>
    <x v="127"/>
    <d v="2020-01-04T15:36:31"/>
    <n v="19499"/>
    <n v="0"/>
    <s v="Paid"/>
    <x v="1"/>
    <m/>
    <s v="Cash"/>
    <s v="garage"/>
    <x v="7"/>
  </r>
  <r>
    <n v="4972"/>
    <s v="Retail Navi Mumbai"/>
    <s v="Retail"/>
    <s v="gomechanic"/>
    <n v="502"/>
    <x v="44"/>
    <x v="2"/>
    <x v="28"/>
    <n v="20191230170342"/>
    <s v="Manish Tupe"/>
    <n v="9870001341"/>
    <s v="tupe_manish@hotmail.com"/>
    <s v="MH03AW7927"/>
    <x v="5"/>
    <s v="i20"/>
    <s v="Petrol"/>
    <s v="Hyundai i20 Petrol"/>
    <d v="2019-12-30T12:09:55"/>
    <s v="COMPLETE"/>
    <d v="2020-01-04T00:00:00"/>
    <d v="2020-01-04T12:23:46"/>
    <x v="127"/>
    <d v="2020-01-04T17:04:40"/>
    <n v="3549"/>
    <n v="0"/>
    <s v="Paid"/>
    <x v="1"/>
    <m/>
    <s v="Cash"/>
    <s v="garage"/>
    <x v="2"/>
  </r>
  <r>
    <n v="4973"/>
    <s v="Retail Navi Mumbai"/>
    <s v="Retail"/>
    <s v="gomechanic"/>
    <n v="502"/>
    <x v="44"/>
    <x v="2"/>
    <x v="28"/>
    <n v="202015174350"/>
    <s v="Manish Tupe"/>
    <n v="9870001341"/>
    <s v="tupe_manish@hotmail.com"/>
    <s v="MH03AW7927"/>
    <x v="5"/>
    <s v="i20"/>
    <s v="Petrol"/>
    <s v="Hyundai i20 Petrol"/>
    <d v="2020-01-05T15:51:30"/>
    <s v="COMPLETE"/>
    <d v="2020-01-05T00:00:00"/>
    <d v="2020-01-05T15:53:06"/>
    <x v="145"/>
    <d v="2020-01-07T16:21:19"/>
    <n v="17750"/>
    <n v="0"/>
    <s v="Paid"/>
    <x v="2"/>
    <m/>
    <s v="Cash"/>
    <s v="garage"/>
    <x v="2"/>
  </r>
  <r>
    <n v="4974"/>
    <s v="Retail Mumbai"/>
    <s v="Retail"/>
    <s v="gomechanic"/>
    <n v="213"/>
    <x v="6"/>
    <x v="1"/>
    <x v="23"/>
    <n v="20191231171143"/>
    <s v="Mr. Kaushik"/>
    <n v="8584037152"/>
    <m/>
    <s v="MH04EQ7236"/>
    <x v="5"/>
    <s v="i20"/>
    <s v="Petrol"/>
    <s v="Hyundai i20 Petrol"/>
    <d v="2019-12-31T15:07:00"/>
    <s v="COMPLETE"/>
    <d v="2019-12-31T00:00:00"/>
    <d v="2019-12-31T15:09:16"/>
    <x v="152"/>
    <d v="2020-01-01T13:53:37"/>
    <n v="2000"/>
    <n v="0"/>
    <s v="Paid"/>
    <x v="2"/>
    <m/>
    <s v="Cash"/>
    <s v="garage"/>
    <x v="8"/>
  </r>
  <r>
    <n v="4975"/>
    <s v="Retail Mumbai"/>
    <s v="Retail"/>
    <s v="gomechanic"/>
    <n v="103"/>
    <x v="14"/>
    <x v="3"/>
    <x v="11"/>
    <n v="20191231171260"/>
    <s v="RaviKant  Narayan"/>
    <n v="9137386327"/>
    <s v="sun28975@gmail.com"/>
    <s v="UP93Z7442"/>
    <x v="5"/>
    <s v="i20"/>
    <s v="Petrol"/>
    <s v="Hyundai i20 Petrol"/>
    <d v="2019-12-31T17:36:46"/>
    <s v="COMPLETE"/>
    <d v="2020-01-04T00:00:00"/>
    <d v="2020-01-04T12:30:50"/>
    <x v="145"/>
    <d v="2020-01-07T14:17:06"/>
    <n v="9240"/>
    <n v="0"/>
    <s v="Over Paid"/>
    <x v="2"/>
    <m/>
    <s v="Cash"/>
    <s v="garage"/>
    <x v="2"/>
  </r>
  <r>
    <n v="4976"/>
    <s v="Retail Thane"/>
    <s v="Retail"/>
    <s v="gomechanic"/>
    <n v="151"/>
    <x v="9"/>
    <x v="4"/>
    <x v="9"/>
    <n v="20200104173114"/>
    <s v="Gunjan Nimje"/>
    <n v="8087642053"/>
    <s v="gunjannimje@gmail.com"/>
    <s v="MH31EK3035"/>
    <x v="5"/>
    <s v="i20"/>
    <s v="Petrol"/>
    <s v="Hyundai i20 Petrol"/>
    <d v="2020-01-04T10:17:26"/>
    <s v="READY FOR DELIVERY"/>
    <d v="2020-01-04T00:00:00"/>
    <d v="2020-01-04T15:13:35"/>
    <x v="144"/>
    <d v="2020-01-05T13:46:11"/>
    <n v="17659"/>
    <n v="500"/>
    <s v="Paid"/>
    <x v="2"/>
    <m/>
    <s v="Cash"/>
    <s v="garage"/>
    <x v="2"/>
  </r>
  <r>
    <n v="4977"/>
    <s v="Retail Mumbai"/>
    <s v="Retail"/>
    <s v="gomechanic"/>
    <n v="212"/>
    <x v="8"/>
    <x v="1"/>
    <x v="1"/>
    <n v="202014173236"/>
    <s v="Pramod"/>
    <n v="9967822311"/>
    <s v="pramodp27@gmail.com"/>
    <s v="MH46P4297"/>
    <x v="5"/>
    <s v="i20"/>
    <s v="Petrol"/>
    <s v="Hyundai i20 Petrol"/>
    <d v="2020-01-04T11:41:46"/>
    <s v="COMPLETE"/>
    <d v="2020-01-04T00:00:00"/>
    <d v="2020-01-04T11:58:10"/>
    <x v="141"/>
    <d v="2020-01-10T14:36:23"/>
    <n v="30599"/>
    <n v="0"/>
    <s v="Paid"/>
    <x v="2"/>
    <m/>
    <s v="Cash"/>
    <s v="garage"/>
    <x v="0"/>
  </r>
  <r>
    <n v="4978"/>
    <s v="Retail Mumbai"/>
    <s v="Retail"/>
    <s v="gomechanic"/>
    <n v="103"/>
    <x v="14"/>
    <x v="3"/>
    <x v="7"/>
    <n v="202017175148"/>
    <s v="Ankur"/>
    <n v="9820389766"/>
    <s v="na"/>
    <s v="MH03AW3266"/>
    <x v="5"/>
    <s v="i20"/>
    <s v="Petrol"/>
    <s v="Hyundai i20 Petrol"/>
    <d v="2020-01-07T09:38:11"/>
    <s v="COMPLETE"/>
    <d v="2020-01-07T00:00:00"/>
    <d v="2020-01-07T09:42:20"/>
    <x v="145"/>
    <d v="2020-01-07T16:30:45"/>
    <n v="3599"/>
    <n v="309.89999999999998"/>
    <s v="Partial Paid"/>
    <x v="1"/>
    <m/>
    <s v="Instamojo"/>
    <s v="gomechanic"/>
    <x v="7"/>
  </r>
  <r>
    <n v="4979"/>
    <s v="Retail Mumbai"/>
    <s v="Retail"/>
    <s v="gomechanic"/>
    <n v="102"/>
    <x v="17"/>
    <x v="3"/>
    <x v="7"/>
    <n v="2020121183447"/>
    <s v="Customer"/>
    <n v="9820389766"/>
    <s v="na"/>
    <s v="MH03AW3266"/>
    <x v="5"/>
    <s v="i20"/>
    <s v="Petrol"/>
    <s v="Hyundai i20 Petrol"/>
    <d v="2020-01-21T13:05:23"/>
    <s v="DELIVERED"/>
    <d v="2020-01-21T00:00:00"/>
    <d v="2020-01-21T13:08:36"/>
    <x v="134"/>
    <d v="2020-01-24T09:05:50"/>
    <n v="7000"/>
    <n v="0"/>
    <s v="Paid"/>
    <x v="1"/>
    <m/>
    <s v="Instamojo"/>
    <s v="gomechanic"/>
    <x v="7"/>
  </r>
  <r>
    <n v="4980"/>
    <s v="Retail Mumbai"/>
    <s v="Retail"/>
    <s v="gomechanic"/>
    <n v="45"/>
    <x v="5"/>
    <x v="0"/>
    <x v="0"/>
    <n v="202017175384"/>
    <s v="CHETAN"/>
    <n v="9920183969"/>
    <s v="dev440@gmail.com"/>
    <s v="MH02CP2870"/>
    <x v="5"/>
    <s v="i20"/>
    <s v="Petrol"/>
    <s v="Hyundai i20 Petrol"/>
    <d v="2020-01-07T13:33:10"/>
    <s v="COMPLETE"/>
    <d v="2020-01-07T00:00:00"/>
    <d v="2020-01-07T13:34:17"/>
    <x v="145"/>
    <d v="2020-01-07T16:54:14"/>
    <n v="3394"/>
    <n v="0"/>
    <s v="Paid"/>
    <x v="0"/>
    <s v="customer said am satisfied and had already given feedback ,thats why punched as 8"/>
    <s v="Cash"/>
    <s v="garage"/>
    <x v="7"/>
  </r>
  <r>
    <n v="4981"/>
    <s v="Retail Mumbai"/>
    <s v="Retail"/>
    <s v="gomechanic"/>
    <n v="499"/>
    <x v="45"/>
    <x v="0"/>
    <x v="18"/>
    <n v="202017175391"/>
    <s v="Devender"/>
    <n v="9869146915"/>
    <m/>
    <s v="MH02CP0740"/>
    <x v="5"/>
    <s v="i20"/>
    <s v="Petrol"/>
    <s v="Hyundai i20 Petrol"/>
    <d v="2020-01-07T13:40:23"/>
    <s v="COMPLETE"/>
    <d v="2020-01-07T00:00:00"/>
    <d v="2020-01-07T13:41:47"/>
    <x v="145"/>
    <d v="2020-01-07T16:07:33"/>
    <n v="4229"/>
    <n v="609.9"/>
    <s v="Partial Paid"/>
    <x v="2"/>
    <s v="customer is satisfied with 10"/>
    <s v="Cash"/>
    <s v="garage"/>
    <x v="4"/>
  </r>
  <r>
    <n v="4982"/>
    <s v="Retail Thane"/>
    <s v="Retail"/>
    <s v="gomechanic"/>
    <n v="388"/>
    <x v="36"/>
    <x v="0"/>
    <x v="0"/>
    <n v="20200109176856"/>
    <s v="Vinod Choudhary"/>
    <n v="7738850355"/>
    <s v="kpvinu1993@gmail.com"/>
    <s v="HI20P7738850355"/>
    <x v="5"/>
    <s v="i20"/>
    <s v="Petrol"/>
    <s v="Hyundai i20 Petrol"/>
    <d v="2020-01-10T00:55:16"/>
    <s v="COMPLETE"/>
    <d v="2020-01-11T00:00:00"/>
    <d v="2020-01-11T15:04:39"/>
    <x v="147"/>
    <d v="2020-01-12T20:22:20"/>
    <n v="3799"/>
    <n v="0"/>
    <s v="Paid"/>
    <x v="3"/>
    <m/>
    <s v="Cash"/>
    <s v="garage"/>
    <x v="11"/>
  </r>
  <r>
    <n v="4983"/>
    <s v="Retail Mumbai"/>
    <s v="Retail"/>
    <s v="gomechanic"/>
    <n v="213"/>
    <x v="6"/>
    <x v="1"/>
    <x v="24"/>
    <n v="20200111177884"/>
    <s v="Neha Sikka"/>
    <n v="9873141994"/>
    <s v="nk82in@gmail.com"/>
    <s v="DL9CAE7916"/>
    <x v="5"/>
    <s v="i20"/>
    <s v="Petrol"/>
    <s v="Hyundai i20 Petrol"/>
    <d v="2020-01-11T13:48:53"/>
    <s v="COMPLETE"/>
    <d v="2020-01-12T00:00:00"/>
    <d v="2020-01-12T11:49:17"/>
    <x v="147"/>
    <d v="2020-01-12T19:43:37"/>
    <n v="1199"/>
    <n v="0"/>
    <s v="Paid"/>
    <x v="1"/>
    <m/>
    <s v="Cash"/>
    <s v="garage"/>
    <x v="2"/>
  </r>
  <r>
    <n v="4984"/>
    <s v="Retail Mumbai"/>
    <s v="Retail"/>
    <s v="gomechanic"/>
    <n v="499"/>
    <x v="45"/>
    <x v="0"/>
    <x v="18"/>
    <n v="2020114179560"/>
    <s v="Abhijeet"/>
    <n v="7021990728"/>
    <s v="Jadhavabhijeet9312@yahoo.co.in"/>
    <s v="MH43AF6724"/>
    <x v="5"/>
    <s v="i20"/>
    <s v="Petrol"/>
    <s v="Hyundai i20 Petrol"/>
    <d v="2020-01-14T13:07:31"/>
    <s v="COMPLETE"/>
    <d v="2020-01-14T00:00:00"/>
    <d v="2020-01-14T13:08:34"/>
    <x v="138"/>
    <d v="2020-01-14T17:14:35"/>
    <n v="4930"/>
    <n v="0"/>
    <s v="Paid"/>
    <x v="2"/>
    <m/>
    <s v="Cash"/>
    <s v="garage"/>
    <x v="1"/>
  </r>
  <r>
    <n v="4985"/>
    <s v="Retail Mumbai"/>
    <s v="Retail"/>
    <s v="gomechanic"/>
    <n v="45"/>
    <x v="5"/>
    <x v="0"/>
    <x v="0"/>
    <n v="2020115179996"/>
    <s v="Shri Mondhe"/>
    <n v="9820016472"/>
    <s v="NA"/>
    <s v="MH43AF2774"/>
    <x v="5"/>
    <s v="i20"/>
    <s v="Petrol"/>
    <s v="Hyundai i20 Petrol"/>
    <d v="2020-01-15T11:23:51"/>
    <s v="COMPLETE"/>
    <d v="2020-01-15T00:00:00"/>
    <d v="2020-01-15T12:47:37"/>
    <x v="122"/>
    <d v="2020-01-15T17:55:35"/>
    <n v="4689"/>
    <n v="419.9"/>
    <s v="Partial Paid"/>
    <x v="2"/>
    <m/>
    <s v="Instamojo"/>
    <s v="gomechanic"/>
    <x v="1"/>
  </r>
  <r>
    <n v="4986"/>
    <s v="Retail Mumbai"/>
    <s v="Retail"/>
    <s v="gomechanic"/>
    <n v="66"/>
    <x v="28"/>
    <x v="3"/>
    <x v="26"/>
    <n v="2020116180532"/>
    <s v="Ruchir"/>
    <n v="9820201094"/>
    <m/>
    <s v="MH01AL9984"/>
    <x v="5"/>
    <s v="i20"/>
    <s v="Petrol"/>
    <s v="Hyundai i20 Petrol"/>
    <d v="2020-01-16T12:15:52"/>
    <s v="COMPLETE"/>
    <d v="2020-01-16T00:00:00"/>
    <d v="2020-01-16T12:17:10"/>
    <x v="143"/>
    <d v="2020-01-16T14:54:06"/>
    <n v="3099"/>
    <n v="309.89999999999998"/>
    <s v="Partial Paid"/>
    <x v="2"/>
    <m/>
    <s v="Cash"/>
    <s v="garage"/>
    <x v="6"/>
  </r>
  <r>
    <n v="4987"/>
    <s v="Retail Mumbai"/>
    <s v="Retail"/>
    <s v="gomechanic"/>
    <n v="45"/>
    <x v="5"/>
    <x v="0"/>
    <x v="0"/>
    <n v="20200117181273"/>
    <s v="Ishan P Patankar"/>
    <n v="9833539071"/>
    <s v="ishan.patankar77@gmail.com"/>
    <s v="MH03AW6274"/>
    <x v="5"/>
    <s v="i20"/>
    <s v="Petrol"/>
    <s v="Hyundai i20 Petrol"/>
    <d v="2020-01-17T17:38:29"/>
    <s v="COMPLETE"/>
    <d v="2020-01-18T00:00:00"/>
    <d v="2020-01-18T18:38:10"/>
    <x v="126"/>
    <d v="2020-01-22T11:58:01"/>
    <n v="23115"/>
    <n v="0"/>
    <s v="Paid"/>
    <x v="1"/>
    <m/>
    <s v="Cash"/>
    <s v="garage"/>
    <x v="2"/>
  </r>
  <r>
    <n v="4988"/>
    <s v="Retail Navi Mumbai"/>
    <s v="Retail"/>
    <s v="gomechanic"/>
    <n v="32"/>
    <x v="15"/>
    <x v="2"/>
    <x v="12"/>
    <n v="20200119182308"/>
    <s v="Ajeet Kumar"/>
    <n v="7070997979"/>
    <s v="investsafe.nse@gmail.com"/>
    <s v="GJ1KG9523"/>
    <x v="5"/>
    <s v="i20"/>
    <s v="Petrol"/>
    <s v="Hyundai i20 Petrol"/>
    <d v="2020-01-19T11:33:10"/>
    <s v="COMPLETE"/>
    <d v="2020-01-19T00:00:00"/>
    <d v="2020-01-19T16:14:03"/>
    <x v="133"/>
    <d v="2020-01-19T20:22:28"/>
    <n v="4849"/>
    <n v="484.9"/>
    <s v="Partial Paid"/>
    <x v="0"/>
    <m/>
    <s v="Cash"/>
    <s v="garage"/>
    <x v="2"/>
  </r>
  <r>
    <n v="4989"/>
    <s v="Retail Mumbai"/>
    <s v="Retail"/>
    <s v="gomechanic"/>
    <n v="257"/>
    <x v="18"/>
    <x v="3"/>
    <x v="26"/>
    <n v="2020119182536"/>
    <s v="Ashish"/>
    <n v="8860756677"/>
    <m/>
    <s v="MH02BT1623"/>
    <x v="5"/>
    <s v="i20"/>
    <s v="Petrol"/>
    <s v="Hyundai i20 Petrol"/>
    <d v="2020-01-19T15:13:23"/>
    <s v="COMPLETE"/>
    <d v="2020-01-19T00:00:00"/>
    <d v="2020-01-19T15:15:33"/>
    <x v="132"/>
    <d v="2020-01-20T23:55:39"/>
    <n v="499"/>
    <n v="0"/>
    <s v="Paid"/>
    <x v="2"/>
    <m/>
    <s v="Cash"/>
    <s v="garage"/>
    <x v="7"/>
  </r>
  <r>
    <n v="4990"/>
    <s v="Retail Mumbai"/>
    <s v="Retail"/>
    <s v="gomechanic"/>
    <n v="182"/>
    <x v="31"/>
    <x v="0"/>
    <x v="18"/>
    <n v="2020119182547"/>
    <s v="Viju Master"/>
    <n v="7057831798"/>
    <m/>
    <s v="MH03BE0869"/>
    <x v="5"/>
    <s v="i20"/>
    <s v="Petrol"/>
    <s v="Hyundai i20 Petrol"/>
    <d v="2020-01-19T15:32:35"/>
    <s v="COMPLETE"/>
    <d v="2020-01-19T00:00:00"/>
    <d v="2020-01-19T15:33:35"/>
    <x v="132"/>
    <d v="2020-01-20T17:37:26"/>
    <n v="3450"/>
    <n v="0"/>
    <s v="Paid"/>
    <x v="2"/>
    <s v="customer is satisfied with 10"/>
    <s v="Cash"/>
    <s v="garage"/>
    <x v="7"/>
  </r>
  <r>
    <n v="4991"/>
    <s v="Retail Mumbai"/>
    <s v="Retail"/>
    <s v="gomechanic"/>
    <n v="98"/>
    <x v="10"/>
    <x v="3"/>
    <x v="20"/>
    <n v="2020121183360"/>
    <s v="Hussain"/>
    <n v="9404786509"/>
    <m/>
    <s v="MH15GA8474"/>
    <x v="5"/>
    <s v="i20"/>
    <s v="Petrol"/>
    <s v="Hyundai i20 Petrol"/>
    <d v="2020-01-21T11:35:04"/>
    <s v="COMPLETE"/>
    <d v="2020-01-21T00:00:00"/>
    <d v="2020-01-21T11:36:01"/>
    <x v="148"/>
    <d v="2020-01-21T15:01:53"/>
    <n v="6750"/>
    <n v="0"/>
    <s v="Paid"/>
    <x v="1"/>
    <m/>
    <s v="Cash"/>
    <s v="garage"/>
    <x v="7"/>
  </r>
  <r>
    <n v="4992"/>
    <s v="Retail Mumbai"/>
    <s v="Retail"/>
    <s v="gomechanic"/>
    <n v="147"/>
    <x v="25"/>
    <x v="1"/>
    <x v="33"/>
    <n v="2020122184122"/>
    <s v="Harsh Arvindbhai Raval"/>
    <n v="9974638258"/>
    <s v="demoexample1@example.com"/>
    <s v="GJ01UB0580"/>
    <x v="5"/>
    <s v="i20"/>
    <s v="Petrol"/>
    <s v="Hyundai i20 Petrol"/>
    <d v="2020-01-22T14:55:15"/>
    <s v="COMPLETE"/>
    <d v="2020-01-22T00:00:00"/>
    <d v="2020-01-22T14:57:33"/>
    <x v="126"/>
    <d v="2020-01-22T15:00:51"/>
    <n v="3099"/>
    <n v="0"/>
    <s v="Not Paid"/>
    <x v="2"/>
    <m/>
    <m/>
    <m/>
    <x v="3"/>
  </r>
  <r>
    <n v="4993"/>
    <s v="Retail Mumbai"/>
    <s v="Retail"/>
    <s v="gomechanic"/>
    <n v="257"/>
    <x v="18"/>
    <x v="3"/>
    <x v="26"/>
    <n v="2020123184659"/>
    <s v="Somil"/>
    <n v="7977838244"/>
    <s v="somil.j@yahoo.com"/>
    <s v="MH01AV2709"/>
    <x v="5"/>
    <s v="i20"/>
    <s v="Petrol"/>
    <s v="Hyundai i20 Petrol"/>
    <d v="2020-01-23T14:14:16"/>
    <s v="COMPLETE"/>
    <d v="2020-01-23T00:00:00"/>
    <d v="2020-01-23T14:15:14"/>
    <x v="142"/>
    <d v="2020-01-23T17:16:58"/>
    <n v="3099"/>
    <n v="464.85"/>
    <s v="Partial Paid"/>
    <x v="1"/>
    <m/>
    <s v="Cash"/>
    <s v="garage"/>
    <x v="1"/>
  </r>
  <r>
    <n v="4994"/>
    <s v="Retail Mumbai"/>
    <s v="Retail"/>
    <s v="gomechanic"/>
    <n v="98"/>
    <x v="10"/>
    <x v="3"/>
    <x v="26"/>
    <n v="2020123184691"/>
    <s v="Kukarni"/>
    <n v="7066827466"/>
    <s v="vkulkarni794@gmail.com"/>
    <s v="MH01AE7052"/>
    <x v="5"/>
    <s v="i20"/>
    <s v="Petrol"/>
    <s v="Hyundai i20 Petrol"/>
    <d v="2020-01-23T14:54:25"/>
    <s v="COMPLETE"/>
    <d v="2020-01-23T00:00:00"/>
    <d v="2020-01-23T14:55:11"/>
    <x v="142"/>
    <d v="2020-01-23T16:37:52"/>
    <n v="1950"/>
    <n v="0"/>
    <s v="Paid"/>
    <x v="1"/>
    <m/>
    <s v="Cash"/>
    <s v="garage"/>
    <x v="7"/>
  </r>
  <r>
    <n v="4995"/>
    <s v="Retail Navi Mumbai"/>
    <s v="Retail"/>
    <s v="gomechanic"/>
    <n v="32"/>
    <x v="15"/>
    <x v="2"/>
    <x v="12"/>
    <n v="2020125186062"/>
    <s v="Cpt Bhaskar"/>
    <n v="9833159627"/>
    <m/>
    <s v="MH43AL6385"/>
    <x v="5"/>
    <s v="i20"/>
    <s v="Petrol"/>
    <s v="Hyundai i20 Petrol"/>
    <d v="2020-01-25T16:29:05"/>
    <s v="COMPLETE"/>
    <d v="2020-01-25T00:00:00"/>
    <d v="2020-01-25T16:29:59"/>
    <x v="124"/>
    <d v="2020-01-28T19:44:36"/>
    <n v="700"/>
    <n v="0"/>
    <s v="Paid"/>
    <x v="2"/>
    <m/>
    <s v="Cash"/>
    <s v="garage"/>
    <x v="7"/>
  </r>
  <r>
    <n v="4996"/>
    <s v="Retail Mumbai"/>
    <s v="Retail"/>
    <s v="gomechanic"/>
    <n v="391"/>
    <x v="19"/>
    <x v="1"/>
    <x v="19"/>
    <n v="20200126186479"/>
    <s v="Rohan"/>
    <n v="9769420458"/>
    <s v="chris4real75@gmail.com"/>
    <s v="MH02DZ1394"/>
    <x v="5"/>
    <s v="i20"/>
    <s v="Petrol"/>
    <s v="Hyundai i20 Petrol"/>
    <d v="2020-01-26T19:21:26"/>
    <s v="COMPLETE"/>
    <d v="2020-01-27T00:00:00"/>
    <d v="2020-01-27T12:52:36"/>
    <x v="149"/>
    <d v="2020-01-27T19:04:20"/>
    <n v="7729"/>
    <n v="500"/>
    <s v="Paid"/>
    <x v="2"/>
    <s v="customer is satisfied with 10"/>
    <s v="Instamojo"/>
    <s v="gomechanic"/>
    <x v="2"/>
  </r>
  <r>
    <n v="4997"/>
    <s v="Retail Mumbai"/>
    <s v="Retail"/>
    <s v="gomechanic"/>
    <n v="502"/>
    <x v="44"/>
    <x v="2"/>
    <x v="29"/>
    <n v="2020128187452"/>
    <s v="Rahul Rajan"/>
    <n v="7738180655"/>
    <m/>
    <s v="MH05DE0772"/>
    <x v="5"/>
    <s v="i20"/>
    <s v="Petrol"/>
    <s v="Hyundai i20 Petrol"/>
    <d v="2020-01-28T13:52:05"/>
    <s v="COMPLETE"/>
    <d v="2020-01-28T00:00:00"/>
    <d v="2020-01-28T13:53:58"/>
    <x v="124"/>
    <d v="2020-01-28T17:07:48"/>
    <n v="3449"/>
    <n v="0"/>
    <s v="Paid"/>
    <x v="1"/>
    <m/>
    <s v="Cash"/>
    <s v="garage"/>
    <x v="3"/>
  </r>
  <r>
    <n v="4998"/>
    <s v="Retail Mumbai"/>
    <s v="Retail"/>
    <s v="gomechanic"/>
    <n v="102"/>
    <x v="17"/>
    <x v="3"/>
    <x v="25"/>
    <n v="2020112178592"/>
    <s v="Srickant"/>
    <n v="9867622697"/>
    <s v="srickantrajagopal@gmail.com"/>
    <s v="MH03BW7936"/>
    <x v="5"/>
    <s v="i20 Active"/>
    <s v="Petrol"/>
    <s v="Hyundai i20 Active Petrol"/>
    <d v="2020-01-12T15:28:22"/>
    <s v="COMPLETE"/>
    <d v="2020-01-12T00:00:00"/>
    <d v="2020-01-12T15:29:16"/>
    <x v="130"/>
    <d v="2020-01-13T18:23:25"/>
    <n v="10399"/>
    <n v="389.9"/>
    <s v="Paid"/>
    <x v="2"/>
    <m/>
    <s v="Instamojo"/>
    <s v="gomechanic"/>
    <x v="1"/>
  </r>
  <r>
    <n v="4999"/>
    <s v="Retail Mumbai"/>
    <s v="Retail"/>
    <s v="gomechanic"/>
    <n v="388"/>
    <x v="36"/>
    <x v="0"/>
    <x v="0"/>
    <n v="20200120182756"/>
    <s v="Krishna Singh"/>
    <n v="9321825156"/>
    <s v="qrish20@gmail.com"/>
    <s v="MH02EE4736"/>
    <x v="5"/>
    <s v="i20 Active"/>
    <s v="Petrol"/>
    <s v="Hyundai i20 Active Petrol"/>
    <d v="2020-01-20T08:58:41"/>
    <s v="COMPLETE"/>
    <d v="2020-01-20T00:00:00"/>
    <d v="2020-01-20T12:34:28"/>
    <x v="132"/>
    <d v="2020-01-20T15:26:05"/>
    <n v="3899"/>
    <n v="389.9"/>
    <s v="Partial Paid"/>
    <x v="1"/>
    <m/>
    <s v="Instamojo"/>
    <s v="gomechanic"/>
    <x v="2"/>
  </r>
  <r>
    <n v="5000"/>
    <s v="Retail Mumbai"/>
    <s v="Retail"/>
    <s v="gomechanic"/>
    <n v="213"/>
    <x v="6"/>
    <x v="1"/>
    <x v="24"/>
    <n v="20200103172963"/>
    <s v="Ramakanth"/>
    <n v="9866744998"/>
    <s v="ramakanth.1408@gmail.com"/>
    <s v="AP35D3969"/>
    <x v="5"/>
    <s v="Santro Xing"/>
    <s v="Petrol"/>
    <s v="Hyundai Santro Xing Petrol"/>
    <d v="2020-01-03T21:28:34"/>
    <s v="COMPLETE"/>
    <d v="2020-01-04T00:00:00"/>
    <d v="2020-01-04T12:34:42"/>
    <x v="144"/>
    <d v="2020-01-05T10:55:57"/>
    <n v="7494"/>
    <n v="279.89999999999998"/>
    <s v="Partial Paid"/>
    <x v="2"/>
    <m/>
    <s v="Cash"/>
    <s v="garage"/>
    <x v="3"/>
  </r>
  <r>
    <n v="5001"/>
    <s v="Retail Mumbai"/>
    <s v="Retail"/>
    <s v="gomechanic"/>
    <n v="391"/>
    <x v="19"/>
    <x v="1"/>
    <x v="19"/>
    <n v="2020125185866"/>
    <s v="Customer"/>
    <n v="9892901990"/>
    <s v="NA"/>
    <s v="MH01NA4135"/>
    <x v="5"/>
    <s v="Santro Xing"/>
    <s v="Petrol"/>
    <s v="Hyundai Santro Xing Petrol"/>
    <d v="2020-01-25T13:13:11"/>
    <s v="COMPLETE"/>
    <d v="2020-01-25T00:00:00"/>
    <d v="2020-01-25T13:15:20"/>
    <x v="150"/>
    <d v="2020-01-25T20:48:58"/>
    <n v="3152"/>
    <n v="279.89999999999998"/>
    <s v="Partial Paid"/>
    <x v="2"/>
    <s v="customer is satisfied with 9"/>
    <s v="Cash"/>
    <s v="garage"/>
    <x v="0"/>
  </r>
  <r>
    <n v="5002"/>
    <s v="Retail Thane"/>
    <s v="Retail"/>
    <s v="gomechanic"/>
    <n v="499"/>
    <x v="45"/>
    <x v="0"/>
    <x v="18"/>
    <n v="20200105174317"/>
    <s v="MEENAKSHISUNDARAM"/>
    <n v="8087071728"/>
    <s v="sundar.a.mudaliar@gmail.com"/>
    <s v="mh12dy5093"/>
    <x v="5"/>
    <s v="Santro Xing"/>
    <s v="Petrol"/>
    <s v="Hyundai Santro Xing Petrol"/>
    <d v="2020-01-05T15:05:26"/>
    <s v="COMPLETE"/>
    <d v="2020-01-07T00:00:00"/>
    <d v="2020-01-07T12:23:22"/>
    <x v="138"/>
    <d v="2020-01-14T12:10:58"/>
    <n v="17685"/>
    <n v="500"/>
    <s v="Paid"/>
    <x v="1"/>
    <m/>
    <s v="Cash"/>
    <s v="garage"/>
    <x v="26"/>
  </r>
  <r>
    <n v="5003"/>
    <s v="Retail Mumbai"/>
    <s v="Retail"/>
    <s v="gomechanic"/>
    <n v="502"/>
    <x v="44"/>
    <x v="2"/>
    <x v="29"/>
    <n v="20200106174552"/>
    <s v="Mukesh Gupta"/>
    <n v="9022394919"/>
    <s v="mukesh910@yahoo.co.in"/>
    <s v="MH20AG7646"/>
    <x v="5"/>
    <s v="Santro Xing"/>
    <s v="Petrol"/>
    <s v="Hyundai Santro Xing Petrol"/>
    <d v="2020-01-06T09:24:29"/>
    <s v="COMPLETE"/>
    <d v="2020-01-12T00:00:00"/>
    <d v="2020-01-12T13:19:45"/>
    <x v="122"/>
    <d v="2020-01-15T15:28:29"/>
    <n v="9599"/>
    <n v="279.89999999999998"/>
    <s v="Partial Paid"/>
    <x v="0"/>
    <s v="customer satisfied with 8"/>
    <s v="Instamojo"/>
    <s v="gomechanic"/>
    <x v="2"/>
  </r>
  <r>
    <n v="5004"/>
    <s v="Retail Mumbai"/>
    <s v="Retail"/>
    <s v="gomechanic"/>
    <n v="100"/>
    <x v="4"/>
    <x v="3"/>
    <x v="25"/>
    <n v="20191231171338"/>
    <s v="Ashutosh Samarth"/>
    <n v="9820262683"/>
    <s v="samarthashutosh@gmail.com"/>
    <s v="MH03AZ8853"/>
    <x v="5"/>
    <s v="Santro Xing"/>
    <s v="Petrol"/>
    <s v="Hyundai Santro Xing Petrol"/>
    <d v="2019-12-31T21:59:27"/>
    <s v="COMPLETE"/>
    <d v="2020-01-05T00:00:00"/>
    <d v="2020-01-05T13:02:55"/>
    <x v="140"/>
    <d v="2020-01-08T18:03:15"/>
    <n v="4450"/>
    <n v="0"/>
    <s v="Paid"/>
    <x v="2"/>
    <m/>
    <s v="payment not added,Debit/Credit Card"/>
    <s v="gomechanic"/>
    <x v="0"/>
  </r>
  <r>
    <n v="5005"/>
    <s v="Retail Mumbai"/>
    <s v="Retail"/>
    <s v="gomechanic"/>
    <n v="66"/>
    <x v="28"/>
    <x v="3"/>
    <x v="26"/>
    <n v="202011171632"/>
    <s v="Sandip"/>
    <n v="9920982502"/>
    <s v="sandipsawant21@gmail.com"/>
    <s v="MH01AL9008"/>
    <x v="5"/>
    <s v="Santro Xing"/>
    <s v="Petrol"/>
    <s v="Hyundai Santro Xing Petrol"/>
    <d v="2020-01-01T19:17:19"/>
    <s v="COMPLETE"/>
    <d v="2020-01-09T00:00:00"/>
    <d v="2020-01-09T14:17:48"/>
    <x v="141"/>
    <d v="2020-01-10T14:14:33"/>
    <n v="8799"/>
    <n v="0"/>
    <s v="Paid"/>
    <x v="3"/>
    <s v="Customer not satisfied and not given Rating.after work noise is coming from AC belt and audio system is not working. apologize for that and need time to check as per discussion punch in 6."/>
    <s v="Cash"/>
    <s v="garage"/>
    <x v="5"/>
  </r>
  <r>
    <n v="5006"/>
    <s v="Retail Navi Mumbai"/>
    <s v="Retail"/>
    <s v="gomechanic"/>
    <n v="32"/>
    <x v="15"/>
    <x v="2"/>
    <x v="28"/>
    <n v="202014173763"/>
    <s v="Sneha"/>
    <n v="9137036179"/>
    <s v="NA"/>
    <s v="MH43V6373"/>
    <x v="5"/>
    <s v="Santro Xing"/>
    <s v="Petrol"/>
    <s v="Hyundai Santro Xing Petrol"/>
    <d v="2020-01-04T18:29:36"/>
    <s v="COMPLETE"/>
    <d v="2020-01-04T00:00:00"/>
    <d v="2020-01-04T18:30:11"/>
    <x v="140"/>
    <d v="2020-01-08T20:43:19"/>
    <n v="2620.0100000000002"/>
    <n v="0"/>
    <s v="Over Paid"/>
    <x v="1"/>
    <m/>
    <s v="Cash"/>
    <s v="garage"/>
    <x v="0"/>
  </r>
  <r>
    <n v="5007"/>
    <s v="Retail Mumbai"/>
    <s v="Retail"/>
    <s v="gomechanic"/>
    <n v="391"/>
    <x v="19"/>
    <x v="1"/>
    <x v="23"/>
    <n v="202015174294"/>
    <s v="VIPUL"/>
    <n v="9869041290"/>
    <s v="victorvipul@gmail.com"/>
    <s v="MH06AW8034"/>
    <x v="5"/>
    <s v="Santro Xing"/>
    <s v="Petrol"/>
    <s v="Hyundai Santro Xing Petrol"/>
    <d v="2020-01-05T14:37:37"/>
    <s v="COMPLETE"/>
    <d v="2020-01-05T00:00:00"/>
    <d v="2020-01-05T14:44:03"/>
    <x v="144"/>
    <d v="2020-01-05T18:16:23"/>
    <n v="1099"/>
    <n v="109"/>
    <s v="Partial Paid"/>
    <x v="1"/>
    <m/>
    <s v="Cash"/>
    <s v="garage"/>
    <x v="4"/>
  </r>
  <r>
    <n v="5008"/>
    <s v="Retail Mumbai"/>
    <s v="Retail"/>
    <s v="gomechanic"/>
    <n v="213"/>
    <x v="6"/>
    <x v="1"/>
    <x v="24"/>
    <n v="202018176249"/>
    <s v="Sneh Pawar"/>
    <n v="9004036603"/>
    <s v="snehdevil@gmail.com"/>
    <s v="MH04CB7355"/>
    <x v="5"/>
    <s v="Santro Xing"/>
    <s v="Petrol"/>
    <s v="Hyundai Santro Xing Petrol"/>
    <d v="2020-01-09T00:58:06"/>
    <s v="COMPLETE"/>
    <d v="2020-01-09T00:00:00"/>
    <d v="2020-01-09T11:42:57"/>
    <x v="128"/>
    <d v="2020-01-09T13:54:30"/>
    <n v="3330"/>
    <n v="333"/>
    <s v="Paid"/>
    <x v="2"/>
    <m/>
    <s v="Cash"/>
    <s v="garage"/>
    <x v="15"/>
  </r>
  <r>
    <n v="5009"/>
    <s v="Retail Mumbai"/>
    <s v="Retail"/>
    <s v="gomechanic"/>
    <n v="213"/>
    <x v="6"/>
    <x v="1"/>
    <x v="24"/>
    <n v="2020111177977"/>
    <s v="Saxena"/>
    <n v="9352680902"/>
    <s v="NA"/>
    <s v="RJ14CL5807"/>
    <x v="5"/>
    <s v="Santro Xing"/>
    <s v="Petrol"/>
    <s v="Hyundai Santro Xing Petrol"/>
    <d v="2020-01-11T15:10:28"/>
    <s v="COMPLETE"/>
    <d v="2020-01-11T00:00:00"/>
    <d v="2020-01-11T15:12:51"/>
    <x v="137"/>
    <d v="2020-01-11T17:03:42"/>
    <n v="2799"/>
    <n v="279.89999999999998"/>
    <s v="Partial Paid"/>
    <x v="0"/>
    <s v="customer is satisfied with 7"/>
    <s v="Cash"/>
    <s v="garage"/>
    <x v="0"/>
  </r>
  <r>
    <n v="5010"/>
    <s v="Retail Mumbai"/>
    <s v="Retail"/>
    <s v="gomechanic"/>
    <n v="65"/>
    <x v="21"/>
    <x v="1"/>
    <x v="6"/>
    <n v="2020115180312"/>
    <s v="Vikrant Sharma"/>
    <n v="8373917232"/>
    <m/>
    <s v="AP10AG6978"/>
    <x v="5"/>
    <s v="Santro Xing"/>
    <s v="Petrol"/>
    <s v="Hyundai Santro Xing Petrol"/>
    <d v="2020-01-15T18:46:31"/>
    <s v="READY FOR DELIVERY"/>
    <d v="2020-01-15T00:00:00"/>
    <d v="2020-01-15T18:47:38"/>
    <x v="131"/>
    <d v="2020-01-17T18:18:04"/>
    <n v="18420.009999999998"/>
    <n v="419.85"/>
    <s v="Partial Paid"/>
    <x v="2"/>
    <m/>
    <s v="Debit/Credit Card"/>
    <s v="garage"/>
    <x v="7"/>
  </r>
  <r>
    <n v="5011"/>
    <s v="Retail Mumbai"/>
    <s v="Retail"/>
    <s v="gomechanic"/>
    <n v="45"/>
    <x v="5"/>
    <x v="0"/>
    <x v="0"/>
    <n v="20200115180321"/>
    <s v="Samir Khan"/>
    <n v="9867957626"/>
    <s v="drsamirkhan@gmail.com"/>
    <s v="MH01VA4947"/>
    <x v="5"/>
    <s v="Santro Xing"/>
    <s v="Petrol"/>
    <s v="Hyundai Santro Xing Petrol"/>
    <d v="2020-01-15T19:46:26"/>
    <s v="COMPLETE"/>
    <d v="2020-01-16T00:00:00"/>
    <d v="2020-01-16T12:24:32"/>
    <x v="143"/>
    <d v="2020-01-16T16:22:50"/>
    <n v="2399"/>
    <n v="239.9"/>
    <s v="Partial Paid"/>
    <x v="2"/>
    <m/>
    <s v="Cash"/>
    <s v="garage"/>
    <x v="2"/>
  </r>
  <r>
    <n v="5012"/>
    <s v="Retail Mumbai"/>
    <s v="Retail"/>
    <s v="gomechanic"/>
    <n v="147"/>
    <x v="25"/>
    <x v="1"/>
    <x v="1"/>
    <n v="2020118182052"/>
    <s v="Mr Alok Mishra"/>
    <n v="9404762842"/>
    <m/>
    <s v="UP78BU5693"/>
    <x v="5"/>
    <s v="Santro Xing"/>
    <s v="Petrol"/>
    <s v="Hyundai Santro Xing Petrol"/>
    <d v="2020-01-18T18:49:03"/>
    <s v="COMPLETE"/>
    <d v="2020-01-18T00:00:00"/>
    <d v="2020-01-18T18:50:31"/>
    <x v="126"/>
    <d v="2020-01-22T16:55:36"/>
    <n v="11200.01"/>
    <n v="0"/>
    <s v="Partial Paid"/>
    <x v="1"/>
    <m/>
    <s v="Instamojo"/>
    <s v="gomechanic"/>
    <x v="4"/>
  </r>
  <r>
    <n v="5013"/>
    <s v="Retail Mumbai"/>
    <s v="Retail"/>
    <s v="gomechanic"/>
    <n v="463"/>
    <x v="43"/>
    <x v="1"/>
    <x v="10"/>
    <n v="2020119182559"/>
    <s v="Hemal"/>
    <n v="9867557601"/>
    <m/>
    <s v="MH04ET2180"/>
    <x v="5"/>
    <s v="Santro Xing"/>
    <s v="Petrol"/>
    <s v="Hyundai Santro Xing Petrol"/>
    <d v="2020-01-19T15:59:30"/>
    <s v="COMPLETE"/>
    <d v="2020-01-19T00:00:00"/>
    <d v="2020-01-19T16:01:58"/>
    <x v="133"/>
    <d v="2020-01-19T20:07:25"/>
    <n v="4299"/>
    <n v="279.89999999999998"/>
    <s v="Partial Paid"/>
    <x v="0"/>
    <m/>
    <s v="Cash"/>
    <s v="garage"/>
    <x v="4"/>
  </r>
  <r>
    <n v="5014"/>
    <s v="Retail Mumbai"/>
    <s v="Retail"/>
    <s v="gomechanic"/>
    <n v="103"/>
    <x v="14"/>
    <x v="3"/>
    <x v="26"/>
    <n v="2020127186850"/>
    <s v="Mr Vaibhav"/>
    <n v="9029149601"/>
    <m/>
    <s v="MH01AE1396"/>
    <x v="5"/>
    <s v="Santro Xing"/>
    <s v="Petrol"/>
    <s v="Hyundai Santro Xing Petrol"/>
    <d v="2020-01-27T14:20:41"/>
    <s v="COMPLETE"/>
    <d v="2020-01-27T00:00:00"/>
    <d v="2020-01-27T14:21:51"/>
    <x v="124"/>
    <d v="2020-01-28T18:30:27"/>
    <n v="500"/>
    <n v="0"/>
    <s v="Paid"/>
    <x v="2"/>
    <m/>
    <s v="Cash"/>
    <s v="garage"/>
    <x v="7"/>
  </r>
  <r>
    <n v="5015"/>
    <s v="Retail Mumbai"/>
    <s v="Retail"/>
    <s v="gomechanic"/>
    <n v="389"/>
    <x v="33"/>
    <x v="0"/>
    <x v="0"/>
    <n v="2020131189246"/>
    <s v="Jayesh"/>
    <n v="9768471394"/>
    <s v="jayeshpatil@y7mail.com"/>
    <s v="MH04BS762"/>
    <x v="5"/>
    <s v="Santro Xing"/>
    <s v="Petrol"/>
    <s v="Hyundai Santro Xing Petrol"/>
    <d v="2020-01-31T12:32:38"/>
    <s v="COMPLETE"/>
    <d v="2020-01-31T00:00:00"/>
    <d v="2020-01-31T12:33:29"/>
    <x v="136"/>
    <d v="2020-01-31T18:37:12"/>
    <n v="2599"/>
    <n v="259.89999999999998"/>
    <s v="Partial Paid"/>
    <x v="3"/>
    <s v="customer dissatisfied because they were not allowing him to see the servicing of his car only after talking to gomechanic he was allowed to see the servicing and air filter not changed and was told that scanning cannot be done in his car because his car doesnt support scanning and they told him thatif he comes to the workshop directly instead of coming through gomechanic they will do it  at a cheaper cost"/>
    <s v="Cash"/>
    <s v="garage"/>
    <x v="7"/>
  </r>
  <r>
    <n v="5016"/>
    <s v="Retail Mumbai"/>
    <s v="Retail"/>
    <s v="gomechanic"/>
    <n v="45"/>
    <x v="5"/>
    <x v="0"/>
    <x v="0"/>
    <n v="2020121183694"/>
    <s v="Anup Roy"/>
    <n v="9223386193"/>
    <s v="anupsroy14@gmail.com"/>
    <s v="MH01AX8941"/>
    <x v="5"/>
    <s v="Verna"/>
    <s v="Petrol"/>
    <s v="Hyundai Verna Petrol"/>
    <d v="2020-01-21T18:41:15"/>
    <s v="COMPLETE"/>
    <d v="2020-01-21T00:00:00"/>
    <d v="2020-01-21T18:42:10"/>
    <x v="126"/>
    <d v="2020-01-22T15:36:21"/>
    <n v="3899"/>
    <n v="0"/>
    <s v="Paid"/>
    <x v="2"/>
    <s v="customer is satisfied with 9"/>
    <s v="Cash"/>
    <s v="garage"/>
    <x v="3"/>
  </r>
  <r>
    <n v="5017"/>
    <s v="Retail Mumbai"/>
    <s v="Retail"/>
    <s v="gomechanic"/>
    <n v="102"/>
    <x v="17"/>
    <x v="3"/>
    <x v="7"/>
    <n v="2020125185652"/>
    <s v="ARIJIT BHATT"/>
    <n v="9029073280"/>
    <s v="arijitabhatt@gmail.com"/>
    <s v="MP09CM2997"/>
    <x v="5"/>
    <s v="Verna"/>
    <s v="Petrol"/>
    <s v="Hyundai Verna Petrol"/>
    <d v="2020-01-25T10:51:14"/>
    <s v="COMPLETE"/>
    <d v="2020-01-25T00:00:00"/>
    <d v="2020-01-25T10:52:36"/>
    <x v="150"/>
    <d v="2020-01-25T17:48:08"/>
    <n v="3699"/>
    <n v="0"/>
    <s v="Paid"/>
    <x v="2"/>
    <m/>
    <s v="Cash"/>
    <s v="garage"/>
    <x v="3"/>
  </r>
  <r>
    <n v="5018"/>
    <s v="Retail Mumbai"/>
    <s v="Retail"/>
    <s v="gomechanic"/>
    <n v="102"/>
    <x v="17"/>
    <x v="3"/>
    <x v="11"/>
    <n v="2019114138079"/>
    <s v="Niraj Trivedi"/>
    <n v="9870367177"/>
    <s v="trashcomplete@yahoo.com"/>
    <s v="M47AB0130"/>
    <x v="5"/>
    <s v="Verna"/>
    <s v="Petrol"/>
    <s v="Hyundai Verna Petrol"/>
    <d v="2019-11-04T23:32:27"/>
    <s v="COMPLETE"/>
    <d v="2019-11-05T00:00:00"/>
    <d v="2019-11-06T15:58:53"/>
    <x v="146"/>
    <d v="2020-01-06T11:32:36"/>
    <n v="2999"/>
    <n v="0"/>
    <s v="Paid"/>
    <x v="1"/>
    <m/>
    <s v="Instamojo"/>
    <s v="gomechanic"/>
    <x v="5"/>
  </r>
  <r>
    <n v="5019"/>
    <s v="Retail Mumbai"/>
    <s v="Retail"/>
    <s v="gomechanic"/>
    <n v="103"/>
    <x v="14"/>
    <x v="3"/>
    <x v="25"/>
    <n v="202013172913"/>
    <s v="Namrata"/>
    <n v="7710813758"/>
    <s v="nhegde123@gmail.com"/>
    <s v="MH46P2520"/>
    <x v="5"/>
    <s v="Verna"/>
    <s v="Petrol"/>
    <s v="Hyundai Verna Petrol"/>
    <d v="2020-01-03T18:43:19"/>
    <s v="COMPLETE"/>
    <d v="2020-01-03T00:00:00"/>
    <d v="2020-01-03T18:44:19"/>
    <x v="127"/>
    <d v="2020-01-04T17:36:10"/>
    <n v="5099"/>
    <n v="0"/>
    <s v="Paid"/>
    <x v="1"/>
    <m/>
    <s v="Cash"/>
    <s v="garage"/>
    <x v="5"/>
  </r>
  <r>
    <n v="5020"/>
    <s v="Retail Mumbai"/>
    <s v="Retail"/>
    <s v="gomechanic"/>
    <n v="103"/>
    <x v="14"/>
    <x v="3"/>
    <x v="26"/>
    <n v="202014173524"/>
    <s v="Vinisha"/>
    <n v="9987042624"/>
    <m/>
    <s v="MH01BK4317"/>
    <x v="5"/>
    <s v="Verna"/>
    <s v="Petrol"/>
    <s v="Hyundai Verna Petrol"/>
    <d v="2020-01-04T14:24:05"/>
    <s v="COMPLETE"/>
    <d v="2020-01-04T00:00:00"/>
    <d v="2020-01-04T14:25:14"/>
    <x v="146"/>
    <d v="2020-01-06T14:18:30"/>
    <n v="350"/>
    <n v="0"/>
    <s v="Paid"/>
    <x v="1"/>
    <m/>
    <s v="Cash"/>
    <s v="garage"/>
    <x v="4"/>
  </r>
  <r>
    <n v="5021"/>
    <s v="Retail Navi Mumbai"/>
    <s v="Retail"/>
    <s v="gomechanic"/>
    <n v="32"/>
    <x v="15"/>
    <x v="2"/>
    <x v="28"/>
    <n v="202017175309"/>
    <s v="Marvin"/>
    <n v="9819038695"/>
    <m/>
    <s v="MH02CD1359"/>
    <x v="5"/>
    <s v="Verna"/>
    <s v="Petrol"/>
    <s v="Hyundai Verna Petrol"/>
    <d v="2020-01-07T12:38:59"/>
    <s v="COMPLETE"/>
    <d v="2020-01-07T00:00:00"/>
    <d v="2020-01-07T12:39:55"/>
    <x v="145"/>
    <d v="2020-01-07T18:19:33"/>
    <n v="6599"/>
    <n v="0"/>
    <s v="Paid"/>
    <x v="2"/>
    <s v="customer is satisfied with 9"/>
    <s v="Cash"/>
    <s v="garage"/>
    <x v="7"/>
  </r>
  <r>
    <n v="5022"/>
    <s v="Retail Navi Mumbai"/>
    <s v="Retail"/>
    <s v="gomechanic"/>
    <n v="32"/>
    <x v="15"/>
    <x v="2"/>
    <x v="12"/>
    <n v="2020111177964"/>
    <s v="Suryekant Pande"/>
    <n v="7760966221"/>
    <m/>
    <s v="MH43L5257"/>
    <x v="5"/>
    <s v="Verna"/>
    <s v="Petrol"/>
    <s v="Hyundai Verna Petrol"/>
    <d v="2020-01-11T14:58:15"/>
    <s v="COMPLETE"/>
    <d v="2020-01-11T00:00:00"/>
    <d v="2020-01-11T14:58:59"/>
    <x v="137"/>
    <d v="2020-01-11T15:33:43"/>
    <n v="1250"/>
    <n v="0"/>
    <s v="Paid"/>
    <x v="1"/>
    <m/>
    <s v="Cash"/>
    <s v="garage"/>
    <x v="6"/>
  </r>
  <r>
    <n v="5023"/>
    <s v="Retail Mumbai"/>
    <s v="Retail"/>
    <s v="gomechanic"/>
    <n v="257"/>
    <x v="18"/>
    <x v="3"/>
    <x v="26"/>
    <n v="2020111178160"/>
    <s v="Vikas"/>
    <n v="9920774955"/>
    <m/>
    <s v="MH02CP0034"/>
    <x v="5"/>
    <s v="Verna"/>
    <s v="Petrol"/>
    <s v="Hyundai Verna Petrol"/>
    <d v="2020-01-11T18:37:26"/>
    <s v="COMPLETE"/>
    <d v="2020-01-11T00:00:00"/>
    <d v="2020-01-11T18:38:42"/>
    <x v="147"/>
    <d v="2020-01-12T12:02:39"/>
    <n v="1200"/>
    <n v="0"/>
    <s v="Paid"/>
    <x v="1"/>
    <m/>
    <s v="Cash"/>
    <s v="garage"/>
    <x v="7"/>
  </r>
  <r>
    <n v="5024"/>
    <s v="Retail Mumbai"/>
    <s v="Retail"/>
    <s v="gomechanic"/>
    <n v="84"/>
    <x v="23"/>
    <x v="1"/>
    <x v="10"/>
    <n v="2020113179022"/>
    <s v="Nazir"/>
    <n v="9819045456"/>
    <s v="nazir@jiffmart.com"/>
    <s v="MH47AB1830"/>
    <x v="5"/>
    <s v="Verna"/>
    <s v="Petrol"/>
    <s v="Hyundai Verna Petrol"/>
    <d v="2020-01-13T13:38:04"/>
    <s v="COMPLETE"/>
    <d v="2020-01-13T00:00:00"/>
    <d v="2020-01-13T13:39:07"/>
    <x v="130"/>
    <d v="2020-01-13T19:03:15"/>
    <n v="2099"/>
    <n v="209"/>
    <s v="Partial Paid"/>
    <x v="2"/>
    <m/>
    <s v="Cash"/>
    <s v="garage"/>
    <x v="4"/>
  </r>
  <r>
    <n v="5025"/>
    <s v="Retail Mumbai"/>
    <s v="Retail"/>
    <s v="gomechanic"/>
    <n v="213"/>
    <x v="6"/>
    <x v="1"/>
    <x v="24"/>
    <n v="2020118181801"/>
    <s v="Sanjay"/>
    <n v="8097539295"/>
    <s v="sanjaynr010@gmail.com"/>
    <s v="MH02CZ7887"/>
    <x v="5"/>
    <s v="Verna"/>
    <s v="Petrol"/>
    <s v="Hyundai Verna Petrol"/>
    <d v="2020-01-18T14:19:37"/>
    <s v="COMPLETE"/>
    <d v="2020-01-18T00:00:00"/>
    <d v="2020-01-18T14:22:33"/>
    <x v="139"/>
    <d v="2020-01-18T17:10:45"/>
    <n v="10640"/>
    <n v="0"/>
    <s v="Paid"/>
    <x v="0"/>
    <s v="customer satisfied with 8 because of non availability of spare parts"/>
    <s v="PayTM Gateway"/>
    <s v="gomechanic"/>
    <x v="6"/>
  </r>
  <r>
    <n v="5026"/>
    <s v="Retail Thane"/>
    <s v="Retail"/>
    <s v="gomechanic"/>
    <n v="151"/>
    <x v="9"/>
    <x v="4"/>
    <x v="9"/>
    <n v="2020129187871"/>
    <s v="Umesh Ingole"/>
    <n v="9560297773"/>
    <s v="mrumeshingole@gmail.com"/>
    <s v="MH46P4505"/>
    <x v="5"/>
    <s v="Verna Fluidic"/>
    <s v="Petrol"/>
    <s v="Hyundai Verna Fluidic Petrol"/>
    <d v="2020-01-29T11:13:02"/>
    <s v="COMPLETE"/>
    <d v="2020-01-29T00:00:00"/>
    <d v="2020-01-29T11:13:42"/>
    <x v="135"/>
    <d v="2020-01-29T11:28:19"/>
    <n v="37720.01"/>
    <n v="0"/>
    <s v="Partial Paid"/>
    <x v="2"/>
    <s v="customer is satisfied with 9"/>
    <s v="Cash"/>
    <s v="garage"/>
    <x v="2"/>
  </r>
  <r>
    <n v="5027"/>
    <s v="Retail Navi Mumbai"/>
    <s v="Retail"/>
    <s v="gomechanic"/>
    <n v="32"/>
    <x v="15"/>
    <x v="2"/>
    <x v="28"/>
    <n v="20200105174044"/>
    <s v="Ninad Deshpande"/>
    <n v="8879639487"/>
    <s v="NA"/>
    <s v="MH01BB5925"/>
    <x v="5"/>
    <s v="Verna Fluidic"/>
    <s v="Petrol"/>
    <s v="Hyundai Verna Fluidic Petrol"/>
    <d v="2020-01-05T10:10:18"/>
    <s v="COMPLETE"/>
    <d v="2020-01-05T00:00:00"/>
    <d v="2020-01-05T13:28:38"/>
    <x v="145"/>
    <d v="2020-01-07T19:33:58"/>
    <n v="12298"/>
    <n v="0"/>
    <s v="Paid"/>
    <x v="2"/>
    <m/>
    <s v="Cash"/>
    <s v="garage"/>
    <x v="1"/>
  </r>
  <r>
    <n v="5028"/>
    <s v="Retail Mumbai"/>
    <s v="Retail"/>
    <s v="gomechanic"/>
    <n v="45"/>
    <x v="5"/>
    <x v="0"/>
    <x v="0"/>
    <n v="20200111177802"/>
    <s v="Luv Saxena"/>
    <n v="7760811191"/>
    <s v="luv.saxena24@gmail.com"/>
    <s v="MH03DG2398"/>
    <x v="5"/>
    <s v="Verna Fluidic"/>
    <s v="Petrol"/>
    <s v="Hyundai Verna Fluidic Petrol"/>
    <d v="2020-01-11T12:45:28"/>
    <s v="COMPLETE"/>
    <d v="2020-01-12T00:00:00"/>
    <d v="2020-01-12T13:44:10"/>
    <x v="147"/>
    <d v="2020-01-12T16:56:51"/>
    <n v="499"/>
    <n v="0"/>
    <s v="Paid"/>
    <x v="1"/>
    <m/>
    <s v="Cash"/>
    <s v="garage"/>
    <x v="2"/>
  </r>
  <r>
    <n v="5029"/>
    <s v="Retail Mumbai"/>
    <s v="Retail"/>
    <s v="gomechanic"/>
    <n v="502"/>
    <x v="44"/>
    <x v="2"/>
    <x v="29"/>
    <n v="20200119182600"/>
    <s v="Anil B Rawal"/>
    <n v="9702366375"/>
    <s v="anilbrawal92@gmail.com"/>
    <s v="MH03BE0371"/>
    <x v="5"/>
    <s v="Verna Fluidic"/>
    <s v="Petrol"/>
    <s v="Hyundai Verna Fluidic Petrol"/>
    <d v="2020-01-19T17:10:48"/>
    <s v="COMPLETE"/>
    <d v="2020-01-20T00:00:00"/>
    <d v="2020-01-20T10:07:40"/>
    <x v="132"/>
    <d v="2020-01-20T12:59:24"/>
    <n v="800"/>
    <n v="0"/>
    <s v="Paid"/>
    <x v="3"/>
    <m/>
    <s v="Cash"/>
    <s v="garage"/>
    <x v="10"/>
  </r>
  <r>
    <n v="5030"/>
    <s v="Retail Mumbai"/>
    <s v="Retail"/>
    <s v="gomechanic"/>
    <n v="389"/>
    <x v="33"/>
    <x v="0"/>
    <x v="18"/>
    <n v="20200116180624"/>
    <s v="Rohan Manohar Kadam"/>
    <n v="9987319069"/>
    <s v="rohanmk89@gmail.com"/>
    <s v="MH03BJ1966"/>
    <x v="5"/>
    <s v="Verna Fluidic"/>
    <s v="Petrol"/>
    <s v="Hyundai Verna Fluidic Petrol"/>
    <d v="2020-01-16T14:12:50"/>
    <s v="COMPLETE"/>
    <d v="2020-01-17T00:00:00"/>
    <d v="2020-01-17T13:47:30"/>
    <x v="139"/>
    <d v="2020-01-18T11:27:43"/>
    <n v="5406"/>
    <n v="369.9"/>
    <s v="Partial Paid"/>
    <x v="2"/>
    <s v="customer satisfied with 9  because vaccuming was not done properly"/>
    <s v="Cash"/>
    <s v="garage"/>
    <x v="2"/>
  </r>
  <r>
    <n v="5031"/>
    <s v="Retail Mumbai"/>
    <s v="Retail"/>
    <s v="gomechanic"/>
    <n v="100"/>
    <x v="4"/>
    <x v="3"/>
    <x v="11"/>
    <n v="20200107175126"/>
    <s v="ASHWANI GUPTA"/>
    <n v="9820227175"/>
    <s v="ashwanigupta1970@gmail.com"/>
    <s v="MH03BE6835"/>
    <x v="5"/>
    <s v="Verna Fluidic"/>
    <s v="Petrol"/>
    <s v="Hyundai Verna Fluidic Petrol"/>
    <d v="2020-01-07T08:33:25"/>
    <s v="COMPLETE"/>
    <d v="2020-01-07T00:00:00"/>
    <d v="2020-01-07T14:27:06"/>
    <x v="140"/>
    <d v="2020-01-08T15:16:17"/>
    <n v="3699"/>
    <n v="369.9"/>
    <s v="Partial Paid"/>
    <x v="1"/>
    <m/>
    <s v="Cash"/>
    <s v="garage"/>
    <x v="0"/>
  </r>
  <r>
    <n v="5032"/>
    <s v="Retail Navi Mumbai"/>
    <s v="Retail"/>
    <s v="gomechanic"/>
    <n v="406"/>
    <x v="38"/>
    <x v="2"/>
    <x v="28"/>
    <n v="20200110177211"/>
    <s v="Sunil Viswanathan"/>
    <n v="9004993586"/>
    <s v="svish2000@yahoo.com"/>
    <s v="MH43BK2180"/>
    <x v="5"/>
    <s v="Verna Fluidic"/>
    <s v="Petrol"/>
    <s v="Hyundai Verna Fluidic Petrol"/>
    <d v="2020-01-10T14:50:53"/>
    <s v="COMPLETE"/>
    <d v="2020-01-11T00:00:00"/>
    <d v="2020-01-11T12:47:49"/>
    <x v="137"/>
    <d v="2020-01-11T17:29:05"/>
    <n v="5949"/>
    <n v="0"/>
    <s v="Paid"/>
    <x v="1"/>
    <m/>
    <s v="Instamojo"/>
    <s v="gomechanic"/>
    <x v="2"/>
  </r>
  <r>
    <n v="5033"/>
    <s v="Retail Mumbai"/>
    <s v="Retail"/>
    <s v="gomechanic"/>
    <n v="240"/>
    <x v="20"/>
    <x v="2"/>
    <x v="28"/>
    <n v="20200124185358"/>
    <s v="Sandeep"/>
    <n v="8082440796"/>
    <s v="sandeepzagade8@gmail.com"/>
    <s v="MH02CL2633"/>
    <x v="5"/>
    <s v="Verna Fluidic"/>
    <s v="Petrol"/>
    <s v="Hyundai Verna Fluidic Petrol"/>
    <d v="2020-01-24T17:28:03"/>
    <s v="COMPLETE"/>
    <d v="2020-01-25T00:00:00"/>
    <d v="2020-01-25T11:39:46"/>
    <x v="150"/>
    <d v="2020-01-25T16:19:22"/>
    <n v="6099"/>
    <n v="0"/>
    <s v="Paid"/>
    <x v="1"/>
    <m/>
    <s v="Cash"/>
    <s v="garage"/>
    <x v="2"/>
  </r>
  <r>
    <n v="5034"/>
    <s v="Retail Mumbai"/>
    <s v="Retail"/>
    <s v="gomechanic"/>
    <n v="254"/>
    <x v="29"/>
    <x v="1"/>
    <x v="6"/>
    <n v="2020118181574"/>
    <s v="Mr Kriti Ghosh"/>
    <n v="9833179894"/>
    <s v="kriti.ghosh@gmail.com"/>
    <s v="MH03BH242"/>
    <x v="5"/>
    <s v="Verna Fluidic"/>
    <s v="Petrol"/>
    <s v="Hyundai Verna Fluidic Petrol"/>
    <d v="2020-01-18T11:21:59"/>
    <s v="READY FOR DELIVERY"/>
    <d v="2020-01-18T00:00:00"/>
    <d v="2020-01-18T11:26:19"/>
    <x v="133"/>
    <d v="2020-01-19T12:43:51"/>
    <n v="8515"/>
    <n v="0"/>
    <s v="Paid"/>
    <x v="2"/>
    <s v="Great experience specially Nitin was very helpful. Hopefully repaired carried out should last."/>
    <s v="Cash"/>
    <s v="garage"/>
    <x v="0"/>
  </r>
  <r>
    <n v="5035"/>
    <s v="Retail Mumbai"/>
    <s v="Retail"/>
    <s v="gomechanic"/>
    <n v="463"/>
    <x v="43"/>
    <x v="1"/>
    <x v="1"/>
    <n v="2020120182929"/>
    <s v="Sambak"/>
    <n v="9819711276"/>
    <m/>
    <s v="MH02EE1972"/>
    <x v="5"/>
    <s v="Verna Fluidic"/>
    <s v="Petrol"/>
    <s v="Hyundai Verna Fluidic Petrol"/>
    <d v="2020-01-20T13:26:01"/>
    <s v="COMPLETE"/>
    <d v="2020-01-20T00:00:00"/>
    <d v="2020-01-20T13:27:10"/>
    <x v="132"/>
    <d v="2020-01-20T17:59:56"/>
    <n v="8600"/>
    <n v="0"/>
    <s v="Paid"/>
    <x v="3"/>
    <s v="customer not satisfied because he said i had  charged rs, 8600 for a/c service and as per the custoner he had been told for rs,, 3600 ,for  a/c service ,...i told him that rs. 5000 is for cooling coil....then he put the call on hold ,,,thats why punched as 6"/>
    <s v="Cash"/>
    <s v="garage"/>
    <x v="7"/>
  </r>
  <r>
    <n v="5036"/>
    <s v="Retail Mumbai"/>
    <s v="Retail"/>
    <s v="gomechanic"/>
    <n v="103"/>
    <x v="14"/>
    <x v="3"/>
    <x v="7"/>
    <n v="2020124185228"/>
    <s v="SNERAS International"/>
    <n v="9821277629"/>
    <s v="kishorechandni@yahoo.co.in"/>
    <s v="MH02CP1851"/>
    <x v="5"/>
    <s v="Verna Fluidic"/>
    <s v="Petrol"/>
    <s v="Hyundai Verna Fluidic Petrol"/>
    <d v="2020-01-24T13:40:29"/>
    <s v="COMPLETE"/>
    <d v="2020-01-24T00:00:00"/>
    <d v="2020-01-24T13:41:39"/>
    <x v="134"/>
    <d v="2020-01-24T18:46:44"/>
    <n v="3699"/>
    <n v="369.9"/>
    <s v="Partial Paid"/>
    <x v="2"/>
    <m/>
    <s v="Instamojo"/>
    <s v="gomechanic"/>
    <x v="11"/>
  </r>
  <r>
    <n v="5037"/>
    <s v="Retail Thane"/>
    <s v="Retail"/>
    <s v="gomechanic"/>
    <n v="183"/>
    <x v="13"/>
    <x v="4"/>
    <x v="30"/>
    <n v="2020126186365"/>
    <s v="Aditya Joshi"/>
    <n v="9004041416"/>
    <m/>
    <s v="MH04HX0830"/>
    <x v="5"/>
    <s v="Verna Fluidic"/>
    <s v="Petrol"/>
    <s v="Hyundai Verna Fluidic Petrol"/>
    <d v="2020-01-26T12:41:18"/>
    <s v="COMPLETE"/>
    <d v="2020-01-26T00:00:00"/>
    <d v="2020-01-26T12:43:23"/>
    <x v="151"/>
    <d v="2020-01-26T19:44:44"/>
    <n v="14499"/>
    <n v="369.9"/>
    <s v="Paid"/>
    <x v="2"/>
    <m/>
    <s v="Debit/Credit Card"/>
    <s v="garage"/>
    <x v="4"/>
  </r>
  <r>
    <n v="5038"/>
    <s v="Retail Mumbai"/>
    <s v="Retail"/>
    <s v="gomechanic"/>
    <n v="250"/>
    <x v="27"/>
    <x v="1"/>
    <x v="23"/>
    <n v="20200105174486"/>
    <s v="Pravin"/>
    <n v="8693002626"/>
    <s v="pravinkulkarni22@gmail.com"/>
    <s v="MH11BV0663"/>
    <x v="5"/>
    <s v="Xcent"/>
    <s v="Petrol"/>
    <s v="Hyundai Xcent Petrol"/>
    <d v="2020-01-05T22:25:15"/>
    <s v="COMPLETE"/>
    <d v="2020-01-06T00:00:00"/>
    <d v="2020-01-06T12:25:13"/>
    <x v="146"/>
    <d v="2020-01-06T19:31:58"/>
    <n v="5399"/>
    <n v="500"/>
    <s v="Paid"/>
    <x v="0"/>
    <m/>
    <s v="Cash"/>
    <s v="garage"/>
    <x v="2"/>
  </r>
  <r>
    <n v="5039"/>
    <s v="Retail Mumbai"/>
    <s v="Retail"/>
    <s v="gomechanic"/>
    <n v="463"/>
    <x v="43"/>
    <x v="1"/>
    <x v="1"/>
    <n v="20200103172484"/>
    <s v="Vijayendra Sheth"/>
    <n v="9820298446"/>
    <s v="sheth.vijay@gmail.com"/>
    <s v="MH02DW9803"/>
    <x v="5"/>
    <s v="Xcent"/>
    <s v="Petrol"/>
    <s v="Hyundai Xcent Petrol"/>
    <d v="2020-01-03T09:48:16"/>
    <s v="COMPLETE"/>
    <d v="2020-01-03T00:00:00"/>
    <d v="2020-01-03T13:16:05"/>
    <x v="125"/>
    <d v="2020-01-03T14:46:31"/>
    <n v="1098"/>
    <n v="0"/>
    <s v="Paid"/>
    <x v="2"/>
    <s v="customer satisfied and had given 9 rating"/>
    <s v="payment not added,Instamojo"/>
    <s v="gomechanic"/>
    <x v="2"/>
  </r>
  <r>
    <n v="5040"/>
    <s v="Retail Mumbai"/>
    <s v="Retail"/>
    <s v="gomechanic"/>
    <n v="351"/>
    <x v="1"/>
    <x v="1"/>
    <x v="6"/>
    <n v="202013172810"/>
    <s v="Rajshekar Rai"/>
    <n v="9892591973"/>
    <m/>
    <s v="MH02BJ744"/>
    <x v="5"/>
    <s v="Xcent"/>
    <s v="Petrol"/>
    <s v="Hyundai Xcent Petrol"/>
    <d v="2020-01-03T15:55:41"/>
    <s v="READY FOR DELIVERY"/>
    <d v="2020-01-03T00:00:00"/>
    <d v="2020-01-03T15:56:37"/>
    <x v="125"/>
    <d v="2020-01-03T20:13:16"/>
    <n v="9908"/>
    <n v="539.9"/>
    <s v="Over Paid"/>
    <x v="3"/>
    <s v="Workshop Service was good but GoMechanic experience was poor. Needs huge improvement."/>
    <s v="Cash"/>
    <s v="garage"/>
    <x v="6"/>
  </r>
  <r>
    <n v="5041"/>
    <s v="Retail Mumbai"/>
    <s v="Retail"/>
    <s v="gomechanic"/>
    <n v="101"/>
    <x v="12"/>
    <x v="3"/>
    <x v="26"/>
    <n v="202014173621"/>
    <s v="Sampatrai Prakaschandra And Company"/>
    <n v="9820057428"/>
    <s v="vinodgadodia@yahoo.com"/>
    <s v="MH01CD2022"/>
    <x v="5"/>
    <s v="Xcent"/>
    <s v="Petrol"/>
    <s v="Hyundai Xcent Petrol"/>
    <d v="2020-01-04T15:49:05"/>
    <s v="COMPLETE"/>
    <d v="2020-01-07T00:00:00"/>
    <d v="2020-01-07T11:11:43"/>
    <x v="145"/>
    <d v="2020-01-07T18:33:32"/>
    <n v="5399"/>
    <n v="539.9"/>
    <s v="Partial Paid"/>
    <x v="1"/>
    <m/>
    <s v="Cash"/>
    <s v="garage"/>
    <x v="0"/>
  </r>
  <r>
    <n v="5042"/>
    <s v="Retail Mumbai"/>
    <s v="Retail"/>
    <s v="gomechanic"/>
    <n v="147"/>
    <x v="25"/>
    <x v="1"/>
    <x v="23"/>
    <n v="202017175509"/>
    <s v="Adil Khan"/>
    <n v="8451892979"/>
    <m/>
    <s v="MH47N5687"/>
    <x v="5"/>
    <s v="Xcent"/>
    <s v="Petrol"/>
    <s v="Hyundai Xcent Petrol"/>
    <d v="2020-01-07T16:23:25"/>
    <s v="COMPLETE"/>
    <d v="2020-01-07T00:00:00"/>
    <d v="2020-01-07T16:28:47"/>
    <x v="145"/>
    <d v="2020-01-07T17:44:15"/>
    <n v="2300"/>
    <n v="0"/>
    <s v="Paid"/>
    <x v="2"/>
    <s v="customer is satisfied with 10"/>
    <s v="Cash"/>
    <s v="garage"/>
    <x v="4"/>
  </r>
  <r>
    <n v="5043"/>
    <s v="Retail Mumbai"/>
    <s v="Retail"/>
    <s v="gomechanic"/>
    <n v="463"/>
    <x v="43"/>
    <x v="1"/>
    <x v="10"/>
    <n v="2020111177928"/>
    <s v="Shah"/>
    <n v="9820651977"/>
    <m/>
    <s v="MH02DS5181"/>
    <x v="5"/>
    <s v="Xcent"/>
    <s v="Petrol"/>
    <s v="Hyundai Xcent Petrol"/>
    <d v="2020-01-11T14:26:29"/>
    <s v="COMPLETE"/>
    <d v="2020-01-11T00:00:00"/>
    <d v="2020-01-11T14:27:34"/>
    <x v="137"/>
    <d v="2020-01-11T21:59:05"/>
    <n v="2299"/>
    <n v="0"/>
    <s v="Paid"/>
    <x v="2"/>
    <s v="customer is satisfied with 9"/>
    <s v="Cash"/>
    <s v="garage"/>
    <x v="4"/>
  </r>
  <r>
    <n v="5044"/>
    <s v="Retail Mumbai"/>
    <s v="Retail"/>
    <s v="gomechanic"/>
    <n v="147"/>
    <x v="25"/>
    <x v="1"/>
    <x v="23"/>
    <n v="2020114179622"/>
    <s v="Jignesh"/>
    <n v="9322529963"/>
    <m/>
    <s v="MH04GD9867"/>
    <x v="5"/>
    <s v="Xcent"/>
    <s v="Petrol"/>
    <s v="Hyundai Xcent Petrol"/>
    <d v="2020-01-14T14:07:44"/>
    <s v="COMPLETE"/>
    <d v="2020-01-14T00:00:00"/>
    <d v="2020-01-14T14:13:18"/>
    <x v="138"/>
    <d v="2020-01-14T16:28:17"/>
    <n v="2050"/>
    <n v="0"/>
    <s v="Paid"/>
    <x v="2"/>
    <m/>
    <s v="Cash"/>
    <s v="garage"/>
    <x v="7"/>
  </r>
  <r>
    <n v="5045"/>
    <s v="Retail Thane"/>
    <s v="Retail"/>
    <s v="gomechanic"/>
    <n v="151"/>
    <x v="9"/>
    <x v="4"/>
    <x v="30"/>
    <n v="2020117181239"/>
    <s v="Dasmalay Kumar"/>
    <n v="9833729706"/>
    <s v="dasmalaykumar@yahoo.com"/>
    <s v="MH04GM4851"/>
    <x v="5"/>
    <s v="Xcent"/>
    <s v="Petrol"/>
    <s v="Hyundai Xcent Petrol"/>
    <d v="2020-01-17T16:24:57"/>
    <s v="COMPLETE"/>
    <d v="2020-01-17T00:00:00"/>
    <d v="2020-01-17T16:28:32"/>
    <x v="139"/>
    <d v="2020-01-18T15:53:43"/>
    <n v="14589"/>
    <n v="309.89999999999998"/>
    <s v="Paid"/>
    <x v="1"/>
    <m/>
    <s v="Cash"/>
    <s v="garage"/>
    <x v="0"/>
  </r>
  <r>
    <n v="5046"/>
    <s v="Retail Mumbai"/>
    <s v="Retail"/>
    <s v="gomechanic"/>
    <n v="45"/>
    <x v="5"/>
    <x v="0"/>
    <x v="0"/>
    <n v="2020120183001"/>
    <s v="Haresh"/>
    <n v="9768131450"/>
    <m/>
    <s v="MH14EP1565"/>
    <x v="5"/>
    <s v="Xcent"/>
    <s v="Petrol"/>
    <s v="Hyundai Xcent Petrol"/>
    <d v="2020-01-20T15:01:58"/>
    <s v="COMPLETE"/>
    <d v="2020-01-20T00:00:00"/>
    <d v="2020-01-20T15:06:29"/>
    <x v="132"/>
    <d v="2020-01-20T19:55:54"/>
    <n v="3099"/>
    <n v="0"/>
    <s v="Paid"/>
    <x v="1"/>
    <m/>
    <s v="Cash"/>
    <s v="garage"/>
    <x v="4"/>
  </r>
  <r>
    <n v="5047"/>
    <s v="Retail Thane"/>
    <s v="Retail"/>
    <s v="gomechanic"/>
    <n v="151"/>
    <x v="9"/>
    <x v="4"/>
    <x v="30"/>
    <n v="2020123184495"/>
    <s v="Nayar"/>
    <n v="9967060567"/>
    <m/>
    <s v="MH04GM2074"/>
    <x v="5"/>
    <s v="Xcent"/>
    <s v="Petrol"/>
    <s v="Hyundai Xcent Petrol"/>
    <d v="2020-01-23T11:33:31"/>
    <s v="COMPLETE"/>
    <d v="2020-01-23T00:00:00"/>
    <d v="2020-01-23T11:34:45"/>
    <x v="142"/>
    <d v="2020-01-23T18:02:40"/>
    <n v="3649"/>
    <n v="0"/>
    <s v="Paid"/>
    <x v="3"/>
    <s v="As advertised and communicated everywhere about cheaper than authorised service centre... its not true. I paid the same amount during my last service at Hyundai Authorised Service Centre. So definitely NO Value for Money. Since GoMech. Works on tieup with local Garages, unsure if the infrastructure and facilities at the service centre (vis-a-vis Authorised serv cntr) , as i had a pick up and delivery service, which was efficient. Next time ."/>
    <s v="Cash"/>
    <s v="garage"/>
    <x v="4"/>
  </r>
  <r>
    <n v="5048"/>
    <s v="Retail Mumbai"/>
    <s v="Retail"/>
    <s v="gomechanic"/>
    <n v="182"/>
    <x v="31"/>
    <x v="0"/>
    <x v="18"/>
    <n v="2020125185827"/>
    <s v="Aniket"/>
    <n v="9702895699"/>
    <m/>
    <s v="MH05DK4813"/>
    <x v="5"/>
    <s v="Xcent"/>
    <s v="Petrol"/>
    <s v="Hyundai Xcent Petrol"/>
    <d v="2020-01-25T12:49:27"/>
    <s v="COMPLETE"/>
    <d v="2020-01-25T00:00:00"/>
    <d v="2020-01-25T12:50:24"/>
    <x v="150"/>
    <d v="2020-01-25T15:29:24"/>
    <n v="6601"/>
    <n v="539.9"/>
    <s v="Partial Paid"/>
    <x v="0"/>
    <s v="customer said cleaning is pending as the electricity was not there in the garage ,thats why punched as 8"/>
    <s v="PayTM"/>
    <s v="garage"/>
    <x v="6"/>
  </r>
  <r>
    <n v="5049"/>
    <s v="Retail Mumbai"/>
    <s v="Retail"/>
    <s v="gomechanic"/>
    <n v="389"/>
    <x v="33"/>
    <x v="0"/>
    <x v="0"/>
    <n v="2020115180008"/>
    <s v="Rakesh"/>
    <n v="9004670994"/>
    <s v="NA"/>
    <s v="MH05AB6316"/>
    <x v="6"/>
    <n v="800"/>
    <s v="Petrol"/>
    <s v="Maruti Suzuki 800 Petrol"/>
    <d v="2020-01-15T11:41:34"/>
    <s v="COMPLETE"/>
    <d v="2020-01-15T00:00:00"/>
    <d v="2020-01-15T11:42:49"/>
    <x v="136"/>
    <d v="2020-01-31T15:48:40"/>
    <n v="6241"/>
    <n v="259.89999999999998"/>
    <s v="Paid"/>
    <x v="1"/>
    <m/>
    <s v="Cash"/>
    <s v="garage"/>
    <x v="0"/>
  </r>
  <r>
    <n v="5050"/>
    <s v="Retail Thane"/>
    <s v="Retail"/>
    <s v="gomechanic"/>
    <n v="151"/>
    <x v="9"/>
    <x v="4"/>
    <x v="30"/>
    <n v="20200121183419"/>
    <s v="Sahil"/>
    <n v="9591772006"/>
    <s v="sahil.vijay.nitk@gmail.com"/>
    <s v="MP43C6450"/>
    <x v="6"/>
    <s v="Alto"/>
    <s v="Petrol"/>
    <s v="Maruti Suzuki Alto Petrol"/>
    <d v="2020-01-21T12:30:33"/>
    <s v="COMPLETE"/>
    <d v="2020-01-21T00:00:00"/>
    <d v="2020-01-21T15:29:38"/>
    <x v="148"/>
    <d v="2020-01-21T18:45:47"/>
    <n v="3749"/>
    <n v="259.89999999999998"/>
    <s v="Partial Paid"/>
    <x v="1"/>
    <m/>
    <s v="Cash"/>
    <s v="garage"/>
    <x v="6"/>
  </r>
  <r>
    <n v="5051"/>
    <s v="Retail Thane"/>
    <s v="Retail"/>
    <s v="gomechanic"/>
    <n v="151"/>
    <x v="9"/>
    <x v="4"/>
    <x v="9"/>
    <n v="20191228169392"/>
    <s v="Ganesh Shenoy"/>
    <n v="9960614414"/>
    <s v="game1984.s@gmail.com"/>
    <s v="MH04DR3869"/>
    <x v="6"/>
    <s v="Alto"/>
    <s v="Petrol"/>
    <s v="Maruti Suzuki Alto Petrol"/>
    <d v="2019-12-28T17:43:13"/>
    <s v="READY FOR DELIVERY"/>
    <d v="2020-01-11T00:00:00"/>
    <d v="2020-01-11T10:50:48"/>
    <x v="137"/>
    <d v="2020-01-11T17:47:58"/>
    <n v="2599"/>
    <n v="1000"/>
    <s v="Over Paid"/>
    <x v="3"/>
    <s v="Customer not satisfied and not given Rating.as per customer invoice is wrong now he get the right invoice .i Apologize for that and given him assurance  next time not face any concern as per discussion with sarbjoot mam punch in 6."/>
    <s v="Instamojo"/>
    <s v="gomechanic"/>
    <x v="2"/>
  </r>
  <r>
    <n v="5052"/>
    <s v="Retail Mumbai"/>
    <s v="Retail"/>
    <s v="gomechanic"/>
    <n v="502"/>
    <x v="44"/>
    <x v="2"/>
    <x v="29"/>
    <n v="2020130188496"/>
    <s v="Miss Sumi"/>
    <n v="9920440175"/>
    <s v="sumivinoth@gmail.com"/>
    <s v="MH46AP5183"/>
    <x v="6"/>
    <s v="Alto"/>
    <s v="Petrol"/>
    <s v="Maruti Suzuki Alto Petrol"/>
    <d v="2020-01-30T11:00:12"/>
    <s v="COMPLETE"/>
    <d v="2020-01-30T00:00:00"/>
    <d v="2020-01-30T11:02:43"/>
    <x v="123"/>
    <d v="2020-01-30T13:23:31"/>
    <n v="3100"/>
    <n v="0"/>
    <s v="Paid"/>
    <x v="1"/>
    <m/>
    <s v="Instamojo"/>
    <s v="gomechanic"/>
    <x v="2"/>
  </r>
  <r>
    <n v="5053"/>
    <s v="Retail Mumbai"/>
    <s v="Retail"/>
    <s v="gomechanic"/>
    <n v="213"/>
    <x v="6"/>
    <x v="1"/>
    <x v="23"/>
    <n v="202013172585"/>
    <s v="Chetan"/>
    <n v="7045346440"/>
    <s v="NA"/>
    <s v="RJ18CA2918"/>
    <x v="6"/>
    <s v="Alto"/>
    <s v="Petrol"/>
    <s v="Maruti Suzuki Alto Petrol"/>
    <d v="2020-01-03T12:03:26"/>
    <s v="COMPLETE"/>
    <d v="2020-01-03T00:00:00"/>
    <d v="2020-01-03T12:07:58"/>
    <x v="127"/>
    <d v="2020-01-04T10:07:01"/>
    <n v="3229"/>
    <n v="389.85"/>
    <s v="Partial Paid"/>
    <x v="0"/>
    <m/>
    <s v="Cash"/>
    <s v="garage"/>
    <x v="0"/>
  </r>
  <r>
    <n v="5054"/>
    <s v="Retail Thane"/>
    <s v="Retail"/>
    <s v="gomechanic"/>
    <n v="522"/>
    <x v="46"/>
    <x v="4"/>
    <x v="30"/>
    <n v="202019176646"/>
    <s v="Dr Suryakant"/>
    <n v="9769020334"/>
    <m/>
    <s v="MH04BY8030"/>
    <x v="6"/>
    <s v="Alto"/>
    <s v="Petrol"/>
    <s v="Maruti Suzuki Alto Petrol"/>
    <d v="2020-01-09T16:13:19"/>
    <s v="COMPLETE"/>
    <d v="2020-01-09T00:00:00"/>
    <d v="2020-01-09T16:41:26"/>
    <x v="141"/>
    <d v="2020-01-10T16:58:01"/>
    <n v="7936.56"/>
    <n v="0"/>
    <s v="Paid"/>
    <x v="1"/>
    <m/>
    <s v="Cash"/>
    <s v="garage"/>
    <x v="7"/>
  </r>
  <r>
    <n v="5055"/>
    <s v="Retail Mumbai"/>
    <s v="Retail"/>
    <s v="gomechanic"/>
    <n v="102"/>
    <x v="17"/>
    <x v="3"/>
    <x v="7"/>
    <n v="20200111177996"/>
    <s v="Karamyog Singh"/>
    <n v="9997228392"/>
    <s v="karamyog.singh@gmail.com"/>
    <s v="MH02FE2397"/>
    <x v="6"/>
    <s v="Alto"/>
    <s v="Petrol"/>
    <s v="Maruti Suzuki Alto Petrol"/>
    <d v="2020-01-11T15:30:37"/>
    <s v="COMPLETE"/>
    <d v="2020-01-22T00:00:00"/>
    <d v="2020-01-22T11:17:47"/>
    <x v="126"/>
    <d v="2020-01-22T17:06:17"/>
    <n v="1999"/>
    <n v="0"/>
    <s v="Paid"/>
    <x v="2"/>
    <m/>
    <s v="Cash"/>
    <s v="garage"/>
    <x v="2"/>
  </r>
  <r>
    <n v="5056"/>
    <s v="Retail Mumbai"/>
    <s v="Retail"/>
    <s v="gomechanic"/>
    <n v="447"/>
    <x v="42"/>
    <x v="1"/>
    <x v="23"/>
    <n v="2020112178393"/>
    <s v="Padmaraj Kutty"/>
    <n v="9920706708"/>
    <s v="NA"/>
    <s v="MH02JP7581"/>
    <x v="6"/>
    <s v="Alto"/>
    <s v="Petrol"/>
    <s v="Maruti Suzuki Alto Petrol"/>
    <d v="2020-01-12T11:43:00"/>
    <s v="COMPLETE"/>
    <d v="2020-01-12T00:00:00"/>
    <d v="2020-01-12T11:44:04"/>
    <x v="147"/>
    <d v="2020-01-12T13:01:06"/>
    <n v="2199"/>
    <n v="219.9"/>
    <s v="Partial Paid"/>
    <x v="0"/>
    <s v="customer said the services are good and then said am travelling ,thats why punched as 8"/>
    <s v="Cash"/>
    <s v="garage"/>
    <x v="1"/>
  </r>
  <r>
    <n v="5057"/>
    <s v="Retail Mumbai"/>
    <s v="Retail"/>
    <s v="gomechanic"/>
    <n v="240"/>
    <x v="20"/>
    <x v="2"/>
    <x v="12"/>
    <n v="2020123184806"/>
    <s v="Lakshay"/>
    <n v="8356903829"/>
    <s v="NA"/>
    <s v="MH06AW0094"/>
    <x v="6"/>
    <s v="Alto"/>
    <s v="Petrol"/>
    <s v="Maruti Suzuki Alto Petrol"/>
    <d v="2020-01-23T17:30:51"/>
    <s v="COMPLETE"/>
    <d v="2020-01-23T00:00:00"/>
    <d v="2020-01-23T17:31:50"/>
    <x v="150"/>
    <d v="2020-01-25T19:01:33"/>
    <n v="5099"/>
    <n v="0"/>
    <s v="Paid"/>
    <x v="0"/>
    <m/>
    <s v="Cash"/>
    <s v="garage"/>
    <x v="1"/>
  </r>
  <r>
    <n v="5058"/>
    <s v="Retail Navi Mumbai"/>
    <s v="Retail"/>
    <s v="gomechanic"/>
    <n v="150"/>
    <x v="41"/>
    <x v="2"/>
    <x v="28"/>
    <n v="20200124185509"/>
    <s v="Kapil Sharna"/>
    <n v="9686677799"/>
    <s v="sharma.kapil83@gmail.com"/>
    <s v="HP52A5520"/>
    <x v="6"/>
    <s v="Alto"/>
    <s v="Petrol"/>
    <s v="Maruti Suzuki Alto Petrol"/>
    <d v="2020-01-24T23:51:23"/>
    <s v="COMPLETE"/>
    <d v="2020-01-25T00:00:00"/>
    <d v="2020-01-25T14:09:34"/>
    <x v="150"/>
    <d v="2020-01-25T17:17:09"/>
    <n v="3234"/>
    <n v="0"/>
    <s v="Paid"/>
    <x v="0"/>
    <m/>
    <s v="Cash"/>
    <s v="garage"/>
    <x v="6"/>
  </r>
  <r>
    <n v="5059"/>
    <s v="Retail Mumbai"/>
    <s v="Retail"/>
    <s v="gomechanic"/>
    <n v="103"/>
    <x v="14"/>
    <x v="3"/>
    <x v="26"/>
    <n v="2020131189259"/>
    <s v="Anand"/>
    <n v="9870349516"/>
    <s v="alaw.anand@gmail.com"/>
    <s v="MH43X3025"/>
    <x v="6"/>
    <s v="Alto"/>
    <s v="Petrol"/>
    <s v="Maruti Suzuki Alto Petrol"/>
    <d v="2020-01-31T12:48:35"/>
    <s v="COMPLETE"/>
    <d v="2020-01-31T00:00:00"/>
    <d v="2020-01-31T12:50:31"/>
    <x v="136"/>
    <d v="2020-01-31T20:31:32"/>
    <n v="2599"/>
    <n v="259.89999999999998"/>
    <s v="Paid"/>
    <x v="0"/>
    <m/>
    <s v="Cash"/>
    <s v="garage"/>
    <x v="6"/>
  </r>
  <r>
    <n v="5060"/>
    <s v="Retail Mumbai"/>
    <s v="Retail"/>
    <s v="gomechanic"/>
    <n v="102"/>
    <x v="17"/>
    <x v="3"/>
    <x v="7"/>
    <n v="20191224166172"/>
    <s v="Karan Chhabra"/>
    <n v="7718966477"/>
    <s v="karan.619.kc@gmail.com"/>
    <s v="MH02CV1704"/>
    <x v="6"/>
    <s v="Alto 800"/>
    <s v="Petrol"/>
    <s v="Maruti Suzuki Alto 800 Petrol"/>
    <d v="2019-12-24T10:06:23"/>
    <s v="COMPLETE"/>
    <d v="2019-12-24T00:00:00"/>
    <d v="2020-01-02T13:47:47"/>
    <x v="129"/>
    <d v="2020-01-02T17:05:59"/>
    <n v="2199"/>
    <n v="219.9"/>
    <s v="Partial Paid"/>
    <x v="1"/>
    <m/>
    <s v="Cash"/>
    <s v="garage"/>
    <x v="2"/>
  </r>
  <r>
    <n v="5061"/>
    <s v="Retail Mumbai"/>
    <s v="Retail"/>
    <s v="gomechanic"/>
    <n v="65"/>
    <x v="21"/>
    <x v="1"/>
    <x v="1"/>
    <n v="2020113178850"/>
    <s v="Mandeep"/>
    <n v="9820128318"/>
    <s v="mandeepjchandok@gmail.com"/>
    <s v="MH02DS9723"/>
    <x v="6"/>
    <s v="Alto 800"/>
    <s v="Petrol"/>
    <s v="Maruti Suzuki Alto 800 Petrol"/>
    <d v="2020-01-13T11:12:27"/>
    <s v="COMPLETE"/>
    <d v="2020-01-13T00:00:00"/>
    <d v="2020-01-13T11:13:30"/>
    <x v="130"/>
    <d v="2020-01-13T17:37:42"/>
    <n v="4700"/>
    <n v="259.89999999999998"/>
    <s v="Partial Paid"/>
    <x v="1"/>
    <m/>
    <s v="Cash"/>
    <s v="garage"/>
    <x v="4"/>
  </r>
  <r>
    <n v="5062"/>
    <s v="Retail Mumbai"/>
    <s v="Retail"/>
    <s v="gomechanic"/>
    <n v="100"/>
    <x v="4"/>
    <x v="3"/>
    <x v="25"/>
    <n v="20191231171235"/>
    <s v="Ankita Mital"/>
    <n v="9773758035"/>
    <s v="ankymital@gmail.com"/>
    <s v="MH03BS1909"/>
    <x v="6"/>
    <s v="Alto 800"/>
    <s v="Petrol"/>
    <s v="Maruti Suzuki Alto 800 Petrol"/>
    <d v="2019-12-31T16:55:34"/>
    <s v="COMPLETE"/>
    <d v="2020-01-11T00:00:00"/>
    <d v="2020-01-11T13:26:39"/>
    <x v="137"/>
    <d v="2020-01-11T17:49:01"/>
    <n v="2599"/>
    <n v="1000"/>
    <s v="Paid"/>
    <x v="2"/>
    <m/>
    <s v="Cash"/>
    <s v="garage"/>
    <x v="5"/>
  </r>
  <r>
    <n v="5063"/>
    <s v="Retail Thane"/>
    <s v="Retail"/>
    <s v="gomechanic"/>
    <n v="183"/>
    <x v="13"/>
    <x v="4"/>
    <x v="30"/>
    <n v="202013172757"/>
    <s v="Atul"/>
    <n v="9873049501"/>
    <s v="atulsrivastava22@gmail.com"/>
    <s v="UP14BW5754"/>
    <x v="6"/>
    <s v="Alto 800"/>
    <s v="Petrol"/>
    <s v="Maruti Suzuki Alto 800 Petrol"/>
    <d v="2020-01-03T14:51:41"/>
    <s v="DELIVERED"/>
    <d v="2020-01-03T00:00:00"/>
    <d v="2020-01-03T14:54:12"/>
    <x v="125"/>
    <d v="2020-01-03T15:48:39"/>
    <n v="1"/>
    <n v="0"/>
    <s v="Paid"/>
    <x v="0"/>
    <m/>
    <s v="Cash"/>
    <s v="garage"/>
    <x v="0"/>
  </r>
  <r>
    <n v="5064"/>
    <s v="Retail Thane"/>
    <s v="Retail"/>
    <s v="gomechanic"/>
    <n v="522"/>
    <x v="46"/>
    <x v="4"/>
    <x v="30"/>
    <n v="2020113178983"/>
    <s v="Pratiksha Pawar"/>
    <n v="9768951811"/>
    <s v="pawarabhijit05@gmail.com"/>
    <s v="MH04GU7404"/>
    <x v="6"/>
    <s v="Alto 800"/>
    <s v="Petrol"/>
    <s v="Maruti Suzuki Alto 800 Petrol"/>
    <d v="2020-01-13T13:02:33"/>
    <s v="COMPLETE"/>
    <d v="2020-01-13T00:00:00"/>
    <d v="2020-01-13T13:04:26"/>
    <x v="136"/>
    <d v="2020-01-31T14:18:34"/>
    <n v="13459.02"/>
    <n v="349.9"/>
    <s v="Paid"/>
    <x v="1"/>
    <m/>
    <s v="Cash"/>
    <s v="garage"/>
    <x v="21"/>
  </r>
  <r>
    <n v="5065"/>
    <s v="Retail Mumbai"/>
    <s v="Retail"/>
    <s v="gomechanic"/>
    <n v="388"/>
    <x v="36"/>
    <x v="0"/>
    <x v="0"/>
    <n v="2020118181952"/>
    <s v="Prem"/>
    <n v="9920809435"/>
    <m/>
    <s v="MH05CA485"/>
    <x v="6"/>
    <s v="Alto 800"/>
    <s v="Petrol"/>
    <s v="Maruti Suzuki Alto 800 Petrol"/>
    <d v="2020-01-18T16:51:11"/>
    <s v="COMPLETE"/>
    <d v="2020-01-18T00:00:00"/>
    <d v="2020-01-18T16:52:30"/>
    <x v="139"/>
    <d v="2020-01-18T18:34:44"/>
    <n v="4901"/>
    <n v="0"/>
    <s v="Paid"/>
    <x v="2"/>
    <s v="customer satisfied with 9"/>
    <s v="Cash"/>
    <s v="garage"/>
    <x v="23"/>
  </r>
  <r>
    <n v="5066"/>
    <s v="Retail Mumbai"/>
    <s v="Retail"/>
    <s v="gomechanic"/>
    <n v="103"/>
    <x v="14"/>
    <x v="3"/>
    <x v="7"/>
    <n v="2020127186715"/>
    <s v="Customer"/>
    <n v="9702562687"/>
    <s v="NA"/>
    <s v="MH02AU969"/>
    <x v="6"/>
    <s v="Alto 800"/>
    <s v="Petrol"/>
    <s v="Maruti Suzuki Alto 800 Petrol"/>
    <d v="2020-01-27T12:05:06"/>
    <s v="COMPLETE"/>
    <d v="2020-01-27T00:00:00"/>
    <d v="2020-01-27T12:08:04"/>
    <x v="136"/>
    <d v="2020-01-31T17:46:07"/>
    <n v="12470"/>
    <n v="0"/>
    <s v="Paid"/>
    <x v="1"/>
    <m/>
    <s v="Cash"/>
    <s v="garage"/>
    <x v="0"/>
  </r>
  <r>
    <n v="5067"/>
    <s v="Retail Mumbai"/>
    <s v="Retail"/>
    <s v="gomechanic"/>
    <n v="212"/>
    <x v="8"/>
    <x v="1"/>
    <x v="1"/>
    <n v="2020128187424"/>
    <s v="Sandesh Manjarekar"/>
    <n v="7710818590"/>
    <s v="sandeshm.2009@rediffmail.com"/>
    <s v="MH01BG3814"/>
    <x v="6"/>
    <s v="Alto 800"/>
    <s v="Petrol"/>
    <s v="Maruti Suzuki Alto 800 Petrol"/>
    <d v="2020-01-28T13:27:36"/>
    <s v="COMPLETE"/>
    <d v="2020-01-28T00:00:00"/>
    <d v="2020-01-28T13:29:36"/>
    <x v="135"/>
    <d v="2020-01-29T13:15:59"/>
    <n v="7099"/>
    <n v="0"/>
    <s v="Paid"/>
    <x v="1"/>
    <m/>
    <s v="Instamojo"/>
    <s v="gomechanic"/>
    <x v="0"/>
  </r>
  <r>
    <n v="5068"/>
    <s v="Retail Mumbai"/>
    <s v="Retail"/>
    <s v="gomechanic"/>
    <n v="404"/>
    <x v="40"/>
    <x v="2"/>
    <x v="29"/>
    <n v="2020129187859"/>
    <s v="Nikung Bhanusli"/>
    <n v="9372062133"/>
    <m/>
    <s v="MH04EQ5609"/>
    <x v="6"/>
    <s v="Alto 800"/>
    <s v="Petrol"/>
    <s v="Maruti Suzuki Alto 800 Petrol"/>
    <d v="2020-01-29T11:00:12"/>
    <s v="COMPLETE"/>
    <d v="2020-01-29T00:00:00"/>
    <d v="2020-01-29T11:02:53"/>
    <x v="135"/>
    <d v="2020-01-29T17:20:41"/>
    <n v="2599"/>
    <n v="0"/>
    <s v="Paid"/>
    <x v="3"/>
    <s v="customer is not satisfied with services and he did not give any feedback"/>
    <s v="Cash"/>
    <s v="garage"/>
    <x v="1"/>
  </r>
  <r>
    <n v="5069"/>
    <s v="Retail Mumbai"/>
    <s v="Retail"/>
    <s v="gomechanic"/>
    <n v="100"/>
    <x v="4"/>
    <x v="3"/>
    <x v="25"/>
    <n v="20200116180798"/>
    <s v="DEEPAK OBHAN"/>
    <n v="9004111301"/>
    <s v="vikkiobhan2010@gmail.com"/>
    <s v="MH01AX3700"/>
    <x v="6"/>
    <s v="Alto K10"/>
    <s v="Petrol"/>
    <s v="Maruti Suzuki Alto K10 Petrol"/>
    <d v="2020-01-16T19:55:08"/>
    <s v="COMPLETE"/>
    <d v="2020-01-18T00:00:00"/>
    <d v="2020-01-18T14:49:33"/>
    <x v="139"/>
    <d v="2020-01-18T19:37:43"/>
    <n v="898"/>
    <n v="0"/>
    <s v="Paid"/>
    <x v="1"/>
    <m/>
    <s v="Debit/Credit Card"/>
    <s v="garage"/>
    <x v="4"/>
  </r>
  <r>
    <n v="5070"/>
    <s v="Retail Mumbai"/>
    <s v="Retail"/>
    <s v="gomechanic"/>
    <n v="213"/>
    <x v="6"/>
    <x v="1"/>
    <x v="24"/>
    <n v="20200127186984"/>
    <s v="Rahul Kotian"/>
    <n v="9967090357"/>
    <s v="kotianrahul95@gmail.com"/>
    <s v="MH02CP5574"/>
    <x v="6"/>
    <s v="Alto K10"/>
    <s v="Petrol"/>
    <s v="Maruti Suzuki Alto K10 Petrol"/>
    <d v="2020-01-27T16:46:43"/>
    <s v="COMPLETE"/>
    <d v="2020-01-28T00:00:00"/>
    <d v="2020-01-28T11:06:21"/>
    <x v="124"/>
    <d v="2020-01-28T19:39:02"/>
    <n v="18969"/>
    <n v="1000"/>
    <s v="Over Paid"/>
    <x v="2"/>
    <m/>
    <s v="Cash"/>
    <s v="garage"/>
    <x v="6"/>
  </r>
  <r>
    <n v="5071"/>
    <s v="Retail Mumbai"/>
    <s v="Retail"/>
    <s v="gomechanic"/>
    <n v="45"/>
    <x v="5"/>
    <x v="0"/>
    <x v="0"/>
    <n v="20200110177450"/>
    <s v="Avinoy Jha"/>
    <n v="8691911113"/>
    <s v="avyjha@gmail.com"/>
    <s v="MH03DA0440"/>
    <x v="6"/>
    <s v="Alto K10"/>
    <s v="Petrol"/>
    <s v="Maruti Suzuki Alto K10 Petrol"/>
    <d v="2020-01-10T23:37:16"/>
    <s v="COMPLETE"/>
    <d v="2020-01-12T00:00:00"/>
    <d v="2020-01-12T13:03:30"/>
    <x v="138"/>
    <d v="2020-01-14T18:36:48"/>
    <n v="7000"/>
    <n v="0"/>
    <s v="Paid"/>
    <x v="1"/>
    <m/>
    <s v="Cash"/>
    <s v="garage"/>
    <x v="2"/>
  </r>
  <r>
    <n v="5072"/>
    <s v="Retail Mumbai"/>
    <s v="Retail"/>
    <s v="gomechanic"/>
    <n v="257"/>
    <x v="18"/>
    <x v="3"/>
    <x v="26"/>
    <n v="2020111178059"/>
    <s v="Bharat"/>
    <n v="9833675575"/>
    <s v="NA"/>
    <s v="MH01AV3902"/>
    <x v="6"/>
    <s v="Alto K10"/>
    <s v="Petrol"/>
    <s v="Maruti Suzuki Alto K10 Petrol"/>
    <d v="2020-01-11T16:33:26"/>
    <s v="COMPLETE"/>
    <d v="2020-01-11T00:00:00"/>
    <d v="2020-01-11T16:34:41"/>
    <x v="147"/>
    <d v="2020-01-12T21:11:23"/>
    <n v="800"/>
    <n v="0"/>
    <s v="Paid"/>
    <x v="0"/>
    <s v="customer satisfied with 8 because he had to visit the garage again"/>
    <s v="Cash"/>
    <s v="garage"/>
    <x v="0"/>
  </r>
  <r>
    <n v="5073"/>
    <s v="Retail Mumbai"/>
    <s v="Retail"/>
    <s v="gomechanic"/>
    <n v="240"/>
    <x v="20"/>
    <x v="2"/>
    <x v="29"/>
    <n v="202014173496"/>
    <s v="Santosh Panday"/>
    <n v="8108140012"/>
    <s v="panday.santosh@gmail.com"/>
    <s v="MP07CC6769"/>
    <x v="6"/>
    <s v="Alto K10"/>
    <s v="Petrol"/>
    <s v="Maruti Suzuki Alto K10 Petrol"/>
    <d v="2020-01-04T14:01:31"/>
    <s v="COMPLETE"/>
    <d v="2020-01-04T00:00:00"/>
    <d v="2020-01-04T14:04:52"/>
    <x v="144"/>
    <d v="2020-01-05T13:16:41"/>
    <n v="4379"/>
    <n v="720.9"/>
    <s v="Partial Paid"/>
    <x v="2"/>
    <m/>
    <s v="Cash"/>
    <s v="garage"/>
    <x v="4"/>
  </r>
  <r>
    <n v="5074"/>
    <s v="Retail Thane"/>
    <s v="Retail"/>
    <s v="gomechanic"/>
    <n v="183"/>
    <x v="13"/>
    <x v="4"/>
    <x v="30"/>
    <n v="202015174157"/>
    <s v="Pratibha"/>
    <n v="8390191889"/>
    <m/>
    <s v="MH12RK7385"/>
    <x v="6"/>
    <s v="Alto K10"/>
    <s v="Petrol"/>
    <s v="Maruti Suzuki Alto K10 Petrol"/>
    <d v="2020-01-05T11:55:50"/>
    <s v="COMPLETE"/>
    <d v="2020-01-05T00:00:00"/>
    <d v="2020-01-05T11:56:44"/>
    <x v="144"/>
    <d v="2020-01-05T12:14:01"/>
    <n v="500"/>
    <n v="0"/>
    <s v="Paid"/>
    <x v="0"/>
    <s v="customer is satisfied with 8 but service price is high"/>
    <s v="Cash"/>
    <s v="garage"/>
    <x v="7"/>
  </r>
  <r>
    <n v="5075"/>
    <s v="Retail Thane"/>
    <s v="Retail"/>
    <s v="gomechanic"/>
    <n v="522"/>
    <x v="46"/>
    <x v="4"/>
    <x v="30"/>
    <n v="202017175371"/>
    <s v="Abhishek"/>
    <n v="7977938837"/>
    <s v="NA"/>
    <s v="MH05CV1344"/>
    <x v="6"/>
    <s v="Alto K10"/>
    <s v="Petrol"/>
    <s v="Maruti Suzuki Alto K10 Petrol"/>
    <d v="2020-01-07T13:26:28"/>
    <s v="COMPLETE"/>
    <d v="2020-01-07T00:00:00"/>
    <d v="2020-01-07T13:30:46"/>
    <x v="145"/>
    <d v="2020-01-07T17:38:50"/>
    <n v="4899"/>
    <n v="369.9"/>
    <s v="Paid"/>
    <x v="3"/>
    <s v="customer is not satisfied with services cleaning is not done properly"/>
    <s v="Cash"/>
    <s v="garage"/>
    <x v="0"/>
  </r>
  <r>
    <n v="5076"/>
    <s v="Retail Mumbai"/>
    <s v="Retail"/>
    <s v="gomechanic"/>
    <n v="391"/>
    <x v="19"/>
    <x v="1"/>
    <x v="19"/>
    <n v="202018175817"/>
    <s v="Kevin"/>
    <n v="9769137525"/>
    <s v="NA"/>
    <s v="MH02DS9579"/>
    <x v="6"/>
    <s v="Alto K10"/>
    <s v="Petrol"/>
    <s v="Maruti Suzuki Alto K10 Petrol"/>
    <d v="2020-01-08T12:22:27"/>
    <s v="COMPLETE"/>
    <d v="2020-01-08T00:00:00"/>
    <d v="2020-01-08T12:44:37"/>
    <x v="140"/>
    <d v="2020-01-08T16:13:12"/>
    <n v="2829"/>
    <n v="259.89999999999998"/>
    <s v="Partial Paid"/>
    <x v="1"/>
    <m/>
    <s v="Cash"/>
    <s v="garage"/>
    <x v="0"/>
  </r>
  <r>
    <n v="5077"/>
    <s v="Retail Thane"/>
    <s v="Retail"/>
    <s v="gomechanic"/>
    <n v="183"/>
    <x v="13"/>
    <x v="4"/>
    <x v="30"/>
    <n v="2020117181192"/>
    <s v="Shirodkar"/>
    <n v="9819353976"/>
    <s v="shirodkarm@gmail.com"/>
    <s v="MH04EH8173"/>
    <x v="6"/>
    <s v="Alto K10"/>
    <s v="Petrol"/>
    <s v="Maruti Suzuki Alto K10 Petrol"/>
    <d v="2020-01-17T15:14:08"/>
    <s v="COMPLETE"/>
    <d v="2020-01-17T00:00:00"/>
    <d v="2020-01-17T15:15:17"/>
    <x v="131"/>
    <d v="2020-01-17T15:27:13"/>
    <n v="4864"/>
    <n v="369.9"/>
    <s v="Paid"/>
    <x v="1"/>
    <m/>
    <s v="Cash"/>
    <s v="garage"/>
    <x v="15"/>
  </r>
  <r>
    <n v="5078"/>
    <s v="Retail Thane"/>
    <s v="Retail"/>
    <s v="gomechanic"/>
    <n v="128"/>
    <x v="24"/>
    <x v="4"/>
    <x v="30"/>
    <n v="20191229170054"/>
    <s v="Gaurav"/>
    <n v="9867238272"/>
    <s v="gauravnalamwar@gmail.com"/>
    <s v="MH04ED4881"/>
    <x v="6"/>
    <s v="A-Star"/>
    <s v="Petrol"/>
    <s v="Maruti Suzuki A-Star Petrol"/>
    <d v="2019-12-29T19:29:19"/>
    <s v="COMPLETE"/>
    <d v="2020-01-12T00:00:00"/>
    <d v="2020-01-11T13:27:25"/>
    <x v="147"/>
    <d v="2020-01-12T17:43:42"/>
    <n v="5243"/>
    <n v="750"/>
    <s v="Over Paid"/>
    <x v="0"/>
    <m/>
    <s v="Debit/Credit Card"/>
    <s v="garage"/>
    <x v="3"/>
  </r>
  <r>
    <n v="5079"/>
    <s v="Retail Mumbai"/>
    <s v="Retail"/>
    <s v="gomechanic"/>
    <n v="502"/>
    <x v="44"/>
    <x v="2"/>
    <x v="29"/>
    <n v="20200124184967"/>
    <s v="Priyanka Chhabra"/>
    <n v="8879300208"/>
    <s v="priyanka.chhabra1@gmail.com"/>
    <s v="MH02BP2674"/>
    <x v="6"/>
    <s v="A-Star"/>
    <s v="Petrol"/>
    <s v="Maruti Suzuki A-Star Petrol"/>
    <d v="2020-01-24T08:00:20"/>
    <s v="COMPLETE"/>
    <d v="2020-01-24T00:00:00"/>
    <d v="2020-01-24T11:04:56"/>
    <x v="134"/>
    <d v="2020-01-24T17:48:02"/>
    <n v="3359"/>
    <n v="335.9"/>
    <s v="Partial Paid"/>
    <x v="1"/>
    <m/>
    <s v="Instamojo"/>
    <s v="gomechanic"/>
    <x v="1"/>
  </r>
  <r>
    <n v="5080"/>
    <s v="Retail Mumbai"/>
    <s v="Retail"/>
    <s v="gomechanic"/>
    <n v="100"/>
    <x v="4"/>
    <x v="3"/>
    <x v="25"/>
    <n v="20200102172296"/>
    <s v="Prashant Mungekar"/>
    <n v="9969550764"/>
    <s v="prashant.mungekar88@gmail.com"/>
    <s v="MH04DW1525"/>
    <x v="6"/>
    <s v="A-Star"/>
    <s v="Petrol"/>
    <s v="Maruti Suzuki A-Star Petrol"/>
    <d v="2020-01-02T19:31:05"/>
    <s v="COMPLETE"/>
    <d v="2020-01-04T00:00:00"/>
    <d v="2020-01-04T13:27:00"/>
    <x v="127"/>
    <d v="2020-01-04T20:31:38"/>
    <n v="2599"/>
    <n v="0"/>
    <s v="Paid"/>
    <x v="1"/>
    <m/>
    <s v="PayTM"/>
    <s v="garage"/>
    <x v="2"/>
  </r>
  <r>
    <n v="5081"/>
    <s v="Retail Mumbai"/>
    <s v="Retail"/>
    <s v="gomechanic"/>
    <n v="84"/>
    <x v="23"/>
    <x v="1"/>
    <x v="10"/>
    <n v="20200101171565"/>
    <s v="Virat"/>
    <n v="9833477456"/>
    <s v="mehta.virat9@yahoo.com"/>
    <s v="MH04DW0585"/>
    <x v="6"/>
    <s v="A-Star"/>
    <s v="Petrol"/>
    <s v="Maruti Suzuki A-Star Petrol"/>
    <d v="2020-01-01T15:13:59"/>
    <s v="COMPLETE"/>
    <d v="2020-01-02T00:00:00"/>
    <d v="2020-01-02T15:48:57"/>
    <x v="129"/>
    <d v="2020-01-02T18:03:19"/>
    <n v="2799"/>
    <n v="279.89999999999998"/>
    <s v="Partial Paid"/>
    <x v="0"/>
    <m/>
    <s v="Cash"/>
    <s v="garage"/>
    <x v="2"/>
  </r>
  <r>
    <n v="5082"/>
    <s v="Retail Mumbai"/>
    <s v="Retail"/>
    <s v="gomechanic"/>
    <n v="98"/>
    <x v="10"/>
    <x v="3"/>
    <x v="20"/>
    <n v="2020116180517"/>
    <s v="Sushil"/>
    <n v="7738052422"/>
    <s v="NA"/>
    <s v="MH03BE2252"/>
    <x v="6"/>
    <s v="A-Star"/>
    <s v="Petrol"/>
    <s v="Maruti Suzuki A-Star Petrol"/>
    <d v="2020-01-16T12:01:48"/>
    <s v="COMPLETE"/>
    <d v="2020-01-16T00:00:00"/>
    <d v="2020-01-16T12:03:03"/>
    <x v="132"/>
    <d v="2020-01-20T18:31:02"/>
    <n v="14799.02"/>
    <n v="439.9"/>
    <s v="Partial Paid"/>
    <x v="1"/>
    <m/>
    <s v="Debit/Credit Card"/>
    <s v="garage"/>
    <x v="1"/>
  </r>
  <r>
    <n v="5083"/>
    <s v="Retail Mumbai"/>
    <s v="Retail"/>
    <s v="gomechanic"/>
    <n v="98"/>
    <x v="10"/>
    <x v="3"/>
    <x v="20"/>
    <n v="20200109176471"/>
    <s v="Nishikant"/>
    <n v="8886277226"/>
    <s v="nishikant711@gmail.com"/>
    <s v="MH12PC5597"/>
    <x v="6"/>
    <s v="Baleno"/>
    <s v="Petrol"/>
    <s v="Maruti Suzuki Baleno Petrol"/>
    <d v="2020-01-09T12:56:28"/>
    <s v="COMPLETE"/>
    <d v="2020-01-10T00:00:00"/>
    <d v="2020-01-10T11:50:26"/>
    <x v="141"/>
    <d v="2020-01-10T19:38:24"/>
    <n v="1999"/>
    <n v="199.9"/>
    <s v="Partial Paid"/>
    <x v="2"/>
    <m/>
    <s v="Cash"/>
    <s v="garage"/>
    <x v="3"/>
  </r>
  <r>
    <n v="5084"/>
    <s v="Retail Mumbai"/>
    <s v="Retail"/>
    <s v="gomechanic"/>
    <n v="211"/>
    <x v="7"/>
    <x v="1"/>
    <x v="24"/>
    <n v="20200121183798"/>
    <s v="Aditya Yadav"/>
    <n v="9664788903"/>
    <s v="yaditya880@gmail.com"/>
    <s v="MH46AW1404"/>
    <x v="6"/>
    <s v="Baleno"/>
    <s v="Petrol"/>
    <s v="Maruti Suzuki Baleno Petrol"/>
    <d v="2020-01-21T22:32:39"/>
    <s v="COMPLETE"/>
    <d v="2020-01-25T00:00:00"/>
    <d v="2020-01-25T17:03:59"/>
    <x v="150"/>
    <d v="2020-01-25T18:30:22"/>
    <n v="2040"/>
    <n v="204"/>
    <s v="Paid"/>
    <x v="2"/>
    <m/>
    <s v="Cash"/>
    <s v="garage"/>
    <x v="4"/>
  </r>
  <r>
    <n v="5085"/>
    <s v="Retail Mumbai"/>
    <s v="Retail"/>
    <s v="gomechanic"/>
    <n v="102"/>
    <x v="17"/>
    <x v="3"/>
    <x v="7"/>
    <n v="202012171907"/>
    <s v="Anuj Kataria"/>
    <n v="9819556260"/>
    <s v="anujk8662@gmail.com"/>
    <s v="MH47Q4181"/>
    <x v="6"/>
    <s v="Baleno"/>
    <s v="Petrol"/>
    <s v="Maruti Suzuki Baleno Petrol"/>
    <d v="2020-01-02T12:23:14"/>
    <s v="READY FOR DELIVERY"/>
    <d v="2020-01-02T00:00:00"/>
    <d v="2020-01-02T12:25:42"/>
    <x v="127"/>
    <d v="2020-01-04T10:31:39"/>
    <n v="3800"/>
    <n v="0"/>
    <s v="Paid"/>
    <x v="1"/>
    <m/>
    <s v="Cash"/>
    <s v="garage"/>
    <x v="6"/>
  </r>
  <r>
    <n v="5086"/>
    <s v="Retail Mumbai"/>
    <s v="Retail"/>
    <s v="gomechanic"/>
    <n v="103"/>
    <x v="14"/>
    <x v="3"/>
    <x v="26"/>
    <n v="20191229170011"/>
    <s v="Saurabh Shah"/>
    <n v="9819493994"/>
    <s v="sshah22@gmail.com"/>
    <s v="MH01CP8804"/>
    <x v="6"/>
    <s v="Baleno"/>
    <s v="Petrol"/>
    <s v="Maruti Suzuki Baleno Petrol"/>
    <d v="2019-12-29T17:36:25"/>
    <s v="COMPLETE"/>
    <d v="2020-01-03T00:00:00"/>
    <d v="2020-01-03T11:31:07"/>
    <x v="125"/>
    <d v="2020-01-03T17:49:49"/>
    <n v="2999"/>
    <n v="1000"/>
    <s v="Paid"/>
    <x v="2"/>
    <m/>
    <s v="Instamojo"/>
    <s v="gomechanic"/>
    <x v="2"/>
  </r>
  <r>
    <n v="5087"/>
    <s v="Retail Mumbai"/>
    <s v="Retail"/>
    <s v="gomechanic"/>
    <n v="217"/>
    <x v="37"/>
    <x v="1"/>
    <x v="23"/>
    <n v="20200107175662"/>
    <s v="Aditya Mantri"/>
    <n v="9969711168"/>
    <s v="asm.aditya@gmail.com"/>
    <s v="MH48AT1793"/>
    <x v="6"/>
    <s v="Baleno"/>
    <s v="Petrol"/>
    <s v="Maruti Suzuki Baleno Petrol"/>
    <d v="2020-01-07T23:37:53"/>
    <s v="COMPLETE"/>
    <d v="2020-01-11T00:00:00"/>
    <d v="2020-01-11T13:28:59"/>
    <x v="137"/>
    <d v="2020-01-11T17:43:34"/>
    <n v="1"/>
    <n v="0"/>
    <s v="Paid"/>
    <x v="2"/>
    <m/>
    <s v="Cash"/>
    <s v="gomechanic"/>
    <x v="1"/>
  </r>
  <r>
    <n v="5088"/>
    <s v="Retail Mumbai"/>
    <s v="Retail"/>
    <s v="gomechanic"/>
    <n v="334"/>
    <x v="0"/>
    <x v="0"/>
    <x v="18"/>
    <n v="20200113178822"/>
    <s v="Vaibhav Patil"/>
    <n v="9987945386"/>
    <s v="patil.vaibhav60719@gmail.com"/>
    <s v="MH46AU5874"/>
    <x v="6"/>
    <s v="Baleno"/>
    <s v="Petrol"/>
    <s v="Maruti Suzuki Baleno Petrol"/>
    <d v="2020-01-13T10:32:37"/>
    <s v="COMPLETE"/>
    <d v="2020-01-16T00:00:00"/>
    <d v="2020-01-16T13:40:28"/>
    <x v="143"/>
    <d v="2020-01-16T17:44:55"/>
    <n v="2999"/>
    <n v="0"/>
    <s v="Paid"/>
    <x v="1"/>
    <m/>
    <s v="Instamojo"/>
    <s v="gomechanic"/>
    <x v="2"/>
  </r>
  <r>
    <n v="5089"/>
    <s v="Retail Mumbai"/>
    <s v="Retail"/>
    <s v="gomechanic"/>
    <n v="211"/>
    <x v="7"/>
    <x v="1"/>
    <x v="24"/>
    <n v="2020111177807"/>
    <s v="Parth"/>
    <n v="9833078726"/>
    <s v="NA"/>
    <s v="MH47Q5721"/>
    <x v="6"/>
    <s v="Baleno"/>
    <s v="Petrol"/>
    <s v="Maruti Suzuki Baleno Petrol"/>
    <d v="2020-01-11T12:48:50"/>
    <s v="COMPLETE"/>
    <d v="2020-01-11T00:00:00"/>
    <d v="2020-01-11T12:50:10"/>
    <x v="137"/>
    <d v="2020-01-11T14:57:55"/>
    <n v="1"/>
    <n v="0"/>
    <s v="Paid"/>
    <x v="2"/>
    <m/>
    <s v="Cash"/>
    <s v="gomechanic"/>
    <x v="0"/>
  </r>
  <r>
    <n v="5090"/>
    <s v="Retail Mumbai"/>
    <s v="Retail"/>
    <s v="gomechanic"/>
    <n v="334"/>
    <x v="0"/>
    <x v="0"/>
    <x v="18"/>
    <n v="20200109176327"/>
    <s v="Sameer Tadavi"/>
    <n v="9867890105"/>
    <s v="sameertadvi8@gmail.com"/>
    <s v="MH47K1840"/>
    <x v="6"/>
    <s v="Baleno"/>
    <s v="Petrol"/>
    <s v="Maruti Suzuki Baleno Petrol"/>
    <d v="2020-01-09T10:33:30"/>
    <s v="COMPLETE"/>
    <d v="2020-01-11T00:00:00"/>
    <d v="2020-01-11T12:23:18"/>
    <x v="137"/>
    <d v="2020-01-11T17:00:03"/>
    <n v="2999"/>
    <n v="0"/>
    <s v="Paid"/>
    <x v="2"/>
    <m/>
    <s v="Cash"/>
    <s v="garage"/>
    <x v="2"/>
  </r>
  <r>
    <n v="5091"/>
    <s v="Retail Mumbai"/>
    <s v="Retail"/>
    <s v="gomechanic"/>
    <n v="103"/>
    <x v="14"/>
    <x v="3"/>
    <x v="7"/>
    <n v="202012172043"/>
    <s v="Chintan Thakkar"/>
    <n v="9769354593"/>
    <s v="chintandthakkar@gmail.com"/>
    <s v="MH46BA3272"/>
    <x v="6"/>
    <s v="Baleno"/>
    <s v="Petrol"/>
    <s v="Maruti Suzuki Baleno Petrol"/>
    <d v="2020-01-02T14:30:52"/>
    <s v="COMPLETE"/>
    <d v="2020-01-03T00:00:00"/>
    <d v="2020-01-03T11:03:22"/>
    <x v="125"/>
    <d v="2020-01-03T21:49:28"/>
    <n v="8599"/>
    <n v="0"/>
    <s v="Paid"/>
    <x v="3"/>
    <s v="customer not satisfied because  head lamp bulb was not working and not rectified ,car was not properly diagnosed,,mud flaps were not fixed properly ,thats why punched as 6"/>
    <s v="Instamojo"/>
    <s v="gomechanic"/>
    <x v="5"/>
  </r>
  <r>
    <n v="5092"/>
    <s v="Retail Thane"/>
    <s v="Retail"/>
    <s v="gomechanic"/>
    <n v="113"/>
    <x v="30"/>
    <x v="4"/>
    <x v="30"/>
    <n v="202014173641"/>
    <s v="Pallabh"/>
    <n v="7738146667"/>
    <s v="mail.pallavsharma@gmail.com"/>
    <s v="MH03CS7670"/>
    <x v="6"/>
    <s v="Baleno"/>
    <s v="Petrol"/>
    <s v="Maruti Suzuki Baleno Petrol"/>
    <d v="2020-01-04T16:07:45"/>
    <s v="COMPLETE"/>
    <d v="2020-01-04T00:00:00"/>
    <d v="2020-01-04T16:13:45"/>
    <x v="127"/>
    <d v="2020-01-04T16:41:23"/>
    <n v="300"/>
    <n v="0"/>
    <s v="Paid"/>
    <x v="0"/>
    <m/>
    <s v="Cash"/>
    <s v="garage"/>
    <x v="2"/>
  </r>
  <r>
    <n v="5093"/>
    <s v="Retail Navi Mumbai"/>
    <s v="Retail"/>
    <s v="gomechanic"/>
    <n v="32"/>
    <x v="15"/>
    <x v="2"/>
    <x v="28"/>
    <n v="202015174216"/>
    <s v="R M Sahe"/>
    <n v="9819614222"/>
    <m/>
    <s v="WB26AY2242"/>
    <x v="6"/>
    <s v="Baleno"/>
    <s v="Petrol"/>
    <s v="Maruti Suzuki Baleno Petrol"/>
    <d v="2020-01-05T12:55:38"/>
    <s v="COMPLETE"/>
    <d v="2020-01-05T00:00:00"/>
    <d v="2020-01-05T12:56:28"/>
    <x v="144"/>
    <d v="2020-01-05T17:28:44"/>
    <n v="3599"/>
    <n v="0"/>
    <s v="Paid"/>
    <x v="3"/>
    <s v="customer dissatisfied because workshop quality and infra not good and untrained mechanics and he got no updates"/>
    <s v="Cash"/>
    <s v="garage"/>
    <x v="6"/>
  </r>
  <r>
    <n v="5094"/>
    <s v="Retail Mumbai"/>
    <s v="Retail"/>
    <s v="gomechanic"/>
    <n v="101"/>
    <x v="12"/>
    <x v="3"/>
    <x v="25"/>
    <n v="202017175169"/>
    <s v="Ankit"/>
    <n v="9867943709"/>
    <m/>
    <s v="MH01CP4223"/>
    <x v="6"/>
    <s v="Baleno"/>
    <s v="Petrol"/>
    <s v="Maruti Suzuki Baleno Petrol"/>
    <d v="2020-01-07T10:09:13"/>
    <s v="COMPLETE"/>
    <d v="2020-01-07T00:00:00"/>
    <d v="2020-01-07T10:11:12"/>
    <x v="145"/>
    <d v="2020-01-07T17:45:18"/>
    <n v="2999"/>
    <n v="0"/>
    <s v="Paid"/>
    <x v="1"/>
    <m/>
    <s v="Cash"/>
    <s v="garage"/>
    <x v="6"/>
  </r>
  <r>
    <n v="5095"/>
    <s v="Retail Mumbai"/>
    <s v="Retail"/>
    <s v="gomechanic"/>
    <n v="391"/>
    <x v="19"/>
    <x v="1"/>
    <x v="23"/>
    <n v="202017175327"/>
    <s v="Pratik"/>
    <n v="9821438559"/>
    <m/>
    <s v="HP62A3957"/>
    <x v="6"/>
    <s v="Baleno"/>
    <s v="Petrol"/>
    <s v="Maruti Suzuki Baleno Petrol"/>
    <d v="2020-01-07T12:59:32"/>
    <s v="COMPLETE"/>
    <d v="2020-01-07T00:00:00"/>
    <d v="2020-01-07T13:02:55"/>
    <x v="145"/>
    <d v="2020-01-07T15:09:03"/>
    <n v="3599"/>
    <n v="359.9"/>
    <s v="Partial Paid"/>
    <x v="1"/>
    <m/>
    <s v="Cash"/>
    <s v="garage"/>
    <x v="8"/>
  </r>
  <r>
    <n v="5096"/>
    <s v="Retail Navi Mumbai"/>
    <s v="Retail"/>
    <s v="gomechanic"/>
    <n v="240"/>
    <x v="20"/>
    <x v="2"/>
    <x v="12"/>
    <n v="202018175888"/>
    <s v="Ajay Swamy"/>
    <n v="9152598364"/>
    <s v="ajchessias@gmail.com"/>
    <s v="MH46BK8234"/>
    <x v="6"/>
    <s v="Baleno"/>
    <s v="Petrol"/>
    <s v="Maruti Suzuki Baleno Petrol"/>
    <d v="2020-01-08T13:26:07"/>
    <s v="COMPLETE"/>
    <d v="2020-01-08T00:00:00"/>
    <d v="2020-01-08T13:26:57"/>
    <x v="140"/>
    <d v="2020-01-08T15:39:04"/>
    <n v="499"/>
    <n v="0"/>
    <s v="Paid"/>
    <x v="0"/>
    <s v="customer is satisfied with 8"/>
    <s v="Cash"/>
    <s v="garage"/>
    <x v="6"/>
  </r>
  <r>
    <n v="5097"/>
    <s v="Retail Thane"/>
    <s v="Retail"/>
    <s v="gomechanic"/>
    <n v="522"/>
    <x v="46"/>
    <x v="4"/>
    <x v="30"/>
    <n v="2020126186312"/>
    <s v="SUNIL SHUKLA"/>
    <n v="7304027564"/>
    <m/>
    <s v="MH12PZ2508"/>
    <x v="6"/>
    <s v="Baleno"/>
    <s v="Petrol"/>
    <s v="Maruti Suzuki Baleno Petrol"/>
    <d v="2020-01-26T10:08:09"/>
    <s v="COMPLETE"/>
    <d v="2020-01-26T00:00:00"/>
    <d v="2020-01-26T10:09:11"/>
    <x v="151"/>
    <d v="2020-01-26T13:12:09"/>
    <n v="5399"/>
    <n v="0"/>
    <s v="Paid"/>
    <x v="2"/>
    <m/>
    <s v="Cash"/>
    <s v="garage"/>
    <x v="3"/>
  </r>
  <r>
    <n v="5098"/>
    <s v="Retail Mumbai"/>
    <s v="Retail"/>
    <s v="gomechanic"/>
    <n v="499"/>
    <x v="45"/>
    <x v="0"/>
    <x v="18"/>
    <n v="2020111178009"/>
    <s v="Satya"/>
    <n v="8828491919"/>
    <s v="satyabollavaram333@gmail.com"/>
    <s v="TS07FJ4559"/>
    <x v="6"/>
    <s v="Baleno"/>
    <s v="Petrol"/>
    <s v="Maruti Suzuki Baleno Petrol"/>
    <d v="2020-01-11T15:41:37"/>
    <s v="COMPLETE"/>
    <d v="2020-01-11T00:00:00"/>
    <d v="2020-01-11T15:42:37"/>
    <x v="137"/>
    <d v="2020-01-11T18:04:42"/>
    <n v="5751"/>
    <n v="299.89999999999998"/>
    <s v="Partial Paid"/>
    <x v="1"/>
    <m/>
    <s v="Cash"/>
    <s v="garage"/>
    <x v="7"/>
  </r>
  <r>
    <n v="5099"/>
    <s v="Retail Mumbai"/>
    <s v="Retail"/>
    <s v="gomechanic"/>
    <n v="391"/>
    <x v="19"/>
    <x v="1"/>
    <x v="24"/>
    <n v="20200114179873"/>
    <s v="Nidhi Mehta"/>
    <n v="8080825430"/>
    <s v="nidhi.mehta104@gmail.com"/>
    <s v="MH47AB8390"/>
    <x v="6"/>
    <s v="Baleno"/>
    <s v="Petrol"/>
    <s v="Maruti Suzuki Baleno Petrol"/>
    <d v="2020-01-14T22:13:53"/>
    <s v="COMPLETE"/>
    <d v="2020-01-15T00:00:00"/>
    <d v="2020-01-15T11:02:49"/>
    <x v="122"/>
    <d v="2020-01-15T15:22:16"/>
    <n v="4569"/>
    <n v="0"/>
    <s v="Paid"/>
    <x v="1"/>
    <m/>
    <s v="PayTM Gateway"/>
    <s v="gomechanic"/>
    <x v="24"/>
  </r>
  <r>
    <n v="5100"/>
    <s v="Retail Mumbai"/>
    <s v="Retail"/>
    <s v="gomechanic"/>
    <n v="65"/>
    <x v="21"/>
    <x v="1"/>
    <x v="1"/>
    <n v="2020113179106"/>
    <s v="Sandhesh"/>
    <n v="9821243003"/>
    <s v="sandesh.salaskar@gmail.com"/>
    <s v="MH04JM1558"/>
    <x v="6"/>
    <s v="Baleno"/>
    <s v="Petrol"/>
    <s v="Maruti Suzuki Baleno Petrol"/>
    <d v="2020-01-13T15:33:18"/>
    <s v="COMPLETE"/>
    <d v="2020-01-13T00:00:00"/>
    <d v="2020-01-13T15:34:32"/>
    <x v="138"/>
    <d v="2020-01-14T12:56:49"/>
    <n v="2999"/>
    <n v="299.89999999999998"/>
    <s v="Partial Paid"/>
    <x v="2"/>
    <m/>
    <s v="Instamojo"/>
    <s v="gomechanic"/>
    <x v="0"/>
  </r>
  <r>
    <n v="5101"/>
    <s v="Retail Navi Mumbai"/>
    <s v="Retail"/>
    <s v="gomechanic"/>
    <n v="150"/>
    <x v="41"/>
    <x v="2"/>
    <x v="28"/>
    <n v="2020119182326"/>
    <s v="Suresh Soni"/>
    <n v="8800397099"/>
    <s v="soni.sureshkumar@gmail.com"/>
    <s v="HR51BK7117"/>
    <x v="6"/>
    <s v="Baleno"/>
    <s v="Petrol"/>
    <s v="Maruti Suzuki Baleno Petrol"/>
    <d v="2020-01-19T11:43:47"/>
    <s v="COMPLETE"/>
    <d v="2020-01-19T00:00:00"/>
    <d v="2020-01-19T11:45:01"/>
    <x v="133"/>
    <d v="2020-01-19T12:16:39"/>
    <n v="300"/>
    <n v="0"/>
    <s v="Paid"/>
    <x v="0"/>
    <s v="customer is satisfied with services"/>
    <s v="Instamojo"/>
    <s v="gomechanic"/>
    <x v="2"/>
  </r>
  <r>
    <n v="5102"/>
    <s v="Retail Mumbai"/>
    <s v="Retail"/>
    <s v="gomechanic"/>
    <n v="65"/>
    <x v="21"/>
    <x v="1"/>
    <x v="1"/>
    <n v="2020118181587"/>
    <s v="Vineet"/>
    <n v="9769526482"/>
    <s v="NA"/>
    <s v="MH02EK2485"/>
    <x v="6"/>
    <s v="Baleno"/>
    <s v="Petrol"/>
    <s v="Maruti Suzuki Baleno Petrol"/>
    <d v="2020-01-18T11:35:39"/>
    <s v="COMPLETE"/>
    <d v="2020-01-18T00:00:00"/>
    <d v="2020-01-18T11:36:56"/>
    <x v="139"/>
    <d v="2020-01-18T13:59:46"/>
    <n v="2999"/>
    <n v="0"/>
    <s v="Paid"/>
    <x v="1"/>
    <m/>
    <s v="Instamojo"/>
    <s v="gomechanic"/>
    <x v="0"/>
  </r>
  <r>
    <n v="5103"/>
    <s v="Retail Mumbai"/>
    <s v="Retail"/>
    <s v="gomechanic"/>
    <n v="391"/>
    <x v="19"/>
    <x v="1"/>
    <x v="23"/>
    <n v="2020118181847"/>
    <s v="Sanjay"/>
    <n v="9167186356"/>
    <s v="sanjayrathod38@yahoo.com"/>
    <s v="MH05DH4833"/>
    <x v="6"/>
    <s v="Baleno"/>
    <s v="Petrol"/>
    <s v="Maruti Suzuki Baleno Petrol"/>
    <d v="2020-01-18T14:53:04"/>
    <s v="COMPLETE"/>
    <d v="2020-01-18T00:00:00"/>
    <d v="2020-01-18T14:56:02"/>
    <x v="139"/>
    <d v="2020-01-18T19:08:03"/>
    <n v="3369"/>
    <n v="0"/>
    <s v="Paid"/>
    <x v="2"/>
    <m/>
    <s v="Cash"/>
    <s v="garage"/>
    <x v="15"/>
  </r>
  <r>
    <n v="5104"/>
    <s v="Retail Thane"/>
    <s v="Retail"/>
    <s v="gomechanic"/>
    <n v="183"/>
    <x v="13"/>
    <x v="4"/>
    <x v="30"/>
    <n v="2020119182396"/>
    <s v="Dinesh Khandelwal"/>
    <n v="9664352349"/>
    <s v="ca.dinesh2902@gmail.com"/>
    <s v="MH04JB7494"/>
    <x v="6"/>
    <s v="Baleno"/>
    <s v="Petrol"/>
    <s v="Maruti Suzuki Baleno Petrol"/>
    <d v="2020-01-19T12:33:54"/>
    <s v="COMPLETE"/>
    <d v="2020-01-19T00:00:00"/>
    <d v="2020-01-19T12:34:56"/>
    <x v="133"/>
    <d v="2020-01-19T16:22:11"/>
    <n v="5399"/>
    <n v="539.9"/>
    <s v="Partial Paid"/>
    <x v="0"/>
    <s v="customer is satisfied with services but car washing is not done properly if possible share a coupon of washing with him,  k.dinesh 2902@gmail.com"/>
    <s v="Cash"/>
    <s v="garage"/>
    <x v="0"/>
  </r>
  <r>
    <n v="5105"/>
    <s v="Retail Mumbai"/>
    <s v="Retail"/>
    <s v="gomechanic"/>
    <n v="45"/>
    <x v="5"/>
    <x v="0"/>
    <x v="0"/>
    <n v="2020119182475"/>
    <s v="Siddharth Mehta"/>
    <n v="9870325499"/>
    <s v="sidd4321@hotmail.com"/>
    <s v="MH03DA1514"/>
    <x v="6"/>
    <s v="Baleno"/>
    <s v="Petrol"/>
    <s v="Maruti Suzuki Baleno Petrol"/>
    <d v="2020-01-19T13:52:42"/>
    <s v="COMPLETE"/>
    <d v="2020-01-19T00:00:00"/>
    <d v="2020-01-19T13:54:11"/>
    <x v="133"/>
    <d v="2020-01-19T19:01:07"/>
    <n v="5399"/>
    <n v="0"/>
    <s v="Paid"/>
    <x v="2"/>
    <m/>
    <s v="Cash"/>
    <s v="garage"/>
    <x v="2"/>
  </r>
  <r>
    <n v="5106"/>
    <s v="Retail Mumbai"/>
    <s v="Retail"/>
    <s v="gomechanic"/>
    <n v="103"/>
    <x v="14"/>
    <x v="3"/>
    <x v="26"/>
    <n v="2020124185153"/>
    <s v="Mukul Soni"/>
    <n v="8451075333"/>
    <s v="mukulsoni.aa@gmail.com"/>
    <s v="KA22MA4332"/>
    <x v="6"/>
    <s v="Baleno"/>
    <s v="Petrol"/>
    <s v="Maruti Suzuki Baleno Petrol"/>
    <d v="2020-01-24T12:38:48"/>
    <s v="COMPLETE"/>
    <d v="2020-01-25T00:00:00"/>
    <d v="2020-01-25T11:25:19"/>
    <x v="150"/>
    <d v="2020-01-25T19:47:21"/>
    <n v="3479"/>
    <n v="347.9"/>
    <s v="Partial Paid"/>
    <x v="2"/>
    <m/>
    <s v="Cash"/>
    <s v="garage"/>
    <x v="3"/>
  </r>
  <r>
    <n v="5107"/>
    <s v="Retail Mumbai"/>
    <s v="Retail"/>
    <s v="gomechanic"/>
    <n v="65"/>
    <x v="21"/>
    <x v="1"/>
    <x v="10"/>
    <n v="2020125185819"/>
    <s v="Akhil Kumar"/>
    <n v="9920113944"/>
    <m/>
    <s v="MH03CM8825"/>
    <x v="6"/>
    <s v="Baleno"/>
    <s v="Petrol"/>
    <s v="Maruti Suzuki Baleno Petrol"/>
    <d v="2020-01-25T12:44:20"/>
    <s v="COMPLETE"/>
    <d v="2020-01-25T00:00:00"/>
    <d v="2020-01-25T12:45:56"/>
    <x v="150"/>
    <d v="2020-01-25T21:10:51"/>
    <n v="9109"/>
    <n v="299.89999999999998"/>
    <s v="Partial Paid"/>
    <x v="2"/>
    <m/>
    <s v="Cash"/>
    <s v="garage"/>
    <x v="7"/>
  </r>
  <r>
    <n v="5108"/>
    <s v="Retail Thane"/>
    <s v="Retail"/>
    <s v="gomechanic"/>
    <n v="151"/>
    <x v="9"/>
    <x v="4"/>
    <x v="30"/>
    <n v="20200126186369"/>
    <s v="Sashanka"/>
    <n v="9561624063"/>
    <s v="sashankas@gmail.com"/>
    <s v="MH04HX8062"/>
    <x v="6"/>
    <s v="Baleno"/>
    <s v="Petrol"/>
    <s v="Maruti Suzuki Baleno Petrol"/>
    <d v="2020-01-26T12:55:10"/>
    <s v="COMPLETE"/>
    <d v="2020-01-27T00:00:00"/>
    <d v="2020-01-27T12:10:18"/>
    <x v="135"/>
    <d v="2020-01-29T09:57:38"/>
    <n v="2400"/>
    <n v="0"/>
    <s v="Paid"/>
    <x v="2"/>
    <m/>
    <s v="Cash"/>
    <s v="garage"/>
    <x v="2"/>
  </r>
  <r>
    <n v="5109"/>
    <s v="Retail Mumbai"/>
    <s v="Retail"/>
    <s v="gomechanic"/>
    <n v="65"/>
    <x v="21"/>
    <x v="1"/>
    <x v="10"/>
    <n v="2020130188542"/>
    <s v="Abhijeet"/>
    <n v="9930128071"/>
    <m/>
    <s v="MH03CB1169"/>
    <x v="6"/>
    <s v="Baleno"/>
    <s v="Petrol"/>
    <s v="Maruti Suzuki Baleno Petrol"/>
    <d v="2020-01-30T11:55:24"/>
    <s v="COMPLETE"/>
    <d v="2020-01-30T00:00:00"/>
    <d v="2020-01-30T12:00:07"/>
    <x v="123"/>
    <d v="2020-01-30T12:47:12"/>
    <n v="200"/>
    <n v="0"/>
    <s v="Paid"/>
    <x v="3"/>
    <m/>
    <s v="Cash"/>
    <s v="garage"/>
    <x v="7"/>
  </r>
  <r>
    <n v="5110"/>
    <s v="Retail Mumbai"/>
    <s v="Retail"/>
    <s v="gomechanic"/>
    <n v="100"/>
    <x v="4"/>
    <x v="3"/>
    <x v="25"/>
    <n v="20191231170976"/>
    <s v="Anirudh Jalali"/>
    <n v="9820883445"/>
    <s v="anirudh.jalali@gmail.com"/>
    <s v="MH01BU3329"/>
    <x v="6"/>
    <s v="Celerio"/>
    <s v="Petrol"/>
    <s v="Maruti Suzuki Celerio Petrol"/>
    <d v="2019-12-31T12:05:42"/>
    <s v="COMPLETE"/>
    <d v="2020-01-07T00:00:00"/>
    <d v="2020-01-07T10:48:41"/>
    <x v="145"/>
    <d v="2020-01-07T18:25:25"/>
    <n v="3499"/>
    <n v="1000"/>
    <s v="Partial Paid"/>
    <x v="2"/>
    <m/>
    <s v="payment not added"/>
    <s v="gomechanic"/>
    <x v="3"/>
  </r>
  <r>
    <n v="5111"/>
    <s v="Retail Mumbai"/>
    <s v="Retail"/>
    <s v="gomechanic"/>
    <n v="463"/>
    <x v="43"/>
    <x v="1"/>
    <x v="10"/>
    <n v="2020129187960"/>
    <s v="Mukesh"/>
    <n v="9819151015"/>
    <s v="lalamukesh4u@yahoo.co.in"/>
    <s v="MH03BS9823"/>
    <x v="6"/>
    <s v="Celerio"/>
    <s v="Petrol"/>
    <s v="Maruti Suzuki Celerio Petrol"/>
    <d v="2020-01-29T12:34:40"/>
    <s v="COMPLETE"/>
    <d v="2020-01-29T00:00:00"/>
    <d v="2020-01-29T12:35:29"/>
    <x v="136"/>
    <d v="2020-01-31T19:33:10"/>
    <n v="3499"/>
    <n v="0"/>
    <s v="Paid"/>
    <x v="0"/>
    <m/>
    <s v="Cash"/>
    <s v="garage"/>
    <x v="6"/>
  </r>
  <r>
    <n v="5112"/>
    <s v="Retail Mumbai"/>
    <s v="Retail"/>
    <s v="gomechanic"/>
    <n v="211"/>
    <x v="7"/>
    <x v="1"/>
    <x v="24"/>
    <n v="20200110176896"/>
    <s v="Abhishek Patil"/>
    <n v="9022104771"/>
    <s v="acpatil304@gmail.com"/>
    <s v="MH02EE4854"/>
    <x v="6"/>
    <s v="Celerio"/>
    <s v="Petrol"/>
    <s v="Maruti Suzuki Celerio Petrol"/>
    <d v="2020-01-10T08:38:01"/>
    <s v="COMPLETE"/>
    <d v="2020-01-10T00:00:00"/>
    <d v="2020-01-10T13:25:15"/>
    <x v="141"/>
    <d v="2020-01-10T15:27:25"/>
    <n v="3399"/>
    <n v="0"/>
    <s v="Paid"/>
    <x v="1"/>
    <m/>
    <s v="Cash"/>
    <s v="garage"/>
    <x v="24"/>
  </r>
  <r>
    <n v="5113"/>
    <s v="Retail Mumbai"/>
    <s v="Retail"/>
    <s v="gomechanic"/>
    <n v="182"/>
    <x v="31"/>
    <x v="0"/>
    <x v="18"/>
    <n v="202019176484"/>
    <s v="Himanshu"/>
    <n v="9096415673"/>
    <s v="NA"/>
    <s v="MH05CV2671"/>
    <x v="6"/>
    <s v="Celerio"/>
    <s v="Petrol"/>
    <s v="Maruti Suzuki Celerio Petrol"/>
    <d v="2020-01-09T13:08:39"/>
    <s v="COMPLETE"/>
    <d v="2020-01-09T00:00:00"/>
    <d v="2020-01-09T13:10:40"/>
    <x v="128"/>
    <d v="2020-01-09T18:03:34"/>
    <n v="1100"/>
    <n v="0"/>
    <s v="Paid"/>
    <x v="1"/>
    <m/>
    <s v="Instamojo"/>
    <s v="gomechanic"/>
    <x v="4"/>
  </r>
  <r>
    <n v="5114"/>
    <s v="Retail Mumbai"/>
    <s v="Retail"/>
    <s v="gomechanic"/>
    <n v="32"/>
    <x v="15"/>
    <x v="2"/>
    <x v="29"/>
    <n v="20200106174593"/>
    <s v="Vijay Kuljarni"/>
    <n v="9821216833"/>
    <s v="vijaykulkarni1@gmail.com"/>
    <s v="MH43AR532"/>
    <x v="6"/>
    <s v="Celerio"/>
    <s v="Petrol"/>
    <s v="Maruti Suzuki Celerio Petrol"/>
    <d v="2020-01-06T10:30:07"/>
    <s v="COMPLETE"/>
    <d v="2020-01-07T00:00:00"/>
    <d v="2020-01-07T12:57:54"/>
    <x v="145"/>
    <d v="2020-01-07T19:56:49"/>
    <n v="7949"/>
    <n v="0"/>
    <s v="Paid"/>
    <x v="2"/>
    <m/>
    <s v="Cash"/>
    <s v="garage"/>
    <x v="2"/>
  </r>
  <r>
    <n v="5115"/>
    <s v="Retail Navi Mumbai"/>
    <s v="Retail"/>
    <s v="gomechanic"/>
    <n v="404"/>
    <x v="40"/>
    <x v="2"/>
    <x v="12"/>
    <n v="20191230170196"/>
    <s v="ICICI SECURITIES LTD"/>
    <n v="9920195209"/>
    <s v="vp_nithyakumar@yahoo.co.in"/>
    <s v="MH43AT1337"/>
    <x v="6"/>
    <s v="Celerio"/>
    <s v="Petrol"/>
    <s v="Maruti Suzuki Celerio Petrol"/>
    <d v="2019-12-30T09:40:24"/>
    <s v="COMPLETE"/>
    <d v="2020-01-04T00:00:00"/>
    <d v="2020-01-04T12:05:16"/>
    <x v="127"/>
    <d v="2020-01-04T18:14:30"/>
    <n v="15952"/>
    <n v="779.85"/>
    <s v="Partial Paid"/>
    <x v="3"/>
    <s v="customer dissatisfied because extra job of sound coming from car rectification not done infact after service sound has increased and after service the rear camera and the cameras audio has stopped working. and customer has been asking for the payment reciept and he was promised that he woruld get it but nothing has been done yet. please make cr call customer and take care of issue"/>
    <s v="Cash"/>
    <s v="garage"/>
    <x v="5"/>
  </r>
  <r>
    <n v="5116"/>
    <s v="Retail Mumbai"/>
    <s v="Retail"/>
    <s v="gomechanic"/>
    <n v="65"/>
    <x v="21"/>
    <x v="1"/>
    <x v="10"/>
    <n v="20200104173063"/>
    <s v="Umesh Upadhyay"/>
    <n v="9633845306"/>
    <s v="upadhyaysruti2002@gmail.com"/>
    <s v="KL43H4994"/>
    <x v="6"/>
    <s v="Celerio"/>
    <s v="Petrol"/>
    <s v="Maruti Suzuki Celerio Petrol"/>
    <d v="2020-01-04T08:23:32"/>
    <s v="COMPLETE"/>
    <d v="2020-01-04T00:00:00"/>
    <d v="2020-01-04T14:26:18"/>
    <x v="127"/>
    <d v="2020-01-04T18:15:18"/>
    <n v="4149"/>
    <n v="0"/>
    <s v="Paid"/>
    <x v="1"/>
    <m/>
    <s v="Cash"/>
    <s v="garage"/>
    <x v="2"/>
  </r>
  <r>
    <n v="5117"/>
    <s v="Retail Thane"/>
    <s v="Retail"/>
    <s v="gomechanic"/>
    <n v="183"/>
    <x v="13"/>
    <x v="4"/>
    <x v="30"/>
    <n v="202015174066"/>
    <s v="Nilesh Yadav"/>
    <n v="8652434913"/>
    <s v="nilesh.jadhav31@yahoo.com"/>
    <s v="MH04JU1797"/>
    <x v="6"/>
    <s v="Celerio"/>
    <s v="Petrol"/>
    <s v="Maruti Suzuki Celerio Petrol"/>
    <d v="2020-01-05T10:48:14"/>
    <s v="COMPLETE"/>
    <d v="2020-01-05T00:00:00"/>
    <d v="2020-01-05T10:49:33"/>
    <x v="144"/>
    <d v="2020-01-05T14:14:33"/>
    <n v="5199"/>
    <n v="0"/>
    <s v="Paid"/>
    <x v="3"/>
    <s v="customer is dissatisfied with service and has given rating of 7 his concern is having some noise from the engine after service and wheel alignment and balancing was not done properly"/>
    <s v="Cash"/>
    <s v="garage"/>
    <x v="4"/>
  </r>
  <r>
    <n v="5118"/>
    <s v="Retail Thane"/>
    <s v="Retail"/>
    <s v="gomechanic"/>
    <n v="522"/>
    <x v="46"/>
    <x v="4"/>
    <x v="30"/>
    <n v="202015174264"/>
    <s v="Chakravarti"/>
    <n v="9372651745"/>
    <s v="NA"/>
    <s v="MH46AP8520"/>
    <x v="6"/>
    <s v="Celerio"/>
    <s v="Petrol"/>
    <s v="Maruti Suzuki Celerio Petrol"/>
    <d v="2020-01-05T13:51:03"/>
    <s v="COMPLETE"/>
    <d v="2020-01-05T00:00:00"/>
    <d v="2020-01-05T13:52:42"/>
    <x v="144"/>
    <d v="2020-01-05T17:31:44"/>
    <n v="4699"/>
    <n v="349.9"/>
    <s v="Paid"/>
    <x v="3"/>
    <s v="customer is not satisfied with services without share a feedback he cuts the call"/>
    <s v="Cash"/>
    <s v="garage"/>
    <x v="11"/>
  </r>
  <r>
    <n v="5119"/>
    <s v="Retail Navi Mumbai"/>
    <s v="Retail"/>
    <s v="gomechanic"/>
    <n v="240"/>
    <x v="20"/>
    <x v="2"/>
    <x v="12"/>
    <n v="2020113178999"/>
    <s v="Ramdas"/>
    <n v="8097629028"/>
    <m/>
    <s v="MH05DH8794"/>
    <x v="6"/>
    <s v="Celerio"/>
    <s v="Petrol"/>
    <s v="Maruti Suzuki Celerio Petrol"/>
    <d v="2020-01-13T13:18:16"/>
    <s v="COMPLETE"/>
    <d v="2020-01-13T00:00:00"/>
    <d v="2020-01-13T13:19:31"/>
    <x v="130"/>
    <d v="2020-01-13T15:42:05"/>
    <n v="3599"/>
    <n v="0"/>
    <s v="Paid"/>
    <x v="3"/>
    <s v="customer said he had word with driver for extra work but it was not done and insurance work was not done in his car arrange a call back for him"/>
    <s v="Cash"/>
    <s v="garage"/>
    <x v="15"/>
  </r>
  <r>
    <n v="5120"/>
    <s v="Retail Mumbai"/>
    <s v="Retail"/>
    <s v="gomechanic"/>
    <n v="102"/>
    <x v="17"/>
    <x v="3"/>
    <x v="7"/>
    <n v="202019176413"/>
    <s v="Ansari"/>
    <n v="9028402452"/>
    <s v="NA"/>
    <s v="MH03CS3034"/>
    <x v="6"/>
    <s v="Celerio"/>
    <s v="Petrol"/>
    <s v="Maruti Suzuki Celerio Petrol"/>
    <d v="2020-01-09T12:19:23"/>
    <s v="COMPLETE"/>
    <d v="2020-01-09T00:00:00"/>
    <d v="2020-01-09T12:20:39"/>
    <x v="147"/>
    <d v="2020-01-12T14:13:37"/>
    <n v="8499"/>
    <n v="0"/>
    <s v="Paid"/>
    <x v="2"/>
    <s v="customer is satisfied with 9"/>
    <s v="Instamojo"/>
    <s v="gomechanic"/>
    <x v="0"/>
  </r>
  <r>
    <n v="5121"/>
    <s v="Retail Thane"/>
    <s v="Retail"/>
    <s v="gomechanic"/>
    <n v="182"/>
    <x v="31"/>
    <x v="0"/>
    <x v="18"/>
    <n v="20200110176878"/>
    <s v="Prasad More"/>
    <n v="9970449453"/>
    <s v="moreprasad123@gmail.com"/>
    <s v="MH05CH1208"/>
    <x v="6"/>
    <s v="Celerio"/>
    <s v="Petrol"/>
    <s v="Maruti Suzuki Celerio Petrol"/>
    <d v="2020-01-10T06:55:37"/>
    <s v="COMPLETE"/>
    <d v="2020-01-11T00:00:00"/>
    <d v="2020-01-11T12:30:47"/>
    <x v="147"/>
    <d v="2020-01-12T13:25:37"/>
    <n v="5974"/>
    <n v="524.85"/>
    <s v="Partial Paid"/>
    <x v="2"/>
    <m/>
    <s v="Cash"/>
    <s v="garage"/>
    <x v="2"/>
  </r>
  <r>
    <n v="5122"/>
    <s v="Retail Navi Mumbai"/>
    <s v="Retail"/>
    <s v="gomechanic"/>
    <n v="150"/>
    <x v="41"/>
    <x v="2"/>
    <x v="12"/>
    <n v="20200110176884"/>
    <s v="Kapil"/>
    <n v="9833833946"/>
    <s v="kapilshree@gmail.com"/>
    <s v="MH46Z7248"/>
    <x v="6"/>
    <s v="Celerio"/>
    <s v="Petrol"/>
    <s v="Maruti Suzuki Celerio Petrol"/>
    <d v="2020-01-10T07:50:41"/>
    <s v="COMPLETE"/>
    <d v="2020-01-11T00:00:00"/>
    <d v="2020-01-11T12:00:00"/>
    <x v="147"/>
    <d v="2020-01-12T15:37:19"/>
    <n v="2500"/>
    <n v="0"/>
    <s v="Paid"/>
    <x v="0"/>
    <s v="customer said the color was different from entire body of car and he had word with the person who came to drop his car about his concern so that person told him we will polishing of your car after the polishing it will match so please arrange a callback for him"/>
    <s v="Cash"/>
    <s v="garage"/>
    <x v="11"/>
  </r>
  <r>
    <n v="5123"/>
    <s v="Retail Mumbai"/>
    <s v="Retail"/>
    <s v="gomechanic"/>
    <n v="391"/>
    <x v="19"/>
    <x v="1"/>
    <x v="19"/>
    <n v="2020113178873"/>
    <s v="Ved Mahajan"/>
    <n v="7208136652"/>
    <s v="vedmahajans@gmail.com"/>
    <s v="MH02DW9893"/>
    <x v="6"/>
    <s v="Celerio"/>
    <s v="Petrol"/>
    <s v="Maruti Suzuki Celerio Petrol"/>
    <d v="2020-01-13T11:39:39"/>
    <s v="COMPLETE"/>
    <d v="2020-01-13T00:00:00"/>
    <d v="2020-01-13T11:45:27"/>
    <x v="138"/>
    <d v="2020-01-14T13:30:23"/>
    <n v="18861"/>
    <n v="500"/>
    <s v="Paid"/>
    <x v="2"/>
    <s v="customer is satisfied with 10"/>
    <s v="Cash"/>
    <s v="garage"/>
    <x v="2"/>
  </r>
  <r>
    <n v="5124"/>
    <s v="Retail Mumbai"/>
    <s v="Retail"/>
    <s v="gomechanic"/>
    <n v="45"/>
    <x v="5"/>
    <x v="0"/>
    <x v="0"/>
    <n v="2020113178967"/>
    <s v="Roshan"/>
    <n v="9833798334"/>
    <m/>
    <s v="MH01BU8529"/>
    <x v="6"/>
    <s v="Celerio"/>
    <s v="Petrol"/>
    <s v="Maruti Suzuki Celerio Petrol"/>
    <d v="2020-01-13T12:51:53"/>
    <s v="COMPLETE"/>
    <d v="2020-01-13T00:00:00"/>
    <d v="2020-01-13T12:53:05"/>
    <x v="130"/>
    <d v="2020-01-13T18:25:09"/>
    <n v="4472"/>
    <n v="349.9"/>
    <s v="Partial Paid"/>
    <x v="1"/>
    <m/>
    <s v="Cash"/>
    <s v="garage"/>
    <x v="6"/>
  </r>
  <r>
    <n v="5125"/>
    <s v="Retail Navi Mumbai"/>
    <s v="Retail"/>
    <s v="gomechanic"/>
    <n v="32"/>
    <x v="15"/>
    <x v="2"/>
    <x v="12"/>
    <n v="2020119182370"/>
    <s v="Mitesh"/>
    <n v="9833186787"/>
    <m/>
    <s v="MH46BE2016"/>
    <x v="6"/>
    <s v="Celerio"/>
    <s v="Petrol"/>
    <s v="Maruti Suzuki Celerio Petrol"/>
    <d v="2020-01-19T12:14:11"/>
    <s v="COMPLETE"/>
    <d v="2020-01-19T00:00:00"/>
    <d v="2020-01-19T12:15:45"/>
    <x v="133"/>
    <d v="2020-01-19T12:26:23"/>
    <n v="6949"/>
    <n v="0"/>
    <s v="Paid"/>
    <x v="1"/>
    <m/>
    <s v="Instamojo"/>
    <s v="garage"/>
    <x v="7"/>
  </r>
  <r>
    <n v="5126"/>
    <s v="Retail Navi Mumbai"/>
    <s v="Retail"/>
    <s v="gomechanic"/>
    <n v="150"/>
    <x v="41"/>
    <x v="2"/>
    <x v="28"/>
    <n v="20200122183848"/>
    <s v="Naveen Mummudi"/>
    <n v="7045304006"/>
    <s v="mbnaveenkb@gmail.com"/>
    <s v="TN23CB8041"/>
    <x v="6"/>
    <s v="Celerio"/>
    <s v="Petrol"/>
    <s v="Maruti Suzuki Celerio Petrol"/>
    <d v="2020-01-22T07:34:23"/>
    <s v="DELIVERED"/>
    <d v="2020-01-22T00:00:00"/>
    <d v="2020-01-22T14:33:20"/>
    <x v="126"/>
    <d v="2020-01-22T18:05:59"/>
    <n v="4000"/>
    <n v="0"/>
    <s v="Paid"/>
    <x v="1"/>
    <s v="Its unlikely that I will use your service again. I found the entire experience distressing and unprofessional. Do not bother calling me for any more feedback."/>
    <s v="Cash"/>
    <s v="garage"/>
    <x v="2"/>
  </r>
  <r>
    <n v="5127"/>
    <s v="Retail Mumbai"/>
    <s v="Retail"/>
    <s v="gomechanic"/>
    <n v="45"/>
    <x v="5"/>
    <x v="0"/>
    <x v="0"/>
    <n v="2020125185970"/>
    <s v="MANAS EVENTS AND ADVERTISING"/>
    <n v="8850724822"/>
    <m/>
    <s v="MH03BS9767"/>
    <x v="6"/>
    <s v="Celerio"/>
    <s v="Petrol"/>
    <s v="Maruti Suzuki Celerio Petrol"/>
    <d v="2020-01-25T15:01:45"/>
    <s v="COMPLETE"/>
    <d v="2020-01-25T00:00:00"/>
    <d v="2020-01-25T15:03:12"/>
    <x v="150"/>
    <d v="2020-01-25T18:54:34"/>
    <n v="3899"/>
    <n v="349.9"/>
    <s v="Partial Paid"/>
    <x v="2"/>
    <s v="customer is satisfied with 9"/>
    <s v="Cash"/>
    <s v="garage"/>
    <x v="6"/>
  </r>
  <r>
    <n v="5128"/>
    <s v="Retail Mumbai"/>
    <s v="Retail"/>
    <s v="gomechanic"/>
    <n v="211"/>
    <x v="7"/>
    <x v="1"/>
    <x v="24"/>
    <n v="20200127186560"/>
    <s v="Ajay"/>
    <n v="9867266929"/>
    <s v="printekprinter@hotmail.con"/>
    <s v="MH47AB8082"/>
    <x v="6"/>
    <s v="Celerio"/>
    <s v="Petrol"/>
    <s v="Maruti Suzuki Celerio Petrol"/>
    <d v="2020-01-27T06:34:45"/>
    <s v="COMPLETE"/>
    <d v="2020-01-28T00:00:00"/>
    <d v="2020-01-28T11:49:22"/>
    <x v="123"/>
    <d v="2020-01-30T12:10:27"/>
    <n v="2000"/>
    <n v="0"/>
    <s v="Paid"/>
    <x v="1"/>
    <m/>
    <s v="Instamojo"/>
    <s v="gomechanic"/>
    <x v="15"/>
  </r>
  <r>
    <n v="5129"/>
    <s v="Retail Mumbai"/>
    <s v="Retail"/>
    <s v="gomechanic"/>
    <n v="32"/>
    <x v="15"/>
    <x v="2"/>
    <x v="29"/>
    <n v="2020129188144"/>
    <s v="Marshal Pawar"/>
    <n v="9833664013"/>
    <m/>
    <s v="MH46BA6724"/>
    <x v="6"/>
    <s v="Celerio"/>
    <s v="Petrol"/>
    <s v="Maruti Suzuki Celerio Petrol"/>
    <d v="2020-01-29T15:34:34"/>
    <s v="COMPLETE"/>
    <d v="2020-01-29T00:00:00"/>
    <d v="2020-01-29T15:36:10"/>
    <x v="135"/>
    <d v="2020-01-29T19:01:28"/>
    <n v="6259"/>
    <n v="0"/>
    <s v="Paid"/>
    <x v="1"/>
    <m/>
    <s v="Cash"/>
    <s v="garage"/>
    <x v="22"/>
  </r>
  <r>
    <n v="5130"/>
    <s v="Retail Mumbai"/>
    <s v="Retail"/>
    <s v="gomechanic"/>
    <n v="212"/>
    <x v="8"/>
    <x v="1"/>
    <x v="1"/>
    <n v="2020130188558"/>
    <s v="Mohamed"/>
    <n v="9867786466"/>
    <m/>
    <s v="MH46Z453"/>
    <x v="6"/>
    <s v="Celerio"/>
    <s v="Petrol"/>
    <s v="Maruti Suzuki Celerio Petrol"/>
    <d v="2020-01-30T12:11:11"/>
    <s v="COMPLETE"/>
    <d v="2020-01-30T00:00:00"/>
    <d v="2020-01-30T12:12:36"/>
    <x v="123"/>
    <d v="2020-01-30T15:47:02"/>
    <n v="3350"/>
    <n v="335"/>
    <s v="Over Paid"/>
    <x v="1"/>
    <m/>
    <s v="Cash"/>
    <s v="garage"/>
    <x v="3"/>
  </r>
  <r>
    <n v="5131"/>
    <s v="Retail Mumbai"/>
    <s v="Retail"/>
    <s v="gomechanic"/>
    <n v="257"/>
    <x v="18"/>
    <x v="3"/>
    <x v="26"/>
    <n v="2020113179066"/>
    <s v="Bhavesh"/>
    <n v="9892235261"/>
    <s v="bhaveshhundia@hotmail.com"/>
    <s v="MH01BY5376"/>
    <x v="6"/>
    <s v="Ciaz"/>
    <s v="Petrol"/>
    <s v="Maruti Suzuki Ciaz Petrol"/>
    <d v="2020-01-13T14:42:58"/>
    <s v="COMPLETE"/>
    <d v="2020-01-13T00:00:00"/>
    <d v="2020-01-13T14:44:00"/>
    <x v="138"/>
    <d v="2020-01-14T20:49:33"/>
    <n v="3500"/>
    <n v="0"/>
    <s v="Paid"/>
    <x v="0"/>
    <s v="customer satisfied with 8 and didnt gave any particular reason for that"/>
    <s v="Cash"/>
    <s v="garage"/>
    <x v="6"/>
  </r>
  <r>
    <n v="5132"/>
    <s v="Retail Thane"/>
    <s v="Retail"/>
    <s v="gomechanic"/>
    <n v="334"/>
    <x v="0"/>
    <x v="0"/>
    <x v="18"/>
    <n v="20191229169982"/>
    <s v="Sunil Nair"/>
    <n v="9833049798"/>
    <s v="sunil.nair109@gmail.com"/>
    <s v="MH05CM7522"/>
    <x v="6"/>
    <s v="Ciaz"/>
    <s v="Petrol"/>
    <s v="Maruti Suzuki Ciaz Petrol"/>
    <d v="2019-12-29T16:57:43"/>
    <s v="COMPLETE"/>
    <d v="2020-01-04T00:00:00"/>
    <d v="2020-01-05T13:09:19"/>
    <x v="144"/>
    <d v="2020-01-05T15:31:47"/>
    <n v="5299"/>
    <n v="0"/>
    <s v="Paid"/>
    <x v="0"/>
    <m/>
    <s v="Cash"/>
    <s v="garage"/>
    <x v="4"/>
  </r>
  <r>
    <n v="5133"/>
    <s v="Retail Mumbai"/>
    <s v="Retail"/>
    <s v="gomechanic"/>
    <n v="65"/>
    <x v="21"/>
    <x v="1"/>
    <x v="6"/>
    <n v="20200101171521"/>
    <s v="Athul Prabhu"/>
    <n v="8356093929"/>
    <s v="athuldp@gmail.com"/>
    <s v="MH03CS2705"/>
    <x v="6"/>
    <s v="Ciaz"/>
    <s v="Petrol"/>
    <s v="Maruti Suzuki Ciaz Petrol"/>
    <d v="2020-01-01T13:32:00"/>
    <s v="COMPLETE"/>
    <d v="2020-01-02T00:00:00"/>
    <d v="2020-01-02T17:33:06"/>
    <x v="129"/>
    <d v="2020-01-02T18:16:06"/>
    <n v="5749"/>
    <n v="750"/>
    <s v="Paid"/>
    <x v="2"/>
    <m/>
    <s v="Debit/Credit Card"/>
    <s v="garage"/>
    <x v="2"/>
  </r>
  <r>
    <n v="5134"/>
    <s v="Retail Mumbai"/>
    <s v="Retail"/>
    <s v="gomechanic"/>
    <n v="45"/>
    <x v="5"/>
    <x v="0"/>
    <x v="0"/>
    <n v="202017175274"/>
    <s v="Sanjay"/>
    <n v="9769962485"/>
    <s v="NA"/>
    <s v="DL2CAU6467"/>
    <x v="6"/>
    <s v="Ciaz"/>
    <s v="Petrol"/>
    <s v="Maruti Suzuki Ciaz Petrol"/>
    <d v="2020-01-07T12:06:28"/>
    <s v="COMPLETE"/>
    <d v="2020-01-07T00:00:00"/>
    <d v="2020-01-07T12:08:28"/>
    <x v="141"/>
    <d v="2020-01-10T18:42:54"/>
    <n v="20001"/>
    <n v="0"/>
    <s v="Partial Paid"/>
    <x v="2"/>
    <m/>
    <s v="Cash"/>
    <s v="garage"/>
    <x v="0"/>
  </r>
  <r>
    <n v="5135"/>
    <s v="Retail Mumbai"/>
    <s v="Retail"/>
    <s v="gomechanic"/>
    <n v="388"/>
    <x v="36"/>
    <x v="0"/>
    <x v="0"/>
    <n v="2020112178436"/>
    <s v="Kushal"/>
    <n v="9819728213"/>
    <m/>
    <s v="MH05CV9354"/>
    <x v="6"/>
    <s v="Ciaz"/>
    <s v="Petrol"/>
    <s v="Maruti Suzuki Ciaz Petrol"/>
    <d v="2020-01-12T12:17:17"/>
    <s v="COMPLETE"/>
    <d v="2020-01-12T00:00:00"/>
    <d v="2020-01-12T12:18:43"/>
    <x v="147"/>
    <d v="2020-01-12T18:27:22"/>
    <n v="4074"/>
    <n v="0"/>
    <s v="Paid"/>
    <x v="0"/>
    <s v="customer is satisfied with 8"/>
    <s v="Cash"/>
    <s v="garage"/>
    <x v="7"/>
  </r>
  <r>
    <n v="5136"/>
    <s v="Retail Mumbai"/>
    <s v="Retail"/>
    <s v="gomechanic"/>
    <n v="100"/>
    <x v="4"/>
    <x v="3"/>
    <x v="32"/>
    <n v="2020113179252"/>
    <s v="Vivek"/>
    <n v="9819195126"/>
    <m/>
    <s v="MH03CB8944"/>
    <x v="6"/>
    <s v="Ciaz"/>
    <s v="Petrol"/>
    <s v="Maruti Suzuki Ciaz Petrol"/>
    <d v="2020-01-13T19:36:29"/>
    <s v="COMPLETE"/>
    <d v="2020-01-13T00:00:00"/>
    <d v="2020-01-13T19:38:17"/>
    <x v="133"/>
    <d v="2020-01-19T17:09:39"/>
    <n v="13500"/>
    <n v="0"/>
    <s v="Paid"/>
    <x v="0"/>
    <m/>
    <s v="Debit/Credit Card"/>
    <s v="garage"/>
    <x v="4"/>
  </r>
  <r>
    <n v="5137"/>
    <s v="Retail Mumbai"/>
    <s v="Retail"/>
    <s v="gomechanic"/>
    <n v="66"/>
    <x v="28"/>
    <x v="3"/>
    <x v="26"/>
    <n v="2020114179679"/>
    <s v="Customer"/>
    <n v="9820201094"/>
    <m/>
    <s v="MH01BY4302"/>
    <x v="6"/>
    <s v="Ciaz"/>
    <s v="Petrol"/>
    <s v="Maruti Suzuki Ciaz Petrol"/>
    <d v="2020-01-14T15:32:38"/>
    <s v="COMPLETE"/>
    <d v="2020-01-14T00:00:00"/>
    <d v="2020-01-14T15:35:49"/>
    <x v="122"/>
    <d v="2020-01-15T14:54:28"/>
    <n v="13429"/>
    <n v="0"/>
    <s v="Paid"/>
    <x v="2"/>
    <s v="customer said am satisfied and then said am busy right now,thats why punched as 9"/>
    <s v="Cash"/>
    <s v="garage"/>
    <x v="6"/>
  </r>
  <r>
    <n v="5138"/>
    <s v="Retail Mumbai"/>
    <s v="Retail"/>
    <s v="gomechanic"/>
    <n v="554"/>
    <x v="51"/>
    <x v="3"/>
    <x v="25"/>
    <n v="2020123184503"/>
    <s v="Rahul"/>
    <n v="8692921100"/>
    <s v="rahuldarade69@gmail.com"/>
    <s v="MH03BW2228"/>
    <x v="6"/>
    <s v="Ciaz"/>
    <s v="Petrol"/>
    <s v="Maruti Suzuki Ciaz Petrol"/>
    <d v="2020-01-23T11:41:31"/>
    <s v="COMPLETE"/>
    <d v="2020-01-23T00:00:00"/>
    <d v="2020-01-23T11:43:13"/>
    <x v="134"/>
    <d v="2020-01-24T12:11:31"/>
    <n v="3299"/>
    <n v="0"/>
    <s v="Paid"/>
    <x v="0"/>
    <m/>
    <s v="Instamojo"/>
    <s v="gomechanic"/>
    <x v="7"/>
  </r>
  <r>
    <n v="5139"/>
    <s v="Retail Mumbai"/>
    <s v="Retail"/>
    <s v="gomechanic"/>
    <n v="45"/>
    <x v="5"/>
    <x v="0"/>
    <x v="0"/>
    <n v="2020123184725"/>
    <s v="Vishal Modi"/>
    <n v="9082619096"/>
    <s v="vishalmodi_us@yahoo.com"/>
    <s v="MH03CB4480"/>
    <x v="6"/>
    <s v="Ciaz"/>
    <s v="Petrol"/>
    <s v="Maruti Suzuki Ciaz Petrol"/>
    <d v="2020-01-23T15:33:57"/>
    <s v="COMPLETE"/>
    <d v="2020-01-23T00:00:00"/>
    <d v="2020-01-23T15:36:07"/>
    <x v="150"/>
    <d v="2020-01-25T16:14:02"/>
    <n v="12624"/>
    <n v="539.9"/>
    <s v="Partial Paid"/>
    <x v="2"/>
    <m/>
    <s v="Instamojo"/>
    <s v="gomechanic"/>
    <x v="2"/>
  </r>
  <r>
    <n v="5140"/>
    <s v="Retail Thane"/>
    <s v="Retail"/>
    <s v="gomechanic"/>
    <n v="151"/>
    <x v="9"/>
    <x v="4"/>
    <x v="30"/>
    <n v="20200124185150"/>
    <s v="Dhiraj"/>
    <n v="9324729410"/>
    <s v="dhirajbarot17@gmail.com"/>
    <s v="MH04GU4795"/>
    <x v="6"/>
    <s v="Ciaz"/>
    <s v="Petrol"/>
    <s v="Maruti Suzuki Ciaz Petrol"/>
    <d v="2020-01-24T12:37:14"/>
    <s v="COMPLETE"/>
    <d v="2020-01-24T00:00:00"/>
    <d v="2020-01-24T18:13:22"/>
    <x v="134"/>
    <d v="2020-01-24T18:35:53"/>
    <n v="500"/>
    <n v="0"/>
    <s v="Paid"/>
    <x v="1"/>
    <m/>
    <s v="Cash"/>
    <s v="garage"/>
    <x v="2"/>
  </r>
  <r>
    <n v="5141"/>
    <s v="Retail Thane"/>
    <s v="Retail"/>
    <s v="gomechanic"/>
    <n v="151"/>
    <x v="9"/>
    <x v="4"/>
    <x v="9"/>
    <n v="20200125185733"/>
    <s v="Vishal Maithil"/>
    <n v="8097774148"/>
    <s v="vishalrevan@gmail.com"/>
    <s v="MH04HF7535"/>
    <x v="6"/>
    <s v="Ciaz"/>
    <s v="Petrol"/>
    <s v="Maruti Suzuki Ciaz Petrol"/>
    <d v="2020-01-25T11:49:25"/>
    <s v="READY FOR DELIVERY"/>
    <d v="2020-01-25T00:00:00"/>
    <d v="2020-01-25T13:47:10"/>
    <x v="150"/>
    <d v="2020-01-25T19:15:44"/>
    <n v="6029"/>
    <n v="369.9"/>
    <s v="Partial Paid"/>
    <x v="0"/>
    <s v="customer said am not satisfied with the cleaning part of the car and rest is fine ,,,thats why punched as 7"/>
    <s v="Cash"/>
    <s v="garage"/>
    <x v="2"/>
  </r>
  <r>
    <n v="5142"/>
    <s v="Retail Mumbai"/>
    <s v="Retail"/>
    <s v="gomechanic"/>
    <n v="151"/>
    <x v="9"/>
    <x v="4"/>
    <x v="9"/>
    <n v="20200107175617"/>
    <s v="Sahil Suresh Sawant"/>
    <n v="8108835214"/>
    <s v="sawantsahil73@gmail.com"/>
    <s v="MH04EH7141"/>
    <x v="6"/>
    <s v="Eeco"/>
    <s v="Petrol"/>
    <s v="Maruti Suzuki Eeco Petrol"/>
    <d v="2020-01-07T19:35:29"/>
    <s v="COMPLETE"/>
    <d v="2020-01-18T00:00:00"/>
    <d v="2020-01-18T11:59:53"/>
    <x v="133"/>
    <d v="2020-01-19T22:47:45"/>
    <n v="13500"/>
    <n v="500"/>
    <s v="Paid"/>
    <x v="0"/>
    <m/>
    <s v="Cash"/>
    <s v="garage"/>
    <x v="2"/>
  </r>
  <r>
    <n v="5143"/>
    <s v="Retail Thane"/>
    <s v="Retail"/>
    <s v="gomechanic"/>
    <n v="151"/>
    <x v="9"/>
    <x v="4"/>
    <x v="9"/>
    <n v="202012172234"/>
    <s v="Kalpesh"/>
    <n v="9987488299"/>
    <m/>
    <s v="MH03BS2798"/>
    <x v="6"/>
    <s v="Eeco"/>
    <s v="Petrol"/>
    <s v="Maruti Suzuki Eeco Petrol"/>
    <d v="2020-01-02T17:56:36"/>
    <s v="READY FOR DELIVERY"/>
    <d v="2020-01-02T00:00:00"/>
    <d v="2020-01-02T17:58:14"/>
    <x v="125"/>
    <d v="2020-01-03T10:50:49"/>
    <n v="60800.02"/>
    <n v="0"/>
    <s v="Partial Paid"/>
    <x v="1"/>
    <m/>
    <s v="Instamojo"/>
    <s v="gomechanic"/>
    <x v="8"/>
  </r>
  <r>
    <n v="5144"/>
    <s v="Retail Mumbai"/>
    <s v="Retail"/>
    <s v="gomechanic"/>
    <n v="103"/>
    <x v="14"/>
    <x v="3"/>
    <x v="26"/>
    <n v="202017175650"/>
    <s v="Rajendra Chauvan"/>
    <n v="9773346633"/>
    <m/>
    <s v="MH46Z4273"/>
    <x v="6"/>
    <s v="Eeco"/>
    <s v="Petrol"/>
    <s v="Maruti Suzuki Eeco Petrol"/>
    <d v="2020-01-07T22:04:54"/>
    <s v="COMPLETE"/>
    <d v="2020-01-07T00:00:00"/>
    <d v="2020-01-07T22:05:58"/>
    <x v="140"/>
    <d v="2020-01-08T19:20:42"/>
    <n v="1200"/>
    <n v="0"/>
    <s v="Paid"/>
    <x v="2"/>
    <m/>
    <s v="Cash"/>
    <s v="garage"/>
    <x v="9"/>
  </r>
  <r>
    <n v="5145"/>
    <s v="Retail Thane"/>
    <s v="Retail"/>
    <s v="gomechanic"/>
    <n v="183"/>
    <x v="13"/>
    <x v="4"/>
    <x v="9"/>
    <n v="2020111178068"/>
    <s v="Imtiyaz"/>
    <n v="9619555722"/>
    <m/>
    <s v="MH04HX5439"/>
    <x v="6"/>
    <s v="Eeco"/>
    <s v="Petrol"/>
    <s v="Maruti Suzuki Eeco Petrol"/>
    <d v="2020-01-11T16:41:12"/>
    <s v="READY FOR DELIVERY"/>
    <d v="2020-01-11T00:00:00"/>
    <d v="2020-01-11T16:43:36"/>
    <x v="137"/>
    <d v="2020-01-11T19:56:49"/>
    <n v="3099"/>
    <n v="0"/>
    <s v="Paid"/>
    <x v="1"/>
    <m/>
    <s v="Cash"/>
    <s v="garage"/>
    <x v="6"/>
  </r>
  <r>
    <n v="5146"/>
    <s v="Retail Mumbai"/>
    <s v="Retail"/>
    <s v="gomechanic"/>
    <n v="211"/>
    <x v="7"/>
    <x v="1"/>
    <x v="24"/>
    <n v="202013172482"/>
    <s v="Aelia Rizvi"/>
    <n v="9373337759"/>
    <s v="Aasim25@gmail.com"/>
    <s v="MH12KE9538"/>
    <x v="6"/>
    <s v="Ertiga"/>
    <s v="Petrol"/>
    <s v="Maruti Suzuki Ertiga Petrol"/>
    <d v="2020-01-03T09:46:46"/>
    <s v="COMPLETE"/>
    <d v="2020-01-03T00:00:00"/>
    <d v="2020-01-03T10:44:48"/>
    <x v="125"/>
    <d v="2020-01-03T18:21:43"/>
    <n v="9540"/>
    <n v="0"/>
    <s v="Paid"/>
    <x v="3"/>
    <s v="customer not satisfied because car was not running smoothly after the service ,before service that issue was not there."/>
    <s v="PayTM Gateway"/>
    <s v="gomechanic"/>
    <x v="4"/>
  </r>
  <r>
    <n v="5147"/>
    <s v="Retail Navi Mumbai"/>
    <s v="Retail"/>
    <s v="gomechanic"/>
    <n v="334"/>
    <x v="0"/>
    <x v="0"/>
    <x v="18"/>
    <n v="20200116180721"/>
    <s v="SANDEEP SINGH"/>
    <n v="9821761397"/>
    <s v="singh.sandeep49@yahoo.com"/>
    <s v="MERTIGAP9821761397"/>
    <x v="6"/>
    <s v="Ertiga"/>
    <s v="Petrol"/>
    <s v="Maruti Suzuki Ertiga Petrol"/>
    <d v="2020-01-16T16:57:11"/>
    <s v="COMPLETE"/>
    <d v="2020-01-17T00:00:00"/>
    <d v="2020-01-16T18:40:46"/>
    <x v="143"/>
    <d v="2020-01-16T19:21:31"/>
    <n v="499"/>
    <n v="0"/>
    <s v="Paid"/>
    <x v="1"/>
    <m/>
    <s v="Cash"/>
    <s v="garage"/>
    <x v="2"/>
  </r>
  <r>
    <n v="5148"/>
    <s v="Retail Mumbai"/>
    <s v="Retail"/>
    <s v="gomechanic"/>
    <n v="463"/>
    <x v="43"/>
    <x v="1"/>
    <x v="1"/>
    <n v="2020125186025"/>
    <s v="Abhijeet"/>
    <n v="9820186148"/>
    <s v="abhijeet.brid@gmail.com"/>
    <s v="MH04GE5077"/>
    <x v="6"/>
    <s v="Ertiga"/>
    <s v="Petrol"/>
    <s v="Maruti Suzuki Ertiga Petrol"/>
    <d v="2020-01-25T15:52:40"/>
    <s v="COMPLETE"/>
    <d v="2020-01-25T00:00:00"/>
    <d v="2020-01-25T15:57:15"/>
    <x v="150"/>
    <d v="2020-01-25T19:50:05"/>
    <n v="3240"/>
    <n v="0"/>
    <s v="Paid"/>
    <x v="0"/>
    <s v="customer is satisfied with 7 INJECTOR ASSY FUEL and cleaning is not done properly"/>
    <s v="Cash"/>
    <s v="garage"/>
    <x v="0"/>
  </r>
  <r>
    <n v="5149"/>
    <s v="Retail Mumbai"/>
    <s v="Retail"/>
    <s v="gomechanic"/>
    <n v="388"/>
    <x v="36"/>
    <x v="0"/>
    <x v="0"/>
    <n v="202014173778"/>
    <s v="Shashikant Thorat"/>
    <n v="9769063415"/>
    <m/>
    <s v="MH05DS2705"/>
    <x v="6"/>
    <s v="Ertiga"/>
    <s v="Petrol"/>
    <s v="Maruti Suzuki Ertiga Petrol"/>
    <d v="2020-01-04T18:47:49"/>
    <s v="COMPLETE"/>
    <d v="2020-01-04T00:00:00"/>
    <d v="2020-01-04T18:49:03"/>
    <x v="144"/>
    <d v="2020-01-05T21:38:23"/>
    <n v="7649"/>
    <n v="379.9"/>
    <s v="Partial Paid"/>
    <x v="0"/>
    <m/>
    <s v="Cash"/>
    <s v="garage"/>
    <x v="6"/>
  </r>
  <r>
    <n v="5150"/>
    <s v="Retail Navi Mumbai"/>
    <s v="Retail"/>
    <s v="gomechanic"/>
    <n v="502"/>
    <x v="44"/>
    <x v="2"/>
    <x v="28"/>
    <n v="202017175278"/>
    <s v="Anand"/>
    <n v="9702097770"/>
    <m/>
    <s v="MH43BE2524"/>
    <x v="6"/>
    <s v="Ertiga"/>
    <s v="Petrol"/>
    <s v="Maruti Suzuki Ertiga Petrol"/>
    <d v="2020-01-07T12:08:44"/>
    <s v="COMPLETE"/>
    <d v="2020-01-07T00:00:00"/>
    <d v="2020-01-07T12:09:31"/>
    <x v="140"/>
    <d v="2020-01-08T11:32:33"/>
    <n v="4599"/>
    <n v="459.9"/>
    <s v="Partial Paid"/>
    <x v="3"/>
    <s v="customer not satisfied and had give 3 rating because he had to send car twice to the garage and when i asked him to tell the concern,he disconnected the call"/>
    <s v="Cash"/>
    <s v="garage"/>
    <x v="6"/>
  </r>
  <r>
    <n v="5151"/>
    <s v="Retail Mumbai"/>
    <s v="Retail"/>
    <s v="gomechanic"/>
    <n v="182"/>
    <x v="31"/>
    <x v="0"/>
    <x v="18"/>
    <n v="202019176474"/>
    <s v="Mayur"/>
    <n v="8779638576"/>
    <m/>
    <s v="MH14EP9796"/>
    <x v="6"/>
    <s v="Ertiga"/>
    <s v="Petrol"/>
    <s v="Maruti Suzuki Ertiga Petrol"/>
    <d v="2020-01-09T12:59:41"/>
    <s v="COMPLETE"/>
    <d v="2020-01-09T00:00:00"/>
    <d v="2020-01-09T13:01:35"/>
    <x v="128"/>
    <d v="2020-01-09T15:50:00"/>
    <n v="6197"/>
    <n v="0"/>
    <s v="Paid"/>
    <x v="2"/>
    <s v="customer is satisfied with 10"/>
    <s v="Cash"/>
    <s v="garage"/>
    <x v="2"/>
  </r>
  <r>
    <n v="5152"/>
    <s v="Retail Thane"/>
    <s v="Retail"/>
    <s v="gomechanic"/>
    <n v="183"/>
    <x v="13"/>
    <x v="4"/>
    <x v="9"/>
    <n v="202019176672"/>
    <s v="Amit"/>
    <n v="9167117417"/>
    <s v="amitanike@hotmail.com"/>
    <s v="MH04HX8785"/>
    <x v="6"/>
    <s v="Ertiga"/>
    <s v="Petrol"/>
    <s v="Maruti Suzuki Ertiga Petrol"/>
    <d v="2020-01-09T16:46:01"/>
    <s v="READY FOR DELIVERY"/>
    <d v="2020-01-09T00:00:00"/>
    <d v="2020-01-09T16:47:47"/>
    <x v="141"/>
    <d v="2020-01-10T16:25:58"/>
    <n v="7949"/>
    <n v="459.9"/>
    <s v="Partial Paid"/>
    <x v="1"/>
    <m/>
    <s v="Cash"/>
    <s v="garage"/>
    <x v="7"/>
  </r>
  <r>
    <n v="5153"/>
    <s v="Retail Mumbai"/>
    <s v="Retail"/>
    <s v="gomechanic"/>
    <n v="213"/>
    <x v="6"/>
    <x v="1"/>
    <x v="19"/>
    <n v="2020112178574"/>
    <s v="Ankur Jain"/>
    <n v="9892866796"/>
    <m/>
    <s v="MH47K3443"/>
    <x v="6"/>
    <s v="Ertiga"/>
    <s v="Petrol"/>
    <s v="Maruti Suzuki Ertiga Petrol"/>
    <d v="2020-01-12T15:04:03"/>
    <s v="COMPLETE"/>
    <d v="2020-01-12T00:00:00"/>
    <d v="2020-01-12T15:16:54"/>
    <x v="147"/>
    <d v="2020-01-12T17:05:52"/>
    <n v="5249"/>
    <n v="459.9"/>
    <s v="Partial Paid"/>
    <x v="1"/>
    <m/>
    <s v="Cash"/>
    <s v="garage"/>
    <x v="6"/>
  </r>
  <r>
    <n v="5154"/>
    <s v="Retail Mumbai"/>
    <s v="Retail"/>
    <s v="gomechanic"/>
    <n v="217"/>
    <x v="37"/>
    <x v="1"/>
    <x v="23"/>
    <n v="2020118181589"/>
    <s v="Viksheth Shetty"/>
    <n v="9867003458"/>
    <s v="shetty.viksheth@gmail.com"/>
    <s v="MH48AC5617"/>
    <x v="6"/>
    <s v="Ertiga"/>
    <s v="Petrol"/>
    <s v="Maruti Suzuki Ertiga Petrol"/>
    <d v="2020-01-18T11:35:46"/>
    <s v="COMPLETE"/>
    <d v="2020-01-18T00:00:00"/>
    <d v="2020-01-18T11:37:34"/>
    <x v="133"/>
    <d v="2020-01-19T18:00:01"/>
    <n v="5059"/>
    <n v="689.85"/>
    <s v="Partial Paid"/>
    <x v="2"/>
    <m/>
    <s v="PayTM"/>
    <s v="garage"/>
    <x v="2"/>
  </r>
  <r>
    <n v="5155"/>
    <s v="Retail Mumbai"/>
    <s v="Retail"/>
    <s v="gomechanic"/>
    <n v="257"/>
    <x v="18"/>
    <x v="3"/>
    <x v="25"/>
    <n v="2020120183011"/>
    <s v="Customer"/>
    <n v="9167261117"/>
    <s v="NA"/>
    <s v="MH04HF5355"/>
    <x v="6"/>
    <s v="Ertiga"/>
    <s v="Petrol"/>
    <s v="Maruti Suzuki Ertiga Petrol"/>
    <d v="2020-01-20T15:14:22"/>
    <s v="COMPLETE"/>
    <d v="2020-01-20T00:00:00"/>
    <d v="2020-01-20T15:15:40"/>
    <x v="132"/>
    <d v="2020-01-20T19:26:46"/>
    <n v="4599"/>
    <n v="459.9"/>
    <s v="Paid"/>
    <x v="3"/>
    <s v="customer not satisfied because vaccuming not done and also there was some problem in the rear seats which need to be rectified but that are not rectified"/>
    <s v="Instamojo"/>
    <s v="gomechanic"/>
    <x v="15"/>
  </r>
  <r>
    <n v="5156"/>
    <s v="Retail Mumbai"/>
    <s v="Retail"/>
    <s v="gomechanic"/>
    <n v="502"/>
    <x v="44"/>
    <x v="2"/>
    <x v="29"/>
    <n v="2020124185311"/>
    <s v="S Patel"/>
    <n v="8169829962"/>
    <m/>
    <s v="MH07AJ9300"/>
    <x v="6"/>
    <s v="Ertiga"/>
    <s v="Petrol"/>
    <s v="Maruti Suzuki Ertiga Petrol"/>
    <d v="2020-01-24T15:58:06"/>
    <s v="COMPLETE"/>
    <d v="2020-01-24T00:00:00"/>
    <d v="2020-01-24T15:59:22"/>
    <x v="134"/>
    <d v="2020-01-24T16:30:24"/>
    <n v="800"/>
    <n v="0"/>
    <s v="Paid"/>
    <x v="0"/>
    <s v="customer satisfid with 7 because he said prices are quite high"/>
    <s v="Cash"/>
    <s v="garage"/>
    <x v="7"/>
  </r>
  <r>
    <n v="5157"/>
    <s v="Retail Mumbai"/>
    <s v="Retail"/>
    <s v="gomechanic"/>
    <n v="391"/>
    <x v="19"/>
    <x v="1"/>
    <x v="24"/>
    <n v="2020127186722"/>
    <s v="Prabhat"/>
    <n v="9167794507"/>
    <m/>
    <s v="MH02DZ1192"/>
    <x v="6"/>
    <s v="Ertiga"/>
    <s v="Petrol"/>
    <s v="Maruti Suzuki Ertiga Petrol"/>
    <d v="2020-01-27T12:12:03"/>
    <s v="COMPLETE"/>
    <d v="2020-01-27T00:00:00"/>
    <d v="2020-01-27T12:14:01"/>
    <x v="124"/>
    <d v="2020-01-28T15:32:55"/>
    <n v="11261"/>
    <n v="0"/>
    <s v="Paid"/>
    <x v="2"/>
    <m/>
    <s v="Cash"/>
    <s v="garage"/>
    <x v="7"/>
  </r>
  <r>
    <n v="5158"/>
    <s v="Retail Mumbai"/>
    <s v="Retail"/>
    <s v="gomechanic"/>
    <n v="103"/>
    <x v="14"/>
    <x v="3"/>
    <x v="26"/>
    <n v="202015174421"/>
    <s v="Wilfol"/>
    <n v="9930430353"/>
    <s v="NA"/>
    <s v="MH02PA490"/>
    <x v="6"/>
    <s v="Esteem"/>
    <s v="Petrol"/>
    <s v="Maruti Suzuki Esteem Petrol"/>
    <d v="2020-01-05T18:02:41"/>
    <s v="COMPLETE"/>
    <d v="2020-01-05T00:00:00"/>
    <d v="2020-01-05T18:03:44"/>
    <x v="146"/>
    <d v="2020-01-06T14:13:40"/>
    <n v="350"/>
    <n v="0"/>
    <s v="Paid"/>
    <x v="2"/>
    <s v="customer is satisfied with 9"/>
    <s v="Cash"/>
    <s v="garage"/>
    <x v="4"/>
  </r>
  <r>
    <n v="5159"/>
    <s v="Retail Mumbai"/>
    <s v="Retail"/>
    <s v="gomechanic"/>
    <n v="254"/>
    <x v="29"/>
    <x v="1"/>
    <x v="6"/>
    <n v="2020117181170"/>
    <s v="Jayant"/>
    <n v="9163844772"/>
    <s v="jayantparasramka@gmail.com"/>
    <s v="WB065595"/>
    <x v="6"/>
    <s v="Estilo"/>
    <s v="Petrol"/>
    <s v="Maruti Suzuki Estilo Petrol"/>
    <d v="2020-01-17T14:51:55"/>
    <s v="COMPLETE"/>
    <d v="2020-01-17T00:00:00"/>
    <d v="2020-01-17T14:53:40"/>
    <x v="131"/>
    <d v="2020-01-17T18:50:14"/>
    <n v="550"/>
    <n v="0"/>
    <s v="Paid"/>
    <x v="1"/>
    <m/>
    <s v="Cash"/>
    <s v="garage"/>
    <x v="1"/>
  </r>
  <r>
    <n v="5160"/>
    <s v="Retail Navi Mumbai"/>
    <s v="Retail"/>
    <s v="gomechanic"/>
    <n v="404"/>
    <x v="40"/>
    <x v="2"/>
    <x v="12"/>
    <n v="20200101171621"/>
    <s v="Pradeep"/>
    <n v="9892369991"/>
    <s v="NA"/>
    <s v="MH43L5031"/>
    <x v="6"/>
    <s v="Estilo"/>
    <s v="Petrol"/>
    <s v="Maruti Suzuki Estilo Petrol"/>
    <d v="2020-01-01T18:09:08"/>
    <s v="COMPLETE"/>
    <d v="2020-01-03T00:00:00"/>
    <d v="2020-01-03T11:52:15"/>
    <x v="125"/>
    <d v="2020-01-03T11:59:33"/>
    <n v="5349"/>
    <n v="0"/>
    <s v="Paid"/>
    <x v="1"/>
    <m/>
    <s v="Cash"/>
    <s v="garage"/>
    <x v="2"/>
  </r>
  <r>
    <n v="5161"/>
    <s v="Retail Thane"/>
    <s v="Retail"/>
    <s v="gomechanic"/>
    <n v="128"/>
    <x v="24"/>
    <x v="4"/>
    <x v="30"/>
    <n v="20200119182268"/>
    <s v="Ankit Dalal"/>
    <n v="9820424178"/>
    <s v="akdalal@gmail.com"/>
    <s v="MH04FR6553"/>
    <x v="6"/>
    <s v="Estilo"/>
    <s v="Petrol"/>
    <s v="Maruti Suzuki Estilo Petrol"/>
    <d v="2020-01-19T11:03:11"/>
    <s v="COMPLETE"/>
    <d v="2020-01-19T00:00:00"/>
    <d v="2020-01-19T19:05:23"/>
    <x v="133"/>
    <d v="2020-01-19T19:05:23"/>
    <n v="3099"/>
    <n v="309.89999999999998"/>
    <s v="Paid"/>
    <x v="1"/>
    <m/>
    <s v="Debit/Credit Card"/>
    <s v="garage"/>
    <x v="12"/>
  </r>
  <r>
    <n v="5162"/>
    <s v="Retail Mumbai"/>
    <s v="Retail"/>
    <s v="gomechanic"/>
    <n v="100"/>
    <x v="4"/>
    <x v="3"/>
    <x v="25"/>
    <n v="20200110176963"/>
    <s v="Sadananda Rao"/>
    <n v="9869379542"/>
    <s v="drsgrao@gmail.com"/>
    <s v="MH04ET0632"/>
    <x v="6"/>
    <s v="Estilo"/>
    <s v="Petrol"/>
    <s v="Maruti Suzuki Estilo Petrol"/>
    <d v="2020-01-10T10:42:00"/>
    <s v="COMPLETE"/>
    <d v="2020-01-12T00:00:00"/>
    <d v="2020-01-12T11:17:08"/>
    <x v="147"/>
    <d v="2020-01-12T17:25:26"/>
    <n v="3289"/>
    <n v="328.9"/>
    <s v="Paid"/>
    <x v="3"/>
    <s v="customer is not satisfied with services vacuum is not done"/>
    <s v="Debit/Credit Card"/>
    <s v="garage"/>
    <x v="11"/>
  </r>
  <r>
    <n v="5163"/>
    <s v="Retail Mumbai"/>
    <s v="Retail"/>
    <s v="gomechanic"/>
    <n v="391"/>
    <x v="19"/>
    <x v="1"/>
    <x v="23"/>
    <n v="2020112178431"/>
    <s v="Sanjeev Chodankar"/>
    <n v="9967088978"/>
    <s v="chodankarsanjeev@gmail.com"/>
    <s v="MH04DJ7446"/>
    <x v="6"/>
    <s v="Estilo"/>
    <s v="Petrol"/>
    <s v="Maruti Suzuki Estilo Petrol"/>
    <d v="2020-01-12T12:11:56"/>
    <s v="READY FOR DELIVERY"/>
    <d v="2020-01-12T00:00:00"/>
    <d v="2020-01-12T12:16:28"/>
    <x v="126"/>
    <d v="2020-01-22T10:58:31"/>
    <n v="1"/>
    <n v="0"/>
    <s v="Paid"/>
    <x v="2"/>
    <m/>
    <s v="Cash"/>
    <s v="gomechanic"/>
    <x v="11"/>
  </r>
  <r>
    <n v="5164"/>
    <s v="Retail Mumbai"/>
    <s v="Retail"/>
    <s v="gomechanic"/>
    <n v="182"/>
    <x v="31"/>
    <x v="0"/>
    <x v="18"/>
    <n v="2020127186766"/>
    <s v="Nilesh"/>
    <n v="8080348340"/>
    <s v="nileshdere19@gmail.com"/>
    <s v="MH04EH4336"/>
    <x v="6"/>
    <s v="Estilo"/>
    <s v="Petrol"/>
    <s v="Maruti Suzuki Estilo Petrol"/>
    <d v="2020-01-27T12:59:30"/>
    <s v="COMPLETE"/>
    <d v="2020-01-27T00:00:00"/>
    <d v="2020-01-27T13:02:47"/>
    <x v="124"/>
    <d v="2020-01-28T15:59:55"/>
    <n v="9589"/>
    <n v="0"/>
    <s v="Paid"/>
    <x v="1"/>
    <m/>
    <s v="Cash"/>
    <s v="garage"/>
    <x v="15"/>
  </r>
  <r>
    <n v="5165"/>
    <s v="Retail Mumbai"/>
    <s v="Retail"/>
    <s v="gomechanic"/>
    <n v="240"/>
    <x v="20"/>
    <x v="2"/>
    <x v="29"/>
    <n v="202014173477"/>
    <s v="Ajit"/>
    <n v="9619112424"/>
    <m/>
    <s v="MH46AU2424"/>
    <x v="6"/>
    <s v="Grand Vitara"/>
    <s v="Petrol"/>
    <s v="Maruti Suzuki Grand Vitara Petrol"/>
    <d v="2020-01-04T13:47:09"/>
    <s v="COMPLETE"/>
    <d v="2020-01-04T00:00:00"/>
    <d v="2020-01-04T13:55:11"/>
    <x v="127"/>
    <d v="2020-01-04T16:25:20"/>
    <n v="4026"/>
    <n v="384.9"/>
    <s v="Partial Paid"/>
    <x v="2"/>
    <m/>
    <s v="Cash"/>
    <s v="garage"/>
    <x v="15"/>
  </r>
  <r>
    <n v="5166"/>
    <s v="Retail Mumbai"/>
    <s v="Retail"/>
    <s v="gomechanic"/>
    <n v="502"/>
    <x v="44"/>
    <x v="2"/>
    <x v="29"/>
    <n v="20200111178152"/>
    <s v="Himanshu"/>
    <n v="8078658210"/>
    <s v="hsta29@gmail.com"/>
    <s v="DL3CBJ4543"/>
    <x v="6"/>
    <s v="Ritz"/>
    <s v="Petrol"/>
    <s v="Maruti Suzuki Ritz Petrol"/>
    <d v="2020-01-11T18:26:20"/>
    <s v="COMPLETE"/>
    <d v="2020-01-12T00:00:00"/>
    <d v="2020-01-12T12:41:31"/>
    <x v="147"/>
    <d v="2020-01-12T14:56:42"/>
    <n v="3199"/>
    <n v="750"/>
    <s v="Paid"/>
    <x v="2"/>
    <m/>
    <s v="Instamojo"/>
    <s v="gomechanic"/>
    <x v="2"/>
  </r>
  <r>
    <n v="5167"/>
    <s v="Retail Mumbai"/>
    <s v="Retail"/>
    <s v="gomechanic"/>
    <n v="102"/>
    <x v="17"/>
    <x v="3"/>
    <x v="7"/>
    <n v="202015174208"/>
    <s v="Kalpesh"/>
    <n v="9825144433"/>
    <s v="NA"/>
    <s v="GJ1KL9201"/>
    <x v="6"/>
    <s v="Ritz"/>
    <s v="Petrol"/>
    <s v="Maruti Suzuki Ritz Petrol"/>
    <d v="2020-01-05T12:47:42"/>
    <s v="COMPLETE"/>
    <d v="2020-01-05T00:00:00"/>
    <d v="2020-01-05T12:48:43"/>
    <x v="144"/>
    <d v="2020-01-05T16:36:22"/>
    <n v="3097"/>
    <n v="219.9"/>
    <s v="Partial Paid"/>
    <x v="2"/>
    <m/>
    <s v="Instamojo"/>
    <s v="gomechanic"/>
    <x v="1"/>
  </r>
  <r>
    <n v="5168"/>
    <s v="Retail Mumbai"/>
    <s v="Retail"/>
    <s v="gomechanic"/>
    <n v="463"/>
    <x v="43"/>
    <x v="1"/>
    <x v="1"/>
    <n v="2020124185152"/>
    <s v="Gaurav"/>
    <n v="9990334466"/>
    <s v="NA"/>
    <s v="MH02BT6066"/>
    <x v="6"/>
    <s v="Ritz"/>
    <s v="Petrol"/>
    <s v="Maruti Suzuki Ritz Petrol"/>
    <d v="2020-01-24T12:38:31"/>
    <s v="COMPLETE"/>
    <d v="2020-01-24T00:00:00"/>
    <d v="2020-01-24T12:39:19"/>
    <x v="134"/>
    <d v="2020-01-24T15:35:51"/>
    <n v="1"/>
    <n v="0"/>
    <s v="Paid"/>
    <x v="2"/>
    <m/>
    <s v="Instamojo"/>
    <s v="gomechanic"/>
    <x v="1"/>
  </r>
  <r>
    <n v="5169"/>
    <s v="Retail Thane"/>
    <s v="Retail"/>
    <s v="gomechanic"/>
    <n v="182"/>
    <x v="31"/>
    <x v="0"/>
    <x v="18"/>
    <n v="20200103172453"/>
    <s v="Nikhil Phadke"/>
    <n v="9082055932"/>
    <s v="nikhil.phadke105@gmail.com"/>
    <s v="MH03BE2371"/>
    <x v="6"/>
    <s v="Ritz"/>
    <s v="Petrol"/>
    <s v="Maruti Suzuki Ritz Petrol"/>
    <d v="2020-01-03T08:50:18"/>
    <s v="COMPLETE"/>
    <d v="2020-01-04T00:00:00"/>
    <d v="2020-01-04T12:44:45"/>
    <x v="127"/>
    <d v="2020-01-04T15:30:40"/>
    <n v="1598"/>
    <n v="159.80000000000001"/>
    <s v="Partial Paid"/>
    <x v="1"/>
    <m/>
    <s v="Cash"/>
    <s v="garage"/>
    <x v="2"/>
  </r>
  <r>
    <n v="5170"/>
    <s v="Retail Mumbai"/>
    <s v="Retail"/>
    <s v="gomechanic"/>
    <n v="257"/>
    <x v="18"/>
    <x v="3"/>
    <x v="20"/>
    <n v="20200103172943"/>
    <s v="Pramod Misra"/>
    <n v="9619218330"/>
    <s v="pramodmisramilan@gmail.com"/>
    <s v="MH01CP3826"/>
    <x v="6"/>
    <s v="Ritz"/>
    <s v="Petrol"/>
    <s v="Maruti Suzuki Ritz Petrol"/>
    <d v="2020-01-03T19:57:53"/>
    <s v="COMPLETE"/>
    <d v="2020-01-04T00:00:00"/>
    <d v="2020-01-04T13:01:03"/>
    <x v="144"/>
    <d v="2020-01-05T14:18:32"/>
    <n v="21558.01"/>
    <n v="500"/>
    <s v="Partial Paid"/>
    <x v="3"/>
    <s v="customer says he is dissatisfied but not interested in telling the reason"/>
    <s v="Debit/Credit Card"/>
    <s v="garage"/>
    <x v="2"/>
  </r>
  <r>
    <n v="5171"/>
    <s v="Retail Mumbai"/>
    <s v="Retail"/>
    <s v="gomechanic"/>
    <n v="150"/>
    <x v="41"/>
    <x v="2"/>
    <x v="29"/>
    <n v="202012172257"/>
    <s v="Chetan Ingale"/>
    <n v="9082533696"/>
    <s v="chetaningale1990@gmail.com"/>
    <s v="MH43AB2385"/>
    <x v="6"/>
    <s v="Ritz"/>
    <s v="Petrol"/>
    <s v="Maruti Suzuki Ritz Petrol"/>
    <d v="2020-01-02T18:13:44"/>
    <s v="COMPLETE"/>
    <d v="2020-01-03T00:00:00"/>
    <d v="2020-01-03T14:36:57"/>
    <x v="125"/>
    <d v="2020-01-03T16:54:50"/>
    <n v="2799"/>
    <n v="335.88"/>
    <s v="Partial Paid"/>
    <x v="0"/>
    <s v="customer satisfied and had given 7 rating because cleaning was not done properly"/>
    <s v="Cash"/>
    <s v="garage"/>
    <x v="2"/>
  </r>
  <r>
    <n v="5172"/>
    <s v="Retail Mumbai"/>
    <s v="Retail"/>
    <s v="gomechanic"/>
    <n v="257"/>
    <x v="18"/>
    <x v="3"/>
    <x v="20"/>
    <n v="20200101171473"/>
    <s v="Fardeen B"/>
    <n v="9892194685"/>
    <s v="fardeenb@gmail.com"/>
    <s v="MH01AX7514"/>
    <x v="6"/>
    <s v="Ritz"/>
    <s v="Petrol"/>
    <s v="Maruti Suzuki Ritz Petrol"/>
    <d v="2020-01-01T11:48:31"/>
    <s v="COMPLETE"/>
    <d v="2020-01-03T00:00:00"/>
    <d v="2020-01-03T12:44:30"/>
    <x v="127"/>
    <d v="2020-01-04T18:35:39"/>
    <n v="3698"/>
    <n v="0"/>
    <s v="Paid"/>
    <x v="2"/>
    <m/>
    <s v="Cash"/>
    <s v="garage"/>
    <x v="2"/>
  </r>
  <r>
    <n v="5173"/>
    <s v="Retail Mumbai"/>
    <s v="Retail"/>
    <s v="gomechanic"/>
    <n v="254"/>
    <x v="29"/>
    <x v="1"/>
    <x v="1"/>
    <n v="2020128187661"/>
    <s v="Farzad Todywalla"/>
    <n v="9819112021"/>
    <s v="tfarzad@gmail.com"/>
    <s v="MH14BX1812"/>
    <x v="6"/>
    <s v="Ritz"/>
    <s v="Petrol"/>
    <s v="Maruti Suzuki Ritz Petrol"/>
    <d v="2020-01-28T18:30:12"/>
    <s v="COMPLETE"/>
    <d v="2020-01-28T00:00:00"/>
    <d v="2020-01-28T18:31:44"/>
    <x v="124"/>
    <d v="2020-01-28T18:57:49"/>
    <n v="5099"/>
    <n v="0"/>
    <s v="Paid"/>
    <x v="2"/>
    <m/>
    <s v="Instamojo"/>
    <s v="gomechanic"/>
    <x v="4"/>
  </r>
  <r>
    <n v="5174"/>
    <s v="Retail Mumbai"/>
    <s v="Retail"/>
    <s v="gomechanic"/>
    <n v="334"/>
    <x v="0"/>
    <x v="0"/>
    <x v="18"/>
    <n v="202012172182"/>
    <s v="Siddharth"/>
    <n v="9819378780"/>
    <m/>
    <s v="MH04DY9157"/>
    <x v="6"/>
    <s v="Ritz"/>
    <s v="Petrol"/>
    <s v="Maruti Suzuki Ritz Petrol"/>
    <d v="2020-01-02T16:58:24"/>
    <s v="COMPLETE"/>
    <d v="2020-01-02T00:00:00"/>
    <d v="2020-01-02T16:59:46"/>
    <x v="146"/>
    <d v="2020-01-06T12:23:12"/>
    <n v="11399"/>
    <n v="0"/>
    <s v="Paid"/>
    <x v="1"/>
    <m/>
    <s v="Cash"/>
    <s v="garage"/>
    <x v="4"/>
  </r>
  <r>
    <n v="5175"/>
    <s v="Retail Mumbai"/>
    <s v="Retail"/>
    <s v="gomechanic"/>
    <n v="211"/>
    <x v="7"/>
    <x v="1"/>
    <x v="19"/>
    <n v="202013172524"/>
    <s v="Vasant"/>
    <n v="9819504632"/>
    <s v="NA"/>
    <s v="MH02BZ9365"/>
    <x v="6"/>
    <s v="Ritz"/>
    <s v="Petrol"/>
    <s v="Maruti Suzuki Ritz Petrol"/>
    <d v="2020-01-03T11:01:02"/>
    <s v="COMPLETE"/>
    <d v="2020-01-03T00:00:00"/>
    <d v="2020-01-03T11:06:02"/>
    <x v="125"/>
    <d v="2020-01-03T18:43:29"/>
    <n v="3499"/>
    <n v="279.89999999999998"/>
    <s v="Partial Paid"/>
    <x v="1"/>
    <m/>
    <s v="Instamojo"/>
    <s v="gomechanic"/>
    <x v="0"/>
  </r>
  <r>
    <n v="5176"/>
    <s v="Retail Mumbai"/>
    <s v="Retail"/>
    <s v="gomechanic"/>
    <n v="65"/>
    <x v="21"/>
    <x v="1"/>
    <x v="1"/>
    <n v="20200107175202"/>
    <s v="Rohan Serrao"/>
    <n v="9819269680"/>
    <s v="rohanserrao137@gmail.com"/>
    <s v="MH02BP7418"/>
    <x v="6"/>
    <s v="Ritz"/>
    <s v="Petrol"/>
    <s v="Maruti Suzuki Ritz Petrol"/>
    <d v="2020-01-07T10:53:36"/>
    <s v="COMPLETE"/>
    <d v="2020-01-08T00:00:00"/>
    <d v="2020-01-08T14:40:22"/>
    <x v="140"/>
    <d v="2020-01-08T16:33:36"/>
    <n v="450"/>
    <n v="0"/>
    <s v="Paid"/>
    <x v="2"/>
    <m/>
    <s v="Cash"/>
    <s v="garage"/>
    <x v="2"/>
  </r>
  <r>
    <n v="5177"/>
    <s v="Retail Mumbai"/>
    <s v="Retail"/>
    <s v="gomechanic"/>
    <n v="212"/>
    <x v="8"/>
    <x v="1"/>
    <x v="1"/>
    <n v="2020111177666"/>
    <s v="Rohit Chaabra"/>
    <n v="9920955116"/>
    <m/>
    <s v="MH43AF7789"/>
    <x v="6"/>
    <s v="Ritz"/>
    <s v="Petrol"/>
    <s v="Maruti Suzuki Ritz Petrol"/>
    <d v="2020-01-11T11:31:01"/>
    <s v="COMPLETE"/>
    <d v="2020-01-11T00:00:00"/>
    <d v="2020-01-11T11:32:46"/>
    <x v="137"/>
    <d v="2020-01-11T13:58:11"/>
    <n v="5051"/>
    <n v="0"/>
    <s v="Paid"/>
    <x v="1"/>
    <m/>
    <s v="Cash"/>
    <s v="garage"/>
    <x v="7"/>
  </r>
  <r>
    <n v="5178"/>
    <s v="Retail Mumbai"/>
    <s v="Retail"/>
    <s v="gomechanic"/>
    <n v="45"/>
    <x v="5"/>
    <x v="0"/>
    <x v="0"/>
    <n v="2020113178973"/>
    <s v="Tushar Choudhary"/>
    <n v="9867854632"/>
    <s v="tushar.choudhary@gmail.com"/>
    <s v="MH01AV9370"/>
    <x v="6"/>
    <s v="Ritz"/>
    <s v="Petrol"/>
    <s v="Maruti Suzuki Ritz Petrol"/>
    <d v="2020-01-13T12:56:38"/>
    <s v="COMPLETE"/>
    <d v="2020-01-14T00:00:00"/>
    <d v="2020-01-14T13:15:25"/>
    <x v="138"/>
    <d v="2020-01-14T18:33:48"/>
    <n v="2859"/>
    <n v="285.89999999999998"/>
    <s v="Partial Paid"/>
    <x v="2"/>
    <m/>
    <s v="Cash"/>
    <s v="garage"/>
    <x v="4"/>
  </r>
  <r>
    <n v="5179"/>
    <s v="Retail Mumbai"/>
    <s v="Retail"/>
    <s v="gomechanic"/>
    <n v="65"/>
    <x v="21"/>
    <x v="1"/>
    <x v="6"/>
    <n v="20200124185054"/>
    <s v="Pankaj Dahiya"/>
    <n v="8130510490"/>
    <s v="pankaj.dahiya@gmail.com"/>
    <s v="HR14M1122"/>
    <x v="6"/>
    <s v="Ritz"/>
    <s v="Petrol"/>
    <s v="Maruti Suzuki Ritz Petrol"/>
    <d v="2020-01-24T11:22:44"/>
    <s v="COMPLETE"/>
    <d v="2020-01-24T00:00:00"/>
    <d v="2020-01-24T15:42:35"/>
    <x v="150"/>
    <d v="2020-01-25T17:07:50"/>
    <n v="4599"/>
    <n v="459.9"/>
    <s v="Partial Paid"/>
    <x v="0"/>
    <m/>
    <s v="Cash"/>
    <s v="garage"/>
    <x v="2"/>
  </r>
  <r>
    <n v="5180"/>
    <s v="Retail Navi Mumbai"/>
    <s v="Retail"/>
    <s v="gomechanic"/>
    <n v="240"/>
    <x v="20"/>
    <x v="2"/>
    <x v="12"/>
    <n v="2020116180696"/>
    <s v="Mrinal PentapalIi"/>
    <n v="9869344401"/>
    <s v="mrinal83@gmail.com"/>
    <s v="MH04EH1605"/>
    <x v="6"/>
    <s v="Ritz"/>
    <s v="Petrol"/>
    <s v="Maruti Suzuki Ritz Petrol"/>
    <d v="2020-01-16T16:01:25"/>
    <s v="COMPLETE"/>
    <d v="2020-01-16T00:00:00"/>
    <d v="2020-01-16T16:02:09"/>
    <x v="139"/>
    <d v="2020-01-18T15:37:14"/>
    <n v="14449"/>
    <n v="0"/>
    <s v="Paid"/>
    <x v="0"/>
    <m/>
    <s v="Cash"/>
    <s v="garage"/>
    <x v="2"/>
  </r>
  <r>
    <n v="5181"/>
    <s v="Retail Mumbai"/>
    <s v="Retail"/>
    <s v="gomechanic"/>
    <n v="45"/>
    <x v="5"/>
    <x v="0"/>
    <x v="0"/>
    <n v="2020125185839"/>
    <s v="Kshitij"/>
    <n v="7573013322"/>
    <s v="NA"/>
    <s v="GJ1KB3179"/>
    <x v="6"/>
    <s v="Ritz"/>
    <s v="Petrol"/>
    <s v="Maruti Suzuki Ritz Petrol"/>
    <d v="2020-01-25T12:55:18"/>
    <s v="COMPLETE"/>
    <d v="2020-01-25T00:00:00"/>
    <d v="2020-01-25T12:57:07"/>
    <x v="150"/>
    <d v="2020-01-25T19:32:35"/>
    <n v="4839"/>
    <n v="0"/>
    <s v="Paid"/>
    <x v="3"/>
    <s v="customer dissatisfied but disconnected without telling the reason"/>
    <s v="Cash"/>
    <s v="garage"/>
    <x v="0"/>
  </r>
  <r>
    <n v="5182"/>
    <s v="Retail Mumbai"/>
    <s v="Retail"/>
    <s v="gomechanic"/>
    <n v="351"/>
    <x v="1"/>
    <x v="1"/>
    <x v="19"/>
    <n v="2020118181886"/>
    <s v="Shashank Batra"/>
    <n v="9757418420"/>
    <s v="shashankb1201@gmail.com"/>
    <s v="RJ20CB1025"/>
    <x v="6"/>
    <s v="Swift"/>
    <s v="Petrol"/>
    <s v="Maruti Suzuki Swift Petrol"/>
    <d v="2020-01-18T15:39:15"/>
    <s v="COMPLETE"/>
    <d v="2020-01-18T00:00:00"/>
    <d v="2020-01-18T17:35:45"/>
    <x v="132"/>
    <d v="2020-01-20T15:07:13"/>
    <n v="6658.38"/>
    <n v="459.9"/>
    <s v="Partial Paid"/>
    <x v="0"/>
    <m/>
    <s v="Cash"/>
    <s v="garage"/>
    <x v="3"/>
  </r>
  <r>
    <n v="5183"/>
    <s v="Retail Mumbai"/>
    <s v="Retail"/>
    <s v="gomechanic"/>
    <n v="32"/>
    <x v="15"/>
    <x v="2"/>
    <x v="29"/>
    <n v="20200110177200"/>
    <s v="Vijay Belwal"/>
    <n v="9987786219"/>
    <s v="vjbelwal@gmail.com"/>
    <s v="MH43AF1018"/>
    <x v="6"/>
    <s v="Swift"/>
    <s v="Petrol"/>
    <s v="Maruti Suzuki Swift Petrol"/>
    <d v="2020-01-10T14:33:22"/>
    <s v="COMPLETE"/>
    <d v="2020-01-13T00:00:00"/>
    <d v="2020-01-13T13:02:45"/>
    <x v="130"/>
    <d v="2020-01-13T19:56:24"/>
    <n v="11049"/>
    <n v="0"/>
    <s v="Paid"/>
    <x v="1"/>
    <m/>
    <s v="Cash"/>
    <s v="garage"/>
    <x v="3"/>
  </r>
  <r>
    <n v="5184"/>
    <s v="Retail Mumbai"/>
    <s v="Retail"/>
    <s v="gomechanic"/>
    <n v="334"/>
    <x v="0"/>
    <x v="0"/>
    <x v="18"/>
    <n v="2020128187536"/>
    <s v="Rahul"/>
    <n v="7738180041"/>
    <s v="rahulsawant007@gmail.com"/>
    <s v="MH12NJ8427"/>
    <x v="6"/>
    <s v="Swift"/>
    <s v="Petrol"/>
    <s v="Maruti Suzuki Swift Petrol"/>
    <d v="2020-01-28T15:24:28"/>
    <s v="COMPLETE"/>
    <d v="2020-01-28T00:00:00"/>
    <d v="2020-01-28T15:25:56"/>
    <x v="124"/>
    <d v="2020-01-28T19:27:14"/>
    <n v="2899"/>
    <n v="289.89999999999998"/>
    <s v="Partial Paid"/>
    <x v="2"/>
    <m/>
    <s v="Cash"/>
    <s v="garage"/>
    <x v="3"/>
  </r>
  <r>
    <n v="5185"/>
    <s v="Retail Mumbai"/>
    <s v="Retail"/>
    <s v="gomechanic"/>
    <n v="100"/>
    <x v="4"/>
    <x v="3"/>
    <x v="25"/>
    <n v="202014173192"/>
    <s v="Aditya"/>
    <n v="9769321404"/>
    <m/>
    <s v="MH03CM4069"/>
    <x v="6"/>
    <s v="Swift"/>
    <s v="Petrol"/>
    <s v="Maruti Suzuki Swift Petrol"/>
    <d v="2020-01-04T11:20:31"/>
    <s v="COMPLETE"/>
    <d v="2020-01-04T00:00:00"/>
    <d v="2020-01-04T11:23:15"/>
    <x v="127"/>
    <d v="2020-01-04T16:42:07"/>
    <n v="3749"/>
    <n v="434.85"/>
    <s v="Paid"/>
    <x v="1"/>
    <m/>
    <s v="Cash"/>
    <s v="garage"/>
    <x v="3"/>
  </r>
  <r>
    <n v="5186"/>
    <s v="Retail Mumbai"/>
    <s v="Retail"/>
    <s v="gomechanic"/>
    <n v="463"/>
    <x v="43"/>
    <x v="1"/>
    <x v="10"/>
    <n v="20200123184442"/>
    <s v="Customer"/>
    <n v="9820301615"/>
    <s v="santoshgaikwad9015@gmail.com"/>
    <s v="MH02EK5414"/>
    <x v="6"/>
    <s v="Swift"/>
    <s v="Petrol"/>
    <s v="Maruti Suzuki Swift Petrol"/>
    <d v="2020-01-23T10:33:24"/>
    <s v="COMPLETE"/>
    <d v="2020-01-24T00:00:00"/>
    <d v="2020-01-24T12:38:02"/>
    <x v="134"/>
    <d v="2020-01-24T17:36:13"/>
    <n v="5109"/>
    <n v="689.85"/>
    <s v="Partial Paid"/>
    <x v="1"/>
    <m/>
    <s v="Cash"/>
    <s v="garage"/>
    <x v="2"/>
  </r>
  <r>
    <n v="5187"/>
    <s v="Retail Mumbai"/>
    <s v="Retail"/>
    <s v="gomechanic"/>
    <n v="101"/>
    <x v="12"/>
    <x v="3"/>
    <x v="26"/>
    <n v="20200107175622"/>
    <s v="Vivek Nhattuvetty"/>
    <n v="9757333586"/>
    <s v="vivek.9967@gmail.com"/>
    <s v="MH43AJ8229"/>
    <x v="6"/>
    <s v="Swift"/>
    <s v="Petrol"/>
    <s v="Maruti Suzuki Swift Petrol"/>
    <d v="2020-01-07T20:04:16"/>
    <s v="COMPLETE"/>
    <d v="2020-01-08T00:00:00"/>
    <d v="2020-01-08T13:26:47"/>
    <x v="128"/>
    <d v="2020-01-09T22:01:53"/>
    <n v="9899"/>
    <n v="289.89999999999998"/>
    <s v="Paid"/>
    <x v="2"/>
    <m/>
    <s v="Cash"/>
    <s v="garage"/>
    <x v="2"/>
  </r>
  <r>
    <n v="5188"/>
    <s v="Retail Mumbai"/>
    <s v="Retail"/>
    <s v="gomechanic"/>
    <n v="101"/>
    <x v="12"/>
    <x v="3"/>
    <x v="26"/>
    <n v="2020128187502"/>
    <s v="Vivek Nhattuvetty"/>
    <n v="9757333586"/>
    <s v="vivek.9967@gmail.com"/>
    <s v="MH43AJ8229"/>
    <x v="6"/>
    <s v="Swift"/>
    <s v="Petrol"/>
    <s v="Maruti Suzuki Swift Petrol"/>
    <d v="2020-01-28T14:37:16"/>
    <s v="COMPLETE"/>
    <d v="2020-01-28T00:00:00"/>
    <d v="2020-01-28T14:38:35"/>
    <x v="123"/>
    <d v="2020-01-30T13:05:22"/>
    <n v="2400"/>
    <n v="0"/>
    <s v="Paid"/>
    <x v="2"/>
    <s v="customer is satisfied with 10"/>
    <s v="Cash"/>
    <s v="garage"/>
    <x v="2"/>
  </r>
  <r>
    <n v="5189"/>
    <s v="Retail Mumbai"/>
    <s v="Retail"/>
    <s v="gomechanic"/>
    <n v="212"/>
    <x v="8"/>
    <x v="1"/>
    <x v="1"/>
    <n v="2020130188466"/>
    <s v="Ravi"/>
    <n v="9876508866"/>
    <m/>
    <s v="MH02CH5620"/>
    <x v="6"/>
    <s v="Swift"/>
    <s v="Petrol"/>
    <s v="Maruti Suzuki Swift Petrol"/>
    <d v="2020-01-30T10:07:45"/>
    <s v="COMPLETE"/>
    <d v="2020-01-30T00:00:00"/>
    <d v="2020-01-30T10:09:07"/>
    <x v="123"/>
    <d v="2020-01-30T19:26:17"/>
    <n v="3750"/>
    <n v="0"/>
    <s v="Paid"/>
    <x v="1"/>
    <m/>
    <s v="Cash"/>
    <s v="garage"/>
    <x v="18"/>
  </r>
  <r>
    <n v="5190"/>
    <s v="Retail Mumbai"/>
    <s v="Retail"/>
    <s v="gomechanic"/>
    <n v="351"/>
    <x v="1"/>
    <x v="1"/>
    <x v="10"/>
    <n v="2020128187660"/>
    <s v="Vinit"/>
    <n v="8072399646"/>
    <m/>
    <s v="TN02AY7588"/>
    <x v="6"/>
    <s v="Swift"/>
    <s v="Petrol"/>
    <s v="Maruti Suzuki Swift Petrol"/>
    <d v="2020-01-28T18:28:52"/>
    <s v="COMPLETE"/>
    <d v="2020-01-28T00:00:00"/>
    <d v="2020-01-28T18:32:59"/>
    <x v="123"/>
    <d v="2020-01-30T13:02:11"/>
    <n v="22740.959999999999"/>
    <n v="0"/>
    <s v="Partial Paid"/>
    <x v="1"/>
    <m/>
    <s v="Cash"/>
    <s v="garage"/>
    <x v="7"/>
  </r>
  <r>
    <n v="5191"/>
    <s v="Retail Mumbai"/>
    <s v="Retail"/>
    <s v="gomechanic"/>
    <n v="65"/>
    <x v="21"/>
    <x v="1"/>
    <x v="1"/>
    <n v="20200109176399"/>
    <s v="Sayantan"/>
    <n v="9702817020"/>
    <s v="sayantanray379@gmail.com"/>
    <s v="MH01CP1465"/>
    <x v="6"/>
    <s v="Swift"/>
    <s v="Petrol"/>
    <s v="Maruti Suzuki Swift Petrol"/>
    <d v="2020-01-09T11:56:28"/>
    <s v="COMPLETE"/>
    <d v="2020-01-10T00:00:00"/>
    <d v="2020-01-10T12:04:56"/>
    <x v="141"/>
    <d v="2020-01-10T16:24:09"/>
    <n v="3333"/>
    <n v="249.9"/>
    <s v="Partial Paid"/>
    <x v="2"/>
    <m/>
    <s v="Cash"/>
    <s v="garage"/>
    <x v="7"/>
  </r>
  <r>
    <n v="5192"/>
    <s v="Retail Mumbai"/>
    <s v="Retail"/>
    <s v="gomechanic"/>
    <n v="391"/>
    <x v="19"/>
    <x v="1"/>
    <x v="19"/>
    <n v="20191229170012"/>
    <s v="Pretam"/>
    <n v="8291489293"/>
    <s v="pritamraje92@gmail.com"/>
    <s v="MH01VA1022"/>
    <x v="6"/>
    <s v="Swift"/>
    <s v="Petrol"/>
    <s v="Maruti Suzuki Swift Petrol"/>
    <d v="2019-12-29T17:40:31"/>
    <s v="COMPLETE"/>
    <d v="2019-12-29T00:00:00"/>
    <d v="2019-12-29T17:44:43"/>
    <x v="125"/>
    <d v="2020-01-03T12:32:42"/>
    <n v="10530"/>
    <n v="500"/>
    <s v="Paid"/>
    <x v="1"/>
    <m/>
    <s v="Cash"/>
    <s v="garage"/>
    <x v="7"/>
  </r>
  <r>
    <n v="5193"/>
    <s v="Retail Mumbai"/>
    <s v="Retail"/>
    <s v="gomechanic"/>
    <n v="257"/>
    <x v="18"/>
    <x v="3"/>
    <x v="26"/>
    <n v="202014173569"/>
    <s v="Satish Desai"/>
    <n v="8080088843"/>
    <m/>
    <s v="MH01BU3079"/>
    <x v="6"/>
    <s v="Swift"/>
    <s v="Petrol"/>
    <s v="Maruti Suzuki Swift Petrol"/>
    <d v="2020-01-04T15:03:04"/>
    <s v="COMPLETE"/>
    <d v="2020-01-04T00:00:00"/>
    <d v="2020-01-04T15:04:25"/>
    <x v="137"/>
    <d v="2020-01-11T16:22:45"/>
    <n v="1800"/>
    <n v="0"/>
    <s v="Paid"/>
    <x v="1"/>
    <m/>
    <s v="Cash"/>
    <s v="garage"/>
    <x v="7"/>
  </r>
  <r>
    <n v="5194"/>
    <s v="Retail Mumbai"/>
    <s v="Retail"/>
    <s v="gomechanic"/>
    <n v="45"/>
    <x v="5"/>
    <x v="0"/>
    <x v="0"/>
    <n v="2020111177679"/>
    <s v="Jayant Ray"/>
    <n v="9819934184"/>
    <s v="rayjayant@icloud.com"/>
    <s v="MH03BW5451"/>
    <x v="6"/>
    <s v="Swift"/>
    <s v="Petrol"/>
    <s v="Maruti Suzuki Swift Petrol"/>
    <d v="2020-01-11T11:38:38"/>
    <s v="COMPLETE"/>
    <d v="2020-01-11T00:00:00"/>
    <d v="2020-01-11T11:40:14"/>
    <x v="137"/>
    <d v="2020-01-11T16:37:00"/>
    <n v="4246"/>
    <n v="0"/>
    <s v="Paid"/>
    <x v="2"/>
    <s v="customer said am satisifed and said i had given 5 out of 5 ,thats why punched as 10"/>
    <s v="Cash"/>
    <s v="garage"/>
    <x v="10"/>
  </r>
  <r>
    <n v="5195"/>
    <s v="Retail Mumbai"/>
    <s v="Retail"/>
    <s v="gomechanic"/>
    <n v="45"/>
    <x v="5"/>
    <x v="0"/>
    <x v="0"/>
    <n v="202015174188"/>
    <s v="Shivakar"/>
    <n v="9819452126"/>
    <s v="shivakar.tiwari@gmail.com"/>
    <s v="DN09Q5205"/>
    <x v="6"/>
    <s v="Swift"/>
    <s v="Petrol"/>
    <s v="Maruti Suzuki Swift Petrol"/>
    <d v="2020-01-05T12:25:10"/>
    <s v="COMPLETE"/>
    <d v="2020-01-05T00:00:00"/>
    <d v="2020-01-05T12:25:56"/>
    <x v="144"/>
    <d v="2020-01-05T18:06:30"/>
    <n v="2799"/>
    <n v="0"/>
    <s v="Paid"/>
    <x v="1"/>
    <m/>
    <s v="Cash"/>
    <s v="garage"/>
    <x v="2"/>
  </r>
  <r>
    <n v="5196"/>
    <s v="Retail Mumbai"/>
    <s v="Retail"/>
    <s v="gomechanic"/>
    <n v="240"/>
    <x v="20"/>
    <x v="2"/>
    <x v="29"/>
    <n v="202013172575"/>
    <s v="Sachin Niwate"/>
    <n v="9920180221"/>
    <s v="sachinniwate13@gmail.com"/>
    <s v="MH01BF3755"/>
    <x v="6"/>
    <s v="Swift"/>
    <s v="Petrol"/>
    <s v="Maruti Suzuki Swift Petrol"/>
    <d v="2020-01-03T11:50:28"/>
    <s v="COMPLETE"/>
    <d v="2020-01-03T00:00:00"/>
    <d v="2020-01-03T11:51:59"/>
    <x v="125"/>
    <d v="2020-01-03T16:50:04"/>
    <n v="6251"/>
    <n v="0"/>
    <s v="Paid"/>
    <x v="1"/>
    <m/>
    <s v="Cash"/>
    <s v="garage"/>
    <x v="4"/>
  </r>
  <r>
    <n v="5197"/>
    <s v="Retail Navi Mumbai"/>
    <s v="Retail"/>
    <s v="gomechanic"/>
    <n v="240"/>
    <x v="20"/>
    <x v="2"/>
    <x v="28"/>
    <n v="20200118181507"/>
    <s v="Namita Poojari"/>
    <n v="9967537348"/>
    <s v="namita.poojari@gmail.com"/>
    <s v="MH43X3252"/>
    <x v="6"/>
    <s v="Swift"/>
    <s v="Petrol"/>
    <s v="Maruti Suzuki Swift Petrol"/>
    <d v="2020-01-18T10:23:15"/>
    <s v="COMPLETE"/>
    <d v="2020-01-19T00:00:00"/>
    <d v="2020-01-19T13:38:50"/>
    <x v="133"/>
    <d v="2020-01-19T14:48:51"/>
    <n v="950"/>
    <n v="0"/>
    <s v="Paid"/>
    <x v="1"/>
    <m/>
    <s v="Instamojo"/>
    <s v="gomechanic"/>
    <x v="1"/>
  </r>
  <r>
    <n v="5198"/>
    <s v="Retail Thane"/>
    <s v="Retail"/>
    <s v="gomechanic"/>
    <n v="522"/>
    <x v="46"/>
    <x v="4"/>
    <x v="30"/>
    <n v="20200101171602"/>
    <s v="Kunal Jha"/>
    <n v="9886208680"/>
    <s v="kunalgnjha@gmail.com"/>
    <s v="GJ05JH3840"/>
    <x v="6"/>
    <s v="Swift"/>
    <s v="Petrol"/>
    <s v="Maruti Suzuki Swift Petrol"/>
    <d v="2020-01-01T17:12:43"/>
    <s v="COMPLETE"/>
    <d v="2020-01-04T00:00:00"/>
    <d v="2020-01-04T18:18:37"/>
    <x v="127"/>
    <d v="2020-01-04T19:38:18"/>
    <n v="5200"/>
    <n v="0"/>
    <s v="Paid"/>
    <x v="1"/>
    <m/>
    <s v="PayTM"/>
    <s v="garage"/>
    <x v="2"/>
  </r>
  <r>
    <n v="5199"/>
    <s v="Retail Mumbai"/>
    <s v="Retail"/>
    <s v="gomechanic"/>
    <n v="212"/>
    <x v="8"/>
    <x v="1"/>
    <x v="10"/>
    <n v="20200111177553"/>
    <s v="Arjun"/>
    <n v="9930789568"/>
    <s v="arjunf10@gmail.com"/>
    <s v="MH02FE6707"/>
    <x v="6"/>
    <s v="Swift"/>
    <s v="Petrol"/>
    <s v="Maruti Suzuki Swift Petrol"/>
    <d v="2020-01-11T10:11:17"/>
    <s v="COMPLETE"/>
    <d v="2020-01-12T00:00:00"/>
    <d v="2020-01-12T12:49:27"/>
    <x v="122"/>
    <d v="2020-01-15T14:26:19"/>
    <n v="2200"/>
    <n v="0"/>
    <s v="Paid"/>
    <x v="2"/>
    <m/>
    <s v="Cash"/>
    <s v="garage"/>
    <x v="2"/>
  </r>
  <r>
    <n v="5200"/>
    <s v="Retail Mumbai"/>
    <s v="Retail"/>
    <s v="gomechanic"/>
    <n v="388"/>
    <x v="36"/>
    <x v="0"/>
    <x v="0"/>
    <n v="20200103172937"/>
    <s v="Sumeet Ghode"/>
    <n v="7208670216"/>
    <s v="sumeetghode66@gmail.com"/>
    <s v="MH05CM7252"/>
    <x v="6"/>
    <s v="Swift"/>
    <s v="Petrol"/>
    <s v="Maruti Suzuki Swift Petrol"/>
    <d v="2020-01-03T19:28:22"/>
    <s v="COMPLETE"/>
    <d v="2020-01-04T00:00:00"/>
    <d v="2020-01-04T18:45:29"/>
    <x v="127"/>
    <d v="2020-01-04T21:57:07"/>
    <n v="5549"/>
    <n v="0"/>
    <s v="Paid"/>
    <x v="2"/>
    <m/>
    <s v="Cash"/>
    <s v="garage"/>
    <x v="3"/>
  </r>
  <r>
    <n v="5201"/>
    <s v="Retail Mumbai"/>
    <s v="Retail"/>
    <s v="gomechanic"/>
    <n v="84"/>
    <x v="23"/>
    <x v="1"/>
    <x v="24"/>
    <n v="20200108175715"/>
    <s v="Shrikant Sawant"/>
    <n v="9820843763"/>
    <s v="shrisawant0810@gmail.com"/>
    <s v="MH02DN1472"/>
    <x v="6"/>
    <s v="Swift"/>
    <s v="Petrol"/>
    <s v="Maruti Suzuki Swift Petrol"/>
    <d v="2020-01-08T09:36:15"/>
    <s v="COMPLETE"/>
    <d v="2020-01-10T00:00:00"/>
    <d v="2020-01-10T11:10:32"/>
    <x v="122"/>
    <d v="2020-01-15T10:51:45"/>
    <n v="9849"/>
    <n v="0"/>
    <s v="Paid"/>
    <x v="2"/>
    <s v="customer had already rated 10 ,thats why punched the same and didnt made any call"/>
    <s v="Cash"/>
    <s v="garage"/>
    <x v="4"/>
  </r>
  <r>
    <n v="5202"/>
    <s v="Retail Mumbai"/>
    <s v="Retail"/>
    <s v="gomechanic"/>
    <n v="389"/>
    <x v="33"/>
    <x v="0"/>
    <x v="0"/>
    <n v="20191231171092"/>
    <s v="Arjun Ramrakhyani"/>
    <n v="9960096010"/>
    <s v="arjungr@gmail.com"/>
    <s v="MH05AS2193"/>
    <x v="6"/>
    <s v="Swift"/>
    <s v="Petrol"/>
    <s v="Maruti Suzuki Swift Petrol"/>
    <d v="2019-12-31T13:57:50"/>
    <s v="COMPLETE"/>
    <d v="2020-01-01T00:00:00"/>
    <d v="2020-01-01T17:36:19"/>
    <x v="129"/>
    <d v="2020-01-02T10:29:27"/>
    <n v="2200"/>
    <n v="330"/>
    <s v="Partial Paid"/>
    <x v="1"/>
    <m/>
    <s v="payment not added"/>
    <s v="gomechanic"/>
    <x v="24"/>
  </r>
  <r>
    <n v="5203"/>
    <s v="Retail Mumbai"/>
    <s v="Retail"/>
    <s v="gomechanic"/>
    <n v="240"/>
    <x v="20"/>
    <x v="2"/>
    <x v="29"/>
    <n v="20191230170644"/>
    <s v="Suhast Patil"/>
    <n v="9773067770"/>
    <s v="NA"/>
    <s v="MH48P5444"/>
    <x v="6"/>
    <s v="Swift"/>
    <s v="Petrol"/>
    <s v="Maruti Suzuki Swift Petrol"/>
    <d v="2019-12-30T17:50:37"/>
    <s v="COMPLETE"/>
    <d v="2019-12-30T00:00:00"/>
    <d v="2019-12-30T17:54:29"/>
    <x v="129"/>
    <d v="2020-01-02T12:53:13"/>
    <n v="20601"/>
    <n v="289.89999999999998"/>
    <s v="Partial Paid"/>
    <x v="2"/>
    <m/>
    <s v="Cash"/>
    <s v="garage"/>
    <x v="11"/>
  </r>
  <r>
    <n v="5204"/>
    <s v="Retail Mumbai"/>
    <s v="Retail"/>
    <s v="gomechanic"/>
    <n v="100"/>
    <x v="4"/>
    <x v="3"/>
    <x v="7"/>
    <n v="20200107175604"/>
    <s v="Mukesh Jain"/>
    <n v="9987793141"/>
    <s v="mukesh.jain3891@gmail.com"/>
    <s v="MH03BW9140"/>
    <x v="6"/>
    <s v="Swift"/>
    <s v="Petrol"/>
    <s v="Maruti Suzuki Swift Petrol"/>
    <d v="2020-01-07T19:06:20"/>
    <s v="COMPLETE"/>
    <d v="2020-01-08T00:00:00"/>
    <d v="2020-01-08T11:54:16"/>
    <x v="128"/>
    <d v="2020-01-09T16:23:19"/>
    <n v="5499"/>
    <n v="459.9"/>
    <s v="Partial Paid"/>
    <x v="3"/>
    <s v="Customer not satisfied and given 6 Rating.delay in delivery apologize for that .."/>
    <s v="Instamojo"/>
    <s v="gomechanic"/>
    <x v="2"/>
  </r>
  <r>
    <n v="5205"/>
    <s v="Retail Mumbai"/>
    <s v="Retail"/>
    <s v="gomechanic"/>
    <n v="147"/>
    <x v="25"/>
    <x v="1"/>
    <x v="23"/>
    <n v="20200101171650"/>
    <s v="Anuj"/>
    <n v="9987679941"/>
    <s v="anujbatwe2002@gmail.com"/>
    <s v="MH02CB3694"/>
    <x v="6"/>
    <s v="Swift"/>
    <s v="Petrol"/>
    <s v="Maruti Suzuki Swift Petrol"/>
    <d v="2020-01-01T20:16:48"/>
    <s v="COMPLETE"/>
    <d v="2020-01-04T00:00:00"/>
    <d v="2020-01-04T12:41:37"/>
    <x v="127"/>
    <d v="2020-01-04T20:46:10"/>
    <n v="5969"/>
    <n v="289.89999999999998"/>
    <s v="Partial Paid"/>
    <x v="2"/>
    <s v="customer satisfied and had given 8.5 so thats why punched as 9"/>
    <s v="Cash"/>
    <s v="garage"/>
    <x v="2"/>
  </r>
  <r>
    <n v="5206"/>
    <s v="Retail Mumbai"/>
    <s v="Retail"/>
    <s v="gomechanic"/>
    <n v="56"/>
    <x v="11"/>
    <x v="3"/>
    <x v="7"/>
    <n v="202013172560"/>
    <s v="Samir"/>
    <n v="9833665529"/>
    <s v="NA"/>
    <s v="MH01VA9143"/>
    <x v="6"/>
    <s v="Swift"/>
    <s v="Petrol"/>
    <s v="Maruti Suzuki Swift Petrol"/>
    <d v="2020-01-03T11:32:07"/>
    <s v="COMPLETE"/>
    <d v="2020-01-03T00:00:00"/>
    <d v="2020-01-03T11:33:49"/>
    <x v="125"/>
    <d v="2020-01-03T16:06:35"/>
    <n v="3399"/>
    <n v="0"/>
    <s v="Paid"/>
    <x v="3"/>
    <s v="customer not satisfied because the car brokedown after the service"/>
    <s v="Cash"/>
    <s v="garage"/>
    <x v="0"/>
  </r>
  <r>
    <n v="5207"/>
    <s v="Retail Mumbai"/>
    <s v="Retail"/>
    <s v="gomechanic"/>
    <n v="463"/>
    <x v="43"/>
    <x v="1"/>
    <x v="10"/>
    <n v="202013172607"/>
    <s v="Saras"/>
    <n v="8971556528"/>
    <s v="saras.arya@gmail.com"/>
    <s v="MH06AB8942"/>
    <x v="6"/>
    <s v="Swift"/>
    <s v="Petrol"/>
    <s v="Maruti Suzuki Swift Petrol"/>
    <d v="2020-01-03T12:26:02"/>
    <s v="COMPLETE"/>
    <d v="2020-01-03T00:00:00"/>
    <d v="2020-01-03T12:27:08"/>
    <x v="127"/>
    <d v="2020-01-04T20:43:38"/>
    <n v="6750"/>
    <n v="0"/>
    <s v="Paid"/>
    <x v="1"/>
    <m/>
    <s v="Cash"/>
    <s v="garage"/>
    <x v="2"/>
  </r>
  <r>
    <n v="5208"/>
    <s v="Retail Thane"/>
    <s v="Retail"/>
    <s v="gomechanic"/>
    <n v="151"/>
    <x v="9"/>
    <x v="4"/>
    <x v="9"/>
    <n v="202013172714"/>
    <s v="Deepak"/>
    <n v="9137676572"/>
    <s v="Dbhatia87@me.com"/>
    <s v="MH14FM7696"/>
    <x v="6"/>
    <s v="Swift"/>
    <s v="Petrol"/>
    <s v="Maruti Suzuki Swift Petrol"/>
    <d v="2020-01-03T14:02:29"/>
    <s v="READY FOR DELIVERY"/>
    <d v="2020-01-03T00:00:00"/>
    <d v="2020-01-03T14:04:12"/>
    <x v="125"/>
    <d v="2020-01-03T18:50:46"/>
    <n v="14898.99"/>
    <n v="0"/>
    <s v="Partial Paid"/>
    <x v="1"/>
    <m/>
    <s v="Cash"/>
    <s v="garage"/>
    <x v="0"/>
  </r>
  <r>
    <n v="5209"/>
    <s v="Retail Mumbai"/>
    <s v="Retail"/>
    <s v="gomechanic"/>
    <n v="150"/>
    <x v="41"/>
    <x v="2"/>
    <x v="29"/>
    <n v="202013172894"/>
    <s v="Swapnil"/>
    <n v="7738888865"/>
    <s v="swapnilsakhare111@gmail.com"/>
    <s v="MH43AR130"/>
    <x v="6"/>
    <s v="Swift"/>
    <s v="Petrol"/>
    <s v="Maruti Suzuki Swift Petrol"/>
    <d v="2020-01-03T17:52:16"/>
    <s v="COMPLETE"/>
    <d v="2020-01-03T00:00:00"/>
    <d v="2020-01-03T17:54:46"/>
    <x v="127"/>
    <d v="2020-01-04T12:56:30"/>
    <n v="3149"/>
    <n v="0"/>
    <s v="Paid"/>
    <x v="1"/>
    <m/>
    <s v="Cash"/>
    <s v="garage"/>
    <x v="0"/>
  </r>
  <r>
    <n v="5210"/>
    <s v="Retail Mumbai"/>
    <s v="Retail"/>
    <s v="gomechanic"/>
    <n v="351"/>
    <x v="1"/>
    <x v="1"/>
    <x v="10"/>
    <n v="20200104173093"/>
    <s v="Customer"/>
    <n v="9833182669"/>
    <s v="skedia007@gmail.com"/>
    <s v="MH02DW3512"/>
    <x v="6"/>
    <s v="Swift"/>
    <s v="Petrol"/>
    <s v="Maruti Suzuki Swift Petrol"/>
    <d v="2020-01-04T09:42:27"/>
    <s v="READY FOR DELIVERY"/>
    <d v="2020-01-04T00:00:00"/>
    <d v="2020-01-04T12:01:20"/>
    <x v="146"/>
    <d v="2020-01-06T19:12:35"/>
    <n v="15238.2"/>
    <n v="689.85"/>
    <s v="Partial Paid"/>
    <x v="1"/>
    <m/>
    <s v="Cash"/>
    <s v="garage"/>
    <x v="0"/>
  </r>
  <r>
    <n v="5211"/>
    <s v="Retail Mumbai"/>
    <s v="Retail"/>
    <s v="gomechanic"/>
    <n v="100"/>
    <x v="4"/>
    <x v="3"/>
    <x v="25"/>
    <n v="202014173210"/>
    <s v="Shankar"/>
    <n v="9820365951"/>
    <m/>
    <s v="MH02BM4472"/>
    <x v="6"/>
    <s v="Swift"/>
    <s v="Petrol"/>
    <s v="Maruti Suzuki Swift Petrol"/>
    <d v="2020-01-04T11:31:11"/>
    <s v="COMPLETE"/>
    <d v="2020-01-04T00:00:00"/>
    <d v="2020-01-04T11:33:01"/>
    <x v="145"/>
    <d v="2020-01-07T19:35:55"/>
    <n v="11389"/>
    <n v="289.89999999999998"/>
    <s v="Paid"/>
    <x v="0"/>
    <m/>
    <s v="Cash"/>
    <s v="garage"/>
    <x v="7"/>
  </r>
  <r>
    <n v="5212"/>
    <s v="Retail Mumbai"/>
    <s v="Retail"/>
    <s v="gomechanic"/>
    <n v="45"/>
    <x v="5"/>
    <x v="0"/>
    <x v="0"/>
    <n v="202014173311"/>
    <s v="Vishal Ji"/>
    <n v="9833520832"/>
    <m/>
    <s v="MH03BW4709"/>
    <x v="6"/>
    <s v="Swift"/>
    <s v="Petrol"/>
    <s v="Maruti Suzuki Swift Petrol"/>
    <d v="2020-01-04T12:16:48"/>
    <s v="COMPLETE"/>
    <d v="2020-01-04T00:00:00"/>
    <d v="2020-01-04T12:18:10"/>
    <x v="146"/>
    <d v="2020-01-06T16:17:30"/>
    <n v="7099"/>
    <n v="709.9"/>
    <s v="Partial Paid"/>
    <x v="2"/>
    <s v="customer is satisfied with 9"/>
    <s v="Cash"/>
    <s v="garage"/>
    <x v="4"/>
  </r>
  <r>
    <n v="5213"/>
    <s v="Retail Thane"/>
    <s v="Retail"/>
    <s v="gomechanic"/>
    <n v="128"/>
    <x v="24"/>
    <x v="4"/>
    <x v="30"/>
    <n v="20200104173656"/>
    <s v="Salunkhe Vijaysinh"/>
    <n v="9819668441"/>
    <s v="vijaysinh_salunkhe@yahoo.co.in"/>
    <s v="MH11BH8385"/>
    <x v="6"/>
    <s v="Swift"/>
    <s v="Petrol"/>
    <s v="Maruti Suzuki Swift Petrol"/>
    <d v="2020-01-04T16:27:25"/>
    <s v="COMPLETE"/>
    <d v="2020-01-05T00:00:00"/>
    <d v="2020-01-05T12:49:59"/>
    <x v="144"/>
    <d v="2020-01-05T16:43:53"/>
    <n v="3404"/>
    <n v="289.89999999999998"/>
    <s v="Partial Paid"/>
    <x v="1"/>
    <m/>
    <s v="Debit/Credit Card"/>
    <s v="garage"/>
    <x v="2"/>
  </r>
  <r>
    <n v="5214"/>
    <s v="Retail Mumbai"/>
    <s v="Retail"/>
    <s v="gomechanic"/>
    <n v="240"/>
    <x v="20"/>
    <x v="2"/>
    <x v="2"/>
    <n v="202015174380"/>
    <s v="Pandurang"/>
    <n v="8850291066"/>
    <s v="NA"/>
    <s v="MH01AE3698"/>
    <x v="6"/>
    <s v="Swift"/>
    <s v="Petrol"/>
    <s v="Maruti Suzuki Swift Petrol"/>
    <d v="2020-01-05T16:39:08"/>
    <s v="COMPLETE"/>
    <d v="2020-01-05T00:00:00"/>
    <d v="2020-01-05T16:43:01"/>
    <x v="144"/>
    <d v="2020-01-05T16:46:06"/>
    <n v="2899"/>
    <n v="0"/>
    <s v="Paid"/>
    <x v="3"/>
    <s v="customer dissatisfied becxause workshop broke his cars indicator"/>
    <s v="Cash"/>
    <s v="garage"/>
    <x v="11"/>
  </r>
  <r>
    <n v="5215"/>
    <s v="Retail Mumbai"/>
    <s v="Retail"/>
    <s v="gomechanic"/>
    <n v="240"/>
    <x v="20"/>
    <x v="2"/>
    <x v="29"/>
    <n v="2020123184505"/>
    <s v="Pandurang"/>
    <n v="8850291066"/>
    <s v="NA"/>
    <s v="MH01AE3698"/>
    <x v="6"/>
    <s v="Swift"/>
    <s v="Petrol"/>
    <s v="Maruti Suzuki Swift Petrol"/>
    <d v="2020-01-23T11:44:00"/>
    <s v="COMPLETE"/>
    <d v="2020-01-23T00:00:00"/>
    <d v="2020-01-23T11:45:35"/>
    <x v="142"/>
    <d v="2020-01-23T17:11:54"/>
    <n v="1620"/>
    <n v="0"/>
    <s v="Paid"/>
    <x v="3"/>
    <s v="customer said am not satisfied and didnt shared any proper concern,thats why punched as 6"/>
    <s v="Cash"/>
    <s v="garage"/>
    <x v="11"/>
  </r>
  <r>
    <n v="5216"/>
    <s v="Retail Mumbai"/>
    <s v="Retail"/>
    <s v="gomechanic"/>
    <n v="66"/>
    <x v="28"/>
    <x v="3"/>
    <x v="26"/>
    <n v="202017175213"/>
    <s v="AVON PIPING INSTRUMENTS"/>
    <n v="9820336266"/>
    <s v="mehulkadakia73@gmail.com"/>
    <s v="MH01BB5681"/>
    <x v="6"/>
    <s v="Swift"/>
    <s v="Petrol"/>
    <s v="Maruti Suzuki Swift Petrol"/>
    <d v="2020-01-07T11:03:22"/>
    <s v="COMPLETE"/>
    <d v="2020-01-09T00:00:00"/>
    <d v="2020-01-09T12:21:58"/>
    <x v="128"/>
    <d v="2020-01-09T17:37:21"/>
    <n v="2899"/>
    <n v="750"/>
    <s v="Paid"/>
    <x v="1"/>
    <m/>
    <s v="payment not added"/>
    <s v="gomechanic"/>
    <x v="9"/>
  </r>
  <r>
    <n v="5217"/>
    <s v="Retail Mumbai"/>
    <s v="Retail"/>
    <s v="gomechanic"/>
    <n v="240"/>
    <x v="20"/>
    <x v="2"/>
    <x v="29"/>
    <n v="202018175777"/>
    <s v="Swapnil"/>
    <n v="7043349331"/>
    <s v="manglekar.swapnil991@gmail.com"/>
    <s v="MH04EX0540"/>
    <x v="6"/>
    <s v="Swift"/>
    <s v="Petrol"/>
    <s v="Maruti Suzuki Swift Petrol"/>
    <d v="2020-01-08T11:48:43"/>
    <s v="COMPLETE"/>
    <d v="2020-01-08T00:00:00"/>
    <d v="2020-01-08T11:50:25"/>
    <x v="137"/>
    <d v="2020-01-11T11:08:29"/>
    <n v="2500"/>
    <n v="0"/>
    <s v="Paid"/>
    <x v="2"/>
    <s v="customer is satisfied with 10"/>
    <s v="Instamojo"/>
    <s v="gomechanic"/>
    <x v="2"/>
  </r>
  <r>
    <n v="5218"/>
    <s v="Retail Mumbai"/>
    <s v="Retail"/>
    <s v="gomechanic"/>
    <n v="212"/>
    <x v="8"/>
    <x v="1"/>
    <x v="10"/>
    <n v="202019176430"/>
    <s v="Hemandra Ninawe"/>
    <n v="9619589129"/>
    <m/>
    <s v="MH01VA7050"/>
    <x v="6"/>
    <s v="Swift"/>
    <s v="Petrol"/>
    <s v="Maruti Suzuki Swift Petrol"/>
    <d v="2020-01-09T12:32:49"/>
    <s v="COMPLETE"/>
    <d v="2020-01-09T00:00:00"/>
    <d v="2020-01-09T12:34:53"/>
    <x v="128"/>
    <d v="2020-01-09T17:17:00"/>
    <n v="2899"/>
    <n v="289.89999999999998"/>
    <s v="Partial Paid"/>
    <x v="1"/>
    <m/>
    <s v="Cash"/>
    <s v="garage"/>
    <x v="6"/>
  </r>
  <r>
    <n v="5219"/>
    <s v="Retail Mumbai"/>
    <s v="Retail"/>
    <s v="gomechanic"/>
    <n v="391"/>
    <x v="19"/>
    <x v="1"/>
    <x v="24"/>
    <n v="20200110177023"/>
    <s v="Amrish Naik"/>
    <n v="9619130562"/>
    <s v="amrishn@gmail.com"/>
    <s v="MH02CD9675"/>
    <x v="6"/>
    <s v="Swift"/>
    <s v="Petrol"/>
    <s v="Maruti Suzuki Swift Petrol"/>
    <d v="2020-01-10T11:36:22"/>
    <s v="COMPLETE"/>
    <d v="2020-01-11T00:00:00"/>
    <d v="2020-01-11T12:18:37"/>
    <x v="137"/>
    <d v="2020-01-11T14:55:35"/>
    <n v="399"/>
    <n v="39.9"/>
    <s v="Partial Paid"/>
    <x v="2"/>
    <m/>
    <s v="Cash"/>
    <s v="garage"/>
    <x v="2"/>
  </r>
  <r>
    <n v="5220"/>
    <s v="Retail Mumbai"/>
    <s v="Retail"/>
    <s v="gomechanic"/>
    <n v="102"/>
    <x v="17"/>
    <x v="3"/>
    <x v="7"/>
    <n v="2020111177609"/>
    <s v="Saurabh Lodha"/>
    <n v="9560925209"/>
    <s v="saurabhlodha.jeet@gmail.com"/>
    <s v="HR26BY9688"/>
    <x v="6"/>
    <s v="Swift"/>
    <s v="Petrol"/>
    <s v="Maruti Suzuki Swift Petrol"/>
    <d v="2020-01-11T10:50:55"/>
    <s v="COMPLETE"/>
    <d v="2020-01-11T00:00:00"/>
    <d v="2020-01-11T10:54:08"/>
    <x v="137"/>
    <d v="2020-01-11T18:01:19"/>
    <n v="8399"/>
    <n v="0"/>
    <s v="Paid"/>
    <x v="0"/>
    <m/>
    <s v="Instamojo"/>
    <s v="gomechanic"/>
    <x v="7"/>
  </r>
  <r>
    <n v="5221"/>
    <s v="Retail Mumbai"/>
    <s v="Retail"/>
    <s v="gomechanic"/>
    <n v="391"/>
    <x v="19"/>
    <x v="1"/>
    <x v="19"/>
    <n v="2020111177912"/>
    <s v="Atit"/>
    <n v="9619296909"/>
    <m/>
    <s v="MH02BT1553"/>
    <x v="6"/>
    <s v="Swift"/>
    <s v="Petrol"/>
    <s v="Maruti Suzuki Swift Petrol"/>
    <d v="2020-01-11T14:14:07"/>
    <s v="COMPLETE"/>
    <d v="2020-01-11T00:00:00"/>
    <d v="2020-01-11T14:15:50"/>
    <x v="137"/>
    <d v="2020-01-11T20:40:09"/>
    <n v="4200"/>
    <n v="289.89999999999998"/>
    <s v="Partial Paid"/>
    <x v="2"/>
    <s v="customer said am satisfied and am busy ,thats why punched as 9"/>
    <s v="Cash"/>
    <s v="garage"/>
    <x v="6"/>
  </r>
  <r>
    <n v="5222"/>
    <s v="Retail Mumbai"/>
    <s v="Retail"/>
    <s v="gomechanic"/>
    <n v="101"/>
    <x v="12"/>
    <x v="3"/>
    <x v="26"/>
    <n v="2020112178522"/>
    <s v="Ajay"/>
    <n v="9970330976"/>
    <m/>
    <s v="MH02CB4395"/>
    <x v="6"/>
    <s v="Swift"/>
    <s v="Petrol"/>
    <s v="Maruti Suzuki Swift Petrol"/>
    <d v="2020-01-12T13:48:22"/>
    <s v="COMPLETE"/>
    <d v="2020-01-12T00:00:00"/>
    <d v="2020-01-12T13:50:23"/>
    <x v="148"/>
    <d v="2020-01-21T23:02:35"/>
    <n v="2899"/>
    <n v="289.89999999999998"/>
    <s v="Paid"/>
    <x v="1"/>
    <m/>
    <s v="Cash"/>
    <s v="garage"/>
    <x v="6"/>
  </r>
  <r>
    <n v="5223"/>
    <s v="Retail Mumbai"/>
    <s v="Retail"/>
    <s v="gomechanic"/>
    <n v="32"/>
    <x v="15"/>
    <x v="2"/>
    <x v="29"/>
    <n v="2020114179660"/>
    <s v="Satish"/>
    <n v="9422661301"/>
    <m/>
    <s v="MH08AG1316"/>
    <x v="6"/>
    <s v="Swift"/>
    <s v="Petrol"/>
    <s v="Maruti Suzuki Swift Petrol"/>
    <d v="2020-01-14T15:04:37"/>
    <s v="COMPLETE"/>
    <d v="2020-01-14T00:00:00"/>
    <d v="2020-01-14T15:06:15"/>
    <x v="150"/>
    <d v="2020-01-25T14:31:01"/>
    <n v="10748"/>
    <n v="459.9"/>
    <s v="Partial Paid"/>
    <x v="2"/>
    <m/>
    <s v="Cash"/>
    <s v="garage"/>
    <x v="6"/>
  </r>
  <r>
    <n v="5224"/>
    <s v="Retail Mumbai"/>
    <s v="Retail"/>
    <s v="gomechanic"/>
    <n v="32"/>
    <x v="15"/>
    <x v="2"/>
    <x v="29"/>
    <n v="20200115180162"/>
    <s v="Vishal Jadwani"/>
    <n v="7738084099"/>
    <s v="coolvishu.123@gmail.com"/>
    <s v="MH43AN8868"/>
    <x v="6"/>
    <s v="Swift"/>
    <s v="Petrol"/>
    <s v="Maruti Suzuki Swift Petrol"/>
    <d v="2020-01-15T14:39:08"/>
    <s v="COMPLETE"/>
    <d v="2020-01-30T00:00:00"/>
    <d v="2020-01-30T12:52:39"/>
    <x v="123"/>
    <d v="2020-01-30T20:05:10"/>
    <n v="8199"/>
    <n v="500"/>
    <s v="Paid"/>
    <x v="1"/>
    <m/>
    <s v="Instamojo"/>
    <s v="gomechanic"/>
    <x v="2"/>
  </r>
  <r>
    <n v="5225"/>
    <s v="Retail Kalyan"/>
    <s v="Retail"/>
    <s v="gomechanic"/>
    <n v="334"/>
    <x v="0"/>
    <x v="0"/>
    <x v="18"/>
    <n v="20200116180580"/>
    <s v="Maruti B Khamkar"/>
    <n v="9167218724"/>
    <s v="marutikhamkar126@gmail.com"/>
    <s v="MH04DB6757"/>
    <x v="6"/>
    <s v="Swift"/>
    <s v="Petrol"/>
    <s v="Maruti Suzuki Swift Petrol"/>
    <d v="2020-01-16T13:04:18"/>
    <s v="COMPLETE"/>
    <d v="2020-01-19T00:00:00"/>
    <d v="2020-01-19T10:54:46"/>
    <x v="133"/>
    <d v="2020-01-19T14:32:31"/>
    <n v="3970"/>
    <n v="220"/>
    <s v="Paid"/>
    <x v="1"/>
    <m/>
    <s v="Cash"/>
    <s v="garage"/>
    <x v="2"/>
  </r>
  <r>
    <n v="5226"/>
    <s v="Retail Mumbai"/>
    <s v="Retail"/>
    <s v="gomechanic"/>
    <n v="257"/>
    <x v="18"/>
    <x v="3"/>
    <x v="32"/>
    <n v="2020116180608"/>
    <s v="Ratish"/>
    <n v="8369737632"/>
    <s v="ratish.rmc@gmail.com"/>
    <s v="MH06AZ7794"/>
    <x v="6"/>
    <s v="Swift"/>
    <s v="Petrol"/>
    <s v="Maruti Suzuki Swift Petrol"/>
    <d v="2020-01-16T13:51:31"/>
    <s v="COMPLETE"/>
    <d v="2020-01-16T00:00:00"/>
    <d v="2020-01-16T13:56:15"/>
    <x v="143"/>
    <d v="2020-01-16T18:49:05"/>
    <n v="800"/>
    <n v="0"/>
    <s v="Paid"/>
    <x v="2"/>
    <m/>
    <s v="Cash"/>
    <s v="garage"/>
    <x v="22"/>
  </r>
  <r>
    <n v="5227"/>
    <s v="Retail Mumbai"/>
    <s v="Retail"/>
    <s v="gomechanic"/>
    <n v="100"/>
    <x v="4"/>
    <x v="3"/>
    <x v="32"/>
    <n v="2020118181566"/>
    <s v="Devesh"/>
    <n v="9619247870"/>
    <s v="NA"/>
    <s v="MH03BE8947"/>
    <x v="6"/>
    <s v="Swift"/>
    <s v="Petrol"/>
    <s v="Maruti Suzuki Swift Petrol"/>
    <d v="2020-01-18T11:10:58"/>
    <s v="COMPLETE"/>
    <d v="2020-01-18T00:00:00"/>
    <d v="2020-01-18T11:16:24"/>
    <x v="139"/>
    <d v="2020-01-18T17:58:42"/>
    <n v="2989"/>
    <n v="289.89999999999998"/>
    <s v="Partial Paid"/>
    <x v="2"/>
    <m/>
    <s v="PayTM,Cash"/>
    <s v="garage"/>
    <x v="11"/>
  </r>
  <r>
    <n v="5228"/>
    <s v="Retail Mumbai"/>
    <s v="Retail"/>
    <s v="gomechanic"/>
    <n v="103"/>
    <x v="14"/>
    <x v="3"/>
    <x v="20"/>
    <n v="20200117181222"/>
    <s v="Ankit Shah"/>
    <n v="9819747479"/>
    <s v="ankit3686@gmail.com"/>
    <s v="MH01BU1051"/>
    <x v="6"/>
    <s v="Swift"/>
    <s v="Petrol"/>
    <s v="Maruti Suzuki Swift Petrol"/>
    <d v="2020-01-17T16:03:51"/>
    <s v="COMPLETE"/>
    <d v="2020-01-18T00:00:00"/>
    <d v="2020-01-18T14:49:46"/>
    <x v="139"/>
    <d v="2020-01-18T18:39:45"/>
    <n v="2899"/>
    <n v="289.89999999999998"/>
    <s v="Partial Paid"/>
    <x v="0"/>
    <s v="customer is satisfied with 7"/>
    <s v="Instamojo"/>
    <s v="gomechanic"/>
    <x v="2"/>
  </r>
  <r>
    <n v="5229"/>
    <s v="Retail Navi Mumbai"/>
    <s v="Retail"/>
    <s v="gomechanic"/>
    <n v="150"/>
    <x v="41"/>
    <x v="2"/>
    <x v="28"/>
    <n v="2020118181875"/>
    <s v="Saif Ali"/>
    <n v="7738884675"/>
    <m/>
    <s v="MH02AU2027"/>
    <x v="6"/>
    <s v="Swift"/>
    <s v="Petrol"/>
    <s v="Maruti Suzuki Swift Petrol"/>
    <d v="2020-01-18T15:28:36"/>
    <s v="COMPLETE"/>
    <d v="2020-01-18T00:00:00"/>
    <d v="2020-01-18T15:33:48"/>
    <x v="133"/>
    <d v="2020-01-19T13:51:09"/>
    <n v="4309"/>
    <n v="289.89999999999998"/>
    <s v="Paid"/>
    <x v="2"/>
    <m/>
    <s v="Cash"/>
    <s v="garage"/>
    <x v="4"/>
  </r>
  <r>
    <n v="5230"/>
    <s v="Retail Mumbai"/>
    <s v="Retail"/>
    <s v="gomechanic"/>
    <n v="388"/>
    <x v="36"/>
    <x v="0"/>
    <x v="0"/>
    <n v="2020118182018"/>
    <s v="Deepak"/>
    <n v="9821104595"/>
    <m/>
    <s v="MH02CW9157"/>
    <x v="6"/>
    <s v="Swift"/>
    <s v="Petrol"/>
    <s v="Maruti Suzuki Swift Petrol"/>
    <d v="2020-01-18T18:02:21"/>
    <s v="COMPLETE"/>
    <d v="2020-01-18T00:00:00"/>
    <d v="2020-01-18T18:04:50"/>
    <x v="126"/>
    <d v="2020-01-22T10:38:25"/>
    <n v="2000"/>
    <n v="0"/>
    <s v="Paid"/>
    <x v="1"/>
    <m/>
    <s v="Instamojo"/>
    <s v="gomechanic"/>
    <x v="23"/>
  </r>
  <r>
    <n v="5231"/>
    <s v="Retail Mumbai"/>
    <s v="Retail"/>
    <s v="gomechanic"/>
    <n v="100"/>
    <x v="4"/>
    <x v="3"/>
    <x v="32"/>
    <n v="20200119182229"/>
    <s v="Vivek Hande"/>
    <n v="9975777832"/>
    <s v="vip.hande@gmail.com"/>
    <s v="MH20AG7311"/>
    <x v="6"/>
    <s v="Swift"/>
    <s v="Petrol"/>
    <s v="Maruti Suzuki Swift Petrol"/>
    <d v="2020-01-19T10:09:02"/>
    <s v="COMPLETE"/>
    <d v="2020-01-19T00:00:00"/>
    <d v="2020-01-19T12:54:21"/>
    <x v="133"/>
    <d v="2020-01-19T20:00:52"/>
    <n v="5797"/>
    <n v="0"/>
    <s v="Paid"/>
    <x v="1"/>
    <m/>
    <s v="Instamojo"/>
    <s v="gomechanic"/>
    <x v="2"/>
  </r>
  <r>
    <n v="5232"/>
    <s v="Retail Mumbai"/>
    <s v="Retail"/>
    <s v="gomechanic"/>
    <n v="351"/>
    <x v="1"/>
    <x v="1"/>
    <x v="19"/>
    <n v="2020119182382"/>
    <s v="Jinil"/>
    <n v="7021391720"/>
    <s v="jinu.sanghavi@gmail.com"/>
    <s v="MH03BE1165"/>
    <x v="6"/>
    <s v="Swift"/>
    <s v="Petrol"/>
    <s v="Maruti Suzuki Swift Petrol"/>
    <d v="2020-01-19T12:23:31"/>
    <s v="COMPLETE"/>
    <d v="2020-01-19T00:00:00"/>
    <d v="2020-01-19T16:42:34"/>
    <x v="149"/>
    <d v="2020-01-27T19:36:02"/>
    <n v="13364.44"/>
    <n v="1950"/>
    <s v="Partial Paid"/>
    <x v="2"/>
    <s v="customer is satisfied with 10"/>
    <s v="PayTM Gateway,Cash"/>
    <s v="gomechanic"/>
    <x v="7"/>
  </r>
  <r>
    <n v="5233"/>
    <s v="Retail Mumbai"/>
    <s v="Retail"/>
    <s v="gomechanic"/>
    <n v="84"/>
    <x v="23"/>
    <x v="1"/>
    <x v="1"/>
    <n v="2020119182505"/>
    <s v="Ashok"/>
    <n v="9833309011"/>
    <s v="NA"/>
    <s v="MH01BG1033"/>
    <x v="6"/>
    <s v="Swift"/>
    <s v="Petrol"/>
    <s v="Maruti Suzuki Swift Petrol"/>
    <d v="2020-01-19T14:29:50"/>
    <s v="COMPLETE"/>
    <d v="2020-01-19T00:00:00"/>
    <d v="2020-01-19T14:51:15"/>
    <x v="132"/>
    <d v="2020-01-20T20:30:02"/>
    <n v="8349.02"/>
    <n v="459.9"/>
    <s v="Partial Paid"/>
    <x v="1"/>
    <m/>
    <s v="Cash"/>
    <s v="garage"/>
    <x v="11"/>
  </r>
  <r>
    <n v="5234"/>
    <s v="Retail Mumbai"/>
    <s v="Retail"/>
    <s v="gomechanic"/>
    <n v="182"/>
    <x v="31"/>
    <x v="0"/>
    <x v="18"/>
    <n v="2020119182508"/>
    <s v="Bhushan"/>
    <n v="9623843422"/>
    <s v="bhushan.chaudhari86@gmail.com"/>
    <s v="MH01AC6305"/>
    <x v="6"/>
    <s v="Swift"/>
    <s v="Petrol"/>
    <s v="Maruti Suzuki Swift Petrol"/>
    <d v="2020-01-19T14:30:49"/>
    <s v="COMPLETE"/>
    <d v="2020-01-19T00:00:00"/>
    <d v="2020-01-19T14:31:54"/>
    <x v="133"/>
    <d v="2020-01-19T14:58:21"/>
    <n v="4909"/>
    <n v="459.9"/>
    <s v="Partial Paid"/>
    <x v="2"/>
    <s v="customer is satisfied with 9"/>
    <s v="Cash"/>
    <s v="garage"/>
    <x v="1"/>
  </r>
  <r>
    <n v="5235"/>
    <s v="Retail Mumbai"/>
    <s v="Retail"/>
    <s v="gomechanic"/>
    <n v="217"/>
    <x v="37"/>
    <x v="1"/>
    <x v="23"/>
    <n v="2020119182568"/>
    <s v="Pradeep"/>
    <n v="8087963771"/>
    <m/>
    <s v="MH03BE2841"/>
    <x v="6"/>
    <s v="Swift"/>
    <s v="Petrol"/>
    <s v="Maruti Suzuki Swift Petrol"/>
    <d v="2020-01-19T16:07:37"/>
    <s v="COMPLETE"/>
    <d v="2020-01-19T00:00:00"/>
    <d v="2020-01-19T16:11:49"/>
    <x v="148"/>
    <d v="2020-01-21T13:05:32"/>
    <n v="6999"/>
    <n v="459.9"/>
    <s v="Partial Paid"/>
    <x v="1"/>
    <m/>
    <s v="Cash"/>
    <s v="garage"/>
    <x v="6"/>
  </r>
  <r>
    <n v="5236"/>
    <s v="Retail Mumbai"/>
    <s v="Retail"/>
    <s v="gomechanic"/>
    <n v="213"/>
    <x v="6"/>
    <x v="1"/>
    <x v="19"/>
    <n v="2020127186842"/>
    <s v="Nitish Seth"/>
    <n v="8127625252"/>
    <s v="nitishseth1250@gmail.com"/>
    <s v="HR26DZ5177"/>
    <x v="6"/>
    <s v="Swift"/>
    <s v="Petrol"/>
    <s v="Maruti Suzuki Swift Petrol"/>
    <d v="2020-01-27T14:14:59"/>
    <s v="COMPLETE"/>
    <d v="2020-01-27T00:00:00"/>
    <d v="2020-01-27T14:21:26"/>
    <x v="124"/>
    <d v="2020-01-28T12:28:27"/>
    <n v="4400"/>
    <n v="0"/>
    <s v="Paid"/>
    <x v="2"/>
    <m/>
    <s v="Cash"/>
    <s v="garage"/>
    <x v="20"/>
  </r>
  <r>
    <n v="5237"/>
    <s v="Retail Mumbai"/>
    <s v="Retail"/>
    <s v="gomechanic"/>
    <n v="391"/>
    <x v="19"/>
    <x v="1"/>
    <x v="23"/>
    <n v="2020130188590"/>
    <s v="Rashmi Samit Kriplani"/>
    <n v="9967814009"/>
    <m/>
    <s v="MH02AP5550"/>
    <x v="6"/>
    <s v="Swift"/>
    <s v="Petrol"/>
    <s v="Maruti Suzuki Swift Petrol"/>
    <d v="2020-01-30T12:46:09"/>
    <s v="READY FOR DELIVERY"/>
    <d v="2020-01-30T00:00:00"/>
    <d v="2020-01-30T12:50:32"/>
    <x v="136"/>
    <d v="2020-01-31T09:48:29"/>
    <n v="8477"/>
    <n v="500"/>
    <s v="Paid"/>
    <x v="1"/>
    <m/>
    <s v="Cash"/>
    <s v="garage"/>
    <x v="7"/>
  </r>
  <r>
    <n v="5238"/>
    <s v="Retail Navi Mumbai"/>
    <s v="Retail"/>
    <s v="gomechanic"/>
    <n v="150"/>
    <x v="41"/>
    <x v="2"/>
    <x v="12"/>
    <n v="2020131189479"/>
    <s v="Vidit"/>
    <n v="9137112885"/>
    <m/>
    <s v="MH06AF9481"/>
    <x v="6"/>
    <s v="Swift"/>
    <s v="Petrol"/>
    <s v="Maruti Suzuki Swift Petrol"/>
    <d v="2020-01-31T18:03:12"/>
    <s v="COMPLETE"/>
    <d v="2020-01-31T00:00:00"/>
    <d v="2020-01-31T18:04:35"/>
    <x v="136"/>
    <d v="2020-01-31T20:24:38"/>
    <n v="2549"/>
    <n v="0"/>
    <s v="Paid"/>
    <x v="3"/>
    <s v="customer dissatisfied because after service sound coming from tyre and car returned without wheelcap"/>
    <s v="Cash"/>
    <s v="garage"/>
    <x v="7"/>
  </r>
  <r>
    <n v="5239"/>
    <s v="Retail Mumbai"/>
    <s v="Retail"/>
    <s v="gomechanic"/>
    <n v="463"/>
    <x v="43"/>
    <x v="1"/>
    <x v="1"/>
    <n v="2020118182077"/>
    <s v="Chand Sir"/>
    <n v="9891859772"/>
    <m/>
    <s v="DL3CCB1806"/>
    <x v="6"/>
    <s v="Swift Dzire"/>
    <s v="Petrol"/>
    <s v="Maruti Suzuki Swift Dzire Petrol"/>
    <d v="2020-01-18T19:29:34"/>
    <s v="COMPLETE"/>
    <d v="2020-01-18T00:00:00"/>
    <d v="2020-01-18T19:30:55"/>
    <x v="126"/>
    <d v="2020-01-22T15:37:08"/>
    <n v="34099"/>
    <n v="0"/>
    <s v="Paid"/>
    <x v="0"/>
    <s v="customer is satisfied with 7"/>
    <s v="Cash"/>
    <s v="garage"/>
    <x v="3"/>
  </r>
  <r>
    <n v="5240"/>
    <s v="Retail Mumbai"/>
    <s v="Retail"/>
    <s v="gomechanic"/>
    <n v="101"/>
    <x v="12"/>
    <x v="3"/>
    <x v="26"/>
    <n v="2020118182010"/>
    <s v="Shre"/>
    <n v="8697808609"/>
    <s v="NA"/>
    <s v="MH47AB6495"/>
    <x v="6"/>
    <s v="Swift Dzire"/>
    <s v="Petrol"/>
    <s v="Maruti Suzuki Swift Dzire Petrol"/>
    <d v="2020-01-18T17:55:12"/>
    <s v="COMPLETE"/>
    <d v="2020-01-18T00:00:00"/>
    <d v="2020-01-18T17:57:19"/>
    <x v="148"/>
    <d v="2020-01-21T00:01:09"/>
    <n v="500.01"/>
    <n v="0"/>
    <s v="Partial Paid"/>
    <x v="1"/>
    <m/>
    <s v="Cash"/>
    <s v="garage"/>
    <x v="0"/>
  </r>
  <r>
    <n v="5241"/>
    <s v="Retail Mumbai"/>
    <s v="Retail"/>
    <s v="gomechanic"/>
    <n v="391"/>
    <x v="19"/>
    <x v="1"/>
    <x v="24"/>
    <n v="202014173127"/>
    <s v="Tanmay"/>
    <n v="9820567834"/>
    <s v="na"/>
    <s v="MH47A2071"/>
    <x v="6"/>
    <s v="Swift Dzire"/>
    <s v="Petrol"/>
    <s v="Maruti Suzuki Swift Dzire Petrol"/>
    <d v="2020-01-04T10:27:31"/>
    <s v="COMPLETE"/>
    <d v="2020-01-04T00:00:00"/>
    <d v="2020-01-04T10:30:47"/>
    <x v="127"/>
    <d v="2020-01-04T17:08:30"/>
    <n v="10759"/>
    <n v="0"/>
    <s v="Paid"/>
    <x v="1"/>
    <m/>
    <s v="Cash"/>
    <s v="garage"/>
    <x v="2"/>
  </r>
  <r>
    <n v="5242"/>
    <s v="Retail Mumbai"/>
    <s v="Retail"/>
    <s v="gomechanic"/>
    <n v="65"/>
    <x v="21"/>
    <x v="1"/>
    <x v="6"/>
    <n v="20200119182675"/>
    <s v="Bhagat"/>
    <n v="9891105020"/>
    <s v="ahuja.guneet@gmail.com"/>
    <s v="DL6CL0970"/>
    <x v="6"/>
    <s v="Swift Dzire"/>
    <s v="Petrol"/>
    <s v="Maruti Suzuki Swift Dzire Petrol"/>
    <d v="2020-01-19T19:45:15"/>
    <s v="READY FOR DELIVERY"/>
    <d v="2020-01-21T00:00:00"/>
    <d v="2020-01-21T12:47:07"/>
    <x v="148"/>
    <d v="2020-01-21T16:41:17"/>
    <n v="2899"/>
    <n v="0"/>
    <s v="Over Paid"/>
    <x v="2"/>
    <m/>
    <s v="Debit/Credit Card"/>
    <s v="garage"/>
    <x v="2"/>
  </r>
  <r>
    <n v="5243"/>
    <s v="Retail Mumbai"/>
    <s v="Retail"/>
    <s v="gomechanic"/>
    <n v="254"/>
    <x v="29"/>
    <x v="1"/>
    <x v="6"/>
    <n v="2020111177598"/>
    <s v="AANADI TOURS AND TRAVELS"/>
    <n v="8652211656"/>
    <s v="na"/>
    <s v="MH03CP2636"/>
    <x v="6"/>
    <s v="Swift Dzire"/>
    <s v="Petrol"/>
    <s v="Maruti Suzuki Swift Dzire Petrol"/>
    <d v="2020-01-11T10:46:01"/>
    <s v="COMPLETE"/>
    <d v="2020-01-11T00:00:00"/>
    <d v="2020-01-11T10:48:01"/>
    <x v="137"/>
    <d v="2020-01-11T16:41:11"/>
    <n v="5399"/>
    <n v="809.85"/>
    <s v="Partial Paid"/>
    <x v="1"/>
    <m/>
    <s v="Cash"/>
    <s v="garage"/>
    <x v="4"/>
  </r>
  <r>
    <n v="5244"/>
    <s v="Retail Thane"/>
    <s v="Retail"/>
    <s v="gomechanic"/>
    <n v="113"/>
    <x v="30"/>
    <x v="4"/>
    <x v="30"/>
    <n v="20200114179377"/>
    <s v="Ratish Nair"/>
    <n v="9769388109"/>
    <s v="NA"/>
    <s v="MH04FZ8234"/>
    <x v="6"/>
    <s v="Swift Dzire"/>
    <s v="Petrol"/>
    <s v="Maruti Suzuki Swift Dzire Petrol"/>
    <d v="2020-01-14T09:55:35"/>
    <s v="COMPLETE"/>
    <d v="2020-01-14T00:00:00"/>
    <d v="2020-01-14T12:47:20"/>
    <x v="143"/>
    <d v="2020-01-16T12:28:33"/>
    <n v="18000.009999999998"/>
    <n v="0"/>
    <s v="Partial Paid"/>
    <x v="2"/>
    <m/>
    <s v="Debit/Credit Card"/>
    <s v="garage"/>
    <x v="0"/>
  </r>
  <r>
    <n v="5245"/>
    <s v="Retail Mumbai"/>
    <s v="Retail"/>
    <s v="gomechanic"/>
    <n v="502"/>
    <x v="44"/>
    <x v="2"/>
    <x v="29"/>
    <n v="20200113178864"/>
    <s v="Harish U"/>
    <n v="9098380640"/>
    <s v="harsh07r@gmail.com"/>
    <s v="CG12AM0334"/>
    <x v="6"/>
    <s v="Swift Dzire"/>
    <s v="Petrol"/>
    <s v="Maruti Suzuki Swift Dzire Petrol"/>
    <d v="2020-01-13T11:27:52"/>
    <s v="COMPLETE"/>
    <d v="2020-01-14T00:00:00"/>
    <d v="2020-01-14T11:01:14"/>
    <x v="122"/>
    <d v="2020-01-15T12:20:46"/>
    <n v="12698"/>
    <n v="1364.7"/>
    <s v="Partial Paid"/>
    <x v="1"/>
    <m/>
    <s v="Instamojo"/>
    <s v="gomechanic"/>
    <x v="2"/>
  </r>
  <r>
    <n v="5246"/>
    <s v="Retail Mumbai"/>
    <s v="Retail"/>
    <s v="gomechanic"/>
    <n v="212"/>
    <x v="8"/>
    <x v="1"/>
    <x v="10"/>
    <n v="20200105174008"/>
    <s v="Prasann"/>
    <n v="9820407735"/>
    <s v="pinchu1977@gmail.com"/>
    <s v="MH01CT1563"/>
    <x v="6"/>
    <s v="Swift Dzire"/>
    <s v="Petrol"/>
    <s v="Maruti Suzuki Swift Dzire Petrol"/>
    <d v="2020-01-05T09:35:10"/>
    <s v="COMPLETE"/>
    <d v="2020-01-05T00:00:00"/>
    <d v="2020-01-05T16:46:01"/>
    <x v="144"/>
    <d v="2020-01-05T17:56:17"/>
    <n v="2699"/>
    <n v="0"/>
    <s v="Paid"/>
    <x v="3"/>
    <s v="customer dissatisfied because after service customer found oil filter damaged and when told cr he blamed it on customer also general checkup of car not done"/>
    <s v="Cash"/>
    <s v="garage"/>
    <x v="0"/>
  </r>
  <r>
    <n v="5247"/>
    <s v="Retail Mumbai"/>
    <s v="Retail"/>
    <s v="gomechanic"/>
    <n v="182"/>
    <x v="31"/>
    <x v="0"/>
    <x v="18"/>
    <n v="202012171932"/>
    <s v="Gorakhnath"/>
    <n v="9890323842"/>
    <s v="NA"/>
    <s v="MH05CV0827"/>
    <x v="6"/>
    <s v="Swift Dzire"/>
    <s v="Petrol"/>
    <s v="Maruti Suzuki Swift Dzire Petrol"/>
    <d v="2020-01-02T12:40:36"/>
    <s v="COMPLETE"/>
    <d v="2020-01-02T00:00:00"/>
    <d v="2020-01-02T12:41:39"/>
    <x v="129"/>
    <d v="2020-01-02T14:04:21"/>
    <n v="5598"/>
    <n v="0"/>
    <s v="Paid"/>
    <x v="2"/>
    <s v="customer is satisfied with 10"/>
    <s v="Instamojo"/>
    <s v="gomechanic"/>
    <x v="0"/>
  </r>
  <r>
    <n v="5248"/>
    <s v="Retail Mumbai"/>
    <s v="Retail"/>
    <s v="gomechanic"/>
    <n v="213"/>
    <x v="6"/>
    <x v="1"/>
    <x v="24"/>
    <n v="202012171951"/>
    <s v="Vijay Shetty"/>
    <n v="8108305078"/>
    <m/>
    <s v="MH04GZ8784"/>
    <x v="6"/>
    <s v="Swift Dzire"/>
    <s v="Petrol"/>
    <s v="Maruti Suzuki Swift Dzire Petrol"/>
    <d v="2020-01-02T12:52:12"/>
    <s v="COMPLETE"/>
    <d v="2020-01-02T00:00:00"/>
    <d v="2020-01-02T12:54:57"/>
    <x v="129"/>
    <d v="2020-01-02T17:17:19"/>
    <n v="9512.6"/>
    <n v="289.89999999999998"/>
    <s v="Partial Paid"/>
    <x v="3"/>
    <s v="customer is not satisfied with services engine and door noise is coming from car after services"/>
    <s v="Cash"/>
    <s v="garage"/>
    <x v="6"/>
  </r>
  <r>
    <n v="5249"/>
    <s v="Retail Mumbai"/>
    <s v="Retail"/>
    <s v="gomechanic"/>
    <n v="250"/>
    <x v="27"/>
    <x v="1"/>
    <x v="23"/>
    <n v="202012172291"/>
    <s v="Himanshu"/>
    <n v="7506417181"/>
    <s v="abcd@gmail.com"/>
    <s v="MH02MB0667"/>
    <x v="6"/>
    <s v="Swift Dzire"/>
    <s v="Petrol"/>
    <s v="Maruti Suzuki Swift Dzire Petrol"/>
    <d v="2020-01-02T19:14:50"/>
    <s v="COMPLETE"/>
    <d v="2020-01-07T00:00:00"/>
    <d v="2020-01-07T11:36:47"/>
    <x v="140"/>
    <d v="2020-01-08T18:34:09"/>
    <n v="6744"/>
    <n v="500"/>
    <s v="Paid"/>
    <x v="2"/>
    <m/>
    <s v="Cash"/>
    <s v="garage"/>
    <x v="6"/>
  </r>
  <r>
    <n v="5250"/>
    <s v="Retail Mumbai"/>
    <s v="Retail"/>
    <s v="gomechanic"/>
    <n v="499"/>
    <x v="45"/>
    <x v="0"/>
    <x v="18"/>
    <n v="202014173783"/>
    <s v="Shah"/>
    <n v="9082586566"/>
    <m/>
    <s v="MH03AW3873"/>
    <x v="6"/>
    <s v="Swift Dzire"/>
    <s v="Petrol"/>
    <s v="Maruti Suzuki Swift Dzire Petrol"/>
    <d v="2020-01-04T18:51:57"/>
    <s v="COMPLETE"/>
    <d v="2020-01-04T00:00:00"/>
    <d v="2020-01-04T18:54:02"/>
    <x v="124"/>
    <d v="2020-01-28T10:31:44"/>
    <n v="51580"/>
    <n v="580"/>
    <s v="Paid"/>
    <x v="2"/>
    <m/>
    <s v="Cash"/>
    <s v="garage"/>
    <x v="7"/>
  </r>
  <r>
    <n v="5251"/>
    <s v="Retail Thane"/>
    <s v="Retail"/>
    <s v="gomechanic"/>
    <n v="183"/>
    <x v="13"/>
    <x v="4"/>
    <x v="9"/>
    <n v="202015174376"/>
    <s v="Pravin Mayekar"/>
    <n v="8879654578"/>
    <s v="pravin.mayekar@sgs.com"/>
    <s v="MH04ET1075"/>
    <x v="6"/>
    <s v="Swift Dzire"/>
    <s v="Petrol"/>
    <s v="Maruti Suzuki Swift Dzire Petrol"/>
    <d v="2020-01-05T16:29:38"/>
    <s v="READY FOR DELIVERY"/>
    <d v="2020-01-05T00:00:00"/>
    <d v="2020-01-05T16:31:03"/>
    <x v="144"/>
    <d v="2020-01-05T17:56:00"/>
    <n v="2899"/>
    <n v="289.89999999999998"/>
    <s v="Partial Paid"/>
    <x v="2"/>
    <s v="Thanks for prompt and quality service"/>
    <s v="Cash"/>
    <s v="garage"/>
    <x v="6"/>
  </r>
  <r>
    <n v="5252"/>
    <s v="Retail Navi Mumbai"/>
    <s v="Retail"/>
    <s v="gomechanic"/>
    <n v="150"/>
    <x v="41"/>
    <x v="2"/>
    <x v="12"/>
    <n v="202015174440"/>
    <s v="Hans Raj"/>
    <n v="8928199943"/>
    <m/>
    <s v="MH46N534"/>
    <x v="6"/>
    <s v="Swift Dzire"/>
    <s v="Petrol"/>
    <s v="Maruti Suzuki Swift Dzire Petrol"/>
    <d v="2020-01-05T18:49:04"/>
    <s v="COMPLETE"/>
    <d v="2020-01-05T00:00:00"/>
    <d v="2020-01-05T18:50:19"/>
    <x v="144"/>
    <d v="2020-01-05T20:38:02"/>
    <n v="290"/>
    <n v="0"/>
    <s v="Paid"/>
    <x v="3"/>
    <s v="customer dissatisfied because centeral lock system was giving false alarm but workshop not able to solve issue"/>
    <s v="Cash"/>
    <s v="garage"/>
    <x v="7"/>
  </r>
  <r>
    <n v="5253"/>
    <s v="Retail Mumbai"/>
    <s v="Retail"/>
    <s v="gomechanic"/>
    <n v="100"/>
    <x v="4"/>
    <x v="3"/>
    <x v="11"/>
    <n v="20200107175150"/>
    <s v="Ashish J"/>
    <n v="9820188468"/>
    <s v="ashishj_88@yahoo.com"/>
    <s v="MH03AM9858"/>
    <x v="6"/>
    <s v="Swift Dzire"/>
    <s v="Petrol"/>
    <s v="Maruti Suzuki Swift Dzire Petrol"/>
    <d v="2020-01-07T09:44:01"/>
    <s v="COMPLETE"/>
    <d v="2020-01-07T00:00:00"/>
    <d v="2020-01-07T11:20:46"/>
    <x v="145"/>
    <d v="2020-01-07T19:09:40"/>
    <n v="5399"/>
    <n v="500"/>
    <s v="Paid"/>
    <x v="0"/>
    <m/>
    <s v="Cash"/>
    <s v="garage"/>
    <x v="2"/>
  </r>
  <r>
    <n v="5254"/>
    <s v="Retail Mumbai"/>
    <s v="Retail"/>
    <s v="gomechanic"/>
    <n v="391"/>
    <x v="19"/>
    <x v="1"/>
    <x v="1"/>
    <n v="20200118181974"/>
    <s v="Akash Mistry"/>
    <n v="7777078991"/>
    <s v="akash.mistry@gmail.com"/>
    <s v="MH06AS4088"/>
    <x v="6"/>
    <s v="Swift Dzire"/>
    <s v="Petrol"/>
    <s v="Maruti Suzuki Swift Dzire Petrol"/>
    <d v="2020-01-18T17:16:27"/>
    <s v="COMPLETE"/>
    <d v="2020-01-19T00:00:00"/>
    <d v="2020-01-19T14:31:04"/>
    <x v="132"/>
    <d v="2020-01-20T14:51:54"/>
    <n v="19246"/>
    <n v="500"/>
    <s v="Paid"/>
    <x v="1"/>
    <m/>
    <s v="Cash"/>
    <s v="garage"/>
    <x v="2"/>
  </r>
  <r>
    <n v="5255"/>
    <s v="Retail Navi Mumbai"/>
    <s v="Retail"/>
    <s v="gomechanic"/>
    <n v="150"/>
    <x v="41"/>
    <x v="2"/>
    <x v="12"/>
    <n v="202017175282"/>
    <s v="Ankit"/>
    <n v="9967275253"/>
    <m/>
    <s v="MH02BJ9190"/>
    <x v="6"/>
    <s v="Swift Dzire"/>
    <s v="Petrol"/>
    <s v="Maruti Suzuki Swift Dzire Petrol"/>
    <d v="2020-01-07T12:15:50"/>
    <s v="COMPLETE"/>
    <d v="2020-01-07T00:00:00"/>
    <d v="2020-01-07T12:18:08"/>
    <x v="137"/>
    <d v="2020-01-11T16:48:01"/>
    <n v="10304"/>
    <n v="0"/>
    <s v="Paid"/>
    <x v="3"/>
    <s v="customer dissatisfied because it took them 5 days to return car. everytime customer called workshop they kept delaying it by a day giving a number of excuses"/>
    <s v="Cash"/>
    <s v="garage"/>
    <x v="6"/>
  </r>
  <r>
    <n v="5256"/>
    <s v="Retail Mumbai"/>
    <s v="Retail"/>
    <s v="gomechanic"/>
    <n v="102"/>
    <x v="17"/>
    <x v="3"/>
    <x v="7"/>
    <n v="20200110176912"/>
    <s v="Prasad Rajadhyax"/>
    <n v="9664448886"/>
    <s v="prasadsr2008@yahoo.co.in"/>
    <s v="MH43AJ8521"/>
    <x v="6"/>
    <s v="Swift Dzire"/>
    <s v="Petrol"/>
    <s v="Maruti Suzuki Swift Dzire Petrol"/>
    <d v="2020-01-10T09:24:28"/>
    <s v="COMPLETE"/>
    <d v="2020-01-11T00:00:00"/>
    <d v="2020-01-11T11:16:47"/>
    <x v="137"/>
    <d v="2020-01-11T17:30:51"/>
    <n v="5999"/>
    <n v="0"/>
    <s v="Paid"/>
    <x v="1"/>
    <m/>
    <s v="Instamojo"/>
    <s v="gomechanic"/>
    <x v="0"/>
  </r>
  <r>
    <n v="5257"/>
    <s v="Retail Mumbai"/>
    <s v="Retail"/>
    <s v="gomechanic"/>
    <n v="257"/>
    <x v="18"/>
    <x v="3"/>
    <x v="20"/>
    <n v="2020110177086"/>
    <s v="Snehal"/>
    <n v="8879690917"/>
    <s v="NA"/>
    <s v="MH02DS4724"/>
    <x v="6"/>
    <s v="Swift Dzire"/>
    <s v="Petrol"/>
    <s v="Maruti Suzuki Swift Dzire Petrol"/>
    <d v="2020-01-10T12:34:05"/>
    <s v="COMPLETE"/>
    <d v="2020-01-10T00:00:00"/>
    <d v="2020-01-10T12:35:37"/>
    <x v="141"/>
    <d v="2020-01-10T19:17:54"/>
    <n v="1700"/>
    <n v="0"/>
    <s v="Paid"/>
    <x v="1"/>
    <m/>
    <s v="Debit/Credit Card"/>
    <s v="garage"/>
    <x v="6"/>
  </r>
  <r>
    <n v="5258"/>
    <s v="Retail Thane"/>
    <s v="Retail"/>
    <s v="gomechanic"/>
    <n v="113"/>
    <x v="30"/>
    <x v="4"/>
    <x v="9"/>
    <n v="2020111178026"/>
    <s v="Pratik"/>
    <n v="8779627953"/>
    <m/>
    <s v="MH04JB8575"/>
    <x v="6"/>
    <s v="Swift Dzire"/>
    <s v="Petrol"/>
    <s v="Maruti Suzuki Swift Dzire Petrol"/>
    <d v="2020-01-11T15:55:22"/>
    <s v="DELIVERED"/>
    <d v="2020-01-11T00:00:00"/>
    <d v="2020-01-11T15:56:53"/>
    <x v="147"/>
    <d v="2020-01-12T19:26:46"/>
    <n v="5399"/>
    <n v="539.9"/>
    <s v="Partial Paid"/>
    <x v="3"/>
    <s v="customer not satisfied because as per the customer all the things are not done and when i asked him that what exactly is not done then said i will check with another garage and will let you know"/>
    <s v="Cash"/>
    <s v="garage"/>
    <x v="6"/>
  </r>
  <r>
    <n v="5259"/>
    <s v="Retail Navi Mumbai"/>
    <s v="Retail"/>
    <s v="gomechanic"/>
    <n v="240"/>
    <x v="20"/>
    <x v="2"/>
    <x v="12"/>
    <n v="20200112178336"/>
    <s v="Ranganathan N"/>
    <n v="9323935500"/>
    <s v="rajesh.polysys@gmail.com"/>
    <s v="MH06P5075"/>
    <x v="6"/>
    <s v="Swift Dzire"/>
    <s v="Petrol"/>
    <s v="Maruti Suzuki Swift Dzire Petrol"/>
    <d v="2020-01-12T10:39:38"/>
    <s v="COMPLETE"/>
    <d v="2020-01-15T00:00:00"/>
    <d v="2020-01-15T12:14:43"/>
    <x v="122"/>
    <d v="2020-01-15T13:38:21"/>
    <n v="1899"/>
    <n v="0"/>
    <s v="Paid"/>
    <x v="2"/>
    <m/>
    <s v="Cash"/>
    <s v="garage"/>
    <x v="2"/>
  </r>
  <r>
    <n v="5260"/>
    <s v="Retail Mumbai"/>
    <s v="Retail"/>
    <s v="gomechanic"/>
    <n v="240"/>
    <x v="20"/>
    <x v="2"/>
    <x v="29"/>
    <n v="20200119182601"/>
    <s v="ARVIND KUMAR"/>
    <n v="8281402831"/>
    <s v="arvind.kk007@yahoo.co.in"/>
    <s v="BR01CJ4459"/>
    <x v="6"/>
    <s v="Swift Dzire"/>
    <s v="Petrol"/>
    <s v="Maruti Suzuki Swift Dzire Petrol"/>
    <d v="2020-01-19T17:12:13"/>
    <s v="COMPLETE"/>
    <d v="2020-01-25T00:00:00"/>
    <d v="2020-01-25T11:29:28"/>
    <x v="150"/>
    <d v="2020-01-25T15:28:17"/>
    <n v="5399"/>
    <n v="500"/>
    <s v="Paid"/>
    <x v="0"/>
    <s v="customer satisfied with 8"/>
    <s v="Cash"/>
    <s v="garage"/>
    <x v="2"/>
  </r>
  <r>
    <n v="5261"/>
    <s v="Retail Mumbai"/>
    <s v="Retail"/>
    <s v="gomechanic"/>
    <n v="499"/>
    <x v="45"/>
    <x v="0"/>
    <x v="18"/>
    <n v="2020118181663"/>
    <s v="Arpit Singh"/>
    <n v="9974251790"/>
    <m/>
    <s v="GJ10BR0156"/>
    <x v="6"/>
    <s v="Swift Dzire"/>
    <s v="Petrol"/>
    <s v="Maruti Suzuki Swift Dzire Petrol"/>
    <d v="2020-01-18T12:17:55"/>
    <s v="COMPLETE"/>
    <d v="2020-01-18T00:00:00"/>
    <d v="2020-01-18T12:19:00"/>
    <x v="139"/>
    <d v="2020-01-18T13:29:55"/>
    <n v="3398"/>
    <n v="200"/>
    <s v="Paid"/>
    <x v="2"/>
    <m/>
    <s v="Cash"/>
    <s v="garage"/>
    <x v="7"/>
  </r>
  <r>
    <n v="5262"/>
    <s v="Retail Mumbai"/>
    <s v="Retail"/>
    <s v="gomechanic"/>
    <n v="447"/>
    <x v="42"/>
    <x v="1"/>
    <x v="23"/>
    <n v="2020119182468"/>
    <s v="Amogh Gangadhar Loke"/>
    <n v="7738002320"/>
    <s v="amoghloke@rediffmail.com"/>
    <s v="MH48P5983"/>
    <x v="6"/>
    <s v="Swift Dzire"/>
    <s v="Petrol"/>
    <s v="Maruti Suzuki Swift Dzire Petrol"/>
    <d v="2020-01-19T13:43:24"/>
    <s v="READY FOR DELIVERY"/>
    <d v="2020-01-19T00:00:00"/>
    <d v="2020-01-19T13:45:35"/>
    <x v="132"/>
    <d v="2020-01-20T16:32:08"/>
    <n v="5399"/>
    <n v="539.9"/>
    <s v="Partial Paid"/>
    <x v="0"/>
    <m/>
    <s v="Cash"/>
    <s v="garage"/>
    <x v="5"/>
  </r>
  <r>
    <n v="5263"/>
    <s v="Retail Mumbai"/>
    <s v="Retail"/>
    <s v="gomechanic"/>
    <n v="45"/>
    <x v="5"/>
    <x v="0"/>
    <x v="0"/>
    <n v="20200119182269"/>
    <s v="Ashish Gopale"/>
    <n v="8879300475"/>
    <s v="ashish_gopale@yahoo.com"/>
    <s v="MH03CB1691"/>
    <x v="6"/>
    <s v="Swift Dzire"/>
    <s v="Petrol"/>
    <s v="Maruti Suzuki Swift Dzire Petrol"/>
    <d v="2020-01-19T11:03:22"/>
    <s v="COMPLETE"/>
    <d v="2020-01-19T00:00:00"/>
    <d v="2020-01-19T19:38:11"/>
    <x v="132"/>
    <d v="2020-01-20T17:46:55"/>
    <n v="5399"/>
    <n v="500"/>
    <s v="Paid"/>
    <x v="2"/>
    <m/>
    <s v="Cash"/>
    <s v="garage"/>
    <x v="0"/>
  </r>
  <r>
    <n v="5264"/>
    <s v="Retail Navi Mumbai"/>
    <s v="Retail"/>
    <s v="gomechanic"/>
    <n v="240"/>
    <x v="20"/>
    <x v="2"/>
    <x v="28"/>
    <n v="2020119182276"/>
    <s v="Rohit"/>
    <n v="9029002076"/>
    <s v="rtsingh@gmail.com"/>
    <s v="MH05DS4516"/>
    <x v="6"/>
    <s v="Swift Dzire"/>
    <s v="Petrol"/>
    <s v="Maruti Suzuki Swift Dzire Petrol"/>
    <d v="2020-01-19T11:14:59"/>
    <s v="COMPLETE"/>
    <d v="2020-01-19T00:00:00"/>
    <d v="2020-01-19T11:17:10"/>
    <x v="133"/>
    <d v="2020-01-19T14:50:41"/>
    <n v="2396"/>
    <n v="0"/>
    <s v="Over Paid"/>
    <x v="1"/>
    <m/>
    <s v="Cash"/>
    <s v="garage"/>
    <x v="20"/>
  </r>
  <r>
    <n v="5265"/>
    <s v="Retail Mumbai"/>
    <s v="Retail"/>
    <s v="gomechanic"/>
    <n v="217"/>
    <x v="37"/>
    <x v="1"/>
    <x v="23"/>
    <n v="2020119182459"/>
    <s v="Vaibhab"/>
    <n v="8237119374"/>
    <m/>
    <s v="MH01AX1193"/>
    <x v="6"/>
    <s v="Swift Dzire"/>
    <s v="Petrol"/>
    <s v="Maruti Suzuki Swift Dzire Petrol"/>
    <d v="2020-01-19T13:35:53"/>
    <s v="COMPLETE"/>
    <d v="2020-01-19T00:00:00"/>
    <d v="2020-01-19T13:37:42"/>
    <x v="133"/>
    <d v="2020-01-19T19:33:52"/>
    <n v="3558"/>
    <n v="355.8"/>
    <s v="Partial Paid"/>
    <x v="2"/>
    <s v="customer is satisfied with 9"/>
    <s v="Cash"/>
    <s v="garage"/>
    <x v="6"/>
  </r>
  <r>
    <n v="5266"/>
    <s v="Retail Mumbai"/>
    <s v="Retail"/>
    <s v="gomechanic"/>
    <n v="65"/>
    <x v="21"/>
    <x v="1"/>
    <x v="6"/>
    <n v="2020120182870"/>
    <s v="Aruan"/>
    <n v="9619604797"/>
    <m/>
    <s v="MH02CH6504"/>
    <x v="6"/>
    <s v="Swift Dzire"/>
    <s v="Petrol"/>
    <s v="Maruti Suzuki Swift Dzire Petrol"/>
    <d v="2020-01-20T12:13:31"/>
    <s v="COMPLETE"/>
    <d v="2020-01-20T00:00:00"/>
    <d v="2020-01-20T12:16:55"/>
    <x v="148"/>
    <d v="2020-01-21T13:36:55"/>
    <n v="6389"/>
    <n v="289.89999999999998"/>
    <s v="Partial Paid"/>
    <x v="0"/>
    <m/>
    <s v="Cash"/>
    <s v="garage"/>
    <x v="8"/>
  </r>
  <r>
    <n v="5267"/>
    <s v="Retail Mumbai"/>
    <s v="Retail"/>
    <s v="gomechanic"/>
    <n v="351"/>
    <x v="1"/>
    <x v="1"/>
    <x v="19"/>
    <n v="2020121183538"/>
    <s v="Parth Ji"/>
    <n v="9920703411"/>
    <m/>
    <s v="MH47AB7442"/>
    <x v="6"/>
    <s v="Swift Dzire"/>
    <s v="Petrol"/>
    <s v="Maruti Suzuki Swift Dzire Petrol"/>
    <d v="2020-01-21T14:50:10"/>
    <s v="COMPLETE"/>
    <d v="2020-01-21T00:00:00"/>
    <d v="2020-01-21T14:51:35"/>
    <x v="148"/>
    <d v="2020-01-21T18:17:41"/>
    <n v="499"/>
    <n v="0"/>
    <s v="Paid"/>
    <x v="2"/>
    <s v="customer is satisfied with 9"/>
    <s v="Cash"/>
    <s v="garage"/>
    <x v="7"/>
  </r>
  <r>
    <n v="5268"/>
    <s v="Retail Mumbai"/>
    <s v="Retail"/>
    <s v="gomechanic"/>
    <n v="388"/>
    <x v="36"/>
    <x v="0"/>
    <x v="18"/>
    <n v="2020121183713"/>
    <s v="Deepak"/>
    <n v="8104022478"/>
    <s v="deekumavat@gmail.com"/>
    <s v="MH05AX8016"/>
    <x v="6"/>
    <s v="Swift Dzire"/>
    <s v="Petrol"/>
    <s v="Maruti Suzuki Swift Dzire Petrol"/>
    <d v="2020-01-21T19:34:09"/>
    <s v="COMPLETE"/>
    <d v="2020-01-22T00:00:00"/>
    <d v="2020-01-22T14:27:11"/>
    <x v="142"/>
    <d v="2020-01-23T12:31:54"/>
    <n v="7584"/>
    <n v="758.4"/>
    <s v="Partial Paid"/>
    <x v="2"/>
    <s v="customer said yes am satisfied and then said call me after sometime ,thats why punched as 9"/>
    <s v="payment not added,Cash"/>
    <s v="gomechanic"/>
    <x v="0"/>
  </r>
  <r>
    <n v="5269"/>
    <s v="Retail Thane"/>
    <s v="Retail"/>
    <s v="gomechanic"/>
    <n v="182"/>
    <x v="31"/>
    <x v="0"/>
    <x v="18"/>
    <n v="20200122183867"/>
    <s v="Prince"/>
    <n v="7719930011"/>
    <s v="ikr.ir786@gmail.com"/>
    <s v="MH02AZ0702"/>
    <x v="6"/>
    <s v="Swift Dzire"/>
    <s v="Petrol"/>
    <s v="Maruti Suzuki Swift Dzire Petrol"/>
    <d v="2020-01-22T08:53:48"/>
    <s v="COMPLETE"/>
    <d v="2020-01-28T00:00:00"/>
    <d v="2020-01-28T16:18:11"/>
    <x v="135"/>
    <d v="2020-01-29T18:06:49"/>
    <n v="4982"/>
    <n v="289.89999999999998"/>
    <s v="Partial Paid"/>
    <x v="1"/>
    <m/>
    <s v="Cash"/>
    <s v="garage"/>
    <x v="2"/>
  </r>
  <r>
    <n v="5270"/>
    <s v="Retail Mumbai"/>
    <s v="Retail"/>
    <s v="gomechanic"/>
    <n v="212"/>
    <x v="8"/>
    <x v="1"/>
    <x v="19"/>
    <n v="2020125185992"/>
    <s v="Ravariya Graphics Stationary And Printing Solution"/>
    <n v="8433866615"/>
    <s v="ravariyagraphics@gmail.com"/>
    <s v="MH02DG5002"/>
    <x v="6"/>
    <s v="Swift Dzire"/>
    <s v="Petrol"/>
    <s v="Maruti Suzuki Swift Dzire Petrol"/>
    <d v="2020-01-25T15:19:22"/>
    <s v="COMPLETE"/>
    <d v="2020-01-25T00:00:00"/>
    <d v="2020-01-25T15:21:05"/>
    <x v="150"/>
    <d v="2020-01-25T18:34:56"/>
    <n v="2899"/>
    <n v="0"/>
    <s v="Paid"/>
    <x v="3"/>
    <m/>
    <s v="Cash"/>
    <s v="garage"/>
    <x v="7"/>
  </r>
  <r>
    <n v="5271"/>
    <s v="Retail Mumbai"/>
    <s v="Retail"/>
    <s v="gomechanic"/>
    <n v="499"/>
    <x v="45"/>
    <x v="0"/>
    <x v="18"/>
    <n v="2020125185724"/>
    <s v="Amit"/>
    <n v="9029072301"/>
    <s v="amitkumar2301@gmail.com"/>
    <s v="MH04HX5941"/>
    <x v="6"/>
    <s v="Swift Dzire"/>
    <s v="Petrol"/>
    <s v="Maruti Suzuki Swift Dzire Petrol"/>
    <d v="2020-01-25T11:40:14"/>
    <s v="COMPLETE"/>
    <d v="2020-01-25T00:00:00"/>
    <d v="2020-01-25T11:41:38"/>
    <x v="150"/>
    <d v="2020-01-25T15:08:37"/>
    <n v="6119"/>
    <n v="539.9"/>
    <s v="Partial Paid"/>
    <x v="2"/>
    <m/>
    <s v="Cash"/>
    <s v="garage"/>
    <x v="4"/>
  </r>
  <r>
    <n v="5272"/>
    <s v="Retail Navi Mumbai"/>
    <s v="Retail"/>
    <s v="gomechanic"/>
    <n v="240"/>
    <x v="20"/>
    <x v="2"/>
    <x v="28"/>
    <n v="2020127186720"/>
    <s v="Pravin B Umbarkar"/>
    <n v="9881300411"/>
    <s v="pravin.b.umbarkar@gmail.com"/>
    <s v="MH43AF1023"/>
    <x v="6"/>
    <s v="Swift Dzire"/>
    <s v="Petrol"/>
    <s v="Maruti Suzuki Swift Dzire Petrol"/>
    <d v="2020-01-27T12:09:02"/>
    <s v="COMPLETE"/>
    <d v="2020-01-27T00:00:00"/>
    <d v="2020-01-27T12:11:27"/>
    <x v="149"/>
    <d v="2020-01-27T15:54:27"/>
    <n v="2899"/>
    <n v="0"/>
    <s v="Paid"/>
    <x v="0"/>
    <s v="customer satisfied with 7 because as per the customer ,one representative had commmit him 10% discount,kindly check and give him solution"/>
    <s v="Cash"/>
    <s v="garage"/>
    <x v="22"/>
  </r>
  <r>
    <n v="5273"/>
    <s v="Retail Thane"/>
    <s v="Retail"/>
    <s v="gomechanic"/>
    <n v="128"/>
    <x v="24"/>
    <x v="4"/>
    <x v="30"/>
    <n v="20200125186221"/>
    <s v="Praveen Kumar K"/>
    <n v="9884808630"/>
    <s v="kpravinkumaar@gmail.com"/>
    <s v="TN01BA0398"/>
    <x v="6"/>
    <s v="Swift Dzire"/>
    <s v="Petrol"/>
    <s v="Maruti Suzuki Swift Dzire Petrol"/>
    <d v="2020-01-25T21:05:22"/>
    <s v="COMPLETE"/>
    <d v="2020-01-28T00:00:00"/>
    <d v="2020-01-28T11:02:51"/>
    <x v="124"/>
    <d v="2020-01-28T18:38:55"/>
    <n v="6079"/>
    <n v="500"/>
    <s v="Paid"/>
    <x v="1"/>
    <m/>
    <s v="Instamojo"/>
    <s v="gomechanic"/>
    <x v="2"/>
  </r>
  <r>
    <n v="5274"/>
    <s v="Retail Thane"/>
    <s v="Retail"/>
    <s v="gomechanic"/>
    <n v="183"/>
    <x v="13"/>
    <x v="4"/>
    <x v="30"/>
    <n v="20200127186589"/>
    <s v="Sandeep Berde"/>
    <n v="9867526358"/>
    <s v="sandeepberde2014@gmail.com"/>
    <s v="MH04GZ5628"/>
    <x v="6"/>
    <s v="Swift Dzire"/>
    <s v="Petrol"/>
    <s v="Maruti Suzuki Swift Dzire Petrol"/>
    <d v="2020-01-27T09:19:12"/>
    <s v="COMPLETE"/>
    <d v="2020-01-27T00:00:00"/>
    <d v="2020-01-27T12:37:43"/>
    <x v="149"/>
    <d v="2020-01-27T14:07:11"/>
    <n v="5859"/>
    <n v="0"/>
    <s v="Paid"/>
    <x v="2"/>
    <s v="customer is satisfied with 10"/>
    <s v="Debit/Credit Card"/>
    <s v="garage"/>
    <x v="2"/>
  </r>
  <r>
    <n v="5275"/>
    <s v="Retail Mumbai"/>
    <s v="Retail"/>
    <s v="gomechanic"/>
    <n v="502"/>
    <x v="44"/>
    <x v="2"/>
    <x v="29"/>
    <n v="2020127186688"/>
    <s v="Saurabh Khadke"/>
    <n v="7718890689"/>
    <s v="saurabhkhadke@gmail.com"/>
    <s v="MH43BK5609"/>
    <x v="6"/>
    <s v="Swift Dzire"/>
    <s v="Petrol"/>
    <s v="Maruti Suzuki Swift Dzire Petrol"/>
    <d v="2020-01-27T11:39:09"/>
    <s v="COMPLETE"/>
    <d v="2020-01-27T00:00:00"/>
    <d v="2020-01-27T11:41:07"/>
    <x v="149"/>
    <d v="2020-01-27T14:49:28"/>
    <n v="2899"/>
    <n v="289.89999999999998"/>
    <s v="Partial Paid"/>
    <x v="2"/>
    <m/>
    <s v="Cash"/>
    <s v="garage"/>
    <x v="2"/>
  </r>
  <r>
    <n v="5276"/>
    <s v="Retail Mumbai"/>
    <s v="Retail"/>
    <s v="gomechanic"/>
    <n v="101"/>
    <x v="12"/>
    <x v="3"/>
    <x v="26"/>
    <n v="2020128187606"/>
    <s v="Rahul"/>
    <n v="7300187633"/>
    <m/>
    <s v="MH01AV8763"/>
    <x v="6"/>
    <s v="Swift Dzire"/>
    <s v="Petrol"/>
    <s v="Maruti Suzuki Swift Dzire Petrol"/>
    <d v="2020-01-28T17:05:18"/>
    <s v="COMPLETE"/>
    <d v="2020-01-28T00:00:00"/>
    <d v="2020-01-28T17:07:00"/>
    <x v="123"/>
    <d v="2020-01-30T13:06:11"/>
    <n v="500"/>
    <n v="0"/>
    <s v="Paid"/>
    <x v="1"/>
    <m/>
    <s v="Cash"/>
    <s v="garage"/>
    <x v="7"/>
  </r>
  <r>
    <n v="5277"/>
    <s v="Retail Mumbai"/>
    <s v="Retail"/>
    <s v="gomechanic"/>
    <n v="250"/>
    <x v="27"/>
    <x v="1"/>
    <x v="23"/>
    <n v="20200125185648"/>
    <s v="Sabir Shaikh"/>
    <n v="9819981877"/>
    <s v="who_ate_my_burger@yahoo.com"/>
    <s v="MH01AC6912"/>
    <x v="6"/>
    <s v="SX4"/>
    <s v="Petrol"/>
    <s v="Maruti Suzuki SX4 Petrol"/>
    <d v="2020-01-25T10:48:57"/>
    <s v="READY FOR DELIVERY"/>
    <d v="2020-01-25T00:00:00"/>
    <d v="2020-01-25T13:21:11"/>
    <x v="150"/>
    <d v="2020-01-25T18:58:30"/>
    <n v="2753"/>
    <n v="0"/>
    <s v="Paid"/>
    <x v="0"/>
    <m/>
    <s v="Cash"/>
    <s v="garage"/>
    <x v="2"/>
  </r>
  <r>
    <n v="5278"/>
    <s v="Retail Mumbai"/>
    <s v="Retail"/>
    <s v="gomechanic"/>
    <n v="250"/>
    <x v="27"/>
    <x v="1"/>
    <x v="23"/>
    <n v="202013172666"/>
    <s v="Bharat"/>
    <n v="8850022085"/>
    <s v="NA"/>
    <s v="MH43R7370"/>
    <x v="6"/>
    <s v="SX4"/>
    <s v="Petrol"/>
    <s v="Maruti Suzuki SX4 Petrol"/>
    <d v="2020-01-03T13:13:19"/>
    <s v="COMPLETE"/>
    <d v="2020-01-03T00:00:00"/>
    <d v="2020-01-03T13:16:45"/>
    <x v="139"/>
    <d v="2020-01-18T21:07:25"/>
    <n v="13899.4"/>
    <n v="0"/>
    <s v="Partial Paid"/>
    <x v="1"/>
    <m/>
    <s v="Cash"/>
    <s v="garage"/>
    <x v="4"/>
  </r>
  <r>
    <n v="5279"/>
    <s v="Retail Mumbai"/>
    <s v="Retail"/>
    <s v="gomechanic"/>
    <n v="103"/>
    <x v="14"/>
    <x v="3"/>
    <x v="11"/>
    <n v="2020116180591"/>
    <s v="TUSHAR"/>
    <n v="8898205064"/>
    <m/>
    <s v="MH03AZ1821"/>
    <x v="6"/>
    <s v="SX4"/>
    <s v="Petrol"/>
    <s v="Maruti Suzuki SX4 Petrol"/>
    <d v="2020-01-16T13:14:22"/>
    <s v="COMPLETE"/>
    <d v="2020-01-16T00:00:00"/>
    <d v="2020-01-16T13:15:00"/>
    <x v="143"/>
    <d v="2020-01-16T17:40:56"/>
    <n v="15700"/>
    <n v="0"/>
    <s v="Paid"/>
    <x v="1"/>
    <m/>
    <s v="Instamojo"/>
    <s v="gomechanic"/>
    <x v="7"/>
  </r>
  <r>
    <n v="5280"/>
    <s v="Retail Mumbai"/>
    <s v="Retail"/>
    <s v="gomechanic"/>
    <n v="254"/>
    <x v="29"/>
    <x v="1"/>
    <x v="6"/>
    <n v="202012171962"/>
    <s v="Soumya Bratad"/>
    <n v="9748078381"/>
    <s v="p14soumyabratad@iimidr.ac.in"/>
    <s v="MH43X7116"/>
    <x v="6"/>
    <s v="SX4"/>
    <s v="Petrol"/>
    <s v="Maruti Suzuki SX4 Petrol"/>
    <d v="2020-01-02T12:56:49"/>
    <s v="COMPLETE"/>
    <d v="2020-01-02T00:00:00"/>
    <d v="2020-01-02T12:59:01"/>
    <x v="144"/>
    <d v="2020-01-05T15:33:46"/>
    <n v="9244"/>
    <n v="0"/>
    <s v="Paid"/>
    <x v="0"/>
    <m/>
    <s v="Instamojo"/>
    <s v="gomechanic"/>
    <x v="0"/>
  </r>
  <r>
    <n v="5281"/>
    <s v="Retail Mumbai"/>
    <s v="Retail"/>
    <s v="gomechanic"/>
    <n v="391"/>
    <x v="19"/>
    <x v="1"/>
    <x v="19"/>
    <n v="2020111177749"/>
    <s v="Nitesh Bhimte"/>
    <n v="9167263692"/>
    <s v="nitesh.bhimte@gmail.com"/>
    <s v="MH31DK4564"/>
    <x v="6"/>
    <s v="SX4"/>
    <s v="Petrol"/>
    <s v="Maruti Suzuki SX4 Petrol"/>
    <d v="2020-01-11T12:12:34"/>
    <s v="COMPLETE"/>
    <d v="2020-01-11T00:00:00"/>
    <d v="2020-01-11T12:14:06"/>
    <x v="137"/>
    <d v="2020-01-11T18:50:12"/>
    <n v="5807"/>
    <n v="539.9"/>
    <s v="Partial Paid"/>
    <x v="1"/>
    <m/>
    <s v="Cash"/>
    <s v="garage"/>
    <x v="7"/>
  </r>
  <r>
    <n v="5282"/>
    <s v="Retail Mumbai"/>
    <s v="Retail"/>
    <s v="gomechanic"/>
    <n v="391"/>
    <x v="19"/>
    <x v="1"/>
    <x v="19"/>
    <n v="20200117180999"/>
    <s v="Amar Mehta"/>
    <n v="9820973071"/>
    <s v="amaram00@gmail.com"/>
    <s v="MH04ED8225"/>
    <x v="6"/>
    <s v="SX4"/>
    <s v="Petrol"/>
    <s v="Maruti Suzuki SX4 Petrol"/>
    <d v="2020-01-17T12:08:33"/>
    <s v="COMPLETE"/>
    <d v="2020-01-19T00:00:00"/>
    <d v="2020-01-19T11:43:33"/>
    <x v="133"/>
    <d v="2020-01-19T17:23:33"/>
    <n v="7941"/>
    <n v="809.85"/>
    <s v="Over Paid"/>
    <x v="1"/>
    <m/>
    <s v="Cash"/>
    <s v="garage"/>
    <x v="2"/>
  </r>
  <r>
    <n v="5283"/>
    <s v="Retail Mumbai"/>
    <s v="Retail"/>
    <s v="gomechanic"/>
    <n v="334"/>
    <x v="0"/>
    <x v="0"/>
    <x v="18"/>
    <n v="2020123184811"/>
    <s v="Ajay Bhansal"/>
    <n v="9920039148"/>
    <m/>
    <s v="MH06AN7206"/>
    <x v="6"/>
    <s v="SX4"/>
    <s v="Petrol"/>
    <s v="Maruti Suzuki SX4 Petrol"/>
    <d v="2020-01-23T17:41:50"/>
    <s v="COMPLETE"/>
    <d v="2020-01-23T00:00:00"/>
    <d v="2020-01-23T17:43:34"/>
    <x v="142"/>
    <d v="2020-01-23T18:15:42"/>
    <n v="6999"/>
    <n v="0"/>
    <s v="Paid"/>
    <x v="3"/>
    <s v="customer not satisfied as the steering boot assy, was replaced but the customer is saying that it is not working fine ,thats why punched as 6"/>
    <s v="Cash"/>
    <s v="garage"/>
    <x v="3"/>
  </r>
  <r>
    <n v="5284"/>
    <s v="Retail Mumbai"/>
    <s v="Retail"/>
    <s v="gomechanic"/>
    <n v="502"/>
    <x v="44"/>
    <x v="2"/>
    <x v="29"/>
    <n v="20200117180955"/>
    <s v="Riyaz Patel"/>
    <n v="9324566816"/>
    <s v="riyazsr@rediffmail.com"/>
    <s v="MH43AR543"/>
    <x v="6"/>
    <s v="WagonR"/>
    <s v="Petrol"/>
    <s v="Maruti Suzuki WagonR Petrol"/>
    <d v="2020-01-17T11:26:56"/>
    <s v="COMPLETE"/>
    <d v="2020-01-18T00:00:00"/>
    <d v="2020-01-18T11:14:51"/>
    <x v="124"/>
    <d v="2020-01-28T08:38:35"/>
    <n v="5299"/>
    <n v="0"/>
    <s v="Paid"/>
    <x v="1"/>
    <m/>
    <s v="Cash"/>
    <s v="garage"/>
    <x v="11"/>
  </r>
  <r>
    <n v="5285"/>
    <s v="Retail Thane"/>
    <s v="Retail"/>
    <s v="gomechanic"/>
    <n v="183"/>
    <x v="13"/>
    <x v="4"/>
    <x v="30"/>
    <n v="20191231171302"/>
    <s v="Abhijeet"/>
    <n v="9742145551"/>
    <m/>
    <s v="AP10AV7781"/>
    <x v="6"/>
    <s v="WagonR"/>
    <s v="Petrol"/>
    <s v="Maruti Suzuki WagonR Petrol"/>
    <d v="2019-12-31T20:11:16"/>
    <s v="COMPLETE"/>
    <d v="2019-12-31T00:00:00"/>
    <d v="2019-12-31T20:14:59"/>
    <x v="152"/>
    <d v="2020-01-01T17:49:12"/>
    <n v="4199"/>
    <n v="419.9"/>
    <s v="Paid"/>
    <x v="1"/>
    <m/>
    <s v="Cash"/>
    <s v="garage"/>
    <x v="3"/>
  </r>
  <r>
    <n v="5286"/>
    <s v="Retail Mumbai"/>
    <s v="Retail"/>
    <s v="gomechanic"/>
    <n v="351"/>
    <x v="1"/>
    <x v="1"/>
    <x v="6"/>
    <n v="2020119182541"/>
    <s v="HARISH"/>
    <n v="9116112233"/>
    <m/>
    <s v="DL3CCF0337"/>
    <x v="6"/>
    <s v="WagonR"/>
    <s v="Petrol"/>
    <s v="Maruti Suzuki WagonR Petrol"/>
    <d v="2020-01-19T15:17:39"/>
    <s v="COMPLETE"/>
    <d v="2020-01-19T00:00:00"/>
    <d v="2020-01-19T15:22:11"/>
    <x v="124"/>
    <d v="2020-01-28T16:11:51"/>
    <n v="8043"/>
    <n v="0"/>
    <s v="Paid"/>
    <x v="1"/>
    <m/>
    <s v="Debit/Credit Card"/>
    <s v="garage"/>
    <x v="7"/>
  </r>
  <r>
    <n v="5287"/>
    <s v="Retail Mumbai"/>
    <s v="Retail"/>
    <s v="gomechanic"/>
    <n v="334"/>
    <x v="0"/>
    <x v="0"/>
    <x v="0"/>
    <n v="2020125186028"/>
    <s v="Abhijit Panchal"/>
    <n v="9833531246"/>
    <s v="Abhee.panchal@gmail.com"/>
    <s v="MH12CK9204"/>
    <x v="6"/>
    <s v="WagonR"/>
    <s v="Petrol"/>
    <s v="Maruti Suzuki WagonR Petrol"/>
    <d v="2020-01-25T15:54:32"/>
    <s v="COMPLETE"/>
    <d v="2020-01-25T00:00:00"/>
    <d v="2020-01-25T15:56:43"/>
    <x v="123"/>
    <d v="2020-01-30T19:23:02"/>
    <n v="25239"/>
    <n v="419.9"/>
    <s v="Partial Paid"/>
    <x v="2"/>
    <s v="customer is satisfied with 10"/>
    <s v="Instamojo"/>
    <s v="gomechanic"/>
    <x v="4"/>
  </r>
  <r>
    <n v="5288"/>
    <s v="Retail Thane"/>
    <s v="Retail"/>
    <s v="gomechanic"/>
    <n v="113"/>
    <x v="30"/>
    <x v="4"/>
    <x v="9"/>
    <n v="2020121183554"/>
    <s v="Krisna"/>
    <n v="9892146527"/>
    <m/>
    <s v="MH04JB0893"/>
    <x v="6"/>
    <s v="WagonR"/>
    <s v="Petrol"/>
    <s v="Maruti Suzuki WagonR Petrol"/>
    <d v="2020-01-21T15:09:22"/>
    <s v="READY FOR DELIVERY"/>
    <d v="2020-01-21T00:00:00"/>
    <d v="2020-01-21T15:12:14"/>
    <x v="148"/>
    <d v="2020-01-21T18:51:08"/>
    <n v="6381"/>
    <n v="269.89999999999998"/>
    <s v="Partial Paid"/>
    <x v="3"/>
    <m/>
    <s v="Cash"/>
    <s v="garage"/>
    <x v="7"/>
  </r>
  <r>
    <n v="5289"/>
    <s v="Retail Mumbai"/>
    <s v="Retail"/>
    <s v="gomechanic"/>
    <n v="463"/>
    <x v="43"/>
    <x v="1"/>
    <x v="10"/>
    <n v="2020117181041"/>
    <s v="Arya"/>
    <n v="9594006711"/>
    <s v="na"/>
    <s v="MH03BJ3986"/>
    <x v="6"/>
    <s v="WagonR"/>
    <s v="Petrol"/>
    <s v="Maruti Suzuki WagonR Petrol"/>
    <d v="2020-01-17T12:39:22"/>
    <s v="COMPLETE"/>
    <d v="2020-01-17T00:00:00"/>
    <d v="2020-01-17T12:48:16"/>
    <x v="131"/>
    <d v="2020-01-17T16:45:37"/>
    <n v="2850"/>
    <n v="0"/>
    <s v="Paid"/>
    <x v="2"/>
    <m/>
    <s v="Cash"/>
    <s v="garage"/>
    <x v="0"/>
  </r>
  <r>
    <n v="5290"/>
    <s v="Retail Navi Mumbai"/>
    <s v="Retail"/>
    <s v="gomechanic"/>
    <n v="150"/>
    <x v="41"/>
    <x v="2"/>
    <x v="28"/>
    <n v="20200118182070"/>
    <s v="Prasad"/>
    <n v="9768470938"/>
    <s v="prasad0805@gmail.com"/>
    <s v="MH04HN3567"/>
    <x v="6"/>
    <s v="WagonR"/>
    <s v="Petrol"/>
    <s v="Maruti Suzuki WagonR Petrol"/>
    <d v="2020-01-18T19:19:12"/>
    <s v="COMPLETE"/>
    <d v="2020-01-19T00:00:00"/>
    <d v="2020-01-19T13:17:54"/>
    <x v="133"/>
    <d v="2020-01-19T17:49:36"/>
    <n v="4144"/>
    <n v="0"/>
    <s v="Paid"/>
    <x v="0"/>
    <m/>
    <s v="Cash"/>
    <s v="garage"/>
    <x v="2"/>
  </r>
  <r>
    <n v="5291"/>
    <s v="Retail Mumbai"/>
    <s v="Retail"/>
    <s v="gomechanic"/>
    <n v="351"/>
    <x v="1"/>
    <x v="1"/>
    <x v="10"/>
    <n v="20200125185615"/>
    <s v="Gautam Bhatia"/>
    <n v="7506525880"/>
    <s v="gautambhatia8@gmail.com"/>
    <s v="UP78DW3654"/>
    <x v="6"/>
    <s v="WagonR"/>
    <s v="Petrol"/>
    <s v="Maruti Suzuki WagonR Petrol"/>
    <d v="2020-01-25T10:17:50"/>
    <s v="READY FOR DELIVERY"/>
    <d v="2020-01-25T00:00:00"/>
    <d v="2020-01-25T11:50:59"/>
    <x v="150"/>
    <d v="2020-01-25T18:34:00"/>
    <n v="6584.71"/>
    <n v="0"/>
    <s v="Partial Paid"/>
    <x v="2"/>
    <m/>
    <s v="Instamojo"/>
    <s v="garage"/>
    <x v="2"/>
  </r>
  <r>
    <n v="5292"/>
    <s v="Retail Navi Mumbai"/>
    <s v="Retail"/>
    <s v="gomechanic"/>
    <n v="240"/>
    <x v="20"/>
    <x v="2"/>
    <x v="12"/>
    <n v="20200115179910"/>
    <s v="Manjunatha Swamy"/>
    <n v="8108862824"/>
    <s v="mansmy@yahoo.com"/>
    <s v="MH46P1823"/>
    <x v="6"/>
    <s v="WagonR"/>
    <s v="Petrol"/>
    <s v="Maruti Suzuki WagonR Petrol"/>
    <d v="2020-01-15T07:01:46"/>
    <s v="COMPLETE"/>
    <d v="2020-01-15T00:00:00"/>
    <d v="2020-01-15T12:18:06"/>
    <x v="122"/>
    <d v="2020-01-15T13:44:06"/>
    <n v="2699"/>
    <n v="0"/>
    <s v="Paid"/>
    <x v="2"/>
    <m/>
    <s v="Cash"/>
    <s v="garage"/>
    <x v="6"/>
  </r>
  <r>
    <n v="5293"/>
    <s v="Retail Mumbai"/>
    <s v="Retail"/>
    <s v="gomechanic"/>
    <n v="84"/>
    <x v="23"/>
    <x v="1"/>
    <x v="10"/>
    <n v="2020126186357"/>
    <s v="Mukesh Shingote"/>
    <n v="9867845711"/>
    <s v="s.mukesh43@yahoo.com"/>
    <s v="MH04DJ7413"/>
    <x v="6"/>
    <s v="WagonR"/>
    <s v="Petrol"/>
    <s v="Maruti Suzuki WagonR Petrol"/>
    <d v="2020-01-26T12:17:35"/>
    <s v="READY FOR DELIVERY"/>
    <d v="2020-01-27T00:00:00"/>
    <d v="2020-01-27T11:31:21"/>
    <x v="149"/>
    <d v="2020-01-27T19:09:13"/>
    <n v="2699"/>
    <n v="269.89999999999998"/>
    <s v="Partial Paid"/>
    <x v="0"/>
    <s v="customer satisfied with 8 as the engine belt noise not rectified"/>
    <s v="Cash"/>
    <s v="garage"/>
    <x v="2"/>
  </r>
  <r>
    <n v="5294"/>
    <s v="Retail Thane"/>
    <s v="Retail"/>
    <s v="gomechanic"/>
    <n v="128"/>
    <x v="24"/>
    <x v="4"/>
    <x v="9"/>
    <n v="2020127186777"/>
    <s v="Yash Tours And Travels"/>
    <n v="9969128702"/>
    <s v="vshenoy4639@gmail.com"/>
    <s v="MH04JU2395"/>
    <x v="6"/>
    <s v="WagonR"/>
    <s v="Petrol"/>
    <s v="Maruti Suzuki WagonR Petrol"/>
    <d v="2020-01-27T13:11:57"/>
    <s v="COMPLETE"/>
    <d v="2020-01-27T00:00:00"/>
    <d v="2020-01-27T13:18:49"/>
    <x v="149"/>
    <d v="2020-01-27T17:29:24"/>
    <n v="1790"/>
    <n v="0"/>
    <s v="Paid"/>
    <x v="1"/>
    <m/>
    <s v="Cash"/>
    <s v="garage"/>
    <x v="2"/>
  </r>
  <r>
    <n v="5295"/>
    <s v="Retail Mumbai"/>
    <s v="Retail"/>
    <s v="gomechanic"/>
    <n v="45"/>
    <x v="5"/>
    <x v="0"/>
    <x v="18"/>
    <n v="2020110177028"/>
    <s v="Ravi Sonawane"/>
    <n v="9987759623"/>
    <s v="sonawane.ravi@gmail.com"/>
    <s v="MH03AR3752"/>
    <x v="6"/>
    <s v="WagonR"/>
    <s v="Petrol"/>
    <s v="Maruti Suzuki WagonR Petrol"/>
    <d v="2020-01-10T11:39:21"/>
    <s v="COMPLETE"/>
    <d v="2020-01-10T00:00:00"/>
    <d v="2020-01-10T11:43:38"/>
    <x v="141"/>
    <d v="2020-01-10T12:28:20"/>
    <n v="3000"/>
    <n v="0"/>
    <s v="Paid"/>
    <x v="2"/>
    <m/>
    <s v="Cash"/>
    <s v="garage"/>
    <x v="9"/>
  </r>
  <r>
    <n v="5296"/>
    <s v="Retail Navi Mumbai"/>
    <s v="Retail"/>
    <s v="gomechanic"/>
    <n v="150"/>
    <x v="41"/>
    <x v="2"/>
    <x v="12"/>
    <n v="2020116180659"/>
    <s v="Prasad"/>
    <n v="7977433677"/>
    <m/>
    <s v="MH43BG0761"/>
    <x v="6"/>
    <s v="WagonR"/>
    <s v="Petrol"/>
    <s v="Maruti Suzuki WagonR Petrol"/>
    <d v="2020-01-16T14:50:48"/>
    <s v="COMPLETE"/>
    <d v="2020-01-16T00:00:00"/>
    <d v="2020-01-16T15:17:11"/>
    <x v="143"/>
    <d v="2020-01-16T17:59:01"/>
    <n v="2397"/>
    <n v="0"/>
    <s v="Paid"/>
    <x v="2"/>
    <m/>
    <s v="Cash"/>
    <s v="garage"/>
    <x v="7"/>
  </r>
  <r>
    <n v="5297"/>
    <s v="Retail Thane"/>
    <s v="Retail"/>
    <s v="gomechanic"/>
    <n v="151"/>
    <x v="9"/>
    <x v="4"/>
    <x v="30"/>
    <n v="20200104173626"/>
    <s v="Milind Trivedi"/>
    <n v="9879558756"/>
    <s v="milind24@gmail.com"/>
    <s v="MWAGONRP9879558756"/>
    <x v="6"/>
    <s v="WagonR"/>
    <s v="Petrol"/>
    <s v="Maruti Suzuki WagonR Petrol"/>
    <d v="2020-01-04T15:51:33"/>
    <s v="COMPLETE"/>
    <d v="2020-01-06T00:00:00"/>
    <d v="2020-01-06T18:36:36"/>
    <x v="146"/>
    <d v="2020-01-06T18:36:36"/>
    <n v="11929"/>
    <n v="0"/>
    <s v="Paid"/>
    <x v="0"/>
    <m/>
    <s v="Cash"/>
    <s v="garage"/>
    <x v="2"/>
  </r>
  <r>
    <n v="5298"/>
    <s v="Retail Mumbai"/>
    <s v="Retail"/>
    <s v="gomechanic"/>
    <n v="391"/>
    <x v="19"/>
    <x v="1"/>
    <x v="24"/>
    <n v="2020117180966"/>
    <s v="Prathamesh Patil"/>
    <n v="9967927072"/>
    <s v="prathameshpatil939@gmail.com"/>
    <s v="MH02DG1875"/>
    <x v="6"/>
    <s v="WagonR"/>
    <s v="Petrol"/>
    <s v="Maruti Suzuki WagonR Petrol"/>
    <d v="2020-01-17T11:40:46"/>
    <s v="COMPLETE"/>
    <d v="2020-01-17T00:00:00"/>
    <d v="2020-01-17T11:42:58"/>
    <x v="131"/>
    <d v="2020-01-17T13:02:25"/>
    <n v="1349"/>
    <n v="0"/>
    <s v="Paid"/>
    <x v="2"/>
    <m/>
    <s v="Cash"/>
    <s v="garage"/>
    <x v="24"/>
  </r>
  <r>
    <n v="5299"/>
    <s v="Retail Mumbai"/>
    <s v="Retail"/>
    <s v="gomechanic"/>
    <n v="250"/>
    <x v="27"/>
    <x v="1"/>
    <x v="23"/>
    <n v="20191227168378"/>
    <s v="Justin"/>
    <n v="7507697258"/>
    <s v="justinbbd@gmail.com"/>
    <s v="MH04JM3468"/>
    <x v="6"/>
    <s v="WagonR"/>
    <s v="Petrol"/>
    <s v="Maruti Suzuki WagonR Petrol"/>
    <d v="2019-12-27T14:03:59"/>
    <s v="COMPLETE"/>
    <d v="2020-01-08T00:00:00"/>
    <d v="2020-01-08T12:31:32"/>
    <x v="140"/>
    <d v="2020-01-08T16:36:08"/>
    <n v="2892"/>
    <n v="1000"/>
    <s v="Paid"/>
    <x v="2"/>
    <m/>
    <s v="Cash"/>
    <s v="garage"/>
    <x v="30"/>
  </r>
  <r>
    <n v="5300"/>
    <s v="Retail Mumbai"/>
    <s v="Retail"/>
    <s v="gomechanic"/>
    <n v="45"/>
    <x v="5"/>
    <x v="0"/>
    <x v="18"/>
    <n v="20191229169814"/>
    <s v="Pranav Ji"/>
    <n v="8779407371"/>
    <m/>
    <s v="MH31CS6972"/>
    <x v="6"/>
    <s v="WagonR"/>
    <s v="Petrol"/>
    <s v="Maruti Suzuki WagonR Petrol"/>
    <d v="2019-12-29T13:05:28"/>
    <s v="COMPLETE"/>
    <d v="2019-12-29T00:00:00"/>
    <d v="2019-12-29T13:06:30"/>
    <x v="129"/>
    <d v="2020-01-02T18:52:05"/>
    <n v="10899"/>
    <n v="0"/>
    <s v="Paid"/>
    <x v="2"/>
    <m/>
    <s v="Cash"/>
    <s v="garage"/>
    <x v="7"/>
  </r>
  <r>
    <n v="5301"/>
    <s v="Retail Navi Mumbai"/>
    <s v="Retail"/>
    <s v="gomechanic"/>
    <n v="240"/>
    <x v="20"/>
    <x v="2"/>
    <x v="12"/>
    <n v="202012172005"/>
    <s v="Masood"/>
    <n v="9833031668"/>
    <m/>
    <s v="MH01DB3527"/>
    <x v="6"/>
    <s v="WagonR"/>
    <s v="Petrol"/>
    <s v="Maruti Suzuki WagonR Petrol"/>
    <d v="2020-01-02T13:30:20"/>
    <s v="COMPLETE"/>
    <d v="2020-01-02T00:00:00"/>
    <d v="2020-01-02T13:32:02"/>
    <x v="129"/>
    <d v="2020-01-02T17:15:47"/>
    <n v="3346"/>
    <n v="0"/>
    <s v="Paid"/>
    <x v="2"/>
    <s v="customer is satisfied with 10"/>
    <s v="Cash"/>
    <s v="garage"/>
    <x v="6"/>
  </r>
  <r>
    <n v="5302"/>
    <s v="Retail Thane"/>
    <s v="Retail"/>
    <s v="gomechanic"/>
    <n v="183"/>
    <x v="13"/>
    <x v="4"/>
    <x v="30"/>
    <n v="202012172249"/>
    <s v="Naresh"/>
    <n v="9619862444"/>
    <m/>
    <s v="MH04EQ8975"/>
    <x v="6"/>
    <s v="WagonR"/>
    <s v="Petrol"/>
    <s v="Maruti Suzuki WagonR Petrol"/>
    <d v="2020-01-02T18:08:31"/>
    <s v="COMPLETE"/>
    <d v="2020-01-02T00:00:00"/>
    <d v="2020-01-02T18:11:10"/>
    <x v="125"/>
    <d v="2020-01-03T16:04:56"/>
    <n v="2699"/>
    <n v="0"/>
    <s v="Paid"/>
    <x v="2"/>
    <m/>
    <s v="Cash"/>
    <s v="garage"/>
    <x v="15"/>
  </r>
  <r>
    <n v="5303"/>
    <s v="Retail Navi Mumbai"/>
    <s v="Retail"/>
    <s v="gomechanic"/>
    <n v="502"/>
    <x v="44"/>
    <x v="2"/>
    <x v="28"/>
    <n v="202013172504"/>
    <s v="Saxena"/>
    <n v="9082025136"/>
    <s v="NA"/>
    <s v="MH43AW1656"/>
    <x v="6"/>
    <s v="WagonR"/>
    <s v="Petrol"/>
    <s v="Maruti Suzuki WagonR Petrol"/>
    <d v="2020-01-03T10:28:08"/>
    <s v="COMPLETE"/>
    <d v="2020-01-03T00:00:00"/>
    <d v="2020-01-03T10:29:48"/>
    <x v="125"/>
    <d v="2020-01-03T16:16:58"/>
    <n v="8997"/>
    <n v="0"/>
    <s v="Paid"/>
    <x v="1"/>
    <m/>
    <s v="Cash"/>
    <s v="garage"/>
    <x v="1"/>
  </r>
  <r>
    <n v="5304"/>
    <s v="Retail Mumbai"/>
    <s v="Retail"/>
    <s v="gomechanic"/>
    <n v="102"/>
    <x v="17"/>
    <x v="3"/>
    <x v="11"/>
    <n v="20200103172961"/>
    <s v="Amruta Talawadekar"/>
    <n v="9930740825"/>
    <s v="amy.5294@gmail.com"/>
    <s v="MH02BG253"/>
    <x v="6"/>
    <s v="WagonR"/>
    <s v="Petrol"/>
    <s v="Maruti Suzuki WagonR Petrol"/>
    <d v="2020-01-03T21:25:20"/>
    <s v="COMPLETE"/>
    <d v="2020-01-04T00:00:00"/>
    <d v="2020-01-04T16:17:52"/>
    <x v="146"/>
    <d v="2020-01-06T15:51:09"/>
    <n v="8699"/>
    <n v="0"/>
    <s v="Paid"/>
    <x v="2"/>
    <s v="customer is satisfied with 10"/>
    <s v="Instamojo"/>
    <s v="gomechanic"/>
    <x v="2"/>
  </r>
  <r>
    <n v="5305"/>
    <s v="Retail Mumbai"/>
    <s v="Retail"/>
    <s v="gomechanic"/>
    <n v="182"/>
    <x v="31"/>
    <x v="0"/>
    <x v="18"/>
    <n v="202014173275"/>
    <s v="GANESH"/>
    <n v="9960280888"/>
    <m/>
    <s v="MH05CV7816"/>
    <x v="6"/>
    <s v="WagonR"/>
    <s v="Petrol"/>
    <s v="Maruti Suzuki WagonR Petrol"/>
    <d v="2020-01-04T11:59:04"/>
    <s v="COMPLETE"/>
    <d v="2020-01-04T00:00:00"/>
    <d v="2020-01-04T12:00:22"/>
    <x v="144"/>
    <d v="2020-01-05T17:35:27"/>
    <n v="13299.01"/>
    <n v="0"/>
    <s v="Partial Paid"/>
    <x v="1"/>
    <m/>
    <s v="Cash"/>
    <s v="garage"/>
    <x v="7"/>
  </r>
  <r>
    <n v="5306"/>
    <s v="Retail Mumbai"/>
    <s v="Retail"/>
    <s v="gomechanic"/>
    <n v="499"/>
    <x v="45"/>
    <x v="0"/>
    <x v="18"/>
    <n v="202014173456"/>
    <s v="Ankur"/>
    <n v="8770790092"/>
    <s v="ankurchourasia2019@gmail.com"/>
    <s v="MH09CF5942"/>
    <x v="6"/>
    <s v="WagonR"/>
    <s v="Petrol"/>
    <s v="Maruti Suzuki WagonR Petrol"/>
    <d v="2020-01-04T13:34:25"/>
    <s v="COMPLETE"/>
    <d v="2020-01-04T00:00:00"/>
    <d v="2020-01-04T13:47:12"/>
    <x v="127"/>
    <d v="2020-01-04T15:14:55"/>
    <n v="4199"/>
    <n v="419.9"/>
    <s v="Partial Paid"/>
    <x v="1"/>
    <m/>
    <s v="Cash"/>
    <s v="garage"/>
    <x v="7"/>
  </r>
  <r>
    <n v="5307"/>
    <s v="Retail Navi Mumbai"/>
    <s v="Retail"/>
    <s v="gomechanic"/>
    <n v="406"/>
    <x v="38"/>
    <x v="2"/>
    <x v="12"/>
    <n v="202014173497"/>
    <s v="Niranjan"/>
    <n v="9867172376"/>
    <m/>
    <s v="MH43AL5638"/>
    <x v="6"/>
    <s v="WagonR"/>
    <s v="Petrol"/>
    <s v="Maruti Suzuki WagonR Petrol"/>
    <d v="2020-01-04T14:02:28"/>
    <s v="COMPLETE"/>
    <d v="2020-01-04T00:00:00"/>
    <d v="2020-01-04T14:03:40"/>
    <x v="127"/>
    <d v="2020-01-04T18:56:27"/>
    <n v="8809"/>
    <n v="419.9"/>
    <s v="Partial Paid"/>
    <x v="3"/>
    <m/>
    <s v="Cash"/>
    <s v="garage"/>
    <x v="4"/>
  </r>
  <r>
    <n v="5308"/>
    <s v="Retail Mumbai"/>
    <s v="Retail"/>
    <s v="gomechanic"/>
    <n v="257"/>
    <x v="18"/>
    <x v="3"/>
    <x v="11"/>
    <n v="202014173540"/>
    <s v="Mali"/>
    <n v="9930740825"/>
    <s v="amy.5294@gmail.com"/>
    <s v="MH04JB8649"/>
    <x v="6"/>
    <s v="WagonR"/>
    <s v="Petrol"/>
    <s v="Maruti Suzuki WagonR Petrol"/>
    <d v="2020-01-04T14:37:48"/>
    <s v="COMPLETE"/>
    <d v="2020-01-04T00:00:00"/>
    <d v="2020-01-04T14:38:29"/>
    <x v="127"/>
    <d v="2020-01-04T18:11:24"/>
    <n v="5100"/>
    <n v="0"/>
    <s v="Paid"/>
    <x v="2"/>
    <m/>
    <s v="Cash"/>
    <s v="garage"/>
    <x v="2"/>
  </r>
  <r>
    <n v="5309"/>
    <s v="Retail Mumbai"/>
    <s v="Retail"/>
    <s v="gomechanic"/>
    <n v="211"/>
    <x v="7"/>
    <x v="1"/>
    <x v="24"/>
    <n v="202014173726"/>
    <s v="Kunal Jadhav"/>
    <n v="9967294845"/>
    <m/>
    <s v="MH47Y0673"/>
    <x v="6"/>
    <s v="WagonR"/>
    <s v="Petrol"/>
    <s v="Maruti Suzuki WagonR Petrol"/>
    <d v="2020-01-04T17:47:49"/>
    <s v="COMPLETE"/>
    <d v="2020-01-04T00:00:00"/>
    <d v="2020-01-04T17:58:00"/>
    <x v="127"/>
    <d v="2020-01-04T19:50:52"/>
    <n v="1550"/>
    <n v="0"/>
    <s v="Paid"/>
    <x v="3"/>
    <s v="customer dissatisfied because in service package only brake pad service ac and oil filter changed and rest of service package not done"/>
    <s v="Cash"/>
    <s v="garage"/>
    <x v="8"/>
  </r>
  <r>
    <n v="5310"/>
    <s v="Retail Mumbai"/>
    <s v="Retail"/>
    <s v="gomechanic"/>
    <n v="150"/>
    <x v="41"/>
    <x v="2"/>
    <x v="29"/>
    <n v="202015174362"/>
    <s v="Sumit"/>
    <n v="8879335341"/>
    <m/>
    <s v="MH01AX4958"/>
    <x v="6"/>
    <s v="WagonR"/>
    <s v="Petrol"/>
    <s v="Maruti Suzuki WagonR Petrol"/>
    <d v="2020-01-05T16:03:19"/>
    <s v="COMPLETE"/>
    <d v="2020-01-05T00:00:00"/>
    <d v="2020-01-05T16:05:35"/>
    <x v="144"/>
    <d v="2020-01-05T18:21:20"/>
    <n v="6350"/>
    <n v="0"/>
    <s v="Paid"/>
    <x v="2"/>
    <s v="customer is satisfied with 9"/>
    <s v="Cash"/>
    <s v="garage"/>
    <x v="6"/>
  </r>
  <r>
    <n v="5311"/>
    <s v="Retail Thane"/>
    <s v="Retail"/>
    <s v="gomechanic"/>
    <n v="128"/>
    <x v="24"/>
    <x v="4"/>
    <x v="30"/>
    <n v="202016174627"/>
    <s v="Ganesh"/>
    <n v="8169073015"/>
    <m/>
    <s v="MH04FR2902"/>
    <x v="6"/>
    <s v="WagonR"/>
    <s v="Petrol"/>
    <s v="Maruti Suzuki WagonR Petrol"/>
    <d v="2020-01-06T11:16:17"/>
    <s v="COMPLETE"/>
    <d v="2020-01-06T00:00:00"/>
    <d v="2020-01-06T11:18:07"/>
    <x v="146"/>
    <d v="2020-01-06T17:59:43"/>
    <n v="4707"/>
    <n v="470.7"/>
    <s v="Partial Paid"/>
    <x v="2"/>
    <s v="customer is satisfied with 9"/>
    <s v="Debit/Credit Card"/>
    <s v="garage"/>
    <x v="15"/>
  </r>
  <r>
    <n v="5312"/>
    <s v="Retail Mumbai"/>
    <s v="Retail"/>
    <s v="gomechanic"/>
    <n v="404"/>
    <x v="40"/>
    <x v="2"/>
    <x v="12"/>
    <n v="20200106175099"/>
    <s v="Deepak Sonawane"/>
    <n v="9920754584"/>
    <s v="agee_sales@outlook.com"/>
    <s v="MH43AJ4100"/>
    <x v="6"/>
    <s v="WagonR"/>
    <s v="Petrol"/>
    <s v="Maruti Suzuki WagonR Petrol"/>
    <d v="2020-01-07T01:33:17"/>
    <s v="COMPLETE"/>
    <d v="2020-01-07T00:00:00"/>
    <d v="2020-01-07T12:43:51"/>
    <x v="140"/>
    <d v="2020-01-08T18:25:12"/>
    <n v="8132.5"/>
    <n v="0"/>
    <s v="Partial Paid"/>
    <x v="2"/>
    <m/>
    <s v="Cash"/>
    <s v="garage"/>
    <x v="2"/>
  </r>
  <r>
    <n v="5313"/>
    <s v="Retail Thane"/>
    <s v="Retail"/>
    <s v="gomechanic"/>
    <n v="151"/>
    <x v="9"/>
    <x v="4"/>
    <x v="9"/>
    <n v="202017175533"/>
    <s v="Devraj"/>
    <n v="9619360212"/>
    <m/>
    <s v="MH46Z7217"/>
    <x v="6"/>
    <s v="WagonR"/>
    <s v="Petrol"/>
    <s v="Maruti Suzuki WagonR Petrol"/>
    <d v="2020-01-07T17:10:11"/>
    <s v="READY FOR DELIVERY"/>
    <d v="2020-01-07T00:00:00"/>
    <d v="2020-01-07T17:14:50"/>
    <x v="145"/>
    <d v="2020-01-07T19:36:34"/>
    <n v="10585"/>
    <n v="0"/>
    <s v="Partial Paid"/>
    <x v="0"/>
    <s v="customer is satisfied with services but spare parts price are very high"/>
    <s v="Instamojo"/>
    <s v="gomechanic"/>
    <x v="7"/>
  </r>
  <r>
    <n v="5314"/>
    <s v="Retail Mumbai"/>
    <s v="Retail"/>
    <s v="gomechanic"/>
    <n v="391"/>
    <x v="19"/>
    <x v="1"/>
    <x v="24"/>
    <n v="202018175738"/>
    <s v="Neha Pandiya"/>
    <n v="9967064099"/>
    <m/>
    <s v="MH46P5433"/>
    <x v="6"/>
    <s v="WagonR"/>
    <s v="Petrol"/>
    <s v="Maruti Suzuki WagonR Petrol"/>
    <d v="2020-01-08T10:38:07"/>
    <s v="COMPLETE"/>
    <d v="2020-01-08T00:00:00"/>
    <d v="2020-01-08T10:40:58"/>
    <x v="140"/>
    <d v="2020-01-08T15:17:48"/>
    <n v="4199"/>
    <n v="419.9"/>
    <s v="Partial Paid"/>
    <x v="2"/>
    <s v="customer is satisfied with 9"/>
    <s v="Cash"/>
    <s v="garage"/>
    <x v="7"/>
  </r>
  <r>
    <n v="5315"/>
    <s v="Retail Mumbai"/>
    <s v="Retail"/>
    <s v="gomechanic"/>
    <n v="84"/>
    <x v="23"/>
    <x v="1"/>
    <x v="24"/>
    <n v="202019176442"/>
    <s v="Kalpesh"/>
    <n v="9930769519"/>
    <m/>
    <s v="MH02EH5229"/>
    <x v="6"/>
    <s v="WagonR"/>
    <s v="Petrol"/>
    <s v="Maruti Suzuki WagonR Petrol"/>
    <d v="2020-01-09T12:40:42"/>
    <s v="COMPLETE"/>
    <d v="2020-01-09T00:00:00"/>
    <d v="2020-01-09T12:45:14"/>
    <x v="128"/>
    <d v="2020-01-09T13:48:10"/>
    <n v="1550.01"/>
    <n v="400"/>
    <s v="Partial Paid"/>
    <x v="2"/>
    <s v="customer is satisfied with 10"/>
    <s v="Cash"/>
    <s v="garage"/>
    <x v="8"/>
  </r>
  <r>
    <n v="5316"/>
    <s v="Retail Mumbai"/>
    <s v="Retail"/>
    <s v="gomechanic"/>
    <n v="334"/>
    <x v="0"/>
    <x v="0"/>
    <x v="18"/>
    <n v="20200110176908"/>
    <s v="Genu"/>
    <n v="8087518037"/>
    <s v="genugopalkrishna@gmail.com"/>
    <s v="MH12EG9924"/>
    <x v="6"/>
    <s v="WagonR"/>
    <s v="Petrol"/>
    <s v="Maruti Suzuki WagonR Petrol"/>
    <d v="2020-01-10T09:03:26"/>
    <s v="READY FOR DELIVERY"/>
    <d v="2020-01-12T00:00:00"/>
    <d v="2020-01-12T12:32:35"/>
    <x v="147"/>
    <d v="2020-01-12T19:36:27"/>
    <n v="6899"/>
    <n v="269.89999999999998"/>
    <s v="Partial Paid"/>
    <x v="0"/>
    <m/>
    <s v="Cash"/>
    <s v="garage"/>
    <x v="2"/>
  </r>
  <r>
    <n v="5317"/>
    <s v="Retail Mumbai"/>
    <s v="Retail"/>
    <s v="gomechanic"/>
    <n v="100"/>
    <x v="4"/>
    <x v="3"/>
    <x v="25"/>
    <n v="20200110177422"/>
    <s v="Rashmi A"/>
    <n v="9324403012"/>
    <s v="parthandhari@gmail.com"/>
    <s v="MH03CM4088"/>
    <x v="6"/>
    <s v="WagonR"/>
    <s v="Petrol"/>
    <s v="Maruti Suzuki WagonR Petrol"/>
    <d v="2020-01-10T21:52:07"/>
    <s v="COMPLETE"/>
    <d v="2020-01-18T00:00:00"/>
    <d v="2020-01-18T10:56:12"/>
    <x v="139"/>
    <d v="2020-01-18T16:56:13"/>
    <n v="2699"/>
    <n v="269.89999999999998"/>
    <s v="Paid"/>
    <x v="2"/>
    <m/>
    <s v="Debit/Credit Card"/>
    <s v="garage"/>
    <x v="2"/>
  </r>
  <r>
    <n v="5318"/>
    <s v="Retail Mumbai"/>
    <s v="Retail"/>
    <s v="gomechanic"/>
    <n v="334"/>
    <x v="0"/>
    <x v="0"/>
    <x v="18"/>
    <n v="2020111177757"/>
    <s v="Sujit Kadam"/>
    <n v="9920427369"/>
    <s v="sujit0608@gmail.com"/>
    <s v="MH05AX2302"/>
    <x v="6"/>
    <s v="WagonR"/>
    <s v="Petrol"/>
    <s v="Maruti Suzuki WagonR Petrol"/>
    <d v="2020-01-11T12:16:17"/>
    <s v="COMPLETE"/>
    <d v="2020-01-11T00:00:00"/>
    <d v="2020-01-11T12:19:00"/>
    <x v="137"/>
    <d v="2020-01-11T18:32:18"/>
    <n v="6271"/>
    <n v="419.9"/>
    <s v="Partial Paid"/>
    <x v="2"/>
    <m/>
    <s v="Cash"/>
    <s v="garage"/>
    <x v="4"/>
  </r>
  <r>
    <n v="5319"/>
    <s v="Retail Mumbai"/>
    <s v="Retail"/>
    <s v="gomechanic"/>
    <n v="463"/>
    <x v="43"/>
    <x v="1"/>
    <x v="1"/>
    <n v="2020111177791"/>
    <s v="Patrick"/>
    <n v="9594070176"/>
    <m/>
    <s v="MH47N1996"/>
    <x v="6"/>
    <s v="WagonR"/>
    <s v="Petrol"/>
    <s v="Maruti Suzuki WagonR Petrol"/>
    <d v="2020-01-11T12:38:43"/>
    <s v="COMPLETE"/>
    <d v="2020-01-11T00:00:00"/>
    <d v="2020-01-11T12:39:25"/>
    <x v="130"/>
    <d v="2020-01-13T20:08:56"/>
    <n v="8264"/>
    <n v="0"/>
    <s v="Paid"/>
    <x v="2"/>
    <m/>
    <s v="Cash"/>
    <s v="garage"/>
    <x v="15"/>
  </r>
  <r>
    <n v="5320"/>
    <s v="Retail Thane"/>
    <s v="Retail"/>
    <s v="gomechanic"/>
    <n v="183"/>
    <x v="13"/>
    <x v="4"/>
    <x v="30"/>
    <n v="2020111178048"/>
    <s v="Sugato Biswas"/>
    <n v="7977592234"/>
    <m/>
    <s v="MH04BY617"/>
    <x v="6"/>
    <s v="WagonR"/>
    <s v="Petrol"/>
    <s v="Maruti Suzuki WagonR Petrol"/>
    <d v="2020-01-11T16:25:58"/>
    <s v="COMPLETE"/>
    <d v="2020-01-11T00:00:00"/>
    <d v="2020-01-11T16:27:11"/>
    <x v="137"/>
    <d v="2020-01-11T19:09:37"/>
    <n v="500"/>
    <n v="0"/>
    <s v="Paid"/>
    <x v="1"/>
    <m/>
    <s v="Cash"/>
    <s v="garage"/>
    <x v="7"/>
  </r>
  <r>
    <n v="5321"/>
    <s v="Retail Mumbai"/>
    <s v="Retail"/>
    <s v="gomechanic"/>
    <n v="406"/>
    <x v="38"/>
    <x v="2"/>
    <x v="29"/>
    <n v="2020113179152"/>
    <s v="Kevin"/>
    <n v="9271621623"/>
    <m/>
    <s v="MH43AB0636"/>
    <x v="6"/>
    <s v="WagonR"/>
    <s v="Petrol"/>
    <s v="Maruti Suzuki WagonR Petrol"/>
    <d v="2020-01-13T16:25:03"/>
    <s v="COMPLETE"/>
    <d v="2020-01-13T00:00:00"/>
    <d v="2020-01-13T16:26:54"/>
    <x v="130"/>
    <d v="2020-01-13T18:40:43"/>
    <n v="2699"/>
    <n v="269.89999999999998"/>
    <s v="Partial Paid"/>
    <x v="1"/>
    <m/>
    <s v="Cash"/>
    <s v="garage"/>
    <x v="10"/>
  </r>
  <r>
    <n v="5322"/>
    <s v="Retail Mumbai"/>
    <s v="Retail"/>
    <s v="gomechanic"/>
    <n v="391"/>
    <x v="19"/>
    <x v="1"/>
    <x v="24"/>
    <n v="2020114179437"/>
    <s v="Rupang"/>
    <n v="9769117074"/>
    <m/>
    <s v="MH02DN7301"/>
    <x v="6"/>
    <s v="WagonR"/>
    <s v="Petrol"/>
    <s v="Maruti Suzuki WagonR Petrol"/>
    <d v="2020-01-14T11:16:40"/>
    <s v="COMPLETE"/>
    <d v="2020-01-14T00:00:00"/>
    <d v="2020-01-14T11:19:03"/>
    <x v="138"/>
    <d v="2020-01-14T16:22:18"/>
    <n v="6589"/>
    <n v="0"/>
    <s v="Paid"/>
    <x v="1"/>
    <m/>
    <s v="Cash"/>
    <s v="garage"/>
    <x v="4"/>
  </r>
  <r>
    <n v="5323"/>
    <s v="Retail Mumbai"/>
    <s v="Retail"/>
    <s v="gomechanic"/>
    <n v="84"/>
    <x v="23"/>
    <x v="1"/>
    <x v="19"/>
    <n v="2020115180149"/>
    <s v="Raj Kumar"/>
    <n v="8369509021"/>
    <m/>
    <s v="MH02CR3597"/>
    <x v="6"/>
    <s v="WagonR"/>
    <s v="Petrol"/>
    <s v="Maruti Suzuki WagonR Petrol"/>
    <d v="2020-01-15T14:19:27"/>
    <s v="COMPLETE"/>
    <d v="2020-01-15T00:00:00"/>
    <d v="2020-01-15T14:23:12"/>
    <x v="122"/>
    <d v="2020-01-15T18:11:47"/>
    <n v="1550"/>
    <n v="0"/>
    <s v="Paid"/>
    <x v="2"/>
    <m/>
    <s v="Cash"/>
    <s v="garage"/>
    <x v="8"/>
  </r>
  <r>
    <n v="5324"/>
    <s v="Retail Mumbai"/>
    <s v="Retail"/>
    <s v="gomechanic"/>
    <n v="502"/>
    <x v="44"/>
    <x v="2"/>
    <x v="29"/>
    <n v="20200116180415"/>
    <s v="Natasha"/>
    <n v="9773483029"/>
    <s v="agarwalnatasha11@gmail.com"/>
    <s v="MH43AT7091"/>
    <x v="6"/>
    <s v="WagonR"/>
    <s v="Petrol"/>
    <s v="Maruti Suzuki WagonR Petrol"/>
    <d v="2020-01-16T09:34:44"/>
    <s v="COMPLETE"/>
    <d v="2020-01-16T00:00:00"/>
    <d v="2020-01-16T13:02:53"/>
    <x v="143"/>
    <d v="2020-01-16T17:00:00"/>
    <n v="4199"/>
    <n v="0"/>
    <s v="Paid"/>
    <x v="1"/>
    <m/>
    <s v="Instamojo"/>
    <s v="gomechanic"/>
    <x v="2"/>
  </r>
  <r>
    <n v="5325"/>
    <s v="Retail Mumbai"/>
    <s v="Retail"/>
    <s v="gomechanic"/>
    <n v="351"/>
    <x v="1"/>
    <x v="1"/>
    <x v="10"/>
    <n v="20200116180493"/>
    <s v="Rahul Khattri"/>
    <n v="9769288381"/>
    <s v="rahul_khattri@yahoo.com"/>
    <s v="MH47K8480"/>
    <x v="6"/>
    <s v="WagonR"/>
    <s v="Petrol"/>
    <s v="Maruti Suzuki WagonR Petrol"/>
    <d v="2020-01-16T11:33:32"/>
    <s v="COMPLETE"/>
    <d v="2020-01-19T00:00:00"/>
    <d v="2020-01-19T12:04:34"/>
    <x v="133"/>
    <d v="2020-01-19T18:50:24"/>
    <n v="5391"/>
    <n v="219.9"/>
    <s v="Partial Paid"/>
    <x v="2"/>
    <m/>
    <s v="Cash"/>
    <s v="garage"/>
    <x v="2"/>
  </r>
  <r>
    <n v="5326"/>
    <s v="Retail Mumbai"/>
    <s v="Retail"/>
    <s v="gomechanic"/>
    <n v="499"/>
    <x v="45"/>
    <x v="0"/>
    <x v="18"/>
    <n v="2020117181317"/>
    <s v="Akshay Dawankar"/>
    <n v="9870897815"/>
    <s v="akshay.dawankar@gmail.com"/>
    <s v="MH04GE5289"/>
    <x v="6"/>
    <s v="WagonR"/>
    <s v="Petrol"/>
    <s v="Maruti Suzuki WagonR Petrol"/>
    <d v="2020-01-17T19:13:04"/>
    <s v="COMPLETE"/>
    <d v="2020-01-18T00:00:00"/>
    <d v="2020-01-18T12:15:18"/>
    <x v="139"/>
    <d v="2020-01-18T14:56:26"/>
    <n v="4300"/>
    <n v="200"/>
    <s v="Paid"/>
    <x v="0"/>
    <m/>
    <s v="Cash"/>
    <s v="garage"/>
    <x v="5"/>
  </r>
  <r>
    <n v="5327"/>
    <s v="Retail Mumbai"/>
    <s v="Retail"/>
    <s v="gomechanic"/>
    <n v="102"/>
    <x v="17"/>
    <x v="3"/>
    <x v="11"/>
    <n v="2020118181482"/>
    <s v="Nanda Kumar"/>
    <n v="9757222380"/>
    <m/>
    <s v="MH03AW8611"/>
    <x v="6"/>
    <s v="WagonR"/>
    <s v="Petrol"/>
    <s v="Maruti Suzuki WagonR Petrol"/>
    <d v="2020-01-18T09:57:43"/>
    <s v="COMPLETE"/>
    <d v="2020-01-18T00:00:00"/>
    <d v="2020-01-18T10:53:05"/>
    <x v="123"/>
    <d v="2020-01-30T10:30:17"/>
    <n v="13099"/>
    <n v="0"/>
    <s v="Paid"/>
    <x v="2"/>
    <m/>
    <s v="Instamojo"/>
    <s v="gomechanic"/>
    <x v="7"/>
  </r>
  <r>
    <n v="5328"/>
    <s v="Retail Mumbai"/>
    <s v="Retail"/>
    <s v="gomechanic"/>
    <n v="351"/>
    <x v="1"/>
    <x v="1"/>
    <x v="19"/>
    <n v="2020118181755"/>
    <s v="Pravin"/>
    <n v="9820250495"/>
    <m/>
    <s v="MH03AR3873"/>
    <x v="6"/>
    <s v="WagonR"/>
    <s v="Petrol"/>
    <s v="Maruti Suzuki WagonR Petrol"/>
    <d v="2020-01-18T13:34:13"/>
    <s v="COMPLETE"/>
    <d v="2020-01-18T00:00:00"/>
    <d v="2020-01-18T13:36:59"/>
    <x v="139"/>
    <d v="2020-01-18T18:38:20"/>
    <n v="5699"/>
    <n v="0"/>
    <s v="Paid"/>
    <x v="1"/>
    <m/>
    <s v="Cash"/>
    <s v="garage"/>
    <x v="7"/>
  </r>
  <r>
    <n v="5329"/>
    <s v="Retail Thane"/>
    <s v="Retail"/>
    <s v="gomechanic"/>
    <n v="183"/>
    <x v="13"/>
    <x v="4"/>
    <x v="30"/>
    <n v="20200119182517"/>
    <s v="Ganesh Shanbhag"/>
    <n v="9619310042"/>
    <s v="ganeshshanbhag01@gmail.com"/>
    <s v="MH04ET8012"/>
    <x v="6"/>
    <s v="WagonR"/>
    <s v="Petrol"/>
    <s v="Maruti Suzuki WagonR Petrol"/>
    <d v="2020-01-19T14:49:53"/>
    <s v="COMPLETE"/>
    <d v="2020-01-25T00:00:00"/>
    <d v="2020-01-25T12:08:10"/>
    <x v="150"/>
    <d v="2020-01-25T13:30:22"/>
    <n v="3849"/>
    <n v="384.9"/>
    <s v="Partial Paid"/>
    <x v="1"/>
    <m/>
    <s v="Cash"/>
    <s v="garage"/>
    <x v="2"/>
  </r>
  <r>
    <n v="5330"/>
    <s v="Retail Mumbai"/>
    <s v="Retail"/>
    <s v="gomechanic"/>
    <n v="84"/>
    <x v="23"/>
    <x v="1"/>
    <x v="10"/>
    <n v="2020121183613"/>
    <s v="Anikate"/>
    <n v="9769168062"/>
    <m/>
    <s v="MH02CP5462"/>
    <x v="6"/>
    <s v="WagonR"/>
    <s v="Petrol"/>
    <s v="Maruti Suzuki WagonR Petrol"/>
    <d v="2020-01-21T16:35:38"/>
    <s v="COMPLETE"/>
    <d v="2020-01-21T00:00:00"/>
    <d v="2020-01-21T16:46:00"/>
    <x v="148"/>
    <d v="2020-01-21T19:21:25"/>
    <n v="2999"/>
    <n v="0"/>
    <s v="Paid"/>
    <x v="2"/>
    <s v="customer is satisfied with 9"/>
    <s v="Cash"/>
    <s v="garage"/>
    <x v="4"/>
  </r>
  <r>
    <n v="5331"/>
    <s v="Retail Mumbai"/>
    <s v="Retail"/>
    <s v="gomechanic"/>
    <n v="351"/>
    <x v="1"/>
    <x v="1"/>
    <x v="19"/>
    <n v="2020123184631"/>
    <s v="Sachin"/>
    <n v="9869468688"/>
    <s v="sai24164@gmail.com"/>
    <s v="MH04GM3851"/>
    <x v="6"/>
    <s v="WagonR"/>
    <s v="Petrol"/>
    <s v="Maruti Suzuki WagonR Petrol"/>
    <d v="2020-01-23T13:44:42"/>
    <s v="COMPLETE"/>
    <d v="2020-01-23T00:00:00"/>
    <d v="2020-01-23T13:46:15"/>
    <x v="142"/>
    <d v="2020-01-23T19:03:54"/>
    <n v="3399.46"/>
    <n v="269.89999999999998"/>
    <s v="Partial Paid"/>
    <x v="0"/>
    <s v="customer satisfied with 7 because proper updation"/>
    <s v="Cash"/>
    <s v="garage"/>
    <x v="31"/>
  </r>
  <r>
    <n v="5332"/>
    <s v="Retail Mumbai"/>
    <s v="Retail"/>
    <s v="gomechanic"/>
    <n v="351"/>
    <x v="1"/>
    <x v="1"/>
    <x v="19"/>
    <n v="2020124185064"/>
    <s v="Hemant"/>
    <n v="9167419608"/>
    <s v="shreya.manerikar@gmail.com"/>
    <s v="MH03CB0779"/>
    <x v="6"/>
    <s v="WagonR"/>
    <s v="Petrol"/>
    <s v="Maruti Suzuki WagonR Petrol"/>
    <d v="2020-01-24T11:31:14"/>
    <s v="COMPLETE"/>
    <d v="2020-01-24T00:00:00"/>
    <d v="2020-01-24T11:45:27"/>
    <x v="134"/>
    <d v="2020-01-24T16:00:14"/>
    <n v="4975"/>
    <n v="100"/>
    <s v="Paid"/>
    <x v="2"/>
    <m/>
    <s v="Cash"/>
    <s v="garage"/>
    <x v="0"/>
  </r>
  <r>
    <n v="5333"/>
    <s v="Retail Mumbai"/>
    <s v="Retail"/>
    <s v="gomechanic"/>
    <n v="65"/>
    <x v="21"/>
    <x v="1"/>
    <x v="6"/>
    <n v="2020124185213"/>
    <s v="Santosh"/>
    <n v="9833300447"/>
    <m/>
    <s v="MH01AX2758"/>
    <x v="6"/>
    <s v="WagonR"/>
    <s v="Petrol"/>
    <s v="Maruti Suzuki WagonR Petrol"/>
    <d v="2020-01-24T13:32:11"/>
    <s v="READY FOR DELIVERY"/>
    <d v="2020-01-24T00:00:00"/>
    <d v="2020-01-24T13:35:37"/>
    <x v="150"/>
    <d v="2020-01-25T12:55:58"/>
    <n v="3349"/>
    <n v="404.85"/>
    <s v="Paid"/>
    <x v="2"/>
    <m/>
    <s v="Cash"/>
    <s v="garage"/>
    <x v="6"/>
  </r>
  <r>
    <n v="5334"/>
    <s v="Retail Thane"/>
    <s v="Retail"/>
    <s v="gomechanic"/>
    <n v="522"/>
    <x v="46"/>
    <x v="4"/>
    <x v="30"/>
    <n v="2020124185214"/>
    <s v="Ashwin"/>
    <n v="7021632912"/>
    <s v="ashwinthms@gmail.com"/>
    <s v="MH03BE1470"/>
    <x v="6"/>
    <s v="WagonR"/>
    <s v="Petrol"/>
    <s v="Maruti Suzuki WagonR Petrol"/>
    <d v="2020-01-24T13:33:21"/>
    <s v="COMPLETE"/>
    <d v="2020-01-24T00:00:00"/>
    <d v="2020-01-24T13:36:11"/>
    <x v="134"/>
    <d v="2020-01-24T19:29:17"/>
    <n v="2799.1"/>
    <n v="0"/>
    <s v="Partial Paid"/>
    <x v="1"/>
    <m/>
    <s v="Cash"/>
    <s v="garage"/>
    <x v="2"/>
  </r>
  <r>
    <n v="5335"/>
    <s v="Retail Mumbai"/>
    <s v="Retail"/>
    <s v="gomechanic"/>
    <n v="182"/>
    <x v="31"/>
    <x v="0"/>
    <x v="0"/>
    <n v="2020129187993"/>
    <s v="Abhishek Prasad"/>
    <n v="9967242404"/>
    <s v="abhishekprasad107@gmail.com"/>
    <s v="MH04GE5156"/>
    <x v="6"/>
    <s v="WagonR"/>
    <s v="Petrol"/>
    <s v="Maruti Suzuki WagonR Petrol"/>
    <d v="2020-01-29T12:57:12"/>
    <s v="COMPLETE"/>
    <d v="2020-01-29T00:00:00"/>
    <d v="2020-01-29T12:58:32"/>
    <x v="123"/>
    <d v="2020-01-30T19:49:26"/>
    <n v="9709.01"/>
    <n v="269.89999999999998"/>
    <s v="Partial Paid"/>
    <x v="1"/>
    <m/>
    <s v="Cash"/>
    <s v="garage"/>
    <x v="2"/>
  </r>
  <r>
    <n v="5336"/>
    <s v="Retail Thane"/>
    <s v="Retail"/>
    <s v="gomechanic"/>
    <n v="183"/>
    <x v="13"/>
    <x v="4"/>
    <x v="30"/>
    <n v="20200126186506"/>
    <s v="Paritrupt Bagadia"/>
    <n v="8866000444"/>
    <s v="paritrupta@gmail.com"/>
    <s v="GJ01HN1598"/>
    <x v="6"/>
    <s v="WagonR"/>
    <s v="Petrol"/>
    <s v="Maruti Suzuki WagonR Petrol"/>
    <d v="2020-01-26T21:27:32"/>
    <s v="COMPLETE"/>
    <d v="2020-01-27T00:00:00"/>
    <d v="2020-01-27T12:46:14"/>
    <x v="149"/>
    <d v="2020-01-27T18:59:59"/>
    <n v="1099"/>
    <n v="109.9"/>
    <s v="Partial Paid"/>
    <x v="1"/>
    <m/>
    <s v="Instamojo"/>
    <s v="gomechanic"/>
    <x v="2"/>
  </r>
  <r>
    <n v="5337"/>
    <s v="Retail Mumbai"/>
    <s v="Retail"/>
    <s v="gomechanic"/>
    <n v="502"/>
    <x v="44"/>
    <x v="2"/>
    <x v="29"/>
    <n v="2020128187342"/>
    <s v="Vikram Shah"/>
    <n v="9326785668"/>
    <m/>
    <s v="MH05BS2945"/>
    <x v="6"/>
    <s v="WagonR"/>
    <s v="Petrol"/>
    <s v="Maruti Suzuki WagonR Petrol"/>
    <d v="2020-01-28T12:18:51"/>
    <s v="COMPLETE"/>
    <d v="2020-01-28T00:00:00"/>
    <d v="2020-01-28T12:20:14"/>
    <x v="123"/>
    <d v="2020-01-30T11:48:22"/>
    <n v="12800"/>
    <n v="0"/>
    <s v="Paid"/>
    <x v="1"/>
    <m/>
    <s v="Cash"/>
    <s v="garage"/>
    <x v="8"/>
  </r>
  <r>
    <n v="5338"/>
    <s v="Retail Mumbai"/>
    <s v="Retail"/>
    <s v="gomechanic"/>
    <n v="45"/>
    <x v="5"/>
    <x v="0"/>
    <x v="0"/>
    <n v="202015174153"/>
    <s v="Awasthi"/>
    <n v="9220916842"/>
    <s v="muniyarun32@gmail.com"/>
    <s v="MH03S837"/>
    <x v="6"/>
    <s v="Zen"/>
    <s v="Petrol"/>
    <s v="Maruti Suzuki Zen Petrol"/>
    <d v="2020-01-05T11:53:38"/>
    <s v="COMPLETE"/>
    <d v="2020-01-05T00:00:00"/>
    <d v="2020-01-05T11:54:45"/>
    <x v="144"/>
    <d v="2020-01-05T17:42:11"/>
    <n v="5422"/>
    <n v="0"/>
    <s v="Paid"/>
    <x v="2"/>
    <m/>
    <s v="Cash"/>
    <s v="garage"/>
    <x v="3"/>
  </r>
  <r>
    <n v="5339"/>
    <s v="Retail Mumbai"/>
    <s v="Retail"/>
    <s v="gomechanic"/>
    <n v="240"/>
    <x v="20"/>
    <x v="2"/>
    <x v="29"/>
    <n v="202014173406"/>
    <s v="SHANTANU KUMAR"/>
    <n v="9167010500"/>
    <s v="shantanu.k321@gmail.com"/>
    <s v="MH12CY9181"/>
    <x v="6"/>
    <s v="Zen"/>
    <s v="Petrol"/>
    <s v="Maruti Suzuki Zen Petrol"/>
    <d v="2020-01-04T13:05:02"/>
    <s v="COMPLETE"/>
    <d v="2020-01-04T00:00:00"/>
    <d v="2020-01-04T15:27:56"/>
    <x v="127"/>
    <d v="2020-01-04T17:33:07"/>
    <n v="2349"/>
    <n v="234.9"/>
    <s v="Partial Paid"/>
    <x v="1"/>
    <m/>
    <s v="Cash"/>
    <s v="garage"/>
    <x v="4"/>
  </r>
  <r>
    <n v="5340"/>
    <s v="Retail Mumbai"/>
    <s v="Retail"/>
    <s v="gomechanic"/>
    <n v="103"/>
    <x v="14"/>
    <x v="3"/>
    <x v="7"/>
    <n v="2020125185671"/>
    <s v="Milind"/>
    <n v="9425219527"/>
    <s v="na"/>
    <s v="CG04B6153"/>
    <x v="6"/>
    <s v="Zen"/>
    <s v="Petrol"/>
    <s v="Maruti Suzuki Zen Petrol"/>
    <d v="2020-01-25T11:11:38"/>
    <s v="COMPLETE"/>
    <d v="2020-01-25T00:00:00"/>
    <d v="2020-01-25T11:13:18"/>
    <x v="150"/>
    <d v="2020-01-25T15:16:47"/>
    <n v="2799"/>
    <n v="279.89999999999998"/>
    <s v="Partial Paid"/>
    <x v="1"/>
    <m/>
    <s v="Cash"/>
    <s v="garage"/>
    <x v="4"/>
  </r>
  <r>
    <n v="5341"/>
    <s v="Retail Mumbai"/>
    <s v="Retail"/>
    <s v="gomechanic"/>
    <n v="502"/>
    <x v="44"/>
    <x v="2"/>
    <x v="29"/>
    <n v="20200108175914"/>
    <s v="Saransh"/>
    <n v="8828021269"/>
    <s v="akashgupta187@gmail.com"/>
    <s v="MH01BK2352"/>
    <x v="7"/>
    <s v="Micra"/>
    <s v="Petrol"/>
    <s v="Nissan Micra Petrol"/>
    <d v="2020-01-08T14:00:44"/>
    <s v="COMPLETE"/>
    <d v="2020-01-09T00:00:00"/>
    <d v="2020-01-09T13:48:14"/>
    <x v="128"/>
    <d v="2020-01-09T18:27:44"/>
    <n v="6250"/>
    <n v="0"/>
    <s v="Paid"/>
    <x v="2"/>
    <m/>
    <s v="Cash"/>
    <s v="garage"/>
    <x v="2"/>
  </r>
  <r>
    <n v="5342"/>
    <s v="Retail Mumbai"/>
    <s v="Retail"/>
    <s v="gomechanic"/>
    <n v="45"/>
    <x v="5"/>
    <x v="0"/>
    <x v="0"/>
    <n v="20200128187315"/>
    <s v="Vishal Thakkar"/>
    <n v="9004230303"/>
    <s v="vidhalthakkar@gmail.com"/>
    <s v="MH04EN7786"/>
    <x v="7"/>
    <s v="Micra"/>
    <s v="Petrol"/>
    <s v="Nissan Micra Petrol"/>
    <d v="2020-01-28T11:44:52"/>
    <s v="COMPLETE"/>
    <d v="2020-01-28T00:00:00"/>
    <d v="2020-01-28T14:06:45"/>
    <x v="135"/>
    <d v="2020-01-29T18:56:00"/>
    <n v="14809"/>
    <n v="383.88"/>
    <s v="Partial Paid"/>
    <x v="2"/>
    <m/>
    <s v="Cash"/>
    <s v="garage"/>
    <x v="2"/>
  </r>
  <r>
    <n v="5343"/>
    <s v="Retail Thane"/>
    <s v="Retail"/>
    <s v="gomechanic"/>
    <n v="113"/>
    <x v="30"/>
    <x v="4"/>
    <x v="30"/>
    <n v="20191231171118"/>
    <s v="Vikram"/>
    <n v="9819971745"/>
    <m/>
    <s v="MH04GZ5462"/>
    <x v="7"/>
    <s v="Micra"/>
    <s v="Petrol"/>
    <s v="Nissan Micra Petrol"/>
    <d v="2019-12-31T14:34:40"/>
    <s v="COMPLETE"/>
    <d v="2019-12-31T00:00:00"/>
    <d v="2019-12-31T14:38:42"/>
    <x v="152"/>
    <d v="2020-01-01T18:30:16"/>
    <n v="7799"/>
    <n v="0"/>
    <s v="Paid"/>
    <x v="2"/>
    <m/>
    <s v="Cash"/>
    <s v="garage"/>
    <x v="7"/>
  </r>
  <r>
    <n v="5344"/>
    <s v="Retail Navi Mumbai"/>
    <s v="Retail"/>
    <s v="gomechanic"/>
    <n v="32"/>
    <x v="15"/>
    <x v="2"/>
    <x v="28"/>
    <n v="2020113179044"/>
    <s v="Dimpal"/>
    <n v="9920451144"/>
    <m/>
    <s v="MH43AG9040"/>
    <x v="7"/>
    <s v="Micra"/>
    <s v="Petrol"/>
    <s v="Nissan Micra Petrol"/>
    <d v="2020-01-13T14:14:49"/>
    <s v="COMPLETE"/>
    <d v="2020-01-13T00:00:00"/>
    <d v="2020-01-13T14:15:45"/>
    <x v="130"/>
    <d v="2020-01-13T14:33:10"/>
    <n v="8099"/>
    <n v="549.9"/>
    <s v="Partial Paid"/>
    <x v="0"/>
    <m/>
    <s v="Cash"/>
    <s v="garage"/>
    <x v="6"/>
  </r>
  <r>
    <n v="5345"/>
    <s v="Retail Mumbai"/>
    <s v="Retail"/>
    <s v="gomechanic"/>
    <n v="463"/>
    <x v="43"/>
    <x v="1"/>
    <x v="19"/>
    <n v="2020119182359"/>
    <s v="Raghukishore"/>
    <n v="7729048555"/>
    <s v="getrags@gmail.com"/>
    <s v="MH46X3188"/>
    <x v="7"/>
    <s v="Micra"/>
    <s v="Petrol"/>
    <s v="Nissan Micra Petrol"/>
    <d v="2020-01-19T12:07:59"/>
    <s v="COMPLETE"/>
    <d v="2020-01-19T00:00:00"/>
    <d v="2020-01-19T13:24:00"/>
    <x v="133"/>
    <d v="2020-01-19T21:08:57"/>
    <n v="4399"/>
    <n v="479.85"/>
    <s v="Over Paid"/>
    <x v="2"/>
    <m/>
    <s v="Cash"/>
    <s v="garage"/>
    <x v="6"/>
  </r>
  <r>
    <n v="5346"/>
    <s v="Retail Mumbai"/>
    <s v="Retail"/>
    <s v="gomechanic"/>
    <n v="217"/>
    <x v="37"/>
    <x v="1"/>
    <x v="23"/>
    <n v="2020119182414"/>
    <s v="Pushkar Raut"/>
    <n v="9960332999"/>
    <m/>
    <s v="MH48S5489"/>
    <x v="7"/>
    <s v="Micra"/>
    <s v="Petrol"/>
    <s v="Nissan Micra Petrol"/>
    <d v="2020-01-19T12:50:16"/>
    <s v="COMPLETE"/>
    <d v="2020-01-19T00:00:00"/>
    <d v="2020-01-19T13:02:47"/>
    <x v="133"/>
    <d v="2020-01-19T19:29:14"/>
    <n v="5499"/>
    <n v="549.9"/>
    <s v="Partial Paid"/>
    <x v="2"/>
    <s v="customer is satisfied with 9"/>
    <s v="Cash"/>
    <s v="garage"/>
    <x v="6"/>
  </r>
  <r>
    <n v="5347"/>
    <s v="Retail Mumbai"/>
    <s v="Retail"/>
    <s v="gomechanic"/>
    <n v="65"/>
    <x v="21"/>
    <x v="1"/>
    <x v="6"/>
    <n v="2020130188550"/>
    <s v="Ms Dutta"/>
    <n v="7506889018"/>
    <s v="papiya.dutta@gmail.com"/>
    <s v="MH02DW8813"/>
    <x v="7"/>
    <s v="Micra"/>
    <s v="Petrol"/>
    <s v="Nissan Micra Petrol"/>
    <d v="2020-01-30T12:04:34"/>
    <s v="COMPLETE"/>
    <d v="2020-01-30T00:00:00"/>
    <d v="2020-01-30T12:12:31"/>
    <x v="123"/>
    <d v="2020-01-30T16:30:55"/>
    <n v="1840"/>
    <n v="0"/>
    <s v="Paid"/>
    <x v="0"/>
    <m/>
    <s v="Cash"/>
    <s v="garage"/>
    <x v="1"/>
  </r>
  <r>
    <n v="5348"/>
    <s v="Retail Mumbai"/>
    <s v="Retail"/>
    <s v="gomechanic"/>
    <n v="45"/>
    <x v="5"/>
    <x v="0"/>
    <x v="0"/>
    <n v="20200104173745"/>
    <s v="Charanraj Shetty"/>
    <n v="8879936016"/>
    <s v="charan2688@gmail.com"/>
    <s v="MH02BG5498"/>
    <x v="9"/>
    <s v="Fabia"/>
    <s v="Petrol"/>
    <s v="Skoda Fabia Petrol"/>
    <d v="2020-01-04T18:06:37"/>
    <s v="COMPLETE"/>
    <d v="2020-01-06T00:00:00"/>
    <d v="2020-01-06T14:48:48"/>
    <x v="140"/>
    <d v="2020-01-08T18:42:36"/>
    <n v="18399.009999999998"/>
    <n v="0"/>
    <s v="Partial Paid"/>
    <x v="2"/>
    <m/>
    <s v="Instamojo"/>
    <s v="gomechanic"/>
    <x v="2"/>
  </r>
  <r>
    <n v="5349"/>
    <s v="Retail Mumbai"/>
    <s v="Retail"/>
    <s v="gomechanic"/>
    <n v="100"/>
    <x v="4"/>
    <x v="3"/>
    <x v="25"/>
    <n v="202017175218"/>
    <s v="Raju"/>
    <n v="9820891197"/>
    <s v="NA"/>
    <s v="MH43X8942"/>
    <x v="9"/>
    <s v="Fabia"/>
    <s v="Petrol"/>
    <s v="Skoda Fabia Petrol"/>
    <d v="2020-01-07T11:12:09"/>
    <s v="COMPLETE"/>
    <d v="2020-01-07T00:00:00"/>
    <d v="2020-01-07T11:13:06"/>
    <x v="145"/>
    <d v="2020-01-07T19:19:04"/>
    <n v="5299"/>
    <n v="264.95"/>
    <s v="Paid"/>
    <x v="1"/>
    <m/>
    <s v="Cash"/>
    <s v="garage"/>
    <x v="11"/>
  </r>
  <r>
    <n v="5350"/>
    <s v="Retail Mumbai"/>
    <s v="Retail"/>
    <s v="gomechanic"/>
    <n v="502"/>
    <x v="44"/>
    <x v="2"/>
    <x v="29"/>
    <n v="2020110177318"/>
    <s v="Faisal"/>
    <n v="7021128787"/>
    <m/>
    <s v="MH04FF9238"/>
    <x v="9"/>
    <s v="Fabia"/>
    <s v="Petrol"/>
    <s v="Skoda Fabia Petrol"/>
    <d v="2020-01-10T17:19:59"/>
    <s v="COMPLETE"/>
    <d v="2020-01-10T00:00:00"/>
    <d v="2020-01-10T17:22:33"/>
    <x v="132"/>
    <d v="2020-01-20T16:47:30"/>
    <n v="52980"/>
    <n v="0"/>
    <s v="Paid"/>
    <x v="2"/>
    <m/>
    <s v="Instamojo"/>
    <s v="gomechanic"/>
    <x v="7"/>
  </r>
  <r>
    <n v="5351"/>
    <s v="Retail Thane"/>
    <s v="Retail"/>
    <s v="gomechanic"/>
    <n v="183"/>
    <x v="13"/>
    <x v="4"/>
    <x v="30"/>
    <n v="2020123184658"/>
    <s v="IVBOX Ecom Services (opc) Private Limited"/>
    <n v="9022860011"/>
    <s v="casunilvishnoi@gmail.com"/>
    <s v="MH06AR5550"/>
    <x v="9"/>
    <s v="Fabia"/>
    <s v="Petrol"/>
    <s v="Skoda Fabia Petrol"/>
    <d v="2020-01-23T14:12:40"/>
    <s v="COMPLETE"/>
    <d v="2020-01-23T00:00:00"/>
    <d v="2020-01-23T14:14:08"/>
    <x v="142"/>
    <d v="2020-01-23T18:16:06"/>
    <n v="8999"/>
    <n v="529.9"/>
    <s v="Partial Paid"/>
    <x v="3"/>
    <s v="customer said not satisfied with service radiator was serviced but with in 1 hour customer said there has some spark in his car bumper because of fitting issue so arrange a callback for him"/>
    <s v="Cash"/>
    <s v="garage"/>
    <x v="7"/>
  </r>
  <r>
    <n v="5352"/>
    <s v="Retail Mumbai"/>
    <s v="Retail"/>
    <s v="gomechanic"/>
    <n v="502"/>
    <x v="44"/>
    <x v="2"/>
    <x v="29"/>
    <n v="2020123184666"/>
    <s v="Amit Atre"/>
    <n v="9920997142"/>
    <s v="amit_atre@yahoo.com"/>
    <s v="MH43AF7492"/>
    <x v="9"/>
    <s v="Fabia"/>
    <s v="Petrol"/>
    <s v="Skoda Fabia Petrol"/>
    <d v="2020-01-23T14:22:57"/>
    <s v="COMPLETE"/>
    <d v="2020-01-25T00:00:00"/>
    <d v="2020-01-25T12:39:33"/>
    <x v="124"/>
    <d v="2020-01-28T17:31:07"/>
    <n v="5800"/>
    <n v="0"/>
    <s v="Paid"/>
    <x v="0"/>
    <m/>
    <s v="Instamojo"/>
    <s v="gomechanic"/>
    <x v="5"/>
  </r>
  <r>
    <n v="5353"/>
    <s v="Retail Mumbai"/>
    <s v="Retail"/>
    <s v="gomechanic"/>
    <n v="56"/>
    <x v="11"/>
    <x v="3"/>
    <x v="11"/>
    <n v="2020127186901"/>
    <s v="Customer"/>
    <n v="8108064644"/>
    <s v="na"/>
    <s v="MH02AH100"/>
    <x v="9"/>
    <s v="Fabia"/>
    <s v="Petrol"/>
    <s v="Skoda Fabia Petrol"/>
    <d v="2020-01-27T15:12:27"/>
    <s v="COMPLETE"/>
    <d v="2020-01-27T00:00:00"/>
    <d v="2020-01-27T15:13:43"/>
    <x v="123"/>
    <d v="2020-01-30T10:22:54"/>
    <n v="20777.009999999998"/>
    <n v="0"/>
    <s v="Partial Paid"/>
    <x v="1"/>
    <m/>
    <s v="Instamojo"/>
    <s v="gomechanic"/>
    <x v="3"/>
  </r>
  <r>
    <n v="5354"/>
    <s v="Retail Mumbai"/>
    <s v="Retail"/>
    <s v="gomechanic"/>
    <n v="103"/>
    <x v="14"/>
    <x v="3"/>
    <x v="7"/>
    <n v="2020110177296"/>
    <s v="Chriag"/>
    <n v="9820259809"/>
    <s v="na"/>
    <s v="GJ02RC4563"/>
    <x v="9"/>
    <s v="Octavia"/>
    <s v="Petrol"/>
    <s v="Skoda Octavia Petrol"/>
    <d v="2020-01-10T16:39:06"/>
    <s v="COMPLETE"/>
    <d v="2020-01-10T00:00:00"/>
    <d v="2020-01-10T16:40:13"/>
    <x v="137"/>
    <d v="2020-01-11T13:31:47"/>
    <n v="1299"/>
    <n v="0"/>
    <s v="Paid"/>
    <x v="2"/>
    <s v="customer satisfied with 9"/>
    <s v="Cash"/>
    <s v="garage"/>
    <x v="2"/>
  </r>
  <r>
    <n v="5355"/>
    <s v="Retail Mumbai"/>
    <s v="Retail"/>
    <s v="gomechanic"/>
    <n v="254"/>
    <x v="29"/>
    <x v="1"/>
    <x v="10"/>
    <n v="2020131189420"/>
    <s v="Dipak Desai"/>
    <n v="9819007661"/>
    <m/>
    <s v="MH02EP0945"/>
    <x v="9"/>
    <s v="Rapid"/>
    <s v="Petrol"/>
    <s v="Skoda Rapid Petrol"/>
    <d v="2020-01-31T16:01:01"/>
    <s v="COMPLETE"/>
    <d v="2020-01-31T00:00:00"/>
    <d v="2020-01-31T16:02:16"/>
    <x v="136"/>
    <d v="2020-01-31T18:01:56"/>
    <n v="5499"/>
    <n v="0"/>
    <s v="Paid"/>
    <x v="1"/>
    <m/>
    <s v="Cash"/>
    <s v="garage"/>
    <x v="34"/>
  </r>
  <r>
    <n v="5356"/>
    <s v="Retail Mumbai"/>
    <s v="Retail"/>
    <s v="gomechanic"/>
    <n v="334"/>
    <x v="0"/>
    <x v="0"/>
    <x v="18"/>
    <n v="202019176450"/>
    <s v="Siddiesh"/>
    <n v="9619104007"/>
    <m/>
    <s v="MH02CV3096"/>
    <x v="9"/>
    <s v="Rapid"/>
    <s v="Petrol"/>
    <s v="Skoda Rapid Petrol"/>
    <d v="2020-01-09T12:45:05"/>
    <s v="COMPLETE"/>
    <d v="2020-01-09T00:00:00"/>
    <d v="2020-01-09T12:56:04"/>
    <x v="141"/>
    <d v="2020-01-10T12:53:53"/>
    <n v="10299"/>
    <n v="549.9"/>
    <s v="Partial Paid"/>
    <x v="1"/>
    <m/>
    <s v="Cash"/>
    <s v="garage"/>
    <x v="7"/>
  </r>
  <r>
    <n v="5357"/>
    <s v="Retail Navi Mumbai"/>
    <s v="Retail"/>
    <s v="gomechanic"/>
    <n v="32"/>
    <x v="15"/>
    <x v="2"/>
    <x v="28"/>
    <n v="202019176741"/>
    <s v="Rishikishh"/>
    <n v="9619541739"/>
    <s v="hrishikeshb1@gmail.com"/>
    <s v="MH46AP6598"/>
    <x v="9"/>
    <s v="Rapid"/>
    <s v="Petrol"/>
    <s v="Skoda Rapid Petrol"/>
    <d v="2020-01-09T18:44:09"/>
    <s v="COMPLETE"/>
    <d v="2020-01-09T00:00:00"/>
    <d v="2020-01-09T19:04:51"/>
    <x v="128"/>
    <d v="2020-01-09T21:44:14"/>
    <n v="500"/>
    <n v="0"/>
    <s v="Paid"/>
    <x v="2"/>
    <s v="customer is satisfied with 9"/>
    <s v="Cash"/>
    <s v="garage"/>
    <x v="1"/>
  </r>
  <r>
    <n v="5358"/>
    <s v="Retail Navi Mumbai"/>
    <s v="Retail"/>
    <s v="gomechanic"/>
    <n v="502"/>
    <x v="44"/>
    <x v="2"/>
    <x v="28"/>
    <n v="2020110177092"/>
    <s v="Rupsa Mitra"/>
    <n v="9821406164"/>
    <m/>
    <s v="MH43BE8873"/>
    <x v="9"/>
    <s v="Rapid"/>
    <s v="Petrol"/>
    <s v="Skoda Rapid Petrol"/>
    <d v="2020-01-10T12:38:15"/>
    <s v="COMPLETE"/>
    <d v="2020-01-10T00:00:00"/>
    <d v="2020-01-10T12:38:51"/>
    <x v="147"/>
    <d v="2020-01-12T11:39:13"/>
    <n v="2999"/>
    <n v="299.89999999999998"/>
    <s v="Partial Paid"/>
    <x v="2"/>
    <s v="customer satisfied with 9"/>
    <s v="Cash"/>
    <s v="garage"/>
    <x v="8"/>
  </r>
  <r>
    <n v="5359"/>
    <s v="Retail Navi Mumbai"/>
    <s v="Retail"/>
    <s v="gomechanic"/>
    <n v="32"/>
    <x v="15"/>
    <x v="2"/>
    <x v="12"/>
    <n v="2020119182409"/>
    <s v="SK Raman"/>
    <n v="9029055924"/>
    <s v="skraman01@gmail.com"/>
    <s v="MH04FF9814"/>
    <x v="9"/>
    <s v="Rapid"/>
    <s v="Petrol"/>
    <s v="Skoda Rapid Petrol"/>
    <d v="2020-01-19T12:45:19"/>
    <s v="COMPLETE"/>
    <d v="2020-01-19T00:00:00"/>
    <d v="2020-01-19T12:46:46"/>
    <x v="132"/>
    <d v="2020-01-20T21:26:14"/>
    <n v="22000"/>
    <n v="200"/>
    <s v="Paid"/>
    <x v="2"/>
    <m/>
    <s v="Cash"/>
    <s v="garage"/>
    <x v="7"/>
  </r>
  <r>
    <n v="5360"/>
    <s v="Retail Mumbai"/>
    <s v="Retail"/>
    <s v="gomechanic"/>
    <n v="463"/>
    <x v="43"/>
    <x v="1"/>
    <x v="10"/>
    <n v="2020120183050"/>
    <s v="Anurag"/>
    <n v="8689925777"/>
    <m/>
    <s v="MH02DN2961"/>
    <x v="9"/>
    <s v="Rapid"/>
    <s v="Petrol"/>
    <s v="Skoda Rapid Petrol"/>
    <d v="2020-01-20T16:10:05"/>
    <s v="COMPLETE"/>
    <d v="2020-01-20T00:00:00"/>
    <d v="2020-01-20T16:11:50"/>
    <x v="132"/>
    <d v="2020-01-20T22:22:49"/>
    <n v="6899"/>
    <n v="0"/>
    <s v="Paid"/>
    <x v="1"/>
    <m/>
    <s v="Cash"/>
    <s v="garage"/>
    <x v="4"/>
  </r>
  <r>
    <n v="5361"/>
    <s v="Retail Mumbai"/>
    <s v="Retail"/>
    <s v="gomechanic"/>
    <n v="463"/>
    <x v="43"/>
    <x v="1"/>
    <x v="19"/>
    <n v="2020122184025"/>
    <s v="Anurag"/>
    <n v="8689925777"/>
    <m/>
    <s v="MH02DN2691"/>
    <x v="9"/>
    <s v="Rapid"/>
    <s v="Petrol"/>
    <s v="Skoda Rapid Petrol"/>
    <d v="2020-01-22T12:47:16"/>
    <s v="COMPLETE"/>
    <d v="2020-01-22T00:00:00"/>
    <d v="2020-01-22T12:48:49"/>
    <x v="126"/>
    <d v="2020-01-22T15:59:42"/>
    <n v="1599"/>
    <n v="0"/>
    <s v="Paid"/>
    <x v="1"/>
    <m/>
    <s v="Cash"/>
    <s v="garage"/>
    <x v="4"/>
  </r>
  <r>
    <n v="5362"/>
    <s v="Retail Mumbai"/>
    <s v="Retail"/>
    <s v="gomechanic"/>
    <n v="389"/>
    <x v="33"/>
    <x v="0"/>
    <x v="0"/>
    <n v="2020122184031"/>
    <s v="Ankit Sadlani"/>
    <n v="9029997007"/>
    <m/>
    <s v="MH02CZ2944"/>
    <x v="9"/>
    <s v="Rapid"/>
    <s v="Petrol"/>
    <s v="Skoda Rapid Petrol"/>
    <d v="2020-01-22T12:55:35"/>
    <s v="COMPLETE"/>
    <d v="2020-01-22T00:00:00"/>
    <d v="2020-01-22T12:56:12"/>
    <x v="126"/>
    <d v="2020-01-22T14:09:00"/>
    <n v="590"/>
    <n v="0"/>
    <s v="Paid"/>
    <x v="0"/>
    <m/>
    <s v="Cash"/>
    <s v="garage"/>
    <x v="7"/>
  </r>
  <r>
    <n v="5363"/>
    <s v="Retail Mumbai"/>
    <s v="Retail"/>
    <s v="gomechanic"/>
    <n v="213"/>
    <x v="6"/>
    <x v="1"/>
    <x v="1"/>
    <n v="2020122184088"/>
    <s v="Subramaniam"/>
    <n v="9930059943"/>
    <s v="Subramaniam.7@gmail.com"/>
    <s v="MH04FR5239"/>
    <x v="9"/>
    <s v="Rapid"/>
    <s v="Petrol"/>
    <s v="Skoda Rapid Petrol"/>
    <d v="2020-01-22T14:11:41"/>
    <s v="COMPLETE"/>
    <d v="2020-01-22T00:00:00"/>
    <d v="2020-01-22T14:14:13"/>
    <x v="126"/>
    <d v="2020-01-22T15:40:00"/>
    <n v="550"/>
    <n v="0"/>
    <s v="Paid"/>
    <x v="2"/>
    <m/>
    <s v="Cash"/>
    <s v="garage"/>
    <x v="0"/>
  </r>
  <r>
    <n v="5364"/>
    <s v="Retail Mumbai"/>
    <s v="Retail"/>
    <s v="gomechanic"/>
    <n v="56"/>
    <x v="11"/>
    <x v="3"/>
    <x v="11"/>
    <n v="2020131189118"/>
    <s v="Paras Parmar"/>
    <n v="8286442321"/>
    <m/>
    <s v="MH01BG3799"/>
    <x v="9"/>
    <s v="Rapid"/>
    <s v="Petrol"/>
    <s v="Skoda Rapid Petrol"/>
    <d v="2020-01-31T10:22:16"/>
    <s v="COMPLETE"/>
    <d v="2020-01-31T00:00:00"/>
    <d v="2020-01-31T10:45:43"/>
    <x v="136"/>
    <d v="2020-01-31T17:12:49"/>
    <n v="13650"/>
    <n v="0"/>
    <s v="Paid"/>
    <x v="1"/>
    <m/>
    <s v="Instamojo"/>
    <s v="gomechanic"/>
    <x v="8"/>
  </r>
  <r>
    <n v="5365"/>
    <s v="Retail Mumbai"/>
    <s v="Retail"/>
    <s v="gomechanic"/>
    <n v="103"/>
    <x v="14"/>
    <x v="3"/>
    <x v="11"/>
    <n v="202019176348"/>
    <s v="Virendra"/>
    <n v="9820048593"/>
    <s v="vir_shweta@yahoo.com"/>
    <s v="MH02CH2467"/>
    <x v="9"/>
    <s v="Superb"/>
    <s v="Petrol"/>
    <s v="Skoda Superb Petrol"/>
    <d v="2020-01-09T11:00:19"/>
    <s v="COMPLETE"/>
    <d v="2020-01-09T00:00:00"/>
    <d v="2020-01-09T11:01:06"/>
    <x v="143"/>
    <d v="2020-01-16T17:39:55"/>
    <n v="37850.01"/>
    <n v="0"/>
    <s v="Partial Paid"/>
    <x v="1"/>
    <m/>
    <s v="Cash"/>
    <s v="garage"/>
    <x v="3"/>
  </r>
  <r>
    <n v="5366"/>
    <s v="Retail Navi Mumbai"/>
    <s v="Retail"/>
    <s v="gomechanic"/>
    <n v="32"/>
    <x v="15"/>
    <x v="2"/>
    <x v="28"/>
    <n v="202015174398"/>
    <s v="Hraday Nath"/>
    <n v="8275473681"/>
    <m/>
    <s v="MH01BF6433"/>
    <x v="9"/>
    <s v="Superb"/>
    <s v="Petrol"/>
    <s v="Skoda Superb Petrol"/>
    <d v="2020-01-05T17:06:23"/>
    <s v="COMPLETE"/>
    <d v="2020-01-05T00:00:00"/>
    <d v="2020-01-05T17:07:11"/>
    <x v="144"/>
    <d v="2020-01-05T17:41:29"/>
    <n v="800"/>
    <n v="0"/>
    <s v="Paid"/>
    <x v="3"/>
    <s v="customer is not satisfied with services It’s overpriced and not paid proper attention to customer, car checkup not done properly and asking extra change  every time . Very bad experience"/>
    <s v="Cash"/>
    <s v="garage"/>
    <x v="7"/>
  </r>
  <r>
    <n v="5367"/>
    <s v="Retail Thane"/>
    <s v="Retail"/>
    <s v="gomechanic"/>
    <n v="151"/>
    <x v="9"/>
    <x v="4"/>
    <x v="9"/>
    <n v="202018175919"/>
    <s v="Yogesh"/>
    <n v="8169724390"/>
    <m/>
    <s v="MH14CS0033"/>
    <x v="9"/>
    <s v="Superb"/>
    <s v="Petrol"/>
    <s v="Skoda Superb Petrol"/>
    <d v="2020-01-08T14:05:51"/>
    <s v="READY FOR DELIVERY"/>
    <d v="2020-01-08T00:00:00"/>
    <d v="2020-01-08T14:12:43"/>
    <x v="147"/>
    <d v="2020-01-12T10:46:13"/>
    <n v="28300"/>
    <n v="0"/>
    <s v="Paid"/>
    <x v="2"/>
    <s v="customer is satisfied with 9"/>
    <s v="Cash"/>
    <s v="garage"/>
    <x v="3"/>
  </r>
  <r>
    <n v="5368"/>
    <s v="Retail Mumbai"/>
    <s v="Retail"/>
    <s v="gomechanic"/>
    <n v="502"/>
    <x v="44"/>
    <x v="2"/>
    <x v="29"/>
    <n v="2020115179965"/>
    <s v="Ganesh"/>
    <n v="9820617721"/>
    <s v="gbagul@gmail.com"/>
    <s v="MH01AX9542"/>
    <x v="9"/>
    <s v="Superb"/>
    <s v="Petrol"/>
    <s v="Skoda Superb Petrol"/>
    <d v="2020-01-15T10:25:40"/>
    <s v="COMPLETE"/>
    <d v="2020-01-15T00:00:00"/>
    <d v="2020-01-15T10:28:54"/>
    <x v="142"/>
    <d v="2020-01-23T14:10:03"/>
    <n v="33500"/>
    <n v="0"/>
    <s v="Paid"/>
    <x v="2"/>
    <m/>
    <s v="Cash"/>
    <s v="garage"/>
    <x v="7"/>
  </r>
  <r>
    <n v="5369"/>
    <s v="Retail Mumbai"/>
    <s v="Retail"/>
    <s v="gomechanic"/>
    <n v="391"/>
    <x v="19"/>
    <x v="1"/>
    <x v="24"/>
    <n v="20200129188282"/>
    <s v="Kolim"/>
    <n v="9082009516"/>
    <s v="kolima@gmail.com"/>
    <s v="MH12FP9687"/>
    <x v="10"/>
    <s v="Indica"/>
    <s v="Petrol"/>
    <s v="Tata Indica Petrol"/>
    <d v="2020-01-29T19:44:49"/>
    <s v="COMPLETE"/>
    <d v="2020-01-30T00:00:00"/>
    <d v="2020-01-30T12:13:03"/>
    <x v="123"/>
    <d v="2020-01-30T18:05:10"/>
    <n v="4299"/>
    <n v="429.9"/>
    <s v="Partial Paid"/>
    <x v="1"/>
    <m/>
    <s v="Cash"/>
    <s v="garage"/>
    <x v="2"/>
  </r>
  <r>
    <n v="5370"/>
    <s v="Retail Navi Mumbai"/>
    <s v="Retail"/>
    <s v="gomechanic"/>
    <n v="406"/>
    <x v="38"/>
    <x v="2"/>
    <x v="28"/>
    <n v="2020116180539"/>
    <s v="ADITYA AGARWAL"/>
    <n v="8080770123"/>
    <s v="aditya211286@yahoo.com"/>
    <s v="MH04DY6503"/>
    <x v="10"/>
    <s v="Indigo"/>
    <s v="Petrol"/>
    <s v="Tata Indigo Petrol"/>
    <d v="2020-01-16T12:18:21"/>
    <s v="DELIVERED"/>
    <d v="2020-01-16T00:00:00"/>
    <d v="2020-01-16T12:19:31"/>
    <x v="139"/>
    <d v="2020-01-18T19:10:48"/>
    <n v="5500"/>
    <n v="0"/>
    <s v="Paid"/>
    <x v="1"/>
    <m/>
    <s v="Cash"/>
    <s v="garage"/>
    <x v="4"/>
  </r>
  <r>
    <n v="5371"/>
    <s v="Retail Navi Mumbai"/>
    <s v="Retail"/>
    <s v="gomechanic"/>
    <n v="404"/>
    <x v="40"/>
    <x v="2"/>
    <x v="28"/>
    <n v="202015174432"/>
    <s v="Amil"/>
    <n v="9768007888"/>
    <s v="amilshah9@gmail.com"/>
    <s v="MH02DJ6502"/>
    <x v="10"/>
    <s v="Indigo"/>
    <s v="Petrol"/>
    <s v="Tata Indigo Petrol"/>
    <d v="2020-01-05T18:27:42"/>
    <s v="COMPLETE"/>
    <d v="2020-01-05T00:00:00"/>
    <d v="2020-01-05T18:28:25"/>
    <x v="146"/>
    <d v="2020-01-06T18:17:25"/>
    <n v="3399"/>
    <n v="510"/>
    <s v="Partial Paid"/>
    <x v="1"/>
    <m/>
    <s v="Cash"/>
    <s v="garage"/>
    <x v="2"/>
  </r>
  <r>
    <n v="5372"/>
    <s v="Retail Navi Mumbai"/>
    <s v="Retail"/>
    <s v="gomechanic"/>
    <n v="150"/>
    <x v="41"/>
    <x v="2"/>
    <x v="12"/>
    <n v="20191221164586"/>
    <s v="Ajay Kumar"/>
    <n v="8789002447"/>
    <m/>
    <s v="BR11H4782"/>
    <x v="10"/>
    <s v="Indigo CS"/>
    <s v="Petrol"/>
    <s v="Tata Indigo CS Petrol"/>
    <d v="2019-12-21T13:32:33"/>
    <s v="COMPLETE"/>
    <d v="2019-12-21T00:00:00"/>
    <d v="2019-12-21T13:33:18"/>
    <x v="132"/>
    <d v="2020-01-20T15:02:42"/>
    <n v="67545"/>
    <n v="0"/>
    <s v="Paid"/>
    <x v="3"/>
    <s v="customer said he is not satisfied with service his concern is denting and painting was not done properly there has no finishing and having issue with self and has given rating 0 and arrange call back for him"/>
    <s v="Cash"/>
    <s v="garage"/>
    <x v="3"/>
  </r>
  <r>
    <n v="5373"/>
    <s v="Retail Mumbai"/>
    <s v="Retail"/>
    <s v="gomechanic"/>
    <n v="101"/>
    <x v="12"/>
    <x v="3"/>
    <x v="26"/>
    <n v="202017175382"/>
    <s v="Sudeep"/>
    <n v="8095557152"/>
    <s v="sbehari@gmail.com"/>
    <s v="UP32DW0185"/>
    <x v="10"/>
    <s v="Manza"/>
    <s v="Petrol"/>
    <s v="Tata Manza Petrol"/>
    <d v="2020-01-07T13:31:53"/>
    <s v="COMPLETE"/>
    <d v="2020-01-07T00:00:00"/>
    <d v="2020-01-07T13:35:52"/>
    <x v="145"/>
    <d v="2020-01-07T23:43:26"/>
    <n v="4899"/>
    <n v="0"/>
    <s v="Paid"/>
    <x v="0"/>
    <s v="customer said am not very much satisfied as he had to send the car thrice to the garage and also the car is working fine ,thats why punched as 7"/>
    <s v="Cash"/>
    <s v="garage"/>
    <x v="4"/>
  </r>
  <r>
    <n v="5374"/>
    <s v="Retail Mumbai"/>
    <s v="Retail"/>
    <s v="gomechanic"/>
    <n v="391"/>
    <x v="19"/>
    <x v="1"/>
    <x v="24"/>
    <n v="2020119182552"/>
    <s v="Vijay"/>
    <n v="9967052778"/>
    <m/>
    <s v="MH02BT442"/>
    <x v="10"/>
    <s v="Manza"/>
    <s v="Petrol"/>
    <s v="Tata Manza Petrol"/>
    <d v="2020-01-19T15:51:06"/>
    <s v="COMPLETE"/>
    <d v="2020-01-19T00:00:00"/>
    <d v="2020-01-19T15:59:02"/>
    <x v="132"/>
    <d v="2020-01-20T17:01:51"/>
    <n v="5963"/>
    <n v="734.85"/>
    <s v="Partial Paid"/>
    <x v="2"/>
    <m/>
    <s v="Cash"/>
    <s v="garage"/>
    <x v="4"/>
  </r>
  <r>
    <n v="5375"/>
    <s v="Retail Mumbai"/>
    <s v="Retail"/>
    <s v="gomechanic"/>
    <n v="463"/>
    <x v="43"/>
    <x v="1"/>
    <x v="1"/>
    <n v="20200114179620"/>
    <s v="Rahul"/>
    <n v="7718097224"/>
    <s v="rahulghodke63@gmail.com"/>
    <s v="MH02CZ8642"/>
    <x v="10"/>
    <s v="Nano"/>
    <s v="Petrol"/>
    <s v="Tata Nano Petrol"/>
    <d v="2020-01-14T14:06:33"/>
    <s v="COMPLETE"/>
    <d v="2020-01-14T00:00:00"/>
    <d v="2020-01-14T15:42:00"/>
    <x v="138"/>
    <d v="2020-01-14T21:49:34"/>
    <n v="2599"/>
    <n v="0"/>
    <s v="Paid"/>
    <x v="1"/>
    <m/>
    <s v="Cash"/>
    <s v="garage"/>
    <x v="2"/>
  </r>
  <r>
    <n v="5376"/>
    <s v="Retail Mumbai"/>
    <s v="Retail"/>
    <s v="gomechanic"/>
    <n v="257"/>
    <x v="18"/>
    <x v="3"/>
    <x v="20"/>
    <n v="202017175269"/>
    <s v="Martin Louis"/>
    <n v="9987232003"/>
    <s v="martinlouis90541@gmail.com"/>
    <s v="MH02DS0103"/>
    <x v="10"/>
    <s v="Nano"/>
    <s v="Petrol"/>
    <s v="Tata Nano Petrol"/>
    <d v="2020-01-07T12:01:53"/>
    <s v="COMPLETE"/>
    <d v="2020-01-07T00:00:00"/>
    <d v="2020-01-07T12:02:47"/>
    <x v="145"/>
    <d v="2020-01-07T19:21:45"/>
    <n v="3697"/>
    <n v="0"/>
    <s v="Paid"/>
    <x v="3"/>
    <s v="Customer not satisfied and given 5 Rating. wheel alignment and balancing is not done properly apologize for that and need time to check."/>
    <s v="Debit/Credit Card"/>
    <s v="garage"/>
    <x v="0"/>
  </r>
  <r>
    <n v="5377"/>
    <s v="Retail Thane"/>
    <s v="Retail"/>
    <s v="gomechanic"/>
    <n v="151"/>
    <x v="9"/>
    <x v="4"/>
    <x v="30"/>
    <n v="2020110177071"/>
    <s v="Prashant"/>
    <n v="9538360734"/>
    <m/>
    <s v="TN38CE1667"/>
    <x v="10"/>
    <s v="Nano"/>
    <s v="Petrol"/>
    <s v="Tata Nano Petrol"/>
    <d v="2020-01-10T12:19:43"/>
    <s v="COMPLETE"/>
    <d v="2020-01-10T00:00:00"/>
    <d v="2020-01-10T12:22:14"/>
    <x v="141"/>
    <d v="2020-01-10T13:22:10"/>
    <n v="5719"/>
    <n v="0"/>
    <s v="Paid"/>
    <x v="1"/>
    <m/>
    <s v="Cash"/>
    <s v="garage"/>
    <x v="8"/>
  </r>
  <r>
    <n v="5378"/>
    <s v="Retail Mumbai"/>
    <s v="Retail"/>
    <s v="gomechanic"/>
    <n v="257"/>
    <x v="18"/>
    <x v="3"/>
    <x v="20"/>
    <n v="2020118181596"/>
    <s v="Prathmesh"/>
    <n v="9167100549"/>
    <s v="Prathm9090sp@gmail.com"/>
    <s v="MH01BG0922"/>
    <x v="10"/>
    <s v="Nano"/>
    <s v="Petrol"/>
    <s v="Tata Nano Petrol"/>
    <d v="2020-01-18T11:39:13"/>
    <s v="COMPLETE"/>
    <d v="2020-01-18T00:00:00"/>
    <d v="2020-01-18T11:40:26"/>
    <x v="139"/>
    <d v="2020-01-18T18:27:42"/>
    <n v="1200"/>
    <n v="0"/>
    <s v="Paid"/>
    <x v="2"/>
    <m/>
    <s v="Cash"/>
    <s v="garage"/>
    <x v="11"/>
  </r>
  <r>
    <n v="5379"/>
    <s v="Retail Mumbai"/>
    <s v="Retail"/>
    <s v="gomechanic"/>
    <n v="502"/>
    <x v="44"/>
    <x v="2"/>
    <x v="29"/>
    <n v="2020131189369"/>
    <s v="Shashank Nalavade"/>
    <n v="9833135514"/>
    <s v="shashank.nalavade@gmail.com"/>
    <s v="MH02DZ6031"/>
    <x v="10"/>
    <s v="Nano"/>
    <s v="Petrol"/>
    <s v="Tata Nano Petrol"/>
    <d v="2020-01-31T14:59:18"/>
    <s v="COMPLETE"/>
    <d v="2020-01-31T00:00:00"/>
    <d v="2020-01-31T15:01:46"/>
    <x v="136"/>
    <d v="2020-01-31T18:22:21"/>
    <n v="3399"/>
    <n v="339.9"/>
    <s v="Partial Paid"/>
    <x v="2"/>
    <m/>
    <s v="Instamojo"/>
    <s v="gomechanic"/>
    <x v="9"/>
  </r>
  <r>
    <n v="5380"/>
    <s v="Retail Mumbai"/>
    <s v="Retail"/>
    <s v="gomechanic"/>
    <n v="150"/>
    <x v="41"/>
    <x v="2"/>
    <x v="29"/>
    <n v="20200106175045"/>
    <s v="Aman Agrawal"/>
    <n v="9617778369"/>
    <s v="amanagrawal396@gmail.com"/>
    <s v="CG04LE2990"/>
    <x v="10"/>
    <s v="Nano Genx"/>
    <s v="Petrol"/>
    <s v="Tata Nano Genx Petrol"/>
    <d v="2020-01-06T21:01:01"/>
    <s v="COMPLETE"/>
    <d v="2020-01-07T00:00:00"/>
    <d v="2020-01-07T12:05:22"/>
    <x v="145"/>
    <d v="2020-01-07T17:29:57"/>
    <n v="3399"/>
    <n v="509.85"/>
    <s v="Over Paid"/>
    <x v="2"/>
    <m/>
    <s v="Cash"/>
    <s v="garage"/>
    <x v="2"/>
  </r>
  <r>
    <n v="5381"/>
    <s v="Retail Thane"/>
    <s v="Retail"/>
    <s v="gomechanic"/>
    <n v="151"/>
    <x v="9"/>
    <x v="4"/>
    <x v="34"/>
    <n v="20191228169160"/>
    <s v="Saurabh More"/>
    <n v="9167340235"/>
    <s v="saurabh_more@ymail.com"/>
    <s v="MH04HF1406"/>
    <x v="10"/>
    <s v="Nano Genx"/>
    <s v="Petrol"/>
    <s v="Tata Nano Genx Petrol"/>
    <d v="2019-12-28T14:21:33"/>
    <s v="READY FOR DELIVERY"/>
    <d v="2019-12-28T00:00:00"/>
    <d v="2019-12-28T14:25:28"/>
    <x v="127"/>
    <d v="2020-01-04T15:01:56"/>
    <n v="16409"/>
    <n v="0"/>
    <s v="Paid"/>
    <x v="1"/>
    <m/>
    <s v="Cash"/>
    <s v="garage"/>
    <x v="2"/>
  </r>
  <r>
    <n v="5382"/>
    <s v="Retail Mumbai"/>
    <s v="Retail"/>
    <s v="gomechanic"/>
    <n v="257"/>
    <x v="18"/>
    <x v="3"/>
    <x v="20"/>
    <n v="202013172547"/>
    <s v="Sharad"/>
    <n v="7020668134"/>
    <m/>
    <s v="MH16BH4893"/>
    <x v="10"/>
    <s v="Zest"/>
    <s v="Petrol"/>
    <s v="Tata Zest Petrol"/>
    <d v="2020-01-03T11:23:34"/>
    <s v="COMPLETE"/>
    <d v="2020-01-03T00:00:00"/>
    <d v="2020-01-03T11:46:02"/>
    <x v="125"/>
    <d v="2020-01-03T18:48:04"/>
    <n v="3799"/>
    <n v="0"/>
    <s v="Paid"/>
    <x v="2"/>
    <m/>
    <s v="Cash"/>
    <s v="garage"/>
    <x v="3"/>
  </r>
  <r>
    <n v="5383"/>
    <s v="Retail Mumbai"/>
    <s v="Retail"/>
    <s v="gomechanic"/>
    <n v="66"/>
    <x v="28"/>
    <x v="3"/>
    <x v="26"/>
    <n v="2020122184048"/>
    <s v="SURESH"/>
    <n v="9821735951"/>
    <m/>
    <s v="MH04GU7889"/>
    <x v="11"/>
    <s v="Camry"/>
    <s v="Petrol"/>
    <s v="Toyota Camry Petrol"/>
    <d v="2020-01-22T13:17:07"/>
    <s v="COMPLETE"/>
    <d v="2020-01-22T00:00:00"/>
    <d v="2020-01-22T13:18:54"/>
    <x v="126"/>
    <d v="2020-01-22T18:06:00"/>
    <n v="3098"/>
    <n v="0"/>
    <s v="Paid"/>
    <x v="1"/>
    <m/>
    <s v="Cash"/>
    <s v="garage"/>
    <x v="3"/>
  </r>
  <r>
    <n v="5384"/>
    <s v="Retail Mumbai"/>
    <s v="Retail"/>
    <s v="gomechanic"/>
    <n v="257"/>
    <x v="18"/>
    <x v="3"/>
    <x v="26"/>
    <n v="2020113179024"/>
    <s v="Rajesh"/>
    <n v="9820034034"/>
    <m/>
    <s v="MH01NA5410"/>
    <x v="11"/>
    <s v="Camry"/>
    <s v="Petrol"/>
    <s v="Toyota Camry Petrol"/>
    <d v="2020-01-13T13:40:35"/>
    <s v="COMPLETE"/>
    <d v="2020-01-13T00:00:00"/>
    <d v="2020-01-13T13:42:49"/>
    <x v="138"/>
    <d v="2020-01-14T15:22:37"/>
    <n v="7000"/>
    <n v="0"/>
    <s v="Paid"/>
    <x v="1"/>
    <m/>
    <s v="Instamojo"/>
    <s v="gomechanic"/>
    <x v="7"/>
  </r>
  <r>
    <n v="5385"/>
    <s v="Retail Mumbai"/>
    <s v="Retail"/>
    <s v="gomechanic"/>
    <n v="212"/>
    <x v="8"/>
    <x v="1"/>
    <x v="19"/>
    <n v="2020121183693"/>
    <s v="Sunil"/>
    <n v="9619399999"/>
    <m/>
    <s v="MH03AW2333"/>
    <x v="11"/>
    <s v="Corolla"/>
    <s v="Petrol"/>
    <s v="Toyota Corolla Petrol"/>
    <d v="2020-01-21T18:40:36"/>
    <s v="COMPLETE"/>
    <d v="2020-01-21T00:00:00"/>
    <d v="2020-01-21T18:42:21"/>
    <x v="134"/>
    <d v="2020-01-24T13:35:29"/>
    <n v="2200"/>
    <n v="220"/>
    <s v="Paid"/>
    <x v="2"/>
    <s v="customer said am satisfied and then said am in meeting ,thats why punched as 9"/>
    <s v="Instamojo"/>
    <s v="gomechanic"/>
    <x v="4"/>
  </r>
  <r>
    <n v="5386"/>
    <s v="Retail Thane"/>
    <s v="Retail"/>
    <s v="gomechanic"/>
    <n v="151"/>
    <x v="9"/>
    <x v="4"/>
    <x v="30"/>
    <n v="202016174910"/>
    <s v="Ms Subhita Chaudhary"/>
    <n v="9860071997"/>
    <m/>
    <s v="MH14X6632"/>
    <x v="11"/>
    <s v="Corolla"/>
    <s v="Petrol"/>
    <s v="Toyota Corolla Petrol"/>
    <d v="2020-01-06T16:31:39"/>
    <s v="COMPLETE"/>
    <d v="2020-01-06T00:00:00"/>
    <d v="2020-01-06T16:34:56"/>
    <x v="145"/>
    <d v="2020-01-07T13:21:41"/>
    <n v="2000"/>
    <n v="0"/>
    <s v="Paid"/>
    <x v="1"/>
    <m/>
    <s v="Cash"/>
    <s v="garage"/>
    <x v="7"/>
  </r>
  <r>
    <n v="5387"/>
    <s v="Retail Mumbai"/>
    <s v="Retail"/>
    <s v="gomechanic"/>
    <n v="65"/>
    <x v="21"/>
    <x v="1"/>
    <x v="6"/>
    <n v="202019176610"/>
    <s v="Sunil"/>
    <n v="9619399999"/>
    <m/>
    <s v="MH03AW2833"/>
    <x v="11"/>
    <s v="Corolla"/>
    <s v="Petrol"/>
    <s v="Toyota Corolla Petrol"/>
    <d v="2020-01-09T15:33:19"/>
    <s v="COMPLETE"/>
    <d v="2020-01-09T00:00:00"/>
    <d v="2020-01-09T15:34:42"/>
    <x v="137"/>
    <d v="2020-01-11T12:36:17"/>
    <n v="1800"/>
    <n v="0"/>
    <s v="Paid"/>
    <x v="0"/>
    <m/>
    <s v="Instamojo"/>
    <s v="gomechanic"/>
    <x v="4"/>
  </r>
  <r>
    <n v="5388"/>
    <s v="Retail Mumbai"/>
    <s v="Retail"/>
    <s v="gomechanic"/>
    <n v="65"/>
    <x v="21"/>
    <x v="1"/>
    <x v="10"/>
    <n v="2020118181588"/>
    <s v="HIMANSHOO TEMBE"/>
    <n v="9920525604"/>
    <m/>
    <s v="MH01AE6847"/>
    <x v="11"/>
    <s v="Corolla"/>
    <s v="Petrol"/>
    <s v="Toyota Corolla Petrol"/>
    <d v="2020-01-18T11:35:41"/>
    <s v="READY FOR DELIVERY"/>
    <d v="2020-01-18T00:00:00"/>
    <d v="2020-01-18T11:46:19"/>
    <x v="132"/>
    <d v="2020-01-20T17:45:12"/>
    <n v="40398"/>
    <n v="0"/>
    <s v="Paid"/>
    <x v="1"/>
    <m/>
    <s v="Cash"/>
    <s v="garage"/>
    <x v="7"/>
  </r>
  <r>
    <n v="5389"/>
    <s v="Retail Mumbai"/>
    <s v="Retail"/>
    <s v="gomechanic"/>
    <n v="257"/>
    <x v="18"/>
    <x v="3"/>
    <x v="20"/>
    <n v="20200103172574"/>
    <s v="Arun Vig"/>
    <n v="7021520703"/>
    <s v="arunvig@hotmail.com"/>
    <s v="MH43AB3215"/>
    <x v="11"/>
    <s v="Corolla Altis"/>
    <s v="Petrol"/>
    <s v="Toyota Corolla Altis Petrol"/>
    <d v="2020-01-03T11:49:51"/>
    <s v="DELIVERED"/>
    <d v="2020-01-04T00:00:00"/>
    <d v="2020-01-04T11:44:07"/>
    <x v="132"/>
    <d v="2020-01-20T16:05:28"/>
    <n v="47151"/>
    <n v="0"/>
    <s v="Paid"/>
    <x v="1"/>
    <m/>
    <s v="Debit/Credit Card"/>
    <s v="garage"/>
    <x v="2"/>
  </r>
  <r>
    <n v="5390"/>
    <s v="Retail Mumbai"/>
    <s v="Retail"/>
    <s v="gomechanic"/>
    <n v="211"/>
    <x v="7"/>
    <x v="1"/>
    <x v="24"/>
    <n v="20200101171653"/>
    <s v="IAN ALPHONSO"/>
    <n v="9820845884"/>
    <s v="earlalphonso1@gmail.com"/>
    <s v="MH43V9915"/>
    <x v="11"/>
    <s v="Corolla Altis"/>
    <s v="Petrol"/>
    <s v="Toyota Corolla Altis Petrol"/>
    <d v="2020-01-01T20:35:20"/>
    <s v="COMPLETE"/>
    <d v="2020-01-02T00:00:00"/>
    <d v="2020-01-02T15:04:50"/>
    <x v="128"/>
    <d v="2020-01-09T19:19:27"/>
    <n v="77965.960000000006"/>
    <n v="1000"/>
    <s v="Partial Paid"/>
    <x v="3"/>
    <s v="Customer not satisfied and not given Rating.vibration is coming from car when we apply front axle apologize for that and need time to check as per discussion with sarbjoot mam punch in 6."/>
    <s v="Cash"/>
    <s v="garage"/>
    <x v="2"/>
  </r>
  <r>
    <n v="5391"/>
    <s v="Retail Mumbai"/>
    <s v="Retail"/>
    <s v="gomechanic"/>
    <n v="213"/>
    <x v="6"/>
    <x v="1"/>
    <x v="19"/>
    <n v="20200104173904"/>
    <s v="Bharath Raj"/>
    <n v="9920913666"/>
    <s v="playyou.donny@gmail.com"/>
    <s v="MH43AB5337"/>
    <x v="11"/>
    <s v="Corolla Altis"/>
    <s v="Petrol"/>
    <s v="Toyota Corolla Altis Petrol"/>
    <d v="2020-01-05T00:35:27"/>
    <s v="COMPLETE"/>
    <d v="2020-01-05T00:00:00"/>
    <d v="2020-01-05T17:17:33"/>
    <x v="144"/>
    <d v="2020-01-05T18:39:50"/>
    <n v="499"/>
    <n v="0"/>
    <s v="Paid"/>
    <x v="1"/>
    <m/>
    <s v="Cash"/>
    <s v="garage"/>
    <x v="2"/>
  </r>
  <r>
    <n v="5392"/>
    <s v="Retail Mumbai"/>
    <s v="Retail"/>
    <s v="gomechanic"/>
    <n v="463"/>
    <x v="43"/>
    <x v="1"/>
    <x v="1"/>
    <n v="20200113179005"/>
    <s v="Rishi"/>
    <n v="9619990375"/>
    <s v="bhatiarishi94@gmail.com"/>
    <s v="MH02BR9489"/>
    <x v="11"/>
    <s v="Corolla Altis"/>
    <s v="Petrol"/>
    <s v="Toyota Corolla Altis Petrol"/>
    <d v="2020-01-13T13:21:33"/>
    <s v="COMPLETE"/>
    <d v="2020-01-14T00:00:00"/>
    <d v="2020-01-15T14:51:37"/>
    <x v="122"/>
    <d v="2020-01-15T18:08:30"/>
    <n v="1299"/>
    <n v="129.9"/>
    <s v="Paid"/>
    <x v="2"/>
    <s v="customer satisfied with 10"/>
    <s v="Cash"/>
    <s v="garage"/>
    <x v="2"/>
  </r>
  <r>
    <n v="5393"/>
    <s v="Retail Mumbai"/>
    <s v="Retail"/>
    <s v="gomechanic"/>
    <n v="101"/>
    <x v="12"/>
    <x v="3"/>
    <x v="26"/>
    <n v="2020119182249"/>
    <s v="Jasmeet Walia"/>
    <n v="9820224993"/>
    <s v="pioneersportsbom@gmail.com"/>
    <s v="MH01BG1605"/>
    <x v="11"/>
    <s v="Corolla Altis"/>
    <s v="Petrol"/>
    <s v="Toyota Corolla Altis Petrol"/>
    <d v="2020-01-19T10:47:13"/>
    <s v="COMPLETE"/>
    <d v="2020-01-19T00:00:00"/>
    <d v="2020-01-19T10:54:41"/>
    <x v="148"/>
    <d v="2020-01-21T22:56:32"/>
    <n v="7299"/>
    <n v="529.9"/>
    <s v="Paid"/>
    <x v="2"/>
    <m/>
    <s v="Cash"/>
    <s v="garage"/>
    <x v="4"/>
  </r>
  <r>
    <n v="5394"/>
    <s v="Retail Mumbai"/>
    <s v="Retail"/>
    <s v="gomechanic"/>
    <n v="406"/>
    <x v="38"/>
    <x v="2"/>
    <x v="29"/>
    <n v="2020122183984"/>
    <s v="Tanmoy"/>
    <n v="9820636753"/>
    <s v="tanmoy.palit@gmail.com"/>
    <s v="MH04ED7409"/>
    <x v="11"/>
    <s v="Corolla Altis"/>
    <s v="Petrol"/>
    <s v="Toyota Corolla Altis Petrol"/>
    <d v="2020-01-22T12:05:48"/>
    <s v="COMPLETE"/>
    <d v="2020-01-23T00:00:00"/>
    <d v="2020-01-23T11:59:54"/>
    <x v="134"/>
    <d v="2020-01-24T14:25:00"/>
    <n v="13299"/>
    <n v="0"/>
    <s v="Paid"/>
    <x v="2"/>
    <m/>
    <s v="Instamojo"/>
    <s v="gomechanic"/>
    <x v="5"/>
  </r>
  <r>
    <n v="5395"/>
    <s v="Retail Mumbai"/>
    <s v="Retail"/>
    <s v="gomechanic"/>
    <n v="502"/>
    <x v="44"/>
    <x v="2"/>
    <x v="29"/>
    <n v="2020123184447"/>
    <s v="Tanveer"/>
    <n v="8928159968"/>
    <s v="tanveershaikh611983@gmail.com"/>
    <s v="MH15CD9129"/>
    <x v="11"/>
    <s v="Corolla Altis"/>
    <s v="Petrol"/>
    <s v="Toyota Corolla Altis Petrol"/>
    <d v="2020-01-23T10:36:40"/>
    <s v="COMPLETE"/>
    <d v="2020-01-23T00:00:00"/>
    <d v="2020-01-23T10:54:22"/>
    <x v="142"/>
    <d v="2020-01-23T16:32:53"/>
    <n v="3599"/>
    <n v="0"/>
    <s v="Over Paid"/>
    <x v="2"/>
    <s v="customer satisfied with 8.5,thats why punched as 9"/>
    <s v="Cash"/>
    <s v="garage"/>
    <x v="4"/>
  </r>
  <r>
    <n v="5396"/>
    <s v="Retail Mumbai"/>
    <s v="Retail"/>
    <s v="gomechanic"/>
    <n v="351"/>
    <x v="1"/>
    <x v="1"/>
    <x v="1"/>
    <n v="20191230170212"/>
    <s v="Varun Gorisaria"/>
    <n v="7767008777"/>
    <s v="gorisaria.varun@gmail.com"/>
    <s v="MH02CB2684"/>
    <x v="11"/>
    <s v="Etios"/>
    <s v="Petrol"/>
    <s v="Toyota Etios Petrol"/>
    <d v="2019-12-30T09:53:02"/>
    <s v="COMPLETE"/>
    <d v="2019-12-31T00:00:00"/>
    <d v="2019-12-31T11:55:45"/>
    <x v="152"/>
    <d v="2020-01-01T14:24:04"/>
    <n v="12365"/>
    <n v="1000"/>
    <s v="Paid"/>
    <x v="1"/>
    <m/>
    <s v="Cash"/>
    <s v="garage"/>
    <x v="1"/>
  </r>
  <r>
    <n v="5397"/>
    <s v="Retail Mumbai"/>
    <s v="Retail"/>
    <s v="gomechanic"/>
    <n v="98"/>
    <x v="10"/>
    <x v="3"/>
    <x v="20"/>
    <n v="2020120182997"/>
    <s v="Ashwin"/>
    <n v="9995578135"/>
    <m/>
    <s v="KL08AW2791"/>
    <x v="11"/>
    <s v="Etios"/>
    <s v="Petrol"/>
    <s v="Toyota Etios Petrol"/>
    <d v="2020-01-20T15:00:26"/>
    <s v="COMPLETE"/>
    <d v="2020-01-20T00:00:00"/>
    <d v="2020-01-20T15:01:06"/>
    <x v="132"/>
    <d v="2020-01-20T23:02:28"/>
    <n v="499"/>
    <n v="0"/>
    <s v="Paid"/>
    <x v="2"/>
    <s v="customer satisfied with 10"/>
    <s v="Cash"/>
    <s v="garage"/>
    <x v="7"/>
  </r>
  <r>
    <n v="5398"/>
    <s v="Retail Thane"/>
    <s v="Retail"/>
    <s v="gomechanic"/>
    <n v="447"/>
    <x v="42"/>
    <x v="1"/>
    <x v="9"/>
    <n v="2020127186856"/>
    <s v="Jayesh"/>
    <n v="9820114911"/>
    <s v="NA"/>
    <s v="GA03P3894"/>
    <x v="11"/>
    <s v="Etios Liva"/>
    <s v="Petrol"/>
    <s v="Toyota Etios Liva Petrol"/>
    <d v="2020-01-27T14:29:30"/>
    <s v="READY FOR DELIVERY"/>
    <d v="2020-01-27T00:00:00"/>
    <d v="2020-01-27T14:31:06"/>
    <x v="149"/>
    <d v="2020-01-27T15:36:32"/>
    <n v="3299"/>
    <n v="329.9"/>
    <s v="Partial Paid"/>
    <x v="2"/>
    <m/>
    <s v="Cash"/>
    <s v="garage"/>
    <x v="11"/>
  </r>
  <r>
    <n v="5399"/>
    <s v="Retail Mumbai"/>
    <s v="Retail"/>
    <s v="gomechanic"/>
    <n v="100"/>
    <x v="4"/>
    <x v="3"/>
    <x v="11"/>
    <n v="20191223165577"/>
    <s v="Swaroop Shanti"/>
    <n v="9930010338"/>
    <m/>
    <s v="MH03BH1681"/>
    <x v="12"/>
    <s v="Cross Polo"/>
    <s v="Petrol"/>
    <s v="Volkswagen Cross Polo Petrol"/>
    <d v="2019-12-23T11:37:03"/>
    <s v="COMPLETE"/>
    <d v="2019-12-23T00:00:00"/>
    <d v="2019-12-23T11:38:59"/>
    <x v="123"/>
    <d v="2020-01-30T10:45:08"/>
    <n v="26000"/>
    <n v="0"/>
    <s v="Paid"/>
    <x v="1"/>
    <m/>
    <s v="Cash"/>
    <s v="garage"/>
    <x v="3"/>
  </r>
  <r>
    <n v="5400"/>
    <s v="Retail Mumbai"/>
    <s v="Retail"/>
    <s v="gomechanic"/>
    <n v="211"/>
    <x v="7"/>
    <x v="1"/>
    <x v="24"/>
    <n v="2020121183696"/>
    <s v="Ryan Fernandes"/>
    <n v="9577886622"/>
    <m/>
    <s v="MH02CZ6502"/>
    <x v="12"/>
    <s v="Cross Polo"/>
    <s v="Petrol"/>
    <s v="Volkswagen Cross Polo Petrol"/>
    <d v="2020-01-21T18:43:46"/>
    <s v="COMPLETE"/>
    <d v="2020-01-21T00:00:00"/>
    <d v="2020-01-21T18:49:32"/>
    <x v="124"/>
    <d v="2020-01-28T17:53:49"/>
    <n v="5090"/>
    <n v="0"/>
    <s v="Paid"/>
    <x v="2"/>
    <m/>
    <s v="Cash"/>
    <s v="garage"/>
    <x v="7"/>
  </r>
  <r>
    <n v="5401"/>
    <s v="Retail Mumbai"/>
    <s v="Retail"/>
    <s v="gomechanic"/>
    <n v="217"/>
    <x v="37"/>
    <x v="1"/>
    <x v="23"/>
    <n v="20200109176861"/>
    <s v="Samir Khatiwoda"/>
    <n v="7304300664"/>
    <s v="samiratri35@gmail.com"/>
    <s v="MH02BT7443"/>
    <x v="12"/>
    <s v="Polo"/>
    <s v="Petrol"/>
    <s v="Volkswagen Polo Petrol"/>
    <d v="2020-01-10T02:14:22"/>
    <s v="COMPLETE"/>
    <d v="2020-01-10T00:00:00"/>
    <d v="2020-01-10T15:39:52"/>
    <x v="141"/>
    <d v="2020-01-10T21:31:14"/>
    <n v="9697"/>
    <n v="0"/>
    <s v="Paid"/>
    <x v="2"/>
    <m/>
    <s v="Cash"/>
    <s v="garage"/>
    <x v="2"/>
  </r>
  <r>
    <n v="5402"/>
    <s v="Retail Mumbai"/>
    <s v="Retail"/>
    <s v="gomechanic"/>
    <n v="56"/>
    <x v="11"/>
    <x v="3"/>
    <x v="11"/>
    <n v="20191231170850"/>
    <s v="EPOCH SPORTS AND GAMING (OPC) PRIVATE LIMITED,"/>
    <n v="9769184354"/>
    <s v="piyush.j.choudhary@gmail.com"/>
    <s v="GJ6EH6255"/>
    <x v="12"/>
    <s v="Polo"/>
    <s v="Petrol"/>
    <s v="Volkswagen Polo Petrol"/>
    <d v="2019-12-31T09:12:25"/>
    <s v="READY FOR DELIVERY"/>
    <d v="2019-12-31T00:00:00"/>
    <d v="2019-12-31T09:13:09"/>
    <x v="131"/>
    <d v="2020-01-17T18:17:56"/>
    <n v="86783"/>
    <n v="0"/>
    <s v="Partial Paid"/>
    <x v="1"/>
    <m/>
    <s v="Cash"/>
    <s v="garage"/>
    <x v="3"/>
  </r>
  <r>
    <n v="5403"/>
    <s v="Retail Mumbai"/>
    <s v="Retail"/>
    <s v="gomechanic"/>
    <n v="65"/>
    <x v="21"/>
    <x v="1"/>
    <x v="10"/>
    <n v="20200101171647"/>
    <s v="Iqbal"/>
    <n v="7006088160"/>
    <s v="qbl.hakim@gmail.com"/>
    <s v="MH02CB 3554"/>
    <x v="12"/>
    <s v="Polo"/>
    <s v="Petrol"/>
    <s v="Volkswagen Polo Petrol"/>
    <d v="2020-01-01T19:59:13"/>
    <s v="READY FOR DELIVERY"/>
    <d v="2020-01-02T00:00:00"/>
    <d v="2020-01-02T12:18:55"/>
    <x v="140"/>
    <d v="2020-01-08T16:44:16"/>
    <n v="10049"/>
    <n v="500"/>
    <s v="Paid"/>
    <x v="1"/>
    <m/>
    <s v="Cash"/>
    <s v="garage"/>
    <x v="4"/>
  </r>
  <r>
    <n v="5404"/>
    <s v="Retail Mumbai"/>
    <s v="Retail"/>
    <s v="gomechanic"/>
    <n v="45"/>
    <x v="5"/>
    <x v="0"/>
    <x v="0"/>
    <n v="2020119182631"/>
    <s v="Suresh"/>
    <n v="9892827265"/>
    <m/>
    <s v="MH02CP6198"/>
    <x v="12"/>
    <s v="Polo"/>
    <s v="Petrol"/>
    <s v="Volkswagen Polo Petrol"/>
    <d v="2020-01-19T18:12:20"/>
    <s v="COMPLETE"/>
    <d v="2020-01-19T00:00:00"/>
    <d v="2020-01-19T18:13:20"/>
    <x v="133"/>
    <d v="2020-01-19T21:34:16"/>
    <n v="7599"/>
    <n v="0"/>
    <s v="Paid"/>
    <x v="1"/>
    <m/>
    <s v="Cash"/>
    <s v="garage"/>
    <x v="3"/>
  </r>
  <r>
    <n v="5405"/>
    <s v="Retail Mumbai"/>
    <s v="Retail"/>
    <s v="gomechanic"/>
    <n v="45"/>
    <x v="5"/>
    <x v="0"/>
    <x v="0"/>
    <n v="20200103172476"/>
    <s v="Sumit Gupta"/>
    <n v="9654607445"/>
    <s v="sumit.gupta.89@gmail.com"/>
    <s v="MH01AX3142"/>
    <x v="12"/>
    <s v="Polo"/>
    <s v="Petrol"/>
    <s v="Volkswagen Polo Petrol"/>
    <d v="2020-01-03T09:32:43"/>
    <s v="COMPLETE"/>
    <d v="2020-01-04T00:00:00"/>
    <d v="2020-01-04T12:15:04"/>
    <x v="127"/>
    <d v="2020-01-04T18:56:20"/>
    <n v="4099"/>
    <n v="614.85"/>
    <s v="Partial Paid"/>
    <x v="3"/>
    <s v="customer not satisfied because a/c blower not working properly as there is some blockage  and was not rectified by the mechanic and also saying that how can i trust that  the all the things are done or not ,thats why punched as 6"/>
    <s v="Cash"/>
    <s v="garage"/>
    <x v="3"/>
  </r>
  <r>
    <n v="5406"/>
    <s v="Retail Mumbai"/>
    <s v="Retail"/>
    <s v="gomechanic"/>
    <n v="391"/>
    <x v="19"/>
    <x v="1"/>
    <x v="24"/>
    <n v="202018176062"/>
    <s v="Kishore"/>
    <n v="9920308194"/>
    <s v="NA"/>
    <s v="MH02BR7612"/>
    <x v="12"/>
    <s v="Polo"/>
    <s v="Petrol"/>
    <s v="Volkswagen Polo Petrol"/>
    <d v="2020-01-08T17:13:04"/>
    <s v="COMPLETE"/>
    <d v="2020-01-08T00:00:00"/>
    <d v="2020-01-08T17:18:09"/>
    <x v="140"/>
    <d v="2020-01-08T19:04:09"/>
    <n v="5239"/>
    <n v="409.9"/>
    <s v="Partial Paid"/>
    <x v="1"/>
    <m/>
    <s v="Cash"/>
    <s v="garage"/>
    <x v="7"/>
  </r>
  <r>
    <n v="5407"/>
    <s v="Retail Mumbai"/>
    <s v="Retail"/>
    <s v="gomechanic"/>
    <n v="257"/>
    <x v="18"/>
    <x v="3"/>
    <x v="7"/>
    <n v="2020118181570"/>
    <s v="Sahil MalikCustomer"/>
    <n v="8108956543"/>
    <s v="malik.sahil1987@gmail.com"/>
    <s v="HR02AF6702"/>
    <x v="12"/>
    <s v="Polo"/>
    <s v="Petrol"/>
    <s v="Volkswagen Polo Petrol"/>
    <d v="2020-01-18T11:17:25"/>
    <s v="COMPLETE"/>
    <d v="2020-01-18T00:00:00"/>
    <d v="2020-01-18T11:19:42"/>
    <x v="139"/>
    <d v="2020-01-18T14:53:03"/>
    <n v="1850"/>
    <n v="0"/>
    <s v="Paid"/>
    <x v="2"/>
    <m/>
    <s v="Cash"/>
    <s v="garage"/>
    <x v="2"/>
  </r>
  <r>
    <n v="5408"/>
    <s v="Retail Mumbai"/>
    <s v="Retail"/>
    <s v="gomechanic"/>
    <n v="100"/>
    <x v="4"/>
    <x v="3"/>
    <x v="25"/>
    <n v="20200102172358"/>
    <s v="Abhinav Sawant"/>
    <n v="9967016890"/>
    <s v="abhinavsawant25@gmail.com"/>
    <s v="MH03AZ5537"/>
    <x v="12"/>
    <s v="Polo"/>
    <s v="Petrol"/>
    <s v="Volkswagen Polo Petrol"/>
    <d v="2020-01-02T21:54:49"/>
    <s v="COMPLETE"/>
    <d v="2020-01-03T00:00:00"/>
    <d v="2020-01-03T12:35:04"/>
    <x v="127"/>
    <d v="2020-01-04T08:26:09"/>
    <n v="2398"/>
    <n v="239.8"/>
    <s v="Paid"/>
    <x v="2"/>
    <m/>
    <s v="Cash"/>
    <s v="garage"/>
    <x v="0"/>
  </r>
  <r>
    <n v="5409"/>
    <s v="Retail Mumbai"/>
    <s v="Retail"/>
    <s v="gomechanic"/>
    <n v="45"/>
    <x v="5"/>
    <x v="0"/>
    <x v="0"/>
    <n v="202013172572"/>
    <s v="Rupesh"/>
    <n v="9082115769"/>
    <s v="rviruja@gmail.com"/>
    <s v="VPOLOP9082115769"/>
    <x v="12"/>
    <s v="Polo"/>
    <s v="Petrol"/>
    <s v="Volkswagen Polo Petrol"/>
    <d v="2020-01-03T11:48:04"/>
    <s v="COMPLETE"/>
    <d v="2020-01-04T00:00:00"/>
    <d v="2020-01-04T13:38:06"/>
    <x v="127"/>
    <d v="2020-01-04T18:20:35"/>
    <n v="9399.01"/>
    <n v="0"/>
    <s v="Partial Paid"/>
    <x v="0"/>
    <m/>
    <s v="Cash"/>
    <s v="garage"/>
    <x v="2"/>
  </r>
  <r>
    <n v="5410"/>
    <s v="Retail Mumbai"/>
    <s v="Retail"/>
    <s v="gomechanic"/>
    <n v="103"/>
    <x v="14"/>
    <x v="3"/>
    <x v="26"/>
    <n v="2020118181986"/>
    <s v="Kathan"/>
    <n v="9819642546"/>
    <s v="kathanshah@hotmail.com"/>
    <s v="MH02CP319"/>
    <x v="12"/>
    <s v="Polo"/>
    <s v="Petrol"/>
    <s v="Volkswagen Polo Petrol"/>
    <d v="2020-01-18T17:28:30"/>
    <s v="COMPLETE"/>
    <d v="2020-01-18T00:00:00"/>
    <d v="2020-01-18T17:29:46"/>
    <x v="133"/>
    <d v="2020-01-19T11:03:12"/>
    <n v="200"/>
    <n v="0"/>
    <s v="Paid"/>
    <x v="1"/>
    <m/>
    <s v="Cash"/>
    <s v="garage"/>
    <x v="5"/>
  </r>
  <r>
    <n v="5411"/>
    <s v="Retail Mumbai"/>
    <s v="Retail"/>
    <s v="gomechanic"/>
    <n v="65"/>
    <x v="21"/>
    <x v="1"/>
    <x v="1"/>
    <n v="20200111178186"/>
    <s v="Pankaj Bhatt"/>
    <n v="9769729566"/>
    <s v="pankajbhatt27@gmail.com"/>
    <s v="MH01BY9560"/>
    <x v="12"/>
    <s v="Polo"/>
    <s v="Petrol"/>
    <s v="Volkswagen Polo Petrol"/>
    <d v="2020-01-11T19:20:32"/>
    <s v="COMPLETE"/>
    <d v="2020-01-13T00:00:00"/>
    <d v="2020-01-13T12:59:07"/>
    <x v="130"/>
    <d v="2020-01-13T18:23:35"/>
    <n v="349"/>
    <n v="0"/>
    <s v="Paid"/>
    <x v="0"/>
    <s v="customer is satisfied with 7,,,,,,,the rating and remark were already saved and didnt made any call and punched the same"/>
    <s v="Cash"/>
    <s v="garage"/>
    <x v="2"/>
  </r>
  <r>
    <n v="5412"/>
    <s v="Retail Mumbai"/>
    <s v="Retail"/>
    <s v="gomechanic"/>
    <n v="463"/>
    <x v="43"/>
    <x v="1"/>
    <x v="1"/>
    <n v="20200105174243"/>
    <s v="Harshad Salian"/>
    <n v="9773755155"/>
    <s v="harshad104@gmail.com"/>
    <s v="MH48AT0498"/>
    <x v="12"/>
    <s v="Polo"/>
    <s v="Petrol"/>
    <s v="Volkswagen Polo Petrol"/>
    <d v="2020-01-05T13:24:12"/>
    <s v="COMPLETE"/>
    <d v="2020-01-05T00:00:00"/>
    <d v="2020-01-05T14:47:10"/>
    <x v="144"/>
    <d v="2020-01-05T21:54:11"/>
    <n v="10499"/>
    <n v="755.88"/>
    <s v="Partial Paid"/>
    <x v="1"/>
    <m/>
    <s v="Cash"/>
    <s v="garage"/>
    <x v="2"/>
  </r>
  <r>
    <n v="5413"/>
    <s v="Retail Mumbai"/>
    <s v="Retail"/>
    <s v="gomechanic"/>
    <n v="98"/>
    <x v="10"/>
    <x v="3"/>
    <x v="11"/>
    <n v="2020118181708"/>
    <s v="Sam"/>
    <n v="9833476121"/>
    <s v="sameerpawar011993@gmail.com"/>
    <s v="MH01BG7440"/>
    <x v="12"/>
    <s v="Polo"/>
    <s v="Petrol"/>
    <s v="Volkswagen Polo Petrol"/>
    <d v="2020-01-18T12:55:56"/>
    <s v="COMPLETE"/>
    <d v="2020-01-18T00:00:00"/>
    <d v="2020-01-18T12:56:53"/>
    <x v="132"/>
    <d v="2020-01-20T12:03:21"/>
    <n v="125000"/>
    <n v="0"/>
    <s v="Paid"/>
    <x v="1"/>
    <m/>
    <s v="Instamojo"/>
    <s v="gomechanic"/>
    <x v="3"/>
  </r>
  <r>
    <n v="5414"/>
    <s v="Retail Mumbai"/>
    <s v="Retail"/>
    <s v="gomechanic"/>
    <n v="102"/>
    <x v="17"/>
    <x v="3"/>
    <x v="7"/>
    <n v="202014173549"/>
    <s v="Sonam Jain"/>
    <n v="7977558626"/>
    <s v="sonamrjain123@gmail.com"/>
    <s v="MH03BW4362"/>
    <x v="12"/>
    <s v="Polo"/>
    <s v="Petrol"/>
    <s v="Volkswagen Polo Petrol"/>
    <d v="2020-01-04T14:42:45"/>
    <s v="COMPLETE"/>
    <d v="2020-01-05T00:00:00"/>
    <d v="2020-01-05T11:53:09"/>
    <x v="144"/>
    <d v="2020-01-05T16:39:13"/>
    <n v="500"/>
    <n v="0"/>
    <s v="Paid"/>
    <x v="1"/>
    <m/>
    <s v="Cash"/>
    <s v="garage"/>
    <x v="5"/>
  </r>
  <r>
    <n v="5415"/>
    <s v="Retail Navi Mumbai"/>
    <s v="Retail"/>
    <s v="gomechanic"/>
    <n v="502"/>
    <x v="44"/>
    <x v="2"/>
    <x v="28"/>
    <n v="202017175458"/>
    <s v="Kavita"/>
    <n v="7977098745"/>
    <m/>
    <s v="MH43AT7760"/>
    <x v="12"/>
    <s v="Polo"/>
    <s v="Petrol"/>
    <s v="Volkswagen Polo Petrol"/>
    <d v="2020-01-07T15:08:53"/>
    <s v="COMPLETE"/>
    <d v="2020-01-07T00:00:00"/>
    <d v="2020-01-07T15:09:35"/>
    <x v="140"/>
    <d v="2020-01-08T16:08:24"/>
    <n v="8299"/>
    <n v="409.9"/>
    <s v="Partial Paid"/>
    <x v="2"/>
    <m/>
    <s v="Instamojo"/>
    <s v="gomechanic"/>
    <x v="6"/>
  </r>
  <r>
    <n v="5416"/>
    <s v="Retail Mumbai"/>
    <s v="Retail"/>
    <s v="gomechanic"/>
    <n v="98"/>
    <x v="10"/>
    <x v="3"/>
    <x v="26"/>
    <n v="202017175506"/>
    <s v="Kartikey"/>
    <n v="9695182167"/>
    <s v="Kartikeyabahadur@gmail.com"/>
    <s v="UP70EM5029"/>
    <x v="12"/>
    <s v="Polo"/>
    <s v="Petrol"/>
    <s v="Volkswagen Polo Petrol"/>
    <d v="2020-01-07T16:20:18"/>
    <s v="COMPLETE"/>
    <d v="2020-01-07T00:00:00"/>
    <d v="2020-01-07T16:21:33"/>
    <x v="145"/>
    <d v="2020-01-07T18:48:03"/>
    <n v="1799"/>
    <n v="0"/>
    <s v="Paid"/>
    <x v="1"/>
    <m/>
    <s v="Instamojo"/>
    <s v="gomechanic"/>
    <x v="2"/>
  </r>
  <r>
    <n v="5417"/>
    <s v="Retail Mumbai"/>
    <s v="Retail"/>
    <s v="gomechanic"/>
    <n v="84"/>
    <x v="23"/>
    <x v="1"/>
    <x v="1"/>
    <n v="20200109176855"/>
    <s v="Tanuj Garg"/>
    <n v="9167778825"/>
    <s v="proxy.123.useless@gmail.com"/>
    <s v="MH06AZ7618"/>
    <x v="12"/>
    <s v="Polo"/>
    <s v="Petrol"/>
    <s v="Volkswagen Polo Petrol"/>
    <d v="2020-01-10T00:49:31"/>
    <s v="COMPLETE"/>
    <d v="2020-01-12T00:00:00"/>
    <d v="2020-01-12T12:17:58"/>
    <x v="147"/>
    <d v="2020-01-12T17:46:18"/>
    <n v="4099"/>
    <n v="409.9"/>
    <s v="Paid"/>
    <x v="2"/>
    <m/>
    <s v="Cash"/>
    <s v="garage"/>
    <x v="2"/>
  </r>
  <r>
    <n v="5418"/>
    <s v="Retail Mumbai"/>
    <s v="Retail"/>
    <s v="gomechanic"/>
    <n v="103"/>
    <x v="14"/>
    <x v="3"/>
    <x v="25"/>
    <n v="2020110177133"/>
    <s v="Customer"/>
    <n v="9029847779"/>
    <m/>
    <s v="MH04ET0054"/>
    <x v="12"/>
    <s v="Polo"/>
    <s v="Petrol"/>
    <s v="Volkswagen Polo Petrol"/>
    <d v="2020-01-10T13:13:33"/>
    <s v="COMPLETE"/>
    <d v="2020-01-10T00:00:00"/>
    <d v="2020-01-10T13:14:55"/>
    <x v="141"/>
    <d v="2020-01-10T18:25:10"/>
    <n v="4099"/>
    <n v="409.9"/>
    <s v="Paid"/>
    <x v="2"/>
    <m/>
    <s v="Instamojo"/>
    <s v="gomechanic"/>
    <x v="6"/>
  </r>
  <r>
    <n v="5419"/>
    <s v="Retail Mumbai"/>
    <s v="Retail"/>
    <s v="gomechanic"/>
    <n v="103"/>
    <x v="14"/>
    <x v="3"/>
    <x v="26"/>
    <n v="2020113178868"/>
    <s v="Sashank"/>
    <n v="9167832485"/>
    <s v="NA"/>
    <s v="MH01BB7312"/>
    <x v="12"/>
    <s v="Polo"/>
    <s v="Petrol"/>
    <s v="Volkswagen Polo Petrol"/>
    <d v="2020-01-13T11:31:12"/>
    <s v="COMPLETE"/>
    <d v="2020-01-13T00:00:00"/>
    <d v="2020-01-13T11:32:38"/>
    <x v="122"/>
    <d v="2020-01-15T11:41:19"/>
    <n v="8269.82"/>
    <n v="409.9"/>
    <s v="Partial Paid"/>
    <x v="1"/>
    <m/>
    <s v="Instamojo"/>
    <s v="gomechanic"/>
    <x v="1"/>
  </r>
  <r>
    <n v="5420"/>
    <s v="Retail Mumbai"/>
    <s v="Retail"/>
    <s v="gomechanic"/>
    <n v="102"/>
    <x v="17"/>
    <x v="3"/>
    <x v="7"/>
    <n v="2020114179500"/>
    <s v="Rohan"/>
    <n v="9820678321"/>
    <s v="rohmanik@gmail.com"/>
    <s v="MH01CP0272"/>
    <x v="12"/>
    <s v="Polo"/>
    <s v="Petrol"/>
    <s v="Volkswagen Polo Petrol"/>
    <d v="2020-01-14T12:11:21"/>
    <s v="COMPLETE"/>
    <d v="2020-01-14T00:00:00"/>
    <d v="2020-01-14T12:13:46"/>
    <x v="138"/>
    <d v="2020-01-14T18:22:37"/>
    <n v="6299"/>
    <n v="629.9"/>
    <s v="Partial Paid"/>
    <x v="1"/>
    <m/>
    <s v="Instamojo"/>
    <s v="gomechanic"/>
    <x v="1"/>
  </r>
  <r>
    <n v="5421"/>
    <s v="Retail Thane"/>
    <s v="Retail"/>
    <s v="gomechanic"/>
    <n v="113"/>
    <x v="30"/>
    <x v="4"/>
    <x v="9"/>
    <n v="2020115180128"/>
    <s v="Gaurav"/>
    <n v="9930464790"/>
    <m/>
    <s v="MH04EX7703"/>
    <x v="12"/>
    <s v="Polo"/>
    <s v="Petrol"/>
    <s v="Volkswagen Polo Petrol"/>
    <d v="2020-01-15T13:56:02"/>
    <s v="DELIVERED"/>
    <d v="2020-01-15T00:00:00"/>
    <d v="2020-01-15T13:58:22"/>
    <x v="143"/>
    <d v="2020-01-16T16:05:38"/>
    <n v="10749"/>
    <n v="0"/>
    <s v="Paid"/>
    <x v="2"/>
    <s v="customer satisfied with 9"/>
    <s v="Cash"/>
    <s v="garage"/>
    <x v="7"/>
  </r>
  <r>
    <n v="5422"/>
    <s v="Retail Mumbai"/>
    <s v="Retail"/>
    <s v="gomechanic"/>
    <n v="257"/>
    <x v="18"/>
    <x v="3"/>
    <x v="20"/>
    <n v="2020116180418"/>
    <s v="Sohit"/>
    <n v="9820175782"/>
    <m/>
    <s v="MH01BU6113"/>
    <x v="12"/>
    <s v="Polo"/>
    <s v="Petrol"/>
    <s v="Volkswagen Polo Petrol"/>
    <d v="2020-01-16T09:45:38"/>
    <s v="COMPLETE"/>
    <d v="2020-01-16T00:00:00"/>
    <d v="2020-01-16T09:46:53"/>
    <x v="143"/>
    <d v="2020-01-16T19:02:05"/>
    <n v="12899.02"/>
    <n v="614.85"/>
    <s v="Partial Paid"/>
    <x v="3"/>
    <s v="Customer not satisfied and not given Rating.ABS light concern due to which sensor not working apologize for that and need time to check as per discussion with D.R punch in 6 ."/>
    <s v="PayTM,Cash"/>
    <s v="gomechanic"/>
    <x v="7"/>
  </r>
  <r>
    <n v="5423"/>
    <s v="Retail Mumbai"/>
    <s v="Retail"/>
    <s v="gomechanic"/>
    <n v="102"/>
    <x v="17"/>
    <x v="3"/>
    <x v="7"/>
    <n v="2020120183009"/>
    <s v="Deepak"/>
    <n v="9004419099"/>
    <s v="na"/>
    <s v="MH02CL7844"/>
    <x v="12"/>
    <s v="Polo"/>
    <s v="Petrol"/>
    <s v="Volkswagen Polo Petrol"/>
    <d v="2020-01-20T15:08:31"/>
    <s v="COMPLETE"/>
    <d v="2020-01-20T00:00:00"/>
    <d v="2020-01-20T15:09:45"/>
    <x v="148"/>
    <d v="2020-01-21T13:23:57"/>
    <n v="1000"/>
    <n v="0"/>
    <s v="Paid"/>
    <x v="1"/>
    <m/>
    <s v="Cash"/>
    <s v="garage"/>
    <x v="7"/>
  </r>
  <r>
    <n v="5424"/>
    <s v="Retail Mumbai"/>
    <s v="Retail"/>
    <s v="gomechanic"/>
    <n v="102"/>
    <x v="17"/>
    <x v="3"/>
    <x v="7"/>
    <n v="2020123184539"/>
    <s v="Prashant Rathore"/>
    <n v="9869214470"/>
    <s v="courage_20052000@yahoo.com"/>
    <s v="MH02CB4475"/>
    <x v="12"/>
    <s v="Polo"/>
    <s v="Petrol"/>
    <s v="Volkswagen Polo Petrol"/>
    <d v="2020-01-23T12:08:47"/>
    <s v="COMPLETE"/>
    <d v="2020-01-23T00:00:00"/>
    <d v="2020-01-23T12:10:11"/>
    <x v="151"/>
    <d v="2020-01-26T11:08:52"/>
    <n v="8299"/>
    <n v="629.9"/>
    <s v="Partial Paid"/>
    <x v="0"/>
    <m/>
    <s v="Cash"/>
    <s v="garage"/>
    <x v="1"/>
  </r>
  <r>
    <n v="5425"/>
    <s v="Retail Navi Mumbai"/>
    <s v="Retail"/>
    <s v="gomechanic"/>
    <n v="406"/>
    <x v="38"/>
    <x v="2"/>
    <x v="12"/>
    <n v="2020125185742"/>
    <s v="Karthik Raman"/>
    <n v="8308801208"/>
    <s v="karthikraman7@gmail.com"/>
    <s v="MH12MF4939"/>
    <x v="12"/>
    <s v="Polo"/>
    <s v="Petrol"/>
    <s v="Volkswagen Polo Petrol"/>
    <d v="2020-01-25T11:51:49"/>
    <s v="COMPLETE"/>
    <d v="2020-01-25T00:00:00"/>
    <d v="2020-01-25T11:52:48"/>
    <x v="150"/>
    <d v="2020-01-25T16:43:17"/>
    <n v="700"/>
    <n v="0"/>
    <s v="Paid"/>
    <x v="2"/>
    <m/>
    <s v="Cash"/>
    <s v="garage"/>
    <x v="20"/>
  </r>
  <r>
    <n v="5426"/>
    <s v="Retail Thane"/>
    <s v="Retail"/>
    <s v="gomechanic"/>
    <n v="151"/>
    <x v="9"/>
    <x v="4"/>
    <x v="9"/>
    <n v="2020127186815"/>
    <s v="Rugved Raje"/>
    <n v="9833833993"/>
    <s v="rugvedraje@gmail.com"/>
    <s v="MH43AF884"/>
    <x v="12"/>
    <s v="Polo"/>
    <s v="Petrol"/>
    <s v="Volkswagen Polo Petrol"/>
    <d v="2020-01-27T13:43:16"/>
    <s v="READY FOR DELIVERY"/>
    <d v="2020-01-27T00:00:00"/>
    <d v="2020-01-27T13:44:17"/>
    <x v="135"/>
    <d v="2020-01-29T14:02:04"/>
    <n v="5900"/>
    <n v="0"/>
    <s v="Paid"/>
    <x v="1"/>
    <m/>
    <s v="Cash"/>
    <s v="garage"/>
    <x v="2"/>
  </r>
  <r>
    <n v="5427"/>
    <s v="Retail Mumbai"/>
    <s v="Retail"/>
    <s v="gomechanic"/>
    <n v="32"/>
    <x v="15"/>
    <x v="2"/>
    <x v="29"/>
    <n v="2020128187360"/>
    <s v="Prakash Poojari"/>
    <n v="9870707755"/>
    <m/>
    <s v="MH04FA9407"/>
    <x v="12"/>
    <s v="Polo"/>
    <s v="Petrol"/>
    <s v="Volkswagen Polo Petrol"/>
    <d v="2020-01-28T12:30:19"/>
    <s v="COMPLETE"/>
    <d v="2020-01-28T00:00:00"/>
    <d v="2020-01-28T12:33:50"/>
    <x v="124"/>
    <d v="2020-01-28T13:10:19"/>
    <n v="3400"/>
    <n v="0"/>
    <s v="Paid"/>
    <x v="2"/>
    <m/>
    <s v="Cash"/>
    <s v="garage"/>
    <x v="7"/>
  </r>
  <r>
    <n v="5428"/>
    <s v="Retail Thane"/>
    <s v="Retail"/>
    <s v="gomechanic"/>
    <n v="151"/>
    <x v="9"/>
    <x v="4"/>
    <x v="9"/>
    <n v="2020129188092"/>
    <s v="Nilesh"/>
    <n v="9833415059"/>
    <s v="nilesh.n.agarwal@gmail.com"/>
    <s v="MH04GU6544"/>
    <x v="12"/>
    <s v="Polo"/>
    <s v="Petrol"/>
    <s v="Volkswagen Polo Petrol"/>
    <d v="2020-01-29T14:37:27"/>
    <s v="COMPLETE"/>
    <d v="2020-01-30T00:00:00"/>
    <d v="2020-01-30T14:10:42"/>
    <x v="123"/>
    <d v="2020-01-30T19:31:44"/>
    <n v="4099"/>
    <n v="3000"/>
    <s v="Paid"/>
    <x v="1"/>
    <m/>
    <s v="Cash,Debit/Credit Card"/>
    <s v="garage"/>
    <x v="4"/>
  </r>
  <r>
    <n v="5429"/>
    <s v="Retail Mumbai"/>
    <s v="Retail"/>
    <s v="gomechanic"/>
    <n v="84"/>
    <x v="23"/>
    <x v="1"/>
    <x v="10"/>
    <n v="2020130188634"/>
    <s v="Yunus"/>
    <n v="9969220686"/>
    <m/>
    <s v="MH02AZ1518"/>
    <x v="12"/>
    <s v="Polo"/>
    <s v="Petrol"/>
    <s v="Volkswagen Polo Petrol"/>
    <d v="2020-01-30T13:35:45"/>
    <s v="COMPLETE"/>
    <d v="2020-01-30T00:00:00"/>
    <d v="2020-01-30T13:49:12"/>
    <x v="136"/>
    <d v="2020-01-31T16:13:38"/>
    <n v="16749"/>
    <n v="629.9"/>
    <s v="Partial Paid"/>
    <x v="0"/>
    <m/>
    <s v="Cash"/>
    <s v="garage"/>
    <x v="7"/>
  </r>
  <r>
    <n v="5430"/>
    <s v="Retail Mumbai"/>
    <s v="Retail"/>
    <s v="gomechanic"/>
    <n v="351"/>
    <x v="1"/>
    <x v="1"/>
    <x v="10"/>
    <n v="2020131189209"/>
    <s v="Anil Purandare"/>
    <n v="9967444664"/>
    <s v="anil.purandare@gmail.com"/>
    <s v="MH02BR1113"/>
    <x v="12"/>
    <s v="Polo"/>
    <s v="Petrol"/>
    <s v="Volkswagen Polo Petrol"/>
    <d v="2020-01-31T11:58:01"/>
    <s v="READY FOR DELIVERY"/>
    <d v="2020-01-31T00:00:00"/>
    <d v="2020-01-31T11:59:02"/>
    <x v="136"/>
    <d v="2020-01-31T18:12:38"/>
    <n v="4199"/>
    <n v="0"/>
    <s v="Paid"/>
    <x v="2"/>
    <m/>
    <s v="Cash"/>
    <s v="garage"/>
    <x v="0"/>
  </r>
  <r>
    <n v="5431"/>
    <s v="Retail Navi Mumbai"/>
    <s v="Retail"/>
    <s v="gomechanic"/>
    <n v="32"/>
    <x v="15"/>
    <x v="2"/>
    <x v="28"/>
    <n v="202017175328"/>
    <s v="S Gorti"/>
    <n v="9900599722"/>
    <s v="sgorti9@gmail.com"/>
    <s v="MH43AF9484"/>
    <x v="12"/>
    <s v="Vento"/>
    <s v="Petrol"/>
    <s v="Volkswagen Vento Petrol"/>
    <d v="2020-01-07T13:00:14"/>
    <s v="COMPLETE"/>
    <d v="2020-01-07T00:00:00"/>
    <d v="2020-01-07T13:00:54"/>
    <x v="145"/>
    <d v="2020-01-07T19:48:33"/>
    <n v="10749"/>
    <n v="1049.8499999999999"/>
    <s v="Over Paid"/>
    <x v="1"/>
    <m/>
    <s v="Instamojo"/>
    <s v="gomechanic"/>
    <x v="3"/>
  </r>
  <r>
    <n v="5432"/>
    <s v="Retail Mumbai"/>
    <s v="Retail"/>
    <s v="gomechanic"/>
    <n v="103"/>
    <x v="14"/>
    <x v="3"/>
    <x v="11"/>
    <n v="2020114179586"/>
    <s v="Kontent Cafe Private Limited"/>
    <n v="9354889612"/>
    <m/>
    <s v="DL10CC1421"/>
    <x v="12"/>
    <s v="Vento"/>
    <s v="Petrol"/>
    <s v="Volkswagen Vento Petrol"/>
    <d v="2020-01-14T13:36:20"/>
    <s v="READY FOR DELIVERY"/>
    <d v="2020-01-14T00:00:00"/>
    <d v="2020-01-14T13:37:30"/>
    <x v="133"/>
    <d v="2020-01-19T18:35:55"/>
    <n v="5000"/>
    <n v="0"/>
    <s v="Paid"/>
    <x v="1"/>
    <m/>
    <s v="Cash"/>
    <s v="garage"/>
    <x v="3"/>
  </r>
  <r>
    <n v="5433"/>
    <s v="Retail Mumbai"/>
    <s v="Retail"/>
    <s v="gomechanic"/>
    <n v="391"/>
    <x v="19"/>
    <x v="1"/>
    <x v="24"/>
    <n v="20191228168968"/>
    <s v="Paras Panchamia"/>
    <n v="9867188561"/>
    <s v="paras1983@gmail.com"/>
    <s v="MH46N7649"/>
    <x v="12"/>
    <s v="Vento"/>
    <s v="Petrol"/>
    <s v="Volkswagen Vento Petrol"/>
    <d v="2019-12-28T12:11:11"/>
    <s v="COMPLETE"/>
    <d v="2020-01-06T00:00:00"/>
    <d v="2020-01-06T11:10:24"/>
    <x v="146"/>
    <d v="2020-01-06T14:40:41"/>
    <n v="7349"/>
    <n v="1579.88"/>
    <s v="Partial Paid"/>
    <x v="1"/>
    <m/>
    <s v="Cash"/>
    <s v="gomechanic"/>
    <x v="4"/>
  </r>
  <r>
    <n v="5434"/>
    <s v="Retail Thane"/>
    <s v="Retail"/>
    <s v="gomechanic"/>
    <n v="183"/>
    <x v="13"/>
    <x v="4"/>
    <x v="30"/>
    <n v="202016174565"/>
    <s v="Ankit Nayyar"/>
    <n v="9930454469"/>
    <s v="nayyaranki@yahoo.co.in"/>
    <s v="MH02EK5012"/>
    <x v="12"/>
    <s v="Vento"/>
    <s v="Petrol"/>
    <s v="Volkswagen Vento Petrol"/>
    <d v="2020-01-06T09:44:14"/>
    <s v="COMPLETE"/>
    <d v="2020-01-06T00:00:00"/>
    <d v="2020-01-06T12:10:12"/>
    <x v="145"/>
    <d v="2020-01-07T12:15:44"/>
    <n v="6400"/>
    <n v="0"/>
    <s v="Paid"/>
    <x v="2"/>
    <m/>
    <s v="Instamojo"/>
    <s v="gomechanic"/>
    <x v="5"/>
  </r>
  <r>
    <n v="5435"/>
    <s v="Retail Mumbai"/>
    <s v="Retail"/>
    <s v="gomechanic"/>
    <n v="463"/>
    <x v="43"/>
    <x v="1"/>
    <x v="10"/>
    <n v="202017175263"/>
    <s v="Customer"/>
    <n v="9820300741"/>
    <s v="NA"/>
    <s v="MH04EQ275"/>
    <x v="12"/>
    <s v="Vento"/>
    <s v="Petrol"/>
    <s v="Volkswagen Vento Petrol"/>
    <d v="2020-01-07T11:58:05"/>
    <s v="COMPLETE"/>
    <d v="2020-01-07T00:00:00"/>
    <d v="2020-01-07T12:01:34"/>
    <x v="141"/>
    <d v="2020-01-10T11:12:11"/>
    <n v="14649"/>
    <n v="539.9"/>
    <s v="Partial Paid"/>
    <x v="2"/>
    <m/>
    <s v="Cash"/>
    <s v="garage"/>
    <x v="0"/>
  </r>
  <r>
    <n v="5436"/>
    <s v="Retail Mumbai"/>
    <s v="Retail"/>
    <s v="gomechanic"/>
    <n v="391"/>
    <x v="19"/>
    <x v="1"/>
    <x v="19"/>
    <n v="202018175759"/>
    <s v="Vivek"/>
    <n v="9870181744"/>
    <m/>
    <s v="MH02BZ6409"/>
    <x v="12"/>
    <s v="Vento"/>
    <s v="Petrol"/>
    <s v="Volkswagen Vento Petrol"/>
    <d v="2020-01-08T11:09:11"/>
    <s v="COMPLETE"/>
    <d v="2020-01-08T00:00:00"/>
    <d v="2020-01-08T11:25:36"/>
    <x v="128"/>
    <d v="2020-01-09T14:26:04"/>
    <n v="6999"/>
    <n v="699.9"/>
    <s v="Partial Paid"/>
    <x v="2"/>
    <s v="customer said am satisfied and had already given feedback thats why punched as 9"/>
    <s v="Cash"/>
    <s v="garage"/>
    <x v="7"/>
  </r>
  <r>
    <n v="5437"/>
    <s v="Retail Mumbai"/>
    <s v="Retail"/>
    <s v="gomechanic"/>
    <n v="257"/>
    <x v="18"/>
    <x v="3"/>
    <x v="20"/>
    <n v="2020110176957"/>
    <s v="Fahad Ansari"/>
    <n v="9819880199"/>
    <s v="ansfahad_afs@yahoo.co.in"/>
    <s v="MH01BB4560"/>
    <x v="12"/>
    <s v="Vento"/>
    <s v="Petrol"/>
    <s v="Volkswagen Vento Petrol"/>
    <d v="2020-01-10T10:36:05"/>
    <s v="COMPLETE"/>
    <d v="2020-01-10T00:00:00"/>
    <d v="2020-01-10T10:37:01"/>
    <x v="141"/>
    <d v="2020-01-10T17:50:14"/>
    <n v="5399"/>
    <n v="539.9"/>
    <s v="Partial Paid"/>
    <x v="1"/>
    <m/>
    <s v="Debit/Credit Card"/>
    <s v="garage"/>
    <x v="2"/>
  </r>
  <r>
    <n v="5438"/>
    <s v="Retail Mumbai"/>
    <s v="Retail"/>
    <s v="gomechanic"/>
    <n v="147"/>
    <x v="25"/>
    <x v="1"/>
    <x v="23"/>
    <n v="2020111177644"/>
    <s v="Pankaj"/>
    <n v="8779386054"/>
    <s v="NA"/>
    <s v="MH02CZ2244"/>
    <x v="12"/>
    <s v="Vento"/>
    <s v="Petrol"/>
    <s v="Volkswagen Vento Petrol"/>
    <d v="2020-01-11T11:16:40"/>
    <s v="COMPLETE"/>
    <d v="2020-01-11T00:00:00"/>
    <d v="2020-01-11T11:22:22"/>
    <x v="147"/>
    <d v="2020-01-12T16:31:00"/>
    <n v="7700"/>
    <n v="0"/>
    <s v="Paid"/>
    <x v="0"/>
    <s v="customer satisfied with 8 because i had not driven the car much."/>
    <s v="Cash"/>
    <s v="garage"/>
    <x v="1"/>
  </r>
  <r>
    <n v="5439"/>
    <s v="Retail Mumbai"/>
    <s v="Retail"/>
    <s v="gomechanic"/>
    <n v="147"/>
    <x v="25"/>
    <x v="1"/>
    <x v="23"/>
    <n v="2020114179611"/>
    <s v="Pankaj"/>
    <n v="8779386054"/>
    <s v="NA"/>
    <s v="MH02CZ2244"/>
    <x v="12"/>
    <s v="Vento"/>
    <s v="Petrol"/>
    <s v="Volkswagen Vento Petrol"/>
    <d v="2020-01-14T14:01:36"/>
    <s v="COMPLETE"/>
    <d v="2020-01-14T00:00:00"/>
    <d v="2020-01-14T14:04:41"/>
    <x v="143"/>
    <d v="2020-01-16T16:43:19"/>
    <n v="1"/>
    <n v="0"/>
    <s v="Paid"/>
    <x v="2"/>
    <m/>
    <s v="Cash"/>
    <s v="garage"/>
    <x v="1"/>
  </r>
  <r>
    <n v="5440"/>
    <s v="Retail Thane"/>
    <s v="Retail"/>
    <s v="gomechanic"/>
    <n v="151"/>
    <x v="9"/>
    <x v="4"/>
    <x v="9"/>
    <n v="20200112178510"/>
    <s v="Vasant Bagdekar"/>
    <n v="9967050952"/>
    <s v="vbagdekar@gmail.com"/>
    <s v="MH04EX1151"/>
    <x v="12"/>
    <s v="Vento"/>
    <s v="Petrol"/>
    <s v="Volkswagen Vento Petrol"/>
    <d v="2020-01-12T13:34:23"/>
    <s v="READY FOR DELIVERY"/>
    <d v="2020-01-13T00:00:00"/>
    <d v="2020-01-13T15:52:49"/>
    <x v="130"/>
    <d v="2020-01-13T20:26:21"/>
    <n v="31700"/>
    <n v="0"/>
    <s v="Paid"/>
    <x v="1"/>
    <m/>
    <s v="Cash"/>
    <s v="garage"/>
    <x v="2"/>
  </r>
  <r>
    <n v="5441"/>
    <s v="Retail Mumbai"/>
    <s v="Retail"/>
    <s v="gomechanic"/>
    <n v="56"/>
    <x v="11"/>
    <x v="3"/>
    <x v="11"/>
    <n v="2020115180078"/>
    <s v="AVINASH"/>
    <n v="9820277552"/>
    <m/>
    <s v="MH14CS4327"/>
    <x v="12"/>
    <s v="Vento"/>
    <s v="Petrol"/>
    <s v="Volkswagen Vento Petrol"/>
    <d v="2020-01-15T12:49:51"/>
    <s v="COMPLETE"/>
    <d v="2020-01-15T00:00:00"/>
    <d v="2020-01-15T12:50:44"/>
    <x v="139"/>
    <d v="2020-01-18T11:07:45"/>
    <n v="50"/>
    <n v="0"/>
    <s v="Paid"/>
    <x v="1"/>
    <m/>
    <s v="Cash"/>
    <s v="garage"/>
    <x v="7"/>
  </r>
  <r>
    <n v="5442"/>
    <s v="Retail Thane"/>
    <s v="Retail"/>
    <s v="gomechanic"/>
    <n v="183"/>
    <x v="13"/>
    <x v="4"/>
    <x v="30"/>
    <n v="2020119182336"/>
    <s v="ADITYA"/>
    <n v="9987788992"/>
    <s v="NA"/>
    <s v="MH04GM7122"/>
    <x v="12"/>
    <s v="Vento"/>
    <s v="Petrol"/>
    <s v="Volkswagen Vento Petrol"/>
    <d v="2020-01-19T11:52:56"/>
    <s v="COMPLETE"/>
    <d v="2020-01-19T00:00:00"/>
    <d v="2020-01-19T11:54:31"/>
    <x v="133"/>
    <d v="2020-01-19T18:53:10"/>
    <n v="8224"/>
    <n v="699.9"/>
    <s v="Paid"/>
    <x v="3"/>
    <m/>
    <s v="Cash"/>
    <s v="garage"/>
    <x v="7"/>
  </r>
  <r>
    <n v="5443"/>
    <s v="Retail Mumbai"/>
    <s v="Retail"/>
    <s v="gomechanic"/>
    <n v="65"/>
    <x v="21"/>
    <x v="1"/>
    <x v="6"/>
    <n v="2020121183700"/>
    <s v="Malik"/>
    <n v="8454992222"/>
    <m/>
    <s v="MH02CV3423"/>
    <x v="12"/>
    <s v="Vento"/>
    <s v="Petrol"/>
    <s v="Volkswagen Vento Petrol"/>
    <d v="2020-01-21T18:50:18"/>
    <s v="READY FOR DELIVERY"/>
    <d v="2020-01-21T00:00:00"/>
    <d v="2020-01-21T18:51:23"/>
    <x v="142"/>
    <d v="2020-01-23T19:23:24"/>
    <n v="9490.01"/>
    <n v="0"/>
    <s v="Paid"/>
    <x v="2"/>
    <s v="customer is satisfied with 9"/>
    <s v="Cash"/>
    <s v="garage"/>
    <x v="7"/>
  </r>
  <r>
    <n v="5444"/>
    <s v="Retail Mumbai"/>
    <s v="Retail"/>
    <s v="gomechanic"/>
    <n v="45"/>
    <x v="5"/>
    <x v="0"/>
    <x v="0"/>
    <n v="2020122184000"/>
    <s v="Bhuvanesh"/>
    <n v="9892037577"/>
    <s v="Kaushiksbhuvanesh@gmail.com"/>
    <s v="HP62B1348"/>
    <x v="12"/>
    <s v="Vento"/>
    <s v="Petrol"/>
    <s v="Volkswagen Vento Petrol"/>
    <d v="2020-01-22T12:20:11"/>
    <s v="COMPLETE"/>
    <d v="2020-01-22T00:00:00"/>
    <d v="2020-01-22T12:21:37"/>
    <x v="126"/>
    <d v="2020-01-22T18:05:16"/>
    <n v="6999"/>
    <n v="0"/>
    <s v="Paid"/>
    <x v="2"/>
    <m/>
    <s v="Cash"/>
    <s v="garage"/>
    <x v="1"/>
  </r>
  <r>
    <n v="5445"/>
    <s v="Retail Mumbai"/>
    <s v="Retail"/>
    <s v="gomechanic"/>
    <n v="351"/>
    <x v="1"/>
    <x v="1"/>
    <x v="1"/>
    <n v="2020122184223"/>
    <s v="Vishwesh"/>
    <n v="9769044220"/>
    <m/>
    <s v="MH02CB3316"/>
    <x v="12"/>
    <s v="Vento"/>
    <s v="Petrol"/>
    <s v="Volkswagen Vento Petrol"/>
    <d v="2020-01-22T17:35:14"/>
    <s v="COMPLETE"/>
    <d v="2020-01-22T00:00:00"/>
    <d v="2020-01-22T17:36:47"/>
    <x v="134"/>
    <d v="2020-01-24T16:08:54"/>
    <n v="3055.74"/>
    <n v="0"/>
    <s v="Partial Paid"/>
    <x v="2"/>
    <m/>
    <s v="Cash"/>
    <s v="garage"/>
    <x v="7"/>
  </r>
  <r>
    <n v="5446"/>
    <s v="Retail Mumbai"/>
    <s v="Retail"/>
    <s v="gomechanic"/>
    <n v="102"/>
    <x v="17"/>
    <x v="3"/>
    <x v="25"/>
    <n v="2020123184529"/>
    <s v="Vishal"/>
    <n v="9819229278"/>
    <s v="vishalj74@gmail.com"/>
    <s v="MH02DZ8021"/>
    <x v="12"/>
    <s v="Vento"/>
    <s v="Petrol"/>
    <s v="Volkswagen Vento Petrol"/>
    <d v="2020-01-23T12:00:33"/>
    <s v="COMPLETE"/>
    <d v="2020-01-23T00:00:00"/>
    <d v="2020-01-23T12:01:39"/>
    <x v="142"/>
    <d v="2020-01-23T18:37:31"/>
    <n v="7498"/>
    <n v="539.9"/>
    <s v="Paid"/>
    <x v="3"/>
    <m/>
    <s v="Cash"/>
    <s v="garage"/>
    <x v="4"/>
  </r>
  <r>
    <n v="5447"/>
    <s v="Retail Mumbai"/>
    <s v="Retail"/>
    <s v="gomechanic"/>
    <n v="391"/>
    <x v="19"/>
    <x v="1"/>
    <x v="24"/>
    <n v="2020127186678"/>
    <s v="Vijay"/>
    <n v="9820642931"/>
    <s v="vij316@gmail.com"/>
    <s v="MH02BR9523"/>
    <x v="13"/>
    <s v="Verito"/>
    <s v="Petrol"/>
    <s v="Mahindra Verito Petrol"/>
    <d v="2020-01-27T11:30:02"/>
    <s v="COMPLETE"/>
    <d v="2020-01-27T00:00:00"/>
    <d v="2020-01-27T11:32:26"/>
    <x v="149"/>
    <d v="2020-01-27T16:57:27"/>
    <n v="9906"/>
    <n v="539.9"/>
    <s v="Partial Paid"/>
    <x v="0"/>
    <m/>
    <s v="Cash"/>
    <s v="garage"/>
    <x v="4"/>
  </r>
  <r>
    <n v="5448"/>
    <s v="Retail Mumbai"/>
    <s v="Retail"/>
    <s v="gomechanic"/>
    <n v="102"/>
    <x v="17"/>
    <x v="3"/>
    <x v="11"/>
    <n v="2020115180151"/>
    <s v="Jay"/>
    <n v="9819714390"/>
    <m/>
    <s v="MH03CB9558"/>
    <x v="8"/>
    <s v="Kwid"/>
    <s v="Petrol"/>
    <s v="Renault Kwid Petrol"/>
    <d v="2020-01-15T14:21:03"/>
    <s v="COMPLETE"/>
    <d v="2020-01-15T00:00:00"/>
    <d v="2020-01-15T14:21:59"/>
    <x v="143"/>
    <d v="2020-01-16T12:22:01"/>
    <n v="3599.01"/>
    <n v="0"/>
    <s v="Partial Paid"/>
    <x v="3"/>
    <s v="customer said silencer create some noise before service but it was not resolve after the service"/>
    <s v="Instamojo"/>
    <s v="gomechanic"/>
    <x v="7"/>
  </r>
  <r>
    <n v="5449"/>
    <s v="Retail Mumbai"/>
    <s v="Retail"/>
    <s v="gomechanic"/>
    <n v="102"/>
    <x v="17"/>
    <x v="3"/>
    <x v="11"/>
    <n v="2020130188926"/>
    <s v="Customer"/>
    <n v="9819714390"/>
    <m/>
    <s v="MH03CB9558"/>
    <x v="8"/>
    <s v="Kwid"/>
    <s v="Petrol"/>
    <s v="Renault Kwid Petrol"/>
    <d v="2020-01-30T18:57:26"/>
    <s v="COMPLETE"/>
    <d v="2020-01-30T00:00:00"/>
    <d v="2020-01-30T18:57:50"/>
    <x v="123"/>
    <d v="2020-01-30T18:58:33"/>
    <n v="3800"/>
    <n v="0"/>
    <s v="Paid"/>
    <x v="1"/>
    <m/>
    <s v="Instamojo"/>
    <s v="gomechanic"/>
    <x v="7"/>
  </r>
  <r>
    <n v="5450"/>
    <s v="Retail Mumbai"/>
    <s v="Retail"/>
    <s v="gomechanic"/>
    <n v="212"/>
    <x v="8"/>
    <x v="1"/>
    <x v="1"/>
    <n v="2020111177694"/>
    <s v="Pratik Pandit"/>
    <n v="9819657016"/>
    <s v="pratikpandit14@gmail.com"/>
    <s v="MH03CB1125"/>
    <x v="8"/>
    <s v="Kwid"/>
    <s v="Petrol"/>
    <s v="Renault Kwid Petrol"/>
    <d v="2020-01-11T11:46:43"/>
    <s v="COMPLETE"/>
    <d v="2020-01-18T00:00:00"/>
    <d v="2020-01-18T11:31:36"/>
    <x v="139"/>
    <d v="2020-01-18T15:47:37"/>
    <n v="7423"/>
    <n v="550.9"/>
    <s v="Partial Paid"/>
    <x v="2"/>
    <m/>
    <s v="Cash"/>
    <s v="garage"/>
    <x v="5"/>
  </r>
  <r>
    <n v="5451"/>
    <s v="Retail Mumbai"/>
    <s v="Retail"/>
    <s v="gomechanic"/>
    <n v="103"/>
    <x v="14"/>
    <x v="3"/>
    <x v="25"/>
    <n v="2020121183427"/>
    <s v="Ashish Tibrewala"/>
    <n v="9867027552"/>
    <s v="ashishtibrewala25@gmail.com"/>
    <s v="MH15FT4836"/>
    <x v="8"/>
    <s v="Kwid"/>
    <s v="Petrol"/>
    <s v="Renault Kwid Petrol"/>
    <d v="2020-01-21T12:42:34"/>
    <s v="COMPLETE"/>
    <d v="2020-01-21T00:00:00"/>
    <d v="2020-01-21T12:44:05"/>
    <x v="134"/>
    <d v="2020-01-24T11:25:15"/>
    <n v="4910"/>
    <n v="0"/>
    <s v="Paid"/>
    <x v="2"/>
    <m/>
    <s v="Cash"/>
    <s v="garage"/>
    <x v="1"/>
  </r>
  <r>
    <n v="5452"/>
    <s v="Retail Navi Mumbai"/>
    <s v="Retail"/>
    <s v="gomechanic"/>
    <n v="404"/>
    <x v="40"/>
    <x v="2"/>
    <x v="12"/>
    <n v="202013172675"/>
    <s v="Nirmal"/>
    <n v="9167168811"/>
    <m/>
    <s v="MH43AW2409"/>
    <x v="8"/>
    <s v="Kwid"/>
    <s v="Petrol"/>
    <s v="Renault Kwid Petrol"/>
    <d v="2020-01-03T13:22:40"/>
    <s v="COMPLETE"/>
    <d v="2020-01-03T00:00:00"/>
    <d v="2020-01-03T13:24:20"/>
    <x v="125"/>
    <d v="2020-01-03T16:40:28"/>
    <n v="1850"/>
    <n v="0"/>
    <s v="Paid"/>
    <x v="2"/>
    <s v="customer is satisfied with 9"/>
    <s v="Cash"/>
    <s v="garage"/>
    <x v="7"/>
  </r>
  <r>
    <n v="5453"/>
    <s v="Retail Mumbai"/>
    <s v="Retail"/>
    <s v="gomechanic"/>
    <n v="391"/>
    <x v="19"/>
    <x v="1"/>
    <x v="19"/>
    <n v="20200118181472"/>
    <s v="Piyush"/>
    <n v="8248187977"/>
    <s v="n2mu@rediffmail.com"/>
    <s v="MH12NU2885"/>
    <x v="8"/>
    <s v="Kwid"/>
    <s v="Petrol"/>
    <s v="Renault Kwid Petrol"/>
    <d v="2020-01-18T09:47:46"/>
    <s v="COMPLETE"/>
    <d v="2020-01-18T00:00:00"/>
    <d v="2020-01-18T11:37:34"/>
    <x v="139"/>
    <d v="2020-01-18T17:26:09"/>
    <n v="3499"/>
    <n v="750"/>
    <s v="Paid"/>
    <x v="3"/>
    <s v="customer is satisfied with services he want a cb from CR he didnot share any feedback"/>
    <s v="Cash"/>
    <s v="garage"/>
    <x v="0"/>
  </r>
  <r>
    <n v="5454"/>
    <s v="Retail Kalyan"/>
    <s v="Retail"/>
    <s v="gomechanic"/>
    <n v="334"/>
    <x v="0"/>
    <x v="0"/>
    <x v="18"/>
    <n v="20200117180868"/>
    <s v="Kadir"/>
    <n v="8169168274"/>
    <s v="abdulquadirp@gmail.com"/>
    <s v="MH05CM5582"/>
    <x v="8"/>
    <s v="Kwid"/>
    <s v="Petrol"/>
    <s v="Renault Kwid Petrol"/>
    <d v="2020-01-17T07:26:24"/>
    <s v="COMPLETE"/>
    <d v="2020-01-18T00:00:00"/>
    <d v="2020-01-18T12:27:38"/>
    <x v="139"/>
    <d v="2020-01-18T16:27:09"/>
    <n v="3499"/>
    <n v="349.9"/>
    <s v="Partial Paid"/>
    <x v="2"/>
    <s v="customer is satisfied with 9"/>
    <s v="Cash"/>
    <s v="garage"/>
    <x v="2"/>
  </r>
  <r>
    <n v="5455"/>
    <s v="Retail Mumbai"/>
    <s v="Retail"/>
    <s v="gomechanic"/>
    <n v="391"/>
    <x v="19"/>
    <x v="1"/>
    <x v="24"/>
    <n v="2020123184450"/>
    <s v="Shashank"/>
    <n v="9869024522"/>
    <s v="shashanl123@gmail.com"/>
    <s v="UP16BE1586"/>
    <x v="8"/>
    <s v="Kwid"/>
    <s v="Petrol"/>
    <s v="Renault Kwid Petrol"/>
    <d v="2020-01-23T10:40:08"/>
    <s v="COMPLETE"/>
    <d v="2020-01-24T00:00:00"/>
    <d v="2020-01-24T14:18:36"/>
    <x v="134"/>
    <d v="2020-01-24T17:59:15"/>
    <n v="2949"/>
    <n v="404.85"/>
    <s v="Partial Paid"/>
    <x v="0"/>
    <s v="customer satisfied with 8 and didnt share any particular reason for that"/>
    <s v="Cash"/>
    <s v="gomechanic"/>
    <x v="5"/>
  </r>
  <r>
    <n v="5456"/>
    <s v="Retail Mumbai"/>
    <s v="Retail"/>
    <s v="gomechanic"/>
    <n v="103"/>
    <x v="14"/>
    <x v="3"/>
    <x v="25"/>
    <n v="202013172695"/>
    <s v="Minali Shetty"/>
    <n v="9920240802"/>
    <s v="minalishetty93@gmail.com"/>
    <s v="MH03CB7829"/>
    <x v="1"/>
    <s v="Redi Go"/>
    <s v="Petrol"/>
    <s v="Datsun Redi Go Petrol"/>
    <d v="2020-01-03T13:42:57"/>
    <s v="COMPLETE"/>
    <d v="2020-01-03T00:00:00"/>
    <d v="2020-01-03T13:44:22"/>
    <x v="144"/>
    <d v="2020-01-05T18:45:53"/>
    <n v="2999"/>
    <n v="0"/>
    <s v="Paid"/>
    <x v="1"/>
    <m/>
    <s v="Cash"/>
    <s v="garage"/>
    <x v="24"/>
  </r>
  <r>
    <n v="5457"/>
    <s v="Retail Mumbai"/>
    <s v="Retail"/>
    <s v="gomechanic"/>
    <n v="280"/>
    <x v="48"/>
    <x v="1"/>
    <x v="23"/>
    <n v="202013172872"/>
    <s v="Sathyagireeswaran"/>
    <n v="7710871552"/>
    <s v="sathyagireeswaran@gmail.com"/>
    <s v="MH04JM4537"/>
    <x v="1"/>
    <s v="Redi Go"/>
    <s v="Petrol"/>
    <s v="Datsun Redi Go Petrol"/>
    <d v="2020-01-03T17:19:02"/>
    <s v="COMPLETE"/>
    <d v="2020-01-03T00:00:00"/>
    <d v="2020-01-03T17:20:36"/>
    <x v="144"/>
    <d v="2020-01-05T13:24:09"/>
    <n v="3349"/>
    <n v="0"/>
    <s v="Paid"/>
    <x v="1"/>
    <m/>
    <s v="Cash"/>
    <s v="garage"/>
    <x v="2"/>
  </r>
  <r>
    <n v="5458"/>
    <s v="Retail Mumbai"/>
    <s v="Retail"/>
    <s v="gomechanic"/>
    <n v="406"/>
    <x v="38"/>
    <x v="2"/>
    <x v="29"/>
    <n v="20200130188842"/>
    <s v="Chetna Padave"/>
    <n v="9920491346"/>
    <s v="bhushanrp@yahoo.co.in"/>
    <s v="MH03CS4357"/>
    <x v="1"/>
    <s v="Redi Go"/>
    <s v="Petrol"/>
    <s v="Datsun Redi Go Petrol"/>
    <d v="2020-01-30T17:17:30"/>
    <s v="COMPLETE"/>
    <d v="2020-01-31T00:00:00"/>
    <d v="2020-01-31T11:05:47"/>
    <x v="136"/>
    <d v="2020-01-31T15:42:53"/>
    <n v="4799"/>
    <n v="750"/>
    <s v="Paid"/>
    <x v="1"/>
    <m/>
    <s v="Cash"/>
    <s v="garage"/>
    <x v="1"/>
  </r>
  <r>
    <n v="5459"/>
    <s v="Retail Mumbai"/>
    <s v="Retail"/>
    <s v="gomechanic"/>
    <n v="391"/>
    <x v="19"/>
    <x v="1"/>
    <x v="19"/>
    <n v="202013172697"/>
    <s v="Sanajy"/>
    <n v="9820479578"/>
    <s v="NA"/>
    <s v="MH47Q0724"/>
    <x v="4"/>
    <s v="BRV"/>
    <s v="Petrol"/>
    <s v="Honda BRV Petrol"/>
    <d v="2020-01-03T13:47:04"/>
    <s v="COMPLETE"/>
    <d v="2020-01-04T00:00:00"/>
    <d v="2020-01-03T13:48:31"/>
    <x v="127"/>
    <d v="2020-01-04T15:34:18"/>
    <n v="1399"/>
    <n v="0"/>
    <s v="Paid"/>
    <x v="2"/>
    <m/>
    <s v="Cash"/>
    <s v="garage"/>
    <x v="7"/>
  </r>
  <r>
    <n v="5460"/>
    <s v="Retail Mumbai"/>
    <s v="Retail"/>
    <s v="gomechanic"/>
    <n v="45"/>
    <x v="5"/>
    <x v="0"/>
    <x v="0"/>
    <n v="202017175607"/>
    <s v="Swaraj Thampi"/>
    <n v="9821030984"/>
    <s v="swaraj.thampi@gmail.com"/>
    <s v="MH03CB4775"/>
    <x v="4"/>
    <s v="BRV"/>
    <s v="Petrol"/>
    <s v="Honda BRV Petrol"/>
    <d v="2020-01-07T19:15:50"/>
    <s v="COMPLETE"/>
    <d v="2020-01-08T00:00:00"/>
    <d v="2020-01-08T13:57:31"/>
    <x v="128"/>
    <d v="2020-01-09T19:14:36"/>
    <n v="24199"/>
    <n v="2000"/>
    <s v="Paid"/>
    <x v="0"/>
    <m/>
    <s v="Instamojo"/>
    <s v="gomechanic"/>
    <x v="14"/>
  </r>
  <r>
    <n v="5461"/>
    <s v="Retail Navi Mumbai"/>
    <s v="Retail"/>
    <s v="gomechanic"/>
    <n v="32"/>
    <x v="15"/>
    <x v="2"/>
    <x v="12"/>
    <n v="2020119182574"/>
    <s v="Sanjay"/>
    <n v="9867018255"/>
    <m/>
    <s v="MH43BK1615"/>
    <x v="4"/>
    <s v="BRV"/>
    <s v="Petrol"/>
    <s v="Honda BRV Petrol"/>
    <d v="2020-01-19T16:15:25"/>
    <s v="COMPLETE"/>
    <d v="2020-01-19T00:00:00"/>
    <d v="2020-01-19T16:16:32"/>
    <x v="133"/>
    <d v="2020-01-19T19:21:20"/>
    <n v="3999"/>
    <n v="0"/>
    <s v="Paid"/>
    <x v="1"/>
    <m/>
    <s v="Cash"/>
    <s v="garage"/>
    <x v="6"/>
  </r>
  <r>
    <n v="5462"/>
    <s v="Retail Mumbai"/>
    <s v="Retail"/>
    <s v="gomechanic"/>
    <n v="212"/>
    <x v="8"/>
    <x v="1"/>
    <x v="6"/>
    <n v="202012172027"/>
    <s v="Mr Chirag"/>
    <n v="7021160060"/>
    <m/>
    <s v="MH02EE8929"/>
    <x v="13"/>
    <s v="KUV 100"/>
    <s v="Petrol"/>
    <s v="Mahindra KUV 100 Petrol"/>
    <d v="2020-01-02T14:00:08"/>
    <s v="COMPLETE"/>
    <d v="2020-01-02T00:00:00"/>
    <d v="2020-01-02T14:01:55"/>
    <x v="129"/>
    <d v="2020-01-02T17:45:22"/>
    <n v="4099"/>
    <n v="309"/>
    <s v="Partial Paid"/>
    <x v="1"/>
    <m/>
    <s v="Cash"/>
    <s v="garage"/>
    <x v="3"/>
  </r>
  <r>
    <n v="5463"/>
    <s v="Retail Mumbai"/>
    <s v="Retail"/>
    <s v="gomechanic"/>
    <n v="212"/>
    <x v="8"/>
    <x v="1"/>
    <x v="1"/>
    <n v="2020113179023"/>
    <s v="Chirag"/>
    <n v="7021160060"/>
    <m/>
    <s v="MH02EE8929"/>
    <x v="13"/>
    <s v="KUV 100"/>
    <s v="Petrol"/>
    <s v="Mahindra KUV 100 Petrol"/>
    <d v="2020-01-13T13:39:24"/>
    <s v="COMPLETE"/>
    <d v="2020-01-13T00:00:00"/>
    <d v="2020-01-13T13:40:20"/>
    <x v="131"/>
    <d v="2020-01-17T11:00:35"/>
    <n v="1"/>
    <n v="0"/>
    <s v="Paid"/>
    <x v="2"/>
    <m/>
    <s v="Instamojo"/>
    <s v="gomechanic"/>
    <x v="3"/>
  </r>
  <r>
    <n v="5464"/>
    <s v="Retail Mumbai"/>
    <s v="Retail"/>
    <s v="gomechanic"/>
    <n v="254"/>
    <x v="29"/>
    <x v="1"/>
    <x v="6"/>
    <n v="2020130188565"/>
    <s v="Sunita Dmello"/>
    <n v="9820676524"/>
    <s v="dmellofamily@gmail.com"/>
    <s v="MH03CB4483"/>
    <x v="13"/>
    <s v="KUV 100"/>
    <s v="Petrol"/>
    <s v="Mahindra KUV 100 Petrol"/>
    <d v="2020-01-30T12:17:23"/>
    <s v="COMPLETE"/>
    <d v="2020-01-30T00:00:00"/>
    <d v="2020-01-30T12:23:39"/>
    <x v="123"/>
    <d v="2020-01-30T18:14:36"/>
    <n v="2599"/>
    <n v="250"/>
    <s v="Paid"/>
    <x v="1"/>
    <m/>
    <s v="Cash"/>
    <s v="garage"/>
    <x v="14"/>
  </r>
  <r>
    <n v="5465"/>
    <s v="Retail Navi Mumbai"/>
    <s v="Retail"/>
    <s v="gomechanic"/>
    <n v="150"/>
    <x v="41"/>
    <x v="2"/>
    <x v="28"/>
    <n v="2020130188673"/>
    <s v="Vivek"/>
    <n v="9699510222"/>
    <m/>
    <s v="MH46AX1431"/>
    <x v="13"/>
    <s v="KUV 100"/>
    <s v="Petrol"/>
    <s v="Mahindra KUV 100 Petrol"/>
    <d v="2020-01-30T14:17:01"/>
    <s v="COMPLETE"/>
    <d v="2020-01-30T00:00:00"/>
    <d v="2020-01-30T14:18:28"/>
    <x v="136"/>
    <d v="2020-01-31T15:03:41"/>
    <n v="4399"/>
    <n v="0"/>
    <s v="Paid"/>
    <x v="1"/>
    <m/>
    <s v="Cash"/>
    <s v="garage"/>
    <x v="7"/>
  </r>
  <r>
    <n v="5466"/>
    <s v="Retail Mumbai"/>
    <s v="Retail"/>
    <s v="gomechanic"/>
    <n v="391"/>
    <x v="19"/>
    <x v="1"/>
    <x v="24"/>
    <n v="202013172612"/>
    <s v="Alex Mathias"/>
    <n v="9769264327"/>
    <s v="alexm2758@yahoo.co.in"/>
    <s v="MH47AN2140"/>
    <x v="6"/>
    <s v="Ignis"/>
    <s v="Petrol"/>
    <s v="Maruti Suzuki Ignis Petrol"/>
    <d v="2020-01-03T12:30:40"/>
    <s v="COMPLETE"/>
    <d v="2020-01-03T00:00:00"/>
    <d v="2020-01-03T12:32:51"/>
    <x v="127"/>
    <d v="2020-01-04T17:32:10"/>
    <n v="4098"/>
    <n v="0"/>
    <s v="Paid"/>
    <x v="3"/>
    <s v="customer is dissatisfied with the denting and painting was not done properly and he was very shout on a call he faced lots of issue there has  no communication and the car was delivered too late and the car washed not properly and he didnt get pick up and drop facility"/>
    <s v="Cash"/>
    <s v="garage"/>
    <x v="11"/>
  </r>
  <r>
    <n v="5467"/>
    <s v="Retail Mumbai"/>
    <s v="Retail"/>
    <s v="gomechanic"/>
    <n v="257"/>
    <x v="18"/>
    <x v="3"/>
    <x v="20"/>
    <n v="202015174164"/>
    <s v="Paresh Padmekar"/>
    <n v="9821004421"/>
    <s v="NA"/>
    <s v="MH01CH5980"/>
    <x v="10"/>
    <s v="Tiago"/>
    <s v="Petrol"/>
    <s v="Tata Tiago Petrol"/>
    <d v="2020-01-05T12:04:47"/>
    <s v="COMPLETE"/>
    <d v="2020-01-05T00:00:00"/>
    <d v="2020-01-05T12:05:59"/>
    <x v="144"/>
    <d v="2020-01-05T16:34:25"/>
    <n v="2799"/>
    <n v="0"/>
    <s v="Paid"/>
    <x v="2"/>
    <m/>
    <s v="Cash"/>
    <s v="garage"/>
    <x v="1"/>
  </r>
  <r>
    <n v="5468"/>
    <s v="Retail Mumbai"/>
    <s v="Retail"/>
    <s v="gomechanic"/>
    <n v="45"/>
    <x v="5"/>
    <x v="0"/>
    <x v="0"/>
    <n v="2020130188796"/>
    <s v="Prasanth"/>
    <n v="8879658774"/>
    <m/>
    <s v="MH04HM2134"/>
    <x v="10"/>
    <s v="Tiago"/>
    <s v="Petrol"/>
    <s v="Tata Tiago Petrol"/>
    <d v="2020-01-30T16:23:54"/>
    <s v="COMPLETE"/>
    <d v="2020-01-30T00:00:00"/>
    <d v="2020-01-30T16:24:53"/>
    <x v="136"/>
    <d v="2020-01-31T16:43:22"/>
    <n v="7399.01"/>
    <n v="0"/>
    <s v="Partial Paid"/>
    <x v="2"/>
    <m/>
    <s v="Cash"/>
    <s v="garage"/>
    <x v="0"/>
  </r>
  <r>
    <n v="5469"/>
    <s v="Retail Thane"/>
    <s v="Retail"/>
    <s v="gomechanic"/>
    <n v="128"/>
    <x v="24"/>
    <x v="4"/>
    <x v="30"/>
    <n v="20200101171474"/>
    <s v="Customer"/>
    <n v="9619951551"/>
    <s v="paresh411@gmail.com"/>
    <s v="MH02EP0472"/>
    <x v="10"/>
    <s v="Tiago"/>
    <s v="Petrol"/>
    <s v="Tata Tiago Petrol"/>
    <d v="2020-01-01T11:48:38"/>
    <s v="COMPLETE"/>
    <d v="2020-01-01T00:00:00"/>
    <d v="2020-01-04T13:25:11"/>
    <x v="127"/>
    <d v="2020-01-04T14:15:01"/>
    <n v="399"/>
    <n v="47.88"/>
    <s v="Partial Paid"/>
    <x v="0"/>
    <s v="customer satisfied and had given 8 rating because they had taken his car to another garage without intimating to the customer"/>
    <s v="Debit/Credit Card"/>
    <s v="garage"/>
    <x v="7"/>
  </r>
  <r>
    <n v="5470"/>
    <s v="Retail Mumbai"/>
    <s v="Retail"/>
    <s v="gomechanic"/>
    <n v="391"/>
    <x v="19"/>
    <x v="1"/>
    <x v="19"/>
    <n v="202015174082"/>
    <s v="Ashwini"/>
    <n v="8789027045"/>
    <s v="na"/>
    <s v="MH01CP7195"/>
    <x v="10"/>
    <s v="Tiago"/>
    <s v="Petrol"/>
    <s v="Tata Tiago Petrol"/>
    <d v="2020-01-05T11:00:43"/>
    <s v="COMPLETE"/>
    <d v="2020-01-05T00:00:00"/>
    <d v="2020-01-05T11:22:54"/>
    <x v="145"/>
    <d v="2020-01-07T15:30:47"/>
    <n v="3162"/>
    <n v="0"/>
    <s v="Paid"/>
    <x v="0"/>
    <m/>
    <s v="Instamojo"/>
    <s v="gomechanic"/>
    <x v="0"/>
  </r>
  <r>
    <n v="5471"/>
    <s v="Retail Mumbai"/>
    <s v="Retail"/>
    <s v="gomechanic"/>
    <n v="103"/>
    <x v="14"/>
    <x v="3"/>
    <x v="26"/>
    <n v="2020124185313"/>
    <s v="Krupesh Shah"/>
    <n v="9773144125"/>
    <s v="NA"/>
    <s v="MH48AK7754"/>
    <x v="10"/>
    <s v="Tiago"/>
    <s v="Petrol"/>
    <s v="Tata Tiago Petrol"/>
    <d v="2020-01-24T16:01:37"/>
    <s v="COMPLETE"/>
    <d v="2020-01-24T00:00:00"/>
    <d v="2020-01-24T16:02:57"/>
    <x v="150"/>
    <d v="2020-01-25T18:29:15"/>
    <n v="1799"/>
    <n v="0"/>
    <s v="Paid"/>
    <x v="0"/>
    <m/>
    <s v="Cash"/>
    <s v="garage"/>
    <x v="0"/>
  </r>
  <r>
    <n v="5472"/>
    <s v="Retail Thane"/>
    <s v="Retail"/>
    <s v="gomechanic"/>
    <n v="151"/>
    <x v="9"/>
    <x v="4"/>
    <x v="30"/>
    <n v="20191227168216"/>
    <s v="Kalpesh"/>
    <n v="9619681666"/>
    <s v="kalpeshkabra_2002@yahoo.com"/>
    <s v="MH04HX6860"/>
    <x v="10"/>
    <s v="Tiago"/>
    <s v="Petrol"/>
    <s v="Tata Tiago Petrol"/>
    <d v="2019-12-27T11:49:10"/>
    <s v="COMPLETE"/>
    <d v="2020-01-05T00:00:00"/>
    <d v="2020-01-05T12:33:19"/>
    <x v="144"/>
    <d v="2020-01-05T18:16:45"/>
    <n v="3399"/>
    <n v="1000"/>
    <s v="Paid"/>
    <x v="1"/>
    <m/>
    <s v="Cash"/>
    <s v="garage"/>
    <x v="1"/>
  </r>
  <r>
    <n v="5473"/>
    <s v="Retail Mumbai"/>
    <s v="Retail"/>
    <s v="gomechanic"/>
    <n v="499"/>
    <x v="45"/>
    <x v="0"/>
    <x v="18"/>
    <n v="20191228168929"/>
    <s v="SUJAY"/>
    <n v="7710083126"/>
    <m/>
    <s v="MH05CV4793"/>
    <x v="10"/>
    <s v="Tiago"/>
    <s v="Petrol"/>
    <s v="Tata Tiago Petrol"/>
    <d v="2019-12-28T11:46:42"/>
    <s v="COMPLETE"/>
    <d v="2019-12-28T00:00:00"/>
    <d v="2019-12-28T11:48:11"/>
    <x v="127"/>
    <d v="2020-01-04T10:46:24"/>
    <n v="16570"/>
    <n v="0"/>
    <s v="Paid"/>
    <x v="0"/>
    <m/>
    <s v="Cash"/>
    <s v="garage"/>
    <x v="7"/>
  </r>
  <r>
    <n v="5474"/>
    <s v="Retail Mumbai"/>
    <s v="Retail"/>
    <s v="gomechanic"/>
    <n v="257"/>
    <x v="18"/>
    <x v="3"/>
    <x v="20"/>
    <n v="202017175297"/>
    <s v="Palak Shah"/>
    <n v="9819764945"/>
    <s v="palak143shah@gmail.com"/>
    <s v="MH01CP4327"/>
    <x v="10"/>
    <s v="Tiago"/>
    <s v="Petrol"/>
    <s v="Tata Tiago Petrol"/>
    <d v="2020-01-07T12:27:41"/>
    <s v="COMPLETE"/>
    <d v="2020-01-07T00:00:00"/>
    <d v="2020-01-07T12:28:29"/>
    <x v="145"/>
    <d v="2020-01-07T18:45:48"/>
    <n v="1999"/>
    <n v="0"/>
    <s v="Paid"/>
    <x v="2"/>
    <m/>
    <s v="Debit/Credit Card"/>
    <s v="garage"/>
    <x v="0"/>
  </r>
  <r>
    <n v="5475"/>
    <s v="Retail Mumbai"/>
    <s v="Retail"/>
    <s v="gomechanic"/>
    <n v="147"/>
    <x v="25"/>
    <x v="1"/>
    <x v="23"/>
    <n v="202017175206"/>
    <s v="Ankit Aggarwal"/>
    <n v="9619731806"/>
    <s v="ankit.grwl1@gmail.com"/>
    <s v="MH04JV1659"/>
    <x v="10"/>
    <s v="Tiago"/>
    <s v="Petrol"/>
    <s v="Tata Tiago Petrol"/>
    <d v="2020-01-07T10:56:30"/>
    <s v="COMPLETE"/>
    <d v="2020-01-07T00:00:00"/>
    <d v="2020-01-07T11:02:33"/>
    <x v="145"/>
    <d v="2020-01-07T17:47:24"/>
    <n v="2000"/>
    <n v="0"/>
    <s v="Paid"/>
    <x v="1"/>
    <m/>
    <s v="Cash"/>
    <s v="garage"/>
    <x v="7"/>
  </r>
  <r>
    <n v="5476"/>
    <s v="Retail Mumbai"/>
    <s v="Retail"/>
    <s v="gomechanic"/>
    <n v="65"/>
    <x v="21"/>
    <x v="1"/>
    <x v="6"/>
    <n v="20200113178819"/>
    <s v="Hasan Ali"/>
    <n v="9819814097"/>
    <s v="hassanali927@gmail.com"/>
    <s v="MH02FE3775"/>
    <x v="10"/>
    <s v="Tiago"/>
    <s v="Petrol"/>
    <s v="Tata Tiago Petrol"/>
    <d v="2020-01-13T10:29:15"/>
    <s v="READY FOR DELIVERY"/>
    <d v="2020-01-14T00:00:00"/>
    <d v="2020-01-14T12:50:04"/>
    <x v="122"/>
    <d v="2020-01-15T17:27:32"/>
    <n v="3000"/>
    <n v="0"/>
    <s v="Paid"/>
    <x v="1"/>
    <m/>
    <s v="Cash"/>
    <s v="garage"/>
    <x v="2"/>
  </r>
  <r>
    <n v="5477"/>
    <s v="Retail Mumbai"/>
    <s v="Retail"/>
    <s v="gomechanic"/>
    <n v="463"/>
    <x v="43"/>
    <x v="1"/>
    <x v="10"/>
    <n v="2020121183504"/>
    <s v="Mukesh Choudhary"/>
    <n v="9991103131"/>
    <s v="mukeshchoudhary1589@gmail.com"/>
    <s v="GA08N4427"/>
    <x v="10"/>
    <s v="Tiago"/>
    <s v="Petrol"/>
    <s v="Tata Tiago Petrol"/>
    <d v="2020-01-21T14:06:12"/>
    <s v="COMPLETE"/>
    <d v="2020-01-21T00:00:00"/>
    <d v="2020-01-21T14:11:21"/>
    <x v="142"/>
    <d v="2020-01-23T19:16:58"/>
    <n v="5179"/>
    <n v="449.9"/>
    <s v="Partial Paid"/>
    <x v="2"/>
    <s v="customer satisfied with 9.5 thats why punched as 10"/>
    <s v="Cash"/>
    <s v="garage"/>
    <x v="4"/>
  </r>
  <r>
    <n v="5478"/>
    <s v="Retail Mumbai"/>
    <s v="Retail"/>
    <s v="gomechanic"/>
    <n v="66"/>
    <x v="28"/>
    <x v="3"/>
    <x v="26"/>
    <n v="2020128187267"/>
    <s v="Laxmi"/>
    <n v="9867805758"/>
    <s v="NA"/>
    <s v="MH14GS7646"/>
    <x v="10"/>
    <s v="Tiago"/>
    <s v="Petrol"/>
    <s v="Tata Tiago Petrol"/>
    <d v="2020-01-28T11:14:47"/>
    <s v="COMPLETE"/>
    <d v="2020-01-28T00:00:00"/>
    <d v="2020-01-28T11:15:42"/>
    <x v="124"/>
    <d v="2020-01-28T15:58:31"/>
    <n v="1"/>
    <n v="0"/>
    <s v="Paid"/>
    <x v="1"/>
    <m/>
    <s v="Cash"/>
    <s v="garage"/>
    <x v="0"/>
  </r>
  <r>
    <n v="5479"/>
    <s v="Retail Mumbai"/>
    <s v="Retail"/>
    <s v="gomechanic"/>
    <n v="257"/>
    <x v="18"/>
    <x v="3"/>
    <x v="26"/>
    <n v="2020112178646"/>
    <s v="Arjun Chalana"/>
    <n v="9967360566"/>
    <s v="arjunchalana@gmail.com"/>
    <s v="MH47W9077"/>
    <x v="10"/>
    <s v="Nexon"/>
    <s v="Petrol"/>
    <s v="Tata Nexon Petrol"/>
    <d v="2020-01-12T17:46:48"/>
    <s v="COMPLETE"/>
    <d v="2020-01-12T00:00:00"/>
    <d v="2020-01-12T17:48:04"/>
    <x v="130"/>
    <d v="2020-01-13T20:40:34"/>
    <n v="4648"/>
    <n v="0"/>
    <s v="Paid"/>
    <x v="1"/>
    <m/>
    <s v="Cash"/>
    <s v="garage"/>
    <x v="2"/>
  </r>
  <r>
    <n v="5480"/>
    <s v="Retail Navi Mumbai"/>
    <s v="Retail"/>
    <s v="gomechanic"/>
    <n v="32"/>
    <x v="15"/>
    <x v="2"/>
    <x v="12"/>
    <n v="20200118182125"/>
    <s v="Shradha"/>
    <n v="9819987374"/>
    <s v="shradhanair214@gmail.com"/>
    <s v="MH43BN9213"/>
    <x v="10"/>
    <s v="Nexon"/>
    <s v="Petrol"/>
    <s v="Tata Nexon Petrol"/>
    <d v="2020-01-18T22:07:59"/>
    <s v="COMPLETE"/>
    <d v="2020-01-19T00:00:00"/>
    <d v="2020-01-19T16:49:52"/>
    <x v="148"/>
    <d v="2020-01-21T18:18:14"/>
    <n v="6799"/>
    <n v="0"/>
    <s v="Paid"/>
    <x v="2"/>
    <m/>
    <s v="Instamojo"/>
    <s v="gomechanic"/>
    <x v="24"/>
  </r>
  <r>
    <n v="5481"/>
    <s v="Retail Navi Mumbai"/>
    <s v="Retail"/>
    <s v="gomechanic"/>
    <n v="240"/>
    <x v="20"/>
    <x v="2"/>
    <x v="29"/>
    <n v="2020110177019"/>
    <s v="Shashi Singh"/>
    <n v="8652048036"/>
    <m/>
    <s v="MH46BE2514"/>
    <x v="10"/>
    <s v="Tigor"/>
    <s v="Petrol"/>
    <s v="Tata Tigor Petrol"/>
    <d v="2020-01-10T11:34:10"/>
    <s v="COMPLETE"/>
    <d v="2020-01-10T00:00:00"/>
    <d v="2020-01-10T11:35:03"/>
    <x v="141"/>
    <d v="2020-01-10T13:26:52"/>
    <n v="1649"/>
    <n v="0"/>
    <s v="Paid"/>
    <x v="2"/>
    <m/>
    <s v="Cash"/>
    <s v="garage"/>
    <x v="7"/>
  </r>
  <r>
    <n v="5482"/>
    <s v="Retail Thane"/>
    <s v="Retail"/>
    <s v="gomechanic"/>
    <n v="522"/>
    <x v="46"/>
    <x v="4"/>
    <x v="30"/>
    <n v="2020128187487"/>
    <s v="RISHIKESH GANAPATHY"/>
    <n v="9029422107"/>
    <s v="rishikesh.g@outlook.com"/>
    <s v="MH04JB5394"/>
    <x v="10"/>
    <s v="Tigor"/>
    <s v="Petrol"/>
    <s v="Tata Tigor Petrol"/>
    <d v="2020-01-28T14:15:46"/>
    <s v="COMPLETE"/>
    <d v="2020-01-29T00:00:00"/>
    <d v="2020-01-29T11:33:22"/>
    <x v="135"/>
    <d v="2020-01-29T15:32:00"/>
    <n v="4299"/>
    <n v="429.9"/>
    <s v="Paid"/>
    <x v="2"/>
    <s v="customer is satisfied with 9"/>
    <s v="payment not added"/>
    <s v="gomechanic"/>
    <x v="0"/>
  </r>
  <r>
    <n v="5483"/>
    <s v="Retail Thane"/>
    <s v="Retail"/>
    <s v="gomechanic"/>
    <n v="128"/>
    <x v="24"/>
    <x v="4"/>
    <x v="30"/>
    <n v="2020118181615"/>
    <s v="Mr Gosh"/>
    <n v="9833108184"/>
    <s v="bghosh203@gmail.com"/>
    <s v="MH04HM4511"/>
    <x v="12"/>
    <s v="Ameo"/>
    <s v="Petrol"/>
    <s v="Volkswagen Ameo Petrol"/>
    <d v="2020-01-18T11:47:57"/>
    <s v="COMPLETE"/>
    <d v="2020-01-18T00:00:00"/>
    <d v="2020-01-18T11:50:23"/>
    <x v="139"/>
    <d v="2020-01-18T18:22:08"/>
    <n v="7918"/>
    <n v="0"/>
    <s v="Paid"/>
    <x v="1"/>
    <m/>
    <s v="Cash"/>
    <s v="garage"/>
    <x v="2"/>
  </r>
  <r>
    <n v="5484"/>
    <s v="Retail Thane"/>
    <s v="Retail"/>
    <s v="gomechanic"/>
    <n v="151"/>
    <x v="9"/>
    <x v="4"/>
    <x v="30"/>
    <n v="2020120182830"/>
    <s v="Rupesh Ji"/>
    <n v="9867232771"/>
    <m/>
    <s v="MH04HM4089"/>
    <x v="12"/>
    <s v="Ameo"/>
    <s v="Petrol"/>
    <s v="Volkswagen Ameo Petrol"/>
    <d v="2020-01-20T11:37:41"/>
    <s v="COMPLETE"/>
    <d v="2020-01-20T00:00:00"/>
    <d v="2020-01-20T12:02:24"/>
    <x v="132"/>
    <d v="2020-01-20T17:01:43"/>
    <n v="6499"/>
    <n v="649.9"/>
    <s v="Partial Paid"/>
    <x v="2"/>
    <m/>
    <s v="Cash"/>
    <s v="garage"/>
    <x v="7"/>
  </r>
  <r>
    <n v="5485"/>
    <s v="Retail Mumbai"/>
    <s v="Retail"/>
    <s v="gomechanic"/>
    <n v="391"/>
    <x v="19"/>
    <x v="1"/>
    <x v="24"/>
    <n v="2020128187229"/>
    <s v="Yogesh"/>
    <n v="9987547972"/>
    <m/>
    <s v="MH01BB1451"/>
    <x v="7"/>
    <s v="Sunny"/>
    <s v="Petrol"/>
    <s v="Nissan Sunny Petrol"/>
    <d v="2020-01-28T10:26:11"/>
    <s v="COMPLETE"/>
    <d v="2020-01-28T00:00:00"/>
    <d v="2020-01-28T10:28:53"/>
    <x v="135"/>
    <d v="2020-01-29T12:00:14"/>
    <n v="6095"/>
    <n v="0"/>
    <s v="Paid"/>
    <x v="2"/>
    <s v="customer is satisfied with 9"/>
    <s v="Cash"/>
    <s v="garage"/>
    <x v="3"/>
  </r>
  <r>
    <n v="5486"/>
    <s v="Retail Thane"/>
    <s v="Retail"/>
    <s v="gomechanic"/>
    <n v="128"/>
    <x v="24"/>
    <x v="4"/>
    <x v="30"/>
    <n v="202014173371"/>
    <s v="Nalveen"/>
    <n v="8080080364"/>
    <m/>
    <s v="MH03BS9287"/>
    <x v="7"/>
    <s v="Sunny"/>
    <s v="Petrol"/>
    <s v="Nissan Sunny Petrol"/>
    <d v="2020-01-04T12:47:11"/>
    <s v="COMPLETE"/>
    <d v="2020-01-04T00:00:00"/>
    <d v="2020-01-04T12:49:35"/>
    <x v="127"/>
    <d v="2020-01-04T16:26:33"/>
    <n v="4299"/>
    <n v="0"/>
    <s v="Paid"/>
    <x v="1"/>
    <m/>
    <s v="Cash"/>
    <s v="garage"/>
    <x v="6"/>
  </r>
  <r>
    <n v="5487"/>
    <s v="Retail Mumbai"/>
    <s v="Retail"/>
    <s v="gomechanic"/>
    <n v="463"/>
    <x v="43"/>
    <x v="1"/>
    <x v="1"/>
    <n v="202015174169"/>
    <s v="Mehendra"/>
    <n v="9820172244"/>
    <s v="NA"/>
    <s v="MH02DJ6477"/>
    <x v="7"/>
    <s v="Sunny"/>
    <s v="Petrol"/>
    <s v="Nissan Sunny Petrol"/>
    <d v="2020-01-05T12:09:25"/>
    <s v="COMPLETE"/>
    <d v="2020-01-05T00:00:00"/>
    <d v="2020-01-05T12:10:33"/>
    <x v="144"/>
    <d v="2020-01-05T19:52:59"/>
    <n v="6299"/>
    <n v="0"/>
    <s v="Paid"/>
    <x v="0"/>
    <s v="customer is satisfied with 8"/>
    <s v="Cash"/>
    <s v="garage"/>
    <x v="15"/>
  </r>
  <r>
    <n v="5488"/>
    <s v="Retail Mumbai"/>
    <s v="Retail"/>
    <s v="gomechanic"/>
    <n v="147"/>
    <x v="25"/>
    <x v="1"/>
    <x v="23"/>
    <n v="20200111178211"/>
    <s v="Mr PRADEEP Singh"/>
    <n v="9004445350"/>
    <s v="pradeep25136@gmail.com"/>
    <s v="MH05MK9658"/>
    <x v="7"/>
    <s v="Sunny"/>
    <s v="Petrol"/>
    <s v="Nissan Sunny Petrol"/>
    <d v="2020-01-11T21:11:18"/>
    <s v="COMPLETE"/>
    <d v="2020-01-12T00:00:00"/>
    <d v="2020-01-12T15:36:54"/>
    <x v="138"/>
    <d v="2020-01-14T10:29:40"/>
    <n v="7500"/>
    <n v="0"/>
    <s v="Paid"/>
    <x v="0"/>
    <s v="customer said it was average"/>
    <s v="Cash"/>
    <s v="garage"/>
    <x v="0"/>
  </r>
  <r>
    <n v="5489"/>
    <s v="Retail Mumbai"/>
    <s v="Retail"/>
    <s v="gomechanic"/>
    <n v="103"/>
    <x v="14"/>
    <x v="3"/>
    <x v="11"/>
    <n v="20191122148074"/>
    <s v="Sajid Siraj Malik"/>
    <n v="9604694847"/>
    <s v="usamapathan0010@gmail.com"/>
    <s v="MH01AX5961"/>
    <x v="7"/>
    <s v="Teana"/>
    <s v="Petrol"/>
    <s v="Nissan Teana Petrol"/>
    <d v="2019-11-22T21:00:14"/>
    <s v="COMPLETE"/>
    <d v="2019-11-23T00:00:00"/>
    <d v="2019-11-23T12:38:12"/>
    <x v="134"/>
    <d v="2020-01-24T12:34:20"/>
    <n v="41840.01"/>
    <n v="0"/>
    <s v="Partial Paid"/>
    <x v="1"/>
    <m/>
    <s v="Cash"/>
    <s v="garage"/>
    <x v="2"/>
  </r>
  <r>
    <n v="5490"/>
    <s v="Retail Mumbai"/>
    <s v="Retail"/>
    <s v="gomechanic"/>
    <n v="213"/>
    <x v="6"/>
    <x v="1"/>
    <x v="23"/>
    <n v="202013172652"/>
    <s v="Rahul"/>
    <n v="9820731771"/>
    <s v="NA"/>
    <s v="MH02CP330"/>
    <x v="9"/>
    <s v="Laura"/>
    <s v="Petrol"/>
    <s v="Skoda Laura Petrol"/>
    <d v="2020-01-03T13:02:01"/>
    <s v="READY FOR DELIVERY"/>
    <d v="2020-01-03T00:00:00"/>
    <d v="2020-01-03T13:05:03"/>
    <x v="125"/>
    <d v="2020-01-03T18:12:56"/>
    <n v="6349"/>
    <n v="0"/>
    <s v="Paid"/>
    <x v="0"/>
    <m/>
    <s v="Cash"/>
    <s v="garage"/>
    <x v="1"/>
  </r>
  <r>
    <n v="5491"/>
    <s v="Retail Mumbai"/>
    <s v="Retail"/>
    <s v="gomechanic"/>
    <n v="463"/>
    <x v="43"/>
    <x v="1"/>
    <x v="6"/>
    <n v="2020129188172"/>
    <s v="Hitesh"/>
    <n v="9820540105"/>
    <s v="NA"/>
    <s v="MH02CD7567"/>
    <x v="9"/>
    <s v="Laura"/>
    <s v="Petrol"/>
    <s v="Skoda Laura Petrol"/>
    <d v="2020-01-29T16:29:36"/>
    <s v="COMPLETE"/>
    <d v="2020-01-29T00:00:00"/>
    <d v="2020-01-29T16:35:12"/>
    <x v="135"/>
    <d v="2020-01-29T18:26:58"/>
    <n v="1"/>
    <n v="0"/>
    <s v="Paid"/>
    <x v="2"/>
    <m/>
    <s v="Cash"/>
    <s v="garage"/>
    <x v="4"/>
  </r>
  <r>
    <n v="5492"/>
    <s v="Retail Mumbai"/>
    <s v="Retail"/>
    <s v="gomechanic"/>
    <n v="257"/>
    <x v="18"/>
    <x v="3"/>
    <x v="26"/>
    <n v="20200106174781"/>
    <s v="Shoaib"/>
    <n v="9820076645"/>
    <s v="shoebshaikhh2007@gmail.com"/>
    <s v="MH01AE7696"/>
    <x v="11"/>
    <s v="Innova"/>
    <s v="Petrol"/>
    <s v="Toyota Innova Petrol"/>
    <d v="2020-01-06T13:42:14"/>
    <s v="COMPLETE"/>
    <d v="2020-01-07T00:00:00"/>
    <d v="2020-01-07T16:27:08"/>
    <x v="145"/>
    <d v="2020-01-07T19:54:00"/>
    <n v="10500"/>
    <n v="500"/>
    <s v="Paid"/>
    <x v="1"/>
    <m/>
    <s v="Cash"/>
    <s v="garage"/>
    <x v="11"/>
  </r>
  <r>
    <n v="5493"/>
    <s v="Retail Mumbai"/>
    <s v="Retail"/>
    <s v="gomechanic"/>
    <n v="391"/>
    <x v="19"/>
    <x v="1"/>
    <x v="24"/>
    <n v="20200126186502"/>
    <s v="Arun Avasthi"/>
    <n v="8130744054"/>
    <s v="arunavasthi1982@gmail.com"/>
    <s v="DL3CCD1112"/>
    <x v="5"/>
    <s v="Grand i10"/>
    <s v="Petrol"/>
    <s v="Hyundai Grand i10 Petrol"/>
    <d v="2020-01-26T21:10:58"/>
    <s v="COMPLETE"/>
    <d v="2020-01-27T00:00:00"/>
    <d v="2020-01-27T11:37:35"/>
    <x v="149"/>
    <d v="2020-01-27T18:10:25"/>
    <n v="10082"/>
    <n v="469.9"/>
    <s v="Partial Paid"/>
    <x v="2"/>
    <m/>
    <s v="Cash"/>
    <s v="garage"/>
    <x v="2"/>
  </r>
  <r>
    <n v="5494"/>
    <s v="Retail Mumbai"/>
    <s v="Retail"/>
    <s v="gomechanic"/>
    <n v="212"/>
    <x v="8"/>
    <x v="1"/>
    <x v="1"/>
    <n v="20200111178176"/>
    <s v="Vaibhav Rane"/>
    <n v="9892881929"/>
    <s v="neel.rane95@gmail.com"/>
    <s v="MH02DZ8279"/>
    <x v="5"/>
    <s v="Grand i10"/>
    <s v="Petrol"/>
    <s v="Hyundai Grand i10 Petrol"/>
    <d v="2020-01-11T18:54:18"/>
    <s v="COMPLETE"/>
    <d v="2020-01-12T00:00:00"/>
    <d v="2020-01-12T13:56:57"/>
    <x v="138"/>
    <d v="2020-01-14T10:48:34"/>
    <n v="5299"/>
    <n v="750"/>
    <s v="Over Paid"/>
    <x v="2"/>
    <s v="customer is satisfied with 9"/>
    <s v="payment not added,Cash"/>
    <s v="gomechanic"/>
    <x v="2"/>
  </r>
  <r>
    <n v="5495"/>
    <s v="Retail Mumbai"/>
    <s v="Retail"/>
    <s v="gomechanic"/>
    <n v="45"/>
    <x v="5"/>
    <x v="0"/>
    <x v="0"/>
    <n v="20200113179004"/>
    <s v="Vikas Kaktikar"/>
    <n v="9665193088"/>
    <s v="vikas.kaktikar@gmail.com"/>
    <s v="MH03CM9947"/>
    <x v="5"/>
    <s v="Grand i10"/>
    <s v="Petrol"/>
    <s v="Hyundai Grand i10 Petrol"/>
    <d v="2020-01-13T13:20:42"/>
    <s v="COMPLETE"/>
    <d v="2020-01-16T00:00:00"/>
    <d v="2020-01-16T13:22:17"/>
    <x v="143"/>
    <d v="2020-01-16T18:19:32"/>
    <n v="898"/>
    <n v="351"/>
    <s v="Paid"/>
    <x v="1"/>
    <m/>
    <s v="payment not added,Cash"/>
    <s v="gomechanic"/>
    <x v="2"/>
  </r>
  <r>
    <n v="5496"/>
    <s v="Retail Mumbai"/>
    <s v="Retail"/>
    <s v="gomechanic"/>
    <n v="56"/>
    <x v="11"/>
    <x v="3"/>
    <x v="32"/>
    <n v="20200116180793"/>
    <s v="Sushant Vinarkar"/>
    <n v="9821503489"/>
    <s v="drsushantvinarkar@gmail.com"/>
    <s v="MH05CA2879"/>
    <x v="5"/>
    <s v="Grand i10"/>
    <s v="Petrol"/>
    <s v="Hyundai Grand i10 Petrol"/>
    <d v="2020-01-16T19:37:45"/>
    <s v="COMPLETE"/>
    <d v="2020-01-17T00:00:00"/>
    <d v="2020-01-17T14:14:20"/>
    <x v="131"/>
    <d v="2020-01-17T17:20:15"/>
    <n v="2799"/>
    <n v="279.89999999999998"/>
    <s v="Partial Paid"/>
    <x v="1"/>
    <m/>
    <s v="Instamojo"/>
    <s v="gomechanic"/>
    <x v="24"/>
  </r>
  <r>
    <n v="5497"/>
    <s v="Retail Mumbai"/>
    <s v="Retail"/>
    <s v="gomechanic"/>
    <n v="388"/>
    <x v="36"/>
    <x v="0"/>
    <x v="0"/>
    <n v="20200127187145"/>
    <s v="VINAY MOHAN PADIYAR"/>
    <n v="7718091790"/>
    <s v="vinayp123@yahoo.co.in"/>
    <s v="MH05CV4956"/>
    <x v="5"/>
    <s v="Grand i10"/>
    <s v="Petrol"/>
    <s v="Hyundai Grand i10 Petrol"/>
    <d v="2020-01-28T00:16:57"/>
    <s v="COMPLETE"/>
    <d v="2020-01-28T00:00:00"/>
    <d v="2020-01-28T14:50:23"/>
    <x v="124"/>
    <d v="2020-01-28T21:47:38"/>
    <n v="1789"/>
    <n v="0"/>
    <s v="Paid"/>
    <x v="2"/>
    <m/>
    <s v="Cash"/>
    <s v="garage"/>
    <x v="2"/>
  </r>
  <r>
    <n v="5498"/>
    <s v="Retail Mumbai"/>
    <s v="Retail"/>
    <s v="gomechanic"/>
    <n v="213"/>
    <x v="6"/>
    <x v="1"/>
    <x v="19"/>
    <n v="2020111177522"/>
    <s v="Aritya"/>
    <n v="9954882388"/>
    <s v="aditya.julka@iiml.org"/>
    <s v="DL12CK0529"/>
    <x v="5"/>
    <s v="Grand i10"/>
    <s v="Petrol"/>
    <s v="Hyundai Grand i10 Petrol"/>
    <d v="2020-01-11T09:40:54"/>
    <s v="COMPLETE"/>
    <d v="2020-01-11T00:00:00"/>
    <d v="2020-01-11T11:31:27"/>
    <x v="137"/>
    <d v="2020-01-11T15:18:01"/>
    <n v="9546.6"/>
    <n v="500"/>
    <s v="Partial Paid"/>
    <x v="1"/>
    <m/>
    <s v="Cash"/>
    <s v="garage"/>
    <x v="2"/>
  </r>
  <r>
    <n v="5499"/>
    <s v="Retail Thane"/>
    <s v="Retail"/>
    <s v="gomechanic"/>
    <n v="151"/>
    <x v="9"/>
    <x v="4"/>
    <x v="30"/>
    <n v="20200123184425"/>
    <s v="Akshay Rege"/>
    <n v="9820603954"/>
    <s v="akshayrege@gmail.com"/>
    <s v="MH47A2106 "/>
    <x v="5"/>
    <s v="Grand i10"/>
    <s v="Petrol"/>
    <s v="Hyundai Grand i10 Petrol"/>
    <d v="2020-01-23T09:56:08"/>
    <s v="COMPLETE"/>
    <d v="2020-01-23T00:00:00"/>
    <d v="2020-01-23T14:00:12"/>
    <x v="142"/>
    <d v="2020-01-23T20:52:54"/>
    <n v="5749"/>
    <n v="500"/>
    <s v="Paid"/>
    <x v="2"/>
    <m/>
    <s v="Cash"/>
    <s v="garage"/>
    <x v="2"/>
  </r>
  <r>
    <n v="5500"/>
    <s v="Retail Mumbai"/>
    <s v="Retail"/>
    <s v="gomechanic"/>
    <n v="45"/>
    <x v="5"/>
    <x v="0"/>
    <x v="18"/>
    <n v="20191218162685"/>
    <s v="Unmesh"/>
    <n v="8879511359"/>
    <s v="unmeshk@gmail.com"/>
    <s v="MH12LD4781"/>
    <x v="5"/>
    <s v="Grand i10"/>
    <s v="Petrol"/>
    <s v="Hyundai Grand i10 Petrol"/>
    <d v="2019-12-18T10:10:35"/>
    <s v="READY FOR DELIVERY"/>
    <d v="2020-01-03T00:00:00"/>
    <d v="2020-01-03T16:15:36"/>
    <x v="125"/>
    <d v="2020-01-03T18:14:06"/>
    <n v="4699"/>
    <n v="0"/>
    <s v="Paid"/>
    <x v="1"/>
    <m/>
    <s v="Cash"/>
    <s v="garage"/>
    <x v="2"/>
  </r>
  <r>
    <n v="5501"/>
    <s v="Retail Thane"/>
    <s v="Retail"/>
    <s v="gomechanic"/>
    <n v="113"/>
    <x v="30"/>
    <x v="4"/>
    <x v="9"/>
    <n v="2020121183575"/>
    <s v="Nikhil"/>
    <n v="8097867724"/>
    <s v="nikhil.tavase@gmail.com"/>
    <s v="MH04HM6124"/>
    <x v="5"/>
    <s v="Grand i10"/>
    <s v="Petrol"/>
    <s v="Hyundai Grand i10 Petrol"/>
    <d v="2020-01-21T15:39:51"/>
    <s v="READY FOR DELIVERY"/>
    <d v="2020-01-21T00:00:00"/>
    <d v="2020-01-21T15:42:38"/>
    <x v="134"/>
    <d v="2020-01-24T16:54:27"/>
    <n v="1"/>
    <n v="0"/>
    <s v="Paid"/>
    <x v="0"/>
    <m/>
    <s v="Cash"/>
    <s v="garage"/>
    <x v="4"/>
  </r>
  <r>
    <n v="5502"/>
    <s v="Retail Mumbai"/>
    <s v="Retail"/>
    <s v="gomechanic"/>
    <n v="250"/>
    <x v="27"/>
    <x v="1"/>
    <x v="24"/>
    <n v="202012172164"/>
    <s v="Sandeep"/>
    <n v="8200501217"/>
    <s v="NA"/>
    <s v="MH04GU8733"/>
    <x v="5"/>
    <s v="Grand i10"/>
    <s v="Petrol"/>
    <s v="Hyundai Grand i10 Petrol"/>
    <d v="2020-01-02T16:37:05"/>
    <s v="COMPLETE"/>
    <d v="2020-01-02T00:00:00"/>
    <d v="2020-01-02T16:40:26"/>
    <x v="127"/>
    <d v="2020-01-04T16:39:17"/>
    <n v="14577"/>
    <n v="0"/>
    <s v="Paid"/>
    <x v="2"/>
    <m/>
    <s v="Cash"/>
    <s v="garage"/>
    <x v="11"/>
  </r>
  <r>
    <n v="5503"/>
    <s v="Retail Mumbai"/>
    <s v="Retail"/>
    <s v="gomechanic"/>
    <n v="212"/>
    <x v="8"/>
    <x v="1"/>
    <x v="1"/>
    <n v="202014173784"/>
    <s v="Anuj Shah"/>
    <n v="9167515073"/>
    <s v="NA"/>
    <s v="GJ01RK5209"/>
    <x v="5"/>
    <s v="Grand i10"/>
    <s v="Petrol"/>
    <s v="Hyundai Grand i10 Petrol"/>
    <d v="2020-01-04T18:59:12"/>
    <s v="COMPLETE"/>
    <d v="2020-01-04T00:00:00"/>
    <d v="2020-01-04T19:00:04"/>
    <x v="144"/>
    <d v="2020-01-05T14:45:06"/>
    <n v="4699"/>
    <n v="469.9"/>
    <s v="Partial Paid"/>
    <x v="2"/>
    <m/>
    <s v="Cash"/>
    <s v="garage"/>
    <x v="0"/>
  </r>
  <r>
    <n v="5504"/>
    <s v="Retail Mumbai"/>
    <s v="Retail"/>
    <s v="gomechanic"/>
    <n v="102"/>
    <x v="17"/>
    <x v="3"/>
    <x v="7"/>
    <n v="20200106174895"/>
    <s v="Pamela"/>
    <n v="9903866216"/>
    <s v="pamela.bhutoria@gmail.com"/>
    <s v="WB06J4263"/>
    <x v="5"/>
    <s v="Grand i10"/>
    <s v="Petrol"/>
    <s v="Hyundai Grand i10 Petrol"/>
    <d v="2020-01-06T16:14:19"/>
    <s v="COMPLETE"/>
    <d v="2020-01-07T00:00:00"/>
    <d v="2020-01-07T11:12:19"/>
    <x v="128"/>
    <d v="2020-01-09T18:24:57"/>
    <n v="22899"/>
    <n v="0"/>
    <s v="Paid"/>
    <x v="3"/>
    <s v="Customer not satisfied and given 2 Rating.after work car is vibrating apologize for that and need time to check."/>
    <s v="Instamojo"/>
    <s v="gomechanic"/>
    <x v="2"/>
  </r>
  <r>
    <n v="5505"/>
    <s v="Retail Mumbai"/>
    <s v="Retail"/>
    <s v="gomechanic"/>
    <n v="389"/>
    <x v="33"/>
    <x v="0"/>
    <x v="0"/>
    <n v="20200108175718"/>
    <s v="Priyank"/>
    <n v="9167884266"/>
    <s v="priyank.pasad198@gmail.com"/>
    <s v="MH03CS3738"/>
    <x v="5"/>
    <s v="Grand i10"/>
    <s v="Petrol"/>
    <s v="Hyundai Grand i10 Petrol"/>
    <d v="2020-01-08T09:39:19"/>
    <s v="COMPLETE"/>
    <d v="2020-01-12T00:00:00"/>
    <d v="2020-01-09T18:28:21"/>
    <x v="137"/>
    <d v="2020-01-11T23:35:18"/>
    <n v="499"/>
    <n v="0"/>
    <s v="Paid"/>
    <x v="0"/>
    <m/>
    <s v="Cash"/>
    <s v="garage"/>
    <x v="2"/>
  </r>
  <r>
    <n v="5506"/>
    <s v="Retail Mumbai"/>
    <s v="Retail"/>
    <s v="gomechanic"/>
    <n v="100"/>
    <x v="4"/>
    <x v="3"/>
    <x v="25"/>
    <n v="2020111177872"/>
    <s v="Anirudh Verma"/>
    <n v="9953194945"/>
    <s v="anirudh.verma@outlook.com"/>
    <s v="DL7CT8341"/>
    <x v="5"/>
    <s v="Grand i10"/>
    <s v="Petrol"/>
    <s v="Hyundai Grand i10 Petrol"/>
    <d v="2020-01-11T13:40:17"/>
    <s v="COMPLETE"/>
    <d v="2020-01-11T00:00:00"/>
    <d v="2020-01-11T13:42:16"/>
    <x v="147"/>
    <d v="2020-01-12T18:36:23"/>
    <n v="12899"/>
    <n v="469.9"/>
    <s v="Paid"/>
    <x v="0"/>
    <s v="customer satisfied with 8 because CR commit that  he will provide warranty card for clutch set"/>
    <s v="Instamojo"/>
    <s v="gomechanic"/>
    <x v="4"/>
  </r>
  <r>
    <n v="5507"/>
    <s v="Retail Mumbai"/>
    <s v="Retail"/>
    <s v="gomechanic"/>
    <n v="388"/>
    <x v="36"/>
    <x v="0"/>
    <x v="0"/>
    <n v="2020125185936"/>
    <s v="Rajendra"/>
    <n v="9892995212"/>
    <s v="g3485kedari@rediffmail.com"/>
    <s v="MH05DH1575"/>
    <x v="5"/>
    <s v="Grand i10"/>
    <s v="Petrol"/>
    <s v="Hyundai Grand i10 Petrol"/>
    <d v="2020-01-25T14:16:08"/>
    <s v="COMPLETE"/>
    <d v="2020-01-25T00:00:00"/>
    <d v="2020-01-25T14:16:58"/>
    <x v="150"/>
    <d v="2020-01-25T18:57:08"/>
    <n v="2809"/>
    <n v="269.89999999999998"/>
    <s v="Partial Paid"/>
    <x v="1"/>
    <m/>
    <s v="Cash"/>
    <s v="garage"/>
    <x v="24"/>
  </r>
  <r>
    <n v="5508"/>
    <s v="Retail Kalyan"/>
    <s v="Retail"/>
    <s v="gomechanic"/>
    <n v="182"/>
    <x v="31"/>
    <x v="0"/>
    <x v="18"/>
    <n v="20200119182711"/>
    <s v="Nikhil Kharat"/>
    <n v="9588637325"/>
    <s v="kharatnikhil02@gmail.com"/>
    <s v="MH05DH8364"/>
    <x v="5"/>
    <s v="Grand i10"/>
    <s v="Petrol"/>
    <s v="Hyundai Grand i10 Petrol"/>
    <d v="2020-01-19T22:23:50"/>
    <s v="COMPLETE"/>
    <d v="2020-01-21T00:00:00"/>
    <d v="2020-01-21T12:13:34"/>
    <x v="148"/>
    <d v="2020-01-21T14:14:39"/>
    <n v="6529"/>
    <n v="0"/>
    <s v="Paid"/>
    <x v="0"/>
    <m/>
    <s v="Cash"/>
    <s v="garage"/>
    <x v="2"/>
  </r>
  <r>
    <n v="5509"/>
    <s v="Retail Thane"/>
    <s v="Retail"/>
    <s v="gomechanic"/>
    <n v="182"/>
    <x v="31"/>
    <x v="0"/>
    <x v="18"/>
    <n v="20200114179643"/>
    <s v="Milind Damse"/>
    <n v="7021992415"/>
    <s v="milind.damse@gmail.com"/>
    <s v="MH05CV7187"/>
    <x v="5"/>
    <s v="Grand i10"/>
    <s v="Petrol"/>
    <s v="Hyundai Grand i10 Petrol"/>
    <d v="2020-01-14T14:43:10"/>
    <s v="COMPLETE"/>
    <d v="2020-01-18T00:00:00"/>
    <d v="2020-01-18T12:23:00"/>
    <x v="139"/>
    <d v="2020-01-18T17:44:01"/>
    <n v="4699"/>
    <n v="469.9"/>
    <s v="Partial Paid"/>
    <x v="2"/>
    <s v="customer is satisfied with 9"/>
    <s v="Cash"/>
    <s v="garage"/>
    <x v="2"/>
  </r>
  <r>
    <n v="5510"/>
    <s v="Retail Mumbai"/>
    <s v="Retail"/>
    <s v="gomechanic"/>
    <n v="463"/>
    <x v="43"/>
    <x v="1"/>
    <x v="1"/>
    <n v="2020114179578"/>
    <s v="Sunny Thakur"/>
    <n v="9653101247"/>
    <m/>
    <s v="MD02DZ3770"/>
    <x v="5"/>
    <s v="Grand i10"/>
    <s v="Petrol"/>
    <s v="Hyundai Grand i10 Petrol"/>
    <d v="2020-01-14T13:26:47"/>
    <s v="COMPLETE"/>
    <d v="2020-01-14T00:00:00"/>
    <d v="2020-01-14T13:29:31"/>
    <x v="143"/>
    <d v="2020-01-16T08:10:41"/>
    <n v="12124"/>
    <n v="0"/>
    <s v="Paid"/>
    <x v="1"/>
    <m/>
    <s v="Cash"/>
    <s v="garage"/>
    <x v="4"/>
  </r>
  <r>
    <n v="5511"/>
    <s v="Retail Thane"/>
    <s v="Retail"/>
    <s v="gomechanic"/>
    <n v="128"/>
    <x v="24"/>
    <x v="4"/>
    <x v="30"/>
    <n v="2020116180737"/>
    <s v="Sandeep Raheria"/>
    <n v="9820959625"/>
    <s v="raherias@gmail.com"/>
    <s v="MH04HX6148"/>
    <x v="5"/>
    <s v="Grand i10"/>
    <s v="Petrol"/>
    <s v="Hyundai Grand i10 Petrol"/>
    <d v="2020-01-16T17:30:37"/>
    <s v="COMPLETE"/>
    <d v="2020-01-16T00:00:00"/>
    <d v="2020-01-16T17:33:08"/>
    <x v="132"/>
    <d v="2020-01-20T13:34:38"/>
    <n v="2799"/>
    <n v="0"/>
    <s v="Paid"/>
    <x v="2"/>
    <m/>
    <s v="Cash"/>
    <s v="garage"/>
    <x v="1"/>
  </r>
  <r>
    <n v="5512"/>
    <s v="Retail Mumbai"/>
    <s v="Retail"/>
    <s v="gomechanic"/>
    <n v="45"/>
    <x v="5"/>
    <x v="0"/>
    <x v="0"/>
    <n v="2020118181636"/>
    <s v="Sunit M"/>
    <n v="9892878789"/>
    <s v="ma7upnol@gmail.com"/>
    <s v="MH03BJ8403"/>
    <x v="5"/>
    <s v="Grand i10"/>
    <s v="Petrol"/>
    <s v="Hyundai Grand i10 Petrol"/>
    <d v="2020-01-18T12:03:31"/>
    <s v="COMPLETE"/>
    <d v="2020-01-18T00:00:00"/>
    <d v="2020-01-18T12:04:46"/>
    <x v="139"/>
    <d v="2020-01-18T18:57:36"/>
    <n v="6469"/>
    <n v="704.85"/>
    <s v="Partial Paid"/>
    <x v="1"/>
    <m/>
    <s v="Cash"/>
    <s v="garage"/>
    <x v="2"/>
  </r>
  <r>
    <n v="5513"/>
    <s v="Retail Mumbai"/>
    <s v="Retail"/>
    <s v="gomechanic"/>
    <n v="334"/>
    <x v="0"/>
    <x v="0"/>
    <x v="18"/>
    <n v="2020119182611"/>
    <s v="Ramesh"/>
    <n v="9324353680"/>
    <m/>
    <s v="MH05CM7998"/>
    <x v="5"/>
    <s v="Grand i10"/>
    <s v="Petrol"/>
    <s v="Hyundai Grand i10 Petrol"/>
    <d v="2020-01-19T17:32:10"/>
    <s v="COMPLETE"/>
    <d v="2020-01-19T00:00:00"/>
    <d v="2020-01-19T18:12:14"/>
    <x v="132"/>
    <d v="2020-01-20T19:31:46"/>
    <n v="2999"/>
    <n v="0"/>
    <s v="Paid"/>
    <x v="2"/>
    <m/>
    <s v="Cash"/>
    <s v="garage"/>
    <x v="3"/>
  </r>
  <r>
    <n v="5514"/>
    <s v="Retail Mumbai"/>
    <s v="Retail"/>
    <s v="gomechanic"/>
    <n v="212"/>
    <x v="8"/>
    <x v="1"/>
    <x v="10"/>
    <n v="2020121183503"/>
    <s v="Kshitij"/>
    <n v="7576918773"/>
    <m/>
    <s v="WB02AL7187"/>
    <x v="5"/>
    <s v="Grand i10"/>
    <s v="Petrol"/>
    <s v="Hyundai Grand i10 Petrol"/>
    <d v="2020-01-21T14:00:29"/>
    <s v="COMPLETE"/>
    <d v="2020-01-21T00:00:00"/>
    <d v="2020-01-21T14:01:43"/>
    <x v="148"/>
    <d v="2020-01-21T17:11:51"/>
    <n v="500"/>
    <n v="0"/>
    <s v="Paid"/>
    <x v="2"/>
    <m/>
    <s v="Instamojo"/>
    <s v="garage"/>
    <x v="4"/>
  </r>
  <r>
    <n v="5515"/>
    <s v="Retail Mumbai"/>
    <s v="Retail"/>
    <s v="gomechanic"/>
    <n v="240"/>
    <x v="20"/>
    <x v="2"/>
    <x v="28"/>
    <n v="2020122183900"/>
    <s v="Chandrakant Patil"/>
    <n v="9004412546"/>
    <s v="chandrakant9115@hotmail.com"/>
    <s v="MH46AP0373"/>
    <x v="5"/>
    <s v="Grand i10"/>
    <s v="Petrol"/>
    <s v="Hyundai Grand i10 Petrol"/>
    <d v="2020-01-22T10:33:50"/>
    <s v="COMPLETE"/>
    <d v="2020-01-22T00:00:00"/>
    <d v="2020-01-22T10:35:08"/>
    <x v="134"/>
    <d v="2020-01-22T18:09:32"/>
    <n v="7284"/>
    <n v="469.9"/>
    <s v="Paid"/>
    <x v="1"/>
    <m/>
    <s v="Cash"/>
    <s v="garage"/>
    <x v="2"/>
  </r>
  <r>
    <n v="5516"/>
    <s v="Retail Mumbai"/>
    <s v="Retail"/>
    <s v="gomechanic"/>
    <n v="391"/>
    <x v="19"/>
    <x v="1"/>
    <x v="24"/>
    <n v="2020125185709"/>
    <s v="Pritam"/>
    <n v="8169942874"/>
    <s v="NA"/>
    <s v="MH47Q2805"/>
    <x v="5"/>
    <s v="Grand i10"/>
    <s v="Petrol"/>
    <s v="Hyundai Grand i10 Petrol"/>
    <d v="2020-01-25T11:30:33"/>
    <s v="COMPLETE"/>
    <d v="2020-01-25T00:00:00"/>
    <d v="2020-01-25T11:35:31"/>
    <x v="150"/>
    <d v="2020-01-25T17:47:24"/>
    <n v="6279"/>
    <n v="704.85"/>
    <s v="Partial Paid"/>
    <x v="2"/>
    <m/>
    <s v="Cash"/>
    <s v="garage"/>
    <x v="0"/>
  </r>
  <r>
    <n v="5517"/>
    <s v="Retail Mumbai"/>
    <s v="Retail"/>
    <s v="gomechanic"/>
    <n v="351"/>
    <x v="1"/>
    <x v="1"/>
    <x v="10"/>
    <n v="20200127186601"/>
    <s v="Viraj Mhatre"/>
    <n v="9833367855"/>
    <s v="virajmhatre@gmail.com"/>
    <s v="MH43AT5473"/>
    <x v="5"/>
    <s v="Grand i10"/>
    <s v="Petrol"/>
    <s v="Hyundai Grand i10 Petrol"/>
    <d v="2020-01-27T09:55:43"/>
    <s v="COMPLETE"/>
    <d v="2020-01-27T00:00:00"/>
    <d v="2020-01-27T12:58:28"/>
    <x v="149"/>
    <d v="2020-01-27T20:03:38"/>
    <n v="8693.92"/>
    <n v="0"/>
    <s v="Partial Paid"/>
    <x v="1"/>
    <m/>
    <s v="Cash"/>
    <s v="garage"/>
    <x v="2"/>
  </r>
  <r>
    <n v="5518"/>
    <s v="Retail Mumbai"/>
    <s v="Retail"/>
    <s v="gomechanic"/>
    <n v="351"/>
    <x v="1"/>
    <x v="1"/>
    <x v="19"/>
    <n v="2020128187577"/>
    <s v="Lokesh Gamot"/>
    <n v="8890457733"/>
    <s v="Lokesh.gamot@rediffmail.com"/>
    <s v="MH43BE9013"/>
    <x v="5"/>
    <s v="Grand i10"/>
    <s v="Petrol"/>
    <s v="Hyundai Grand i10 Petrol"/>
    <d v="2020-01-28T16:17:57"/>
    <s v="COMPLETE"/>
    <d v="2020-01-29T00:00:00"/>
    <d v="2020-01-29T12:49:01"/>
    <x v="135"/>
    <d v="2020-01-29T14:38:50"/>
    <n v="2399"/>
    <n v="359.85"/>
    <s v="Partial Paid"/>
    <x v="2"/>
    <s v="customer is satisfied with 9"/>
    <s v="Cash"/>
    <s v="garage"/>
    <x v="5"/>
  </r>
  <r>
    <n v="5519"/>
    <s v="Retail Mumbai"/>
    <s v="Retail"/>
    <s v="gomechanic"/>
    <n v="502"/>
    <x v="44"/>
    <x v="2"/>
    <x v="29"/>
    <n v="2020130188505"/>
    <s v="Yogesh Paliwal"/>
    <n v="9819456116"/>
    <m/>
    <s v="MH03BJ5872"/>
    <x v="5"/>
    <s v="Grand i10"/>
    <s v="Petrol"/>
    <s v="Hyundai Grand i10 Petrol"/>
    <d v="2020-01-30T11:08:24"/>
    <s v="COMPLETE"/>
    <d v="2020-01-30T00:00:00"/>
    <d v="2020-01-30T11:10:50"/>
    <x v="123"/>
    <d v="2020-01-30T16:24:48"/>
    <n v="4749"/>
    <n v="0"/>
    <s v="Paid"/>
    <x v="2"/>
    <m/>
    <s v="Cash"/>
    <s v="garage"/>
    <x v="6"/>
  </r>
  <r>
    <n v="5520"/>
    <s v="Retail Mumbai"/>
    <s v="Retail"/>
    <s v="gomechanic"/>
    <n v="554"/>
    <x v="51"/>
    <x v="3"/>
    <x v="32"/>
    <n v="2020130188526"/>
    <s v="PRAVEEN S"/>
    <n v="8976726278"/>
    <s v="praveen.shambhu@gmail.com"/>
    <s v="MH03BW1321"/>
    <x v="5"/>
    <s v="Grand i10"/>
    <s v="Petrol"/>
    <s v="Hyundai Grand i10 Petrol"/>
    <d v="2020-01-30T11:34:22"/>
    <s v="COMPLETE"/>
    <d v="2020-01-30T00:00:00"/>
    <d v="2020-01-30T11:43:03"/>
    <x v="123"/>
    <d v="2020-01-30T18:38:39"/>
    <n v="4699"/>
    <n v="750"/>
    <s v="Paid"/>
    <x v="3"/>
    <m/>
    <s v="Instamojo"/>
    <s v="gomechanic"/>
    <x v="14"/>
  </r>
  <r>
    <n v="5521"/>
    <s v="Retail Mumbai"/>
    <s v="Retail"/>
    <s v="gomechanic"/>
    <n v="334"/>
    <x v="0"/>
    <x v="0"/>
    <x v="0"/>
    <n v="2020131189241"/>
    <s v="PRATIK"/>
    <n v="9561731359"/>
    <m/>
    <s v="MH05CV2938"/>
    <x v="5"/>
    <s v="Grand i10"/>
    <s v="Petrol"/>
    <s v="Hyundai Grand i10 Petrol"/>
    <d v="2020-01-31T12:28:58"/>
    <s v="COMPLETE"/>
    <d v="2020-01-31T00:00:00"/>
    <d v="2020-01-31T12:29:45"/>
    <x v="136"/>
    <d v="2020-01-31T14:50:50"/>
    <n v="2799"/>
    <n v="279.89999999999998"/>
    <s v="Partial Paid"/>
    <x v="1"/>
    <m/>
    <s v="Cash"/>
    <s v="garage"/>
    <x v="15"/>
  </r>
  <r>
    <n v="5522"/>
    <s v="Retail Mumbai"/>
    <s v="Retail"/>
    <s v="gomechanic"/>
    <n v="257"/>
    <x v="18"/>
    <x v="3"/>
    <x v="20"/>
    <n v="2020112178341"/>
    <s v="Torero Softwares Limited"/>
    <n v="7303046323"/>
    <s v="himanshu01121996@gmail.com"/>
    <s v="MH01BK5700"/>
    <x v="8"/>
    <s v="Duster"/>
    <s v="Petrol"/>
    <s v="Renault Duster Petrol"/>
    <d v="2020-01-12T10:43:43"/>
    <s v="COMPLETE"/>
    <d v="2020-01-12T00:00:00"/>
    <d v="2020-01-12T10:45:00"/>
    <x v="138"/>
    <d v="2020-01-14T15:45:31"/>
    <n v="9899"/>
    <n v="0"/>
    <s v="Paid"/>
    <x v="3"/>
    <s v="customer said brake and clutch oiling was not done properly and car create some noise from under body and having some issue after service"/>
    <s v="Debit/Credit Card"/>
    <s v="garage"/>
    <x v="0"/>
  </r>
  <r>
    <n v="5523"/>
    <s v="Retail Mumbai"/>
    <s v="Retail"/>
    <s v="gomechanic"/>
    <n v="103"/>
    <x v="14"/>
    <x v="3"/>
    <x v="26"/>
    <n v="2020114179423"/>
    <s v="Saurabh"/>
    <n v="9819764542"/>
    <s v="saurabhsood2009@gmail.com"/>
    <s v="MH02DN9529"/>
    <x v="8"/>
    <s v="Duster"/>
    <s v="Petrol"/>
    <s v="Renault Duster Petrol"/>
    <d v="2020-01-14T11:07:20"/>
    <s v="COMPLETE"/>
    <d v="2020-01-14T00:00:00"/>
    <d v="2020-01-14T11:08:31"/>
    <x v="122"/>
    <d v="2020-01-15T18:09:28"/>
    <n v="5099"/>
    <n v="509.9"/>
    <s v="Partial Paid"/>
    <x v="1"/>
    <m/>
    <s v="Cash"/>
    <s v="garage"/>
    <x v="0"/>
  </r>
  <r>
    <n v="5524"/>
    <s v="Retail Mumbai"/>
    <s v="Retail"/>
    <s v="gomechanic"/>
    <n v="66"/>
    <x v="28"/>
    <x v="3"/>
    <x v="26"/>
    <n v="2020115180222"/>
    <s v="Samrat"/>
    <n v="9769477914"/>
    <s v="NA"/>
    <s v="MH02DG2210"/>
    <x v="8"/>
    <s v="Duster"/>
    <s v="Petrol"/>
    <s v="Renault Duster Petrol"/>
    <d v="2020-01-15T16:12:28"/>
    <s v="COMPLETE"/>
    <d v="2020-01-15T00:00:00"/>
    <d v="2020-01-15T16:13:43"/>
    <x v="131"/>
    <d v="2020-01-17T16:35:15"/>
    <n v="8698"/>
    <n v="509.9"/>
    <s v="Partial Paid"/>
    <x v="1"/>
    <m/>
    <s v="Cash"/>
    <s v="garage"/>
    <x v="1"/>
  </r>
  <r>
    <n v="5525"/>
    <s v="Retail Mumbai"/>
    <s v="Retail"/>
    <s v="gomechanic"/>
    <n v="257"/>
    <x v="18"/>
    <x v="3"/>
    <x v="26"/>
    <n v="2020120182922"/>
    <s v="Keyur"/>
    <n v="9819664776"/>
    <m/>
    <s v="MH02DJ1458"/>
    <x v="8"/>
    <s v="Duster"/>
    <s v="Petrol"/>
    <s v="Renault Duster Petrol"/>
    <d v="2020-01-20T13:16:16"/>
    <s v="COMPLETE"/>
    <d v="2020-01-20T00:00:00"/>
    <d v="2020-01-20T13:18:00"/>
    <x v="132"/>
    <d v="2020-01-20T23:53:56"/>
    <n v="5099"/>
    <n v="509.9"/>
    <s v="Partial Paid"/>
    <x v="0"/>
    <s v="customer satisfied with 8 because extra job works not done properly"/>
    <s v="Cash"/>
    <s v="garage"/>
    <x v="4"/>
  </r>
  <r>
    <n v="5526"/>
    <s v="Retail Mumbai"/>
    <s v="Retail"/>
    <s v="gomechanic"/>
    <n v="84"/>
    <x v="23"/>
    <x v="1"/>
    <x v="24"/>
    <n v="202016174624"/>
    <s v="Pavwan"/>
    <n v="9702713152"/>
    <s v="pavwanchhabra@gmail.com"/>
    <s v="MH02DW6809"/>
    <x v="7"/>
    <s v="Terrano"/>
    <s v="Petrol"/>
    <s v="Nissan Terrano Petrol"/>
    <d v="2020-01-06T11:12:12"/>
    <s v="COMPLETE"/>
    <d v="2020-01-06T00:00:00"/>
    <d v="2020-01-06T11:13:53"/>
    <x v="146"/>
    <d v="2020-01-06T19:16:56"/>
    <n v="5299"/>
    <n v="529.9"/>
    <s v="Partial Paid"/>
    <x v="1"/>
    <m/>
    <s v="Cash"/>
    <s v="garage"/>
    <x v="15"/>
  </r>
  <r>
    <n v="5527"/>
    <s v="Retail Thane"/>
    <s v="Retail"/>
    <s v="gomechanic"/>
    <n v="128"/>
    <x v="24"/>
    <x v="4"/>
    <x v="9"/>
    <n v="2020125185826"/>
    <s v="Aeon Insuretech"/>
    <n v="8369701036"/>
    <m/>
    <s v="MH04HM7289"/>
    <x v="7"/>
    <s v="Terrano"/>
    <s v="Petrol"/>
    <s v="Nissan Terrano Petrol"/>
    <d v="2020-01-25T12:49:08"/>
    <s v="READY FOR DELIVERY"/>
    <d v="2020-01-25T00:00:00"/>
    <d v="2020-01-25T19:14:07"/>
    <x v="150"/>
    <d v="2020-01-25T19:46:07"/>
    <n v="5339"/>
    <n v="529.9"/>
    <s v="Paid"/>
    <x v="0"/>
    <s v="customer said cleaning is pending as the electricity was not there in the garage ,thats why punched as 8"/>
    <s v="Debit/Credit Card"/>
    <s v="garage"/>
    <x v="6"/>
  </r>
  <r>
    <n v="5528"/>
    <s v="Retail Mumbai"/>
    <s v="Retail"/>
    <s v="gomechanic"/>
    <n v="103"/>
    <x v="14"/>
    <x v="3"/>
    <x v="26"/>
    <n v="202017175573"/>
    <s v="Krapakaran"/>
    <n v="9967032607"/>
    <s v="NA"/>
    <s v="MH01DK1178"/>
    <x v="5"/>
    <s v="Venue"/>
    <s v="Petrol"/>
    <s v="Hyundai Venue Petrol"/>
    <d v="2020-01-07T18:15:44"/>
    <s v="COMPLETE"/>
    <d v="2020-01-07T00:00:00"/>
    <d v="2020-01-07T18:16:53"/>
    <x v="145"/>
    <d v="2020-01-07T19:01:36"/>
    <n v="499"/>
    <n v="0"/>
    <s v="Paid"/>
    <x v="1"/>
    <m/>
    <s v="Cash"/>
    <s v="garage"/>
    <x v="3"/>
  </r>
  <r>
    <n v="5529"/>
    <s v="Retail Mumbai"/>
    <s v="Retail"/>
    <s v="gomechanic"/>
    <n v="102"/>
    <x v="17"/>
    <x v="3"/>
    <x v="7"/>
    <n v="2020128187553"/>
    <s v="Azaar"/>
    <n v="9969298464"/>
    <m/>
    <s v="MH02FE9512"/>
    <x v="5"/>
    <s v="Venue"/>
    <s v="Petrol"/>
    <s v="Hyundai Venue Petrol"/>
    <d v="2020-01-28T15:44:15"/>
    <s v="COMPLETE"/>
    <d v="2020-01-28T00:00:00"/>
    <d v="2020-01-28T15:45:39"/>
    <x v="124"/>
    <d v="2020-01-28T20:03:49"/>
    <n v="499"/>
    <n v="0"/>
    <s v="Paid"/>
    <x v="0"/>
    <m/>
    <s v="Cash"/>
    <s v="garage"/>
    <x v="7"/>
  </r>
  <r>
    <n v="5530"/>
    <s v="Retail Navi Mumbai"/>
    <s v="Retail"/>
    <s v="gomechanic"/>
    <n v="150"/>
    <x v="41"/>
    <x v="2"/>
    <x v="12"/>
    <n v="2020125185967"/>
    <s v="Sneha"/>
    <n v="9163781342"/>
    <m/>
    <s v="WB22U4535"/>
    <x v="0"/>
    <s v="Beat"/>
    <s v="Diesel"/>
    <s v="Chevrolet Beat Diesel"/>
    <d v="2020-01-25T14:57:44"/>
    <s v="COMPLETE"/>
    <d v="2020-01-25T00:00:00"/>
    <d v="2020-01-25T18:06:12"/>
    <x v="150"/>
    <d v="2020-01-25T18:09:39"/>
    <n v="2899"/>
    <n v="0"/>
    <s v="Paid"/>
    <x v="0"/>
    <s v="customer is satisfied with 7"/>
    <s v="Cash"/>
    <s v="garage"/>
    <x v="3"/>
  </r>
  <r>
    <n v="5531"/>
    <s v="Retail Navi Mumbai"/>
    <s v="Retail"/>
    <s v="gomechanic"/>
    <n v="406"/>
    <x v="38"/>
    <x v="2"/>
    <x v="12"/>
    <n v="20191220163869"/>
    <s v="Nirbhay"/>
    <n v="8928524510"/>
    <s v="nirbhay13h@iimranchi.ac.in"/>
    <s v="MH46P6048"/>
    <x v="0"/>
    <s v="Beat"/>
    <s v="Diesel"/>
    <s v="Chevrolet Beat Diesel"/>
    <d v="2019-12-20T12:11:30"/>
    <s v="COMPLETE"/>
    <d v="2019-12-20T00:00:00"/>
    <d v="2019-12-20T12:12:52"/>
    <x v="142"/>
    <d v="2020-01-23T18:36:00"/>
    <n v="52006"/>
    <n v="0"/>
    <s v="Paid"/>
    <x v="1"/>
    <m/>
    <s v="Instamojo"/>
    <s v="gomechanic"/>
    <x v="2"/>
  </r>
  <r>
    <n v="5532"/>
    <s v="Retail Mumbai"/>
    <s v="Retail"/>
    <s v="gomechanic"/>
    <n v="257"/>
    <x v="18"/>
    <x v="3"/>
    <x v="20"/>
    <n v="20191231171249"/>
    <s v="Ganesh"/>
    <n v="8080810644"/>
    <m/>
    <s v="MH01BY0512"/>
    <x v="0"/>
    <s v="Beat"/>
    <s v="Diesel"/>
    <s v="Chevrolet Beat Diesel"/>
    <d v="2019-12-31T17:16:43"/>
    <s v="COMPLETE"/>
    <d v="2019-12-31T00:00:00"/>
    <d v="2019-12-31T17:17:43"/>
    <x v="129"/>
    <d v="2020-01-02T21:27:05"/>
    <n v="400"/>
    <n v="0"/>
    <s v="Paid"/>
    <x v="0"/>
    <m/>
    <s v="Cash"/>
    <s v="garage"/>
    <x v="4"/>
  </r>
  <r>
    <n v="5533"/>
    <s v="Retail Mumbai"/>
    <s v="Retail"/>
    <s v="gomechanic"/>
    <n v="257"/>
    <x v="18"/>
    <x v="3"/>
    <x v="20"/>
    <n v="20200103172490"/>
    <s v="Ganesh"/>
    <n v="8080810644"/>
    <s v="ganeshsolanki777@gmail.com"/>
    <s v="MH01BY0512"/>
    <x v="0"/>
    <s v="Beat"/>
    <s v="Diesel"/>
    <s v="Chevrolet Beat Diesel"/>
    <d v="2020-01-03T09:52:53"/>
    <s v="DELIVERED"/>
    <d v="2020-01-03T00:00:00"/>
    <d v="2020-01-03T16:31:45"/>
    <x v="125"/>
    <d v="2020-01-03T21:32:33"/>
    <n v="4899"/>
    <n v="0"/>
    <s v="Paid"/>
    <x v="2"/>
    <s v="customer said am satisfied and then said am busy ,that’s why punched as 9"/>
    <s v="Cash"/>
    <s v="garage"/>
    <x v="4"/>
  </r>
  <r>
    <n v="5534"/>
    <s v="Retail Mumbai"/>
    <s v="Retail"/>
    <s v="gomechanic"/>
    <n v="257"/>
    <x v="18"/>
    <x v="3"/>
    <x v="20"/>
    <n v="2020110177181"/>
    <s v="Ganesh"/>
    <n v="8080810644"/>
    <s v="ganeshsolanki777@gmail.com"/>
    <s v="MH01BY0512"/>
    <x v="0"/>
    <s v="Beat"/>
    <s v="Diesel"/>
    <s v="Chevrolet Beat Diesel"/>
    <d v="2020-01-10T14:09:03"/>
    <s v="COMPLETE"/>
    <d v="2020-01-10T00:00:00"/>
    <d v="2020-01-10T14:10:24"/>
    <x v="147"/>
    <d v="2020-01-12T10:21:16"/>
    <n v="600"/>
    <n v="0"/>
    <s v="Paid"/>
    <x v="0"/>
    <s v="customer is satisfied with 8"/>
    <s v="Debit/Credit Card"/>
    <s v="garage"/>
    <x v="4"/>
  </r>
  <r>
    <n v="5535"/>
    <s v="Retail Mumbai"/>
    <s v="Retail"/>
    <s v="gomechanic"/>
    <n v="211"/>
    <x v="7"/>
    <x v="1"/>
    <x v="24"/>
    <n v="202014173164"/>
    <s v="Sumeet Chadha"/>
    <n v="8527983831"/>
    <s v="NA"/>
    <s v="DL8CV2174"/>
    <x v="0"/>
    <s v="Beat"/>
    <s v="Diesel"/>
    <s v="Chevrolet Beat Diesel"/>
    <d v="2020-01-04T10:56:43"/>
    <s v="COMPLETE"/>
    <d v="2020-01-04T00:00:00"/>
    <d v="2020-01-04T10:58:32"/>
    <x v="144"/>
    <d v="2020-01-05T10:23:12"/>
    <n v="8426"/>
    <n v="519.9"/>
    <s v="Partial Paid"/>
    <x v="1"/>
    <m/>
    <s v="Cash"/>
    <s v="garage"/>
    <x v="1"/>
  </r>
  <r>
    <n v="5536"/>
    <s v="Retail Mumbai"/>
    <s v="Retail"/>
    <s v="gomechanic"/>
    <n v="84"/>
    <x v="23"/>
    <x v="1"/>
    <x v="10"/>
    <n v="2020111177993"/>
    <s v="Sumit"/>
    <n v="9657374743"/>
    <m/>
    <s v="MH29AD3631"/>
    <x v="0"/>
    <s v="Beat"/>
    <s v="Diesel"/>
    <s v="Chevrolet Beat Diesel"/>
    <d v="2020-01-11T15:28:33"/>
    <s v="COMPLETE"/>
    <d v="2020-01-11T00:00:00"/>
    <d v="2020-01-11T15:33:40"/>
    <x v="137"/>
    <d v="2020-01-11T20:47:25"/>
    <n v="500.01"/>
    <n v="0"/>
    <s v="Partial Paid"/>
    <x v="3"/>
    <s v="customer is not satisfied for services mechanic did not know why should all the things were replaced when customer asked for it and garage is also not good at all"/>
    <s v="Cash"/>
    <s v="garage"/>
    <x v="7"/>
  </r>
  <r>
    <n v="5537"/>
    <s v="Retail Mumbai"/>
    <s v="Retail"/>
    <s v="gomechanic"/>
    <n v="217"/>
    <x v="37"/>
    <x v="1"/>
    <x v="23"/>
    <n v="2020113178872"/>
    <s v="Umesh"/>
    <n v="9022092580"/>
    <s v="raundhalumesh@gmail.com"/>
    <s v="MH04FG1100"/>
    <x v="0"/>
    <s v="Beat"/>
    <s v="Diesel"/>
    <s v="Chevrolet Beat Diesel"/>
    <d v="2020-01-13T11:39:25"/>
    <s v="READY FOR DELIVERY"/>
    <d v="2020-01-13T00:00:00"/>
    <d v="2020-01-13T11:41:18"/>
    <x v="150"/>
    <d v="2020-01-25T15:13:50"/>
    <n v="23490"/>
    <n v="0"/>
    <s v="Paid"/>
    <x v="2"/>
    <m/>
    <s v="Cash"/>
    <s v="garage"/>
    <x v="0"/>
  </r>
  <r>
    <n v="5538"/>
    <s v="Retail Navi Mumbai"/>
    <s v="Retail"/>
    <s v="gomechanic"/>
    <n v="240"/>
    <x v="20"/>
    <x v="2"/>
    <x v="12"/>
    <n v="2020113179026"/>
    <s v="Mr Akshay"/>
    <n v="9765252133"/>
    <m/>
    <s v="MH06BE3929"/>
    <x v="0"/>
    <s v="Beat"/>
    <s v="Diesel"/>
    <s v="Chevrolet Beat Diesel"/>
    <d v="2020-01-13T13:44:55"/>
    <s v="COMPLETE"/>
    <d v="2020-01-13T00:00:00"/>
    <d v="2020-01-13T13:46:12"/>
    <x v="131"/>
    <d v="2020-01-17T18:38:44"/>
    <n v="43607"/>
    <n v="0"/>
    <s v="Paid"/>
    <x v="0"/>
    <m/>
    <s v="Cash"/>
    <s v="garage"/>
    <x v="7"/>
  </r>
  <r>
    <n v="5539"/>
    <s v="Retail Mumbai"/>
    <s v="Retail"/>
    <s v="gomechanic"/>
    <n v="391"/>
    <x v="19"/>
    <x v="1"/>
    <x v="23"/>
    <n v="20200121183813"/>
    <s v="Chirag"/>
    <n v="7678042600"/>
    <s v="na"/>
    <s v="MH02CD2814"/>
    <x v="0"/>
    <s v="Beat"/>
    <s v="Diesel"/>
    <s v="Chevrolet Beat Diesel"/>
    <d v="2020-01-21T23:06:38"/>
    <s v="COMPLETE"/>
    <d v="2020-01-24T00:00:00"/>
    <d v="2020-01-24T14:49:45"/>
    <x v="124"/>
    <d v="2020-01-28T13:06:05"/>
    <n v="2930"/>
    <n v="0"/>
    <s v="Paid"/>
    <x v="1"/>
    <m/>
    <s v="PayTM Gateway"/>
    <s v="gomechanic"/>
    <x v="0"/>
  </r>
  <r>
    <n v="5540"/>
    <s v="Retail Mumbai"/>
    <s v="Retail"/>
    <s v="gomechanic"/>
    <n v="463"/>
    <x v="43"/>
    <x v="1"/>
    <x v="6"/>
    <n v="2020125186191"/>
    <s v="Tushar"/>
    <n v="9033980006"/>
    <s v="tushardesai1989@gmail.com"/>
    <s v="MH02CL9271"/>
    <x v="0"/>
    <s v="Beat"/>
    <s v="Diesel"/>
    <s v="Chevrolet Beat Diesel"/>
    <d v="2020-01-25T19:32:25"/>
    <s v="READY FOR DELIVERY"/>
    <d v="2020-01-25T00:00:00"/>
    <d v="2020-01-25T19:43:19"/>
    <x v="149"/>
    <d v="2020-01-27T19:21:49"/>
    <n v="6850"/>
    <n v="0"/>
    <s v="Paid"/>
    <x v="1"/>
    <m/>
    <s v="Cash"/>
    <s v="garage"/>
    <x v="7"/>
  </r>
  <r>
    <n v="5541"/>
    <s v="Retail Mumbai"/>
    <s v="Retail"/>
    <s v="gomechanic"/>
    <n v="499"/>
    <x v="45"/>
    <x v="0"/>
    <x v="18"/>
    <n v="2020130188778"/>
    <s v="Pawar"/>
    <n v="8380836426"/>
    <m/>
    <s v="MH03AZ9236"/>
    <x v="0"/>
    <s v="Beat"/>
    <s v="Diesel"/>
    <s v="Chevrolet Beat Diesel"/>
    <d v="2020-01-30T16:03:32"/>
    <s v="COMPLETE"/>
    <d v="2020-01-30T00:00:00"/>
    <d v="2020-01-30T16:04:53"/>
    <x v="123"/>
    <d v="2020-01-30T17:43:10"/>
    <n v="500"/>
    <n v="0"/>
    <s v="Paid"/>
    <x v="1"/>
    <m/>
    <s v="Cash"/>
    <s v="garage"/>
    <x v="7"/>
  </r>
  <r>
    <n v="5542"/>
    <s v="Retail Navi Mumbai"/>
    <s v="Retail"/>
    <s v="gomechanic"/>
    <n v="32"/>
    <x v="15"/>
    <x v="2"/>
    <x v="12"/>
    <n v="20200107175610"/>
    <s v="Vinayak V Patil"/>
    <n v="7768818836"/>
    <s v="vinayakpatil717@gmail.com"/>
    <s v="MH04FR6152"/>
    <x v="0"/>
    <s v="Cruze"/>
    <s v="Diesel"/>
    <s v="Chevrolet Cruze Diesel"/>
    <d v="2020-01-07T19:18:32"/>
    <s v="COMPLETE"/>
    <d v="2020-01-08T00:00:00"/>
    <d v="2020-01-08T18:37:07"/>
    <x v="140"/>
    <d v="2020-01-08T20:00:19"/>
    <n v="500"/>
    <n v="0"/>
    <s v="Paid"/>
    <x v="2"/>
    <m/>
    <s v="Cash"/>
    <s v="garage"/>
    <x v="2"/>
  </r>
  <r>
    <n v="5543"/>
    <s v="Retail Thane"/>
    <s v="Retail"/>
    <s v="gomechanic"/>
    <n v="151"/>
    <x v="9"/>
    <x v="4"/>
    <x v="30"/>
    <n v="20200118182158"/>
    <s v="Vinayak V Patil"/>
    <n v="7768818836"/>
    <s v="vinayakpatil717@gmail.com"/>
    <s v="MH04FR6152"/>
    <x v="0"/>
    <s v="Cruze"/>
    <s v="Diesel"/>
    <s v="Chevrolet Cruze Diesel"/>
    <d v="2020-01-19T01:43:14"/>
    <s v="COMPLETE"/>
    <d v="2020-01-19T00:00:00"/>
    <d v="2020-01-19T13:16:45"/>
    <x v="148"/>
    <d v="2020-01-21T18:59:38"/>
    <n v="8529"/>
    <n v="0"/>
    <s v="Paid"/>
    <x v="2"/>
    <m/>
    <s v="Cash"/>
    <s v="garage"/>
    <x v="2"/>
  </r>
  <r>
    <n v="5544"/>
    <s v="Retail Navi Mumbai"/>
    <s v="Retail"/>
    <s v="gomechanic"/>
    <n v="240"/>
    <x v="20"/>
    <x v="2"/>
    <x v="12"/>
    <n v="2020112178632"/>
    <s v="Simran Singh Sanhotra"/>
    <n v="8692959555"/>
    <m/>
    <s v="MH46P6053"/>
    <x v="0"/>
    <s v="Cruze"/>
    <s v="Diesel"/>
    <s v="Chevrolet Cruze Diesel"/>
    <d v="2020-01-12T17:01:51"/>
    <s v="COMPLETE"/>
    <d v="2020-01-12T00:00:00"/>
    <d v="2020-01-12T17:24:11"/>
    <x v="147"/>
    <d v="2020-01-12T18:32:12"/>
    <n v="500"/>
    <n v="0"/>
    <s v="Paid"/>
    <x v="2"/>
    <s v="customer is satisfied with 9"/>
    <s v="Cash"/>
    <s v="garage"/>
    <x v="6"/>
  </r>
  <r>
    <n v="5545"/>
    <s v="Retail Thane"/>
    <s v="Retail"/>
    <s v="gomechanic"/>
    <n v="128"/>
    <x v="24"/>
    <x v="4"/>
    <x v="30"/>
    <n v="202014173392"/>
    <s v="Abdul"/>
    <n v="9930306482"/>
    <m/>
    <s v="MH47N2968"/>
    <x v="0"/>
    <s v="Enjoy"/>
    <s v="Diesel"/>
    <s v="Chevrolet Enjoy Diesel"/>
    <d v="2020-01-04T12:58:38"/>
    <s v="COMPLETE"/>
    <d v="2020-01-04T00:00:00"/>
    <d v="2020-01-04T13:01:58"/>
    <x v="127"/>
    <d v="2020-01-04T14:26:23"/>
    <n v="1062"/>
    <n v="0"/>
    <s v="Paid"/>
    <x v="1"/>
    <m/>
    <s v="Debit/Credit Card"/>
    <s v="garage"/>
    <x v="7"/>
  </r>
  <r>
    <n v="5546"/>
    <s v="Retail Mumbai"/>
    <s v="Retail"/>
    <s v="gomechanic"/>
    <n v="447"/>
    <x v="42"/>
    <x v="1"/>
    <x v="11"/>
    <n v="202019176542"/>
    <s v="Mayur"/>
    <n v="9967416517"/>
    <m/>
    <s v="MH48A2125"/>
    <x v="0"/>
    <s v="Tavera"/>
    <s v="Diesel"/>
    <s v="Chevrolet Tavera Diesel"/>
    <d v="2020-01-09T14:19:46"/>
    <s v="COMPLETE"/>
    <d v="2020-01-09T00:00:00"/>
    <d v="2020-01-09T14:20:31"/>
    <x v="126"/>
    <d v="2020-01-22T12:11:56"/>
    <n v="11360"/>
    <n v="0"/>
    <s v="Paid"/>
    <x v="1"/>
    <m/>
    <s v="Cash"/>
    <s v="gomechanic"/>
    <x v="3"/>
  </r>
  <r>
    <n v="5547"/>
    <s v="Retail Mumbai"/>
    <s v="Retail"/>
    <s v="gomechanic"/>
    <n v="463"/>
    <x v="43"/>
    <x v="1"/>
    <x v="10"/>
    <n v="202018176052"/>
    <s v="Vikram"/>
    <n v="9867684259"/>
    <m/>
    <s v="MH12FK1319"/>
    <x v="2"/>
    <s v="Linea"/>
    <s v="Diesel"/>
    <s v="Fiat Linea Diesel"/>
    <d v="2020-01-08T17:00:12"/>
    <s v="COMPLETE"/>
    <d v="2020-01-08T00:00:00"/>
    <d v="2020-01-08T17:01:58"/>
    <x v="140"/>
    <d v="2020-01-08T19:09:38"/>
    <n v="500"/>
    <n v="0"/>
    <s v="Paid"/>
    <x v="2"/>
    <s v="customer is satisfied with 10"/>
    <s v="Cash"/>
    <s v="garage"/>
    <x v="7"/>
  </r>
  <r>
    <n v="5548"/>
    <s v="Retail Navi Mumbai"/>
    <s v="Retail"/>
    <s v="gomechanic"/>
    <n v="404"/>
    <x v="40"/>
    <x v="2"/>
    <x v="28"/>
    <n v="20200119182462"/>
    <s v="Sumit Suresh Ovhal"/>
    <n v="7276765349"/>
    <s v="sovhal123@gmail.com"/>
    <s v="MH02BP4958"/>
    <x v="2"/>
    <s v="Linea"/>
    <s v="Diesel"/>
    <s v="Fiat Linea Diesel"/>
    <d v="2020-01-19T13:37:33"/>
    <s v="COMPLETE"/>
    <d v="2020-01-20T00:00:00"/>
    <d v="2020-01-20T12:46:01"/>
    <x v="132"/>
    <d v="2020-01-20T17:41:37"/>
    <n v="4399"/>
    <n v="439.9"/>
    <s v="Paid"/>
    <x v="3"/>
    <s v="customer said he is not satisfied with service  workshop doesnt have any equipment and brake was not checked and nut and bolt was too loose of filter"/>
    <s v="Cash"/>
    <s v="garage"/>
    <x v="2"/>
  </r>
  <r>
    <n v="5549"/>
    <s v="Retail Navi Mumbai"/>
    <s v="Retail"/>
    <s v="gomechanic"/>
    <n v="150"/>
    <x v="41"/>
    <x v="2"/>
    <x v="12"/>
    <n v="202016174953"/>
    <s v="Praveen"/>
    <n v="7776898986"/>
    <s v="pravin.love81@gmail.com"/>
    <s v="MH05AS3432"/>
    <x v="2"/>
    <s v="Punto"/>
    <s v="Diesel"/>
    <s v="Fiat Punto Diesel"/>
    <d v="2020-01-06T17:32:28"/>
    <s v="COMPLETE"/>
    <d v="2020-01-06T00:00:00"/>
    <d v="2020-01-06T17:33:20"/>
    <x v="145"/>
    <d v="2020-01-07T17:08:35"/>
    <n v="1440"/>
    <n v="0"/>
    <s v="Paid"/>
    <x v="0"/>
    <m/>
    <s v="Cash"/>
    <s v="garage"/>
    <x v="0"/>
  </r>
  <r>
    <n v="5550"/>
    <s v="Retail Mumbai"/>
    <s v="Retail"/>
    <s v="gomechanic"/>
    <n v="502"/>
    <x v="44"/>
    <x v="2"/>
    <x v="29"/>
    <n v="2020117181324"/>
    <s v="Avinash"/>
    <n v="8291656208"/>
    <s v="NA"/>
    <s v="MH43AN7129"/>
    <x v="2"/>
    <s v="Punto"/>
    <s v="Diesel"/>
    <s v="Fiat Punto Diesel"/>
    <d v="2020-01-17T19:26:47"/>
    <s v="COMPLETE"/>
    <d v="2020-01-17T00:00:00"/>
    <d v="2020-01-17T19:32:34"/>
    <x v="136"/>
    <d v="2020-01-31T16:44:51"/>
    <n v="47549"/>
    <n v="539.9"/>
    <s v="Partial Paid"/>
    <x v="1"/>
    <m/>
    <s v="Cash"/>
    <s v="garage"/>
    <x v="7"/>
  </r>
  <r>
    <n v="5551"/>
    <s v="Retail Mumbai"/>
    <s v="Retail"/>
    <s v="gomechanic"/>
    <n v="406"/>
    <x v="38"/>
    <x v="2"/>
    <x v="29"/>
    <n v="2020122183909"/>
    <s v="Dharmesh Shah Engineers And Contractors"/>
    <n v="9833692992"/>
    <s v="NA"/>
    <s v="MH43AT4445"/>
    <x v="3"/>
    <s v="Eco Sport"/>
    <s v="Diesel"/>
    <s v="Ford Eco Sport Diesel"/>
    <d v="2020-01-22T10:43:31"/>
    <s v="COMPLETE"/>
    <d v="2020-01-22T00:00:00"/>
    <d v="2020-01-22T10:45:09"/>
    <x v="150"/>
    <d v="2020-01-25T14:14:48"/>
    <n v="31957"/>
    <n v="399.9"/>
    <s v="Partial Paid"/>
    <x v="0"/>
    <m/>
    <s v="Cash"/>
    <s v="garage"/>
    <x v="4"/>
  </r>
  <r>
    <n v="5552"/>
    <s v="Retail Mumbai"/>
    <s v="Retail"/>
    <s v="gomechanic"/>
    <n v="103"/>
    <x v="14"/>
    <x v="3"/>
    <x v="26"/>
    <n v="2020115180150"/>
    <s v="Amit Suryawanshi"/>
    <n v="9769647772"/>
    <s v="amit.suryawanshi29@gmail.com"/>
    <s v="MH03BW7063"/>
    <x v="3"/>
    <s v="Eco Sport"/>
    <s v="Diesel"/>
    <s v="Ford Eco Sport Diesel"/>
    <d v="2020-01-15T14:19:55"/>
    <s v="COMPLETE"/>
    <d v="2020-01-15T00:00:00"/>
    <d v="2020-01-15T14:21:13"/>
    <x v="143"/>
    <d v="2020-01-16T11:06:24"/>
    <n v="3999"/>
    <n v="399.9"/>
    <s v="Partial Paid"/>
    <x v="2"/>
    <s v="customer satisfied with 9 ...the rating was already given"/>
    <s v="Cash"/>
    <s v="garage"/>
    <x v="2"/>
  </r>
  <r>
    <n v="5553"/>
    <s v="Retail Mumbai"/>
    <s v="Retail"/>
    <s v="gomechanic"/>
    <n v="463"/>
    <x v="43"/>
    <x v="1"/>
    <x v="10"/>
    <n v="2020110176968"/>
    <s v="Mukesh"/>
    <n v="9082861428"/>
    <m/>
    <s v="MH27BV9117"/>
    <x v="3"/>
    <s v="Eco Sport"/>
    <s v="Diesel"/>
    <s v="Ford Eco Sport Diesel"/>
    <d v="2020-01-10T10:44:52"/>
    <s v="READY FOR DELIVERY"/>
    <d v="2020-01-10T00:00:00"/>
    <d v="2020-01-10T17:12:38"/>
    <x v="141"/>
    <d v="2020-01-10T17:12:38"/>
    <n v="3999"/>
    <n v="0"/>
    <s v="Paid"/>
    <x v="2"/>
    <m/>
    <s v="Cash"/>
    <s v="garage"/>
    <x v="7"/>
  </r>
  <r>
    <n v="5554"/>
    <s v="Retail Thane"/>
    <s v="Retail"/>
    <s v="gomechanic"/>
    <n v="183"/>
    <x v="13"/>
    <x v="4"/>
    <x v="9"/>
    <n v="2020111177794"/>
    <s v="Ramkrishan Aglawe"/>
    <n v="8528124304"/>
    <s v="none@none.com"/>
    <s v="PB02CF1212"/>
    <x v="3"/>
    <s v="Eco Sport"/>
    <s v="Diesel"/>
    <s v="Ford Eco Sport Diesel"/>
    <d v="2020-01-11T12:43:20"/>
    <s v="READY FOR DELIVERY"/>
    <d v="2020-01-11T00:00:00"/>
    <d v="2020-01-11T12:45:25"/>
    <x v="137"/>
    <d v="2020-01-11T18:54:30"/>
    <n v="9799"/>
    <n v="0"/>
    <s v="Paid"/>
    <x v="2"/>
    <s v="customer satisfied with 9"/>
    <s v="Cash"/>
    <s v="garage"/>
    <x v="24"/>
  </r>
  <r>
    <n v="5555"/>
    <s v="Retail Mumbai"/>
    <s v="Retail"/>
    <s v="gomechanic"/>
    <n v="250"/>
    <x v="27"/>
    <x v="1"/>
    <x v="23"/>
    <n v="20200127186599"/>
    <s v="Customer"/>
    <n v="7011030659"/>
    <s v="vsach95@gmail.com"/>
    <s v="MP04CN3893"/>
    <x v="3"/>
    <s v="Eco Sport"/>
    <s v="Diesel"/>
    <s v="Ford Eco Sport Diesel"/>
    <d v="2020-01-27T09:53:50"/>
    <s v="READY FOR DELIVERY"/>
    <d v="2020-01-27T00:00:00"/>
    <d v="2020-01-27T16:18:57"/>
    <x v="124"/>
    <d v="2020-01-28T11:49:32"/>
    <n v="1"/>
    <n v="0.1"/>
    <s v="Paid"/>
    <x v="2"/>
    <m/>
    <s v="Cash"/>
    <s v="gomechanic"/>
    <x v="0"/>
  </r>
  <r>
    <n v="5556"/>
    <s v="Retail Mumbai"/>
    <s v="Retail"/>
    <s v="gomechanic"/>
    <n v="101"/>
    <x v="12"/>
    <x v="3"/>
    <x v="26"/>
    <n v="20200116180496"/>
    <s v="Vivek Sharma"/>
    <n v="9871632259"/>
    <s v="80vivesh@gmail.com"/>
    <s v="HR26CV7737"/>
    <x v="3"/>
    <s v="Eco Sport"/>
    <s v="Diesel"/>
    <s v="Ford Eco Sport Diesel"/>
    <d v="2020-01-16T11:36:49"/>
    <s v="COMPLETE"/>
    <d v="2020-01-16T00:00:00"/>
    <d v="2020-01-16T14:04:03"/>
    <x v="143"/>
    <d v="2020-01-16T20:20:39"/>
    <n v="5999"/>
    <n v="0"/>
    <s v="Paid"/>
    <x v="1"/>
    <m/>
    <s v="Cash"/>
    <s v="gomechanic"/>
    <x v="2"/>
  </r>
  <r>
    <n v="5557"/>
    <s v="Retail Mumbai"/>
    <s v="Retail"/>
    <s v="gomechanic"/>
    <n v="65"/>
    <x v="21"/>
    <x v="1"/>
    <x v="19"/>
    <n v="2020125185994"/>
    <s v="Avik Roy Choudry"/>
    <n v="9833591472"/>
    <s v="NA"/>
    <s v="MH03BS7365"/>
    <x v="3"/>
    <s v="Eco Sport"/>
    <s v="Diesel"/>
    <s v="Ford Eco Sport Diesel"/>
    <d v="2020-01-25T15:20:01"/>
    <s v="COMPLETE"/>
    <d v="2020-01-25T00:00:00"/>
    <d v="2020-01-25T15:26:06"/>
    <x v="150"/>
    <d v="2020-01-25T18:56:54"/>
    <n v="3999"/>
    <n v="0"/>
    <s v="Paid"/>
    <x v="1"/>
    <m/>
    <s v="Instamojo"/>
    <s v="gomechanic"/>
    <x v="0"/>
  </r>
  <r>
    <n v="5558"/>
    <s v="Retail Mumbai"/>
    <s v="Retail"/>
    <s v="gomechanic"/>
    <n v="240"/>
    <x v="20"/>
    <x v="2"/>
    <x v="28"/>
    <n v="2020129187950"/>
    <s v="Prabhakar"/>
    <n v="9869174677"/>
    <s v="Prabhakar14990@yahoo.com"/>
    <s v="UP70DL4545"/>
    <x v="3"/>
    <s v="Eco Sport"/>
    <s v="Diesel"/>
    <s v="Ford Eco Sport Diesel"/>
    <d v="2020-01-29T12:32:09"/>
    <s v="COMPLETE"/>
    <d v="2020-01-29T00:00:00"/>
    <d v="2020-01-29T12:33:48"/>
    <x v="135"/>
    <d v="2020-01-29T15:17:22"/>
    <n v="4649"/>
    <n v="399.9"/>
    <s v="Paid"/>
    <x v="1"/>
    <m/>
    <s v="Cash"/>
    <s v="garage"/>
    <x v="0"/>
  </r>
  <r>
    <n v="5559"/>
    <s v="Retail Mumbai"/>
    <s v="Retail"/>
    <s v="gomechanic"/>
    <n v="391"/>
    <x v="19"/>
    <x v="1"/>
    <x v="19"/>
    <n v="202012171847"/>
    <s v="Rajesh Save"/>
    <n v="9920869190"/>
    <m/>
    <s v="MH43AL2983"/>
    <x v="3"/>
    <s v="Endeavour"/>
    <s v="Diesel"/>
    <s v="Ford Endeavour Diesel"/>
    <d v="2020-01-02T11:16:40"/>
    <s v="COMPLETE"/>
    <d v="2020-01-02T00:00:00"/>
    <d v="2020-01-02T11:23:12"/>
    <x v="129"/>
    <d v="2020-01-02T19:07:16"/>
    <n v="17348.009999999998"/>
    <n v="0"/>
    <s v="Partial Paid"/>
    <x v="1"/>
    <m/>
    <s v="Instamojo"/>
    <s v="gomechanic"/>
    <x v="24"/>
  </r>
  <r>
    <n v="5560"/>
    <s v="Retail Mumbai"/>
    <s v="Retail"/>
    <s v="gomechanic"/>
    <n v="45"/>
    <x v="5"/>
    <x v="0"/>
    <x v="0"/>
    <n v="20200105174041"/>
    <s v="Girish S"/>
    <n v="9819912248"/>
    <s v="sgirish123@gmail.com"/>
    <s v="MH02DS596"/>
    <x v="3"/>
    <s v="Fiesta"/>
    <s v="Diesel"/>
    <s v="Ford Fiesta Diesel"/>
    <d v="2020-01-05T10:06:17"/>
    <s v="COMPLETE"/>
    <d v="2020-01-06T00:00:00"/>
    <d v="2020-01-06T13:31:57"/>
    <x v="146"/>
    <d v="2020-01-06T15:54:56"/>
    <n v="1698"/>
    <n v="169.8"/>
    <s v="Partial Paid"/>
    <x v="1"/>
    <m/>
    <s v="Cash"/>
    <s v="garage"/>
    <x v="4"/>
  </r>
  <r>
    <n v="5561"/>
    <s v="Retail Navi Mumbai"/>
    <s v="Retail"/>
    <s v="gomechanic"/>
    <n v="32"/>
    <x v="15"/>
    <x v="2"/>
    <x v="28"/>
    <n v="2020112178464"/>
    <s v="Durgesh"/>
    <n v="9819050681"/>
    <s v="durveshkulkarni@gmail.com"/>
    <s v="TN02AQ1748"/>
    <x v="3"/>
    <s v="Fiesta Classic"/>
    <s v="Diesel"/>
    <s v="Ford Fiesta Classic Diesel"/>
    <d v="2020-01-12T12:45:19"/>
    <s v="COMPLETE"/>
    <d v="2020-01-12T00:00:00"/>
    <d v="2020-01-12T12:46:19"/>
    <x v="147"/>
    <d v="2020-01-12T17:45:56"/>
    <n v="8899"/>
    <n v="429.9"/>
    <s v="Partial Paid"/>
    <x v="1"/>
    <m/>
    <s v="Instamojo"/>
    <s v="gomechanic"/>
    <x v="0"/>
  </r>
  <r>
    <n v="5562"/>
    <s v="Retail Thane"/>
    <s v="Retail"/>
    <s v="gomechanic"/>
    <n v="151"/>
    <x v="9"/>
    <x v="4"/>
    <x v="30"/>
    <n v="2020131189394"/>
    <s v="Suresh"/>
    <n v="9145121131"/>
    <s v="pranitbhoir6848@gmail.com"/>
    <s v="MH46P0126"/>
    <x v="3"/>
    <s v="Fiesta Classic"/>
    <s v="Diesel"/>
    <s v="Ford Fiesta Classic Diesel"/>
    <d v="2020-01-31T15:32:17"/>
    <s v="COMPLETE"/>
    <d v="2020-01-31T00:00:00"/>
    <d v="2020-01-31T15:33:59"/>
    <x v="136"/>
    <d v="2020-01-31T20:44:30"/>
    <n v="57879"/>
    <n v="0"/>
    <s v="Paid"/>
    <x v="2"/>
    <s v="the customer is satisfied with a special thanx to our cr mr pranit. he praised him alot saying that his customer handelling is very good and has seperately given him a 5 star"/>
    <s v="Instamojo"/>
    <s v="gomechanic"/>
    <x v="3"/>
  </r>
  <r>
    <n v="5563"/>
    <s v="Retail Mumbai"/>
    <s v="Retail"/>
    <s v="gomechanic"/>
    <n v="150"/>
    <x v="41"/>
    <x v="2"/>
    <x v="29"/>
    <n v="2020110177222"/>
    <s v="Vipul Patil"/>
    <n v="9821958067"/>
    <s v="vplpatil99@gmail.com"/>
    <s v="MH46W2483"/>
    <x v="3"/>
    <s v="Figo"/>
    <s v="Diesel"/>
    <s v="Ford Figo Diesel"/>
    <d v="2020-01-10T15:04:36"/>
    <s v="COMPLETE"/>
    <d v="2020-01-10T00:00:00"/>
    <d v="2020-01-10T15:05:10"/>
    <x v="147"/>
    <d v="2020-01-12T11:30:45"/>
    <n v="7334"/>
    <n v="0"/>
    <s v="Paid"/>
    <x v="0"/>
    <s v="customer satisfied with 8 because spare parts not available and delivery was late"/>
    <s v="Cash"/>
    <s v="garage"/>
    <x v="7"/>
  </r>
  <r>
    <n v="5564"/>
    <s v="Retail Mumbai"/>
    <s v="Retail"/>
    <s v="gomechanic"/>
    <n v="32"/>
    <x v="15"/>
    <x v="2"/>
    <x v="29"/>
    <n v="202012172039"/>
    <s v="Astha"/>
    <n v="7718822869"/>
    <s v="asthachandra1985@gmail.com"/>
    <s v="MH01AR4878"/>
    <x v="3"/>
    <s v="Figo"/>
    <s v="Diesel"/>
    <s v="Ford Figo Diesel"/>
    <d v="2020-01-02T14:16:16"/>
    <s v="COMPLETE"/>
    <d v="2020-01-02T00:00:00"/>
    <d v="2020-01-02T14:20:02"/>
    <x v="129"/>
    <d v="2020-01-02T17:39:54"/>
    <n v="5010"/>
    <n v="0"/>
    <s v="Paid"/>
    <x v="1"/>
    <m/>
    <s v="Cash"/>
    <s v="garage"/>
    <x v="3"/>
  </r>
  <r>
    <n v="5565"/>
    <s v="Retail Mumbai"/>
    <s v="Retail"/>
    <s v="gomechanic"/>
    <n v="213"/>
    <x v="6"/>
    <x v="1"/>
    <x v="24"/>
    <n v="20200104173255"/>
    <s v="Manindra Mukherjee"/>
    <n v="9831015477"/>
    <s v="manindra.mukherjee@gmail.com"/>
    <s v="WB26T8085"/>
    <x v="3"/>
    <s v="Figo"/>
    <s v="Diesel"/>
    <s v="Ford Figo Diesel"/>
    <d v="2020-01-04T11:53:56"/>
    <s v="COMPLETE"/>
    <d v="2020-01-04T00:00:00"/>
    <d v="2020-01-04T15:18:11"/>
    <x v="127"/>
    <d v="2020-01-04T17:19:39"/>
    <n v="3399"/>
    <n v="0"/>
    <s v="Paid"/>
    <x v="1"/>
    <m/>
    <s v="Cash"/>
    <s v="garage"/>
    <x v="2"/>
  </r>
  <r>
    <n v="5566"/>
    <s v="Retail Thane"/>
    <s v="Retail"/>
    <s v="gomechanic"/>
    <n v="151"/>
    <x v="9"/>
    <x v="4"/>
    <x v="30"/>
    <n v="20191231171311"/>
    <s v="Satish Vaidyanathan"/>
    <n v="9014599996"/>
    <s v="satishvaidyanathan15@gmail.com"/>
    <s v="AP10BE6348"/>
    <x v="3"/>
    <s v="Figo"/>
    <s v="Diesel"/>
    <s v="Ford Figo Diesel"/>
    <d v="2019-12-31T20:46:52"/>
    <s v="COMPLETE"/>
    <d v="2020-01-03T00:00:00"/>
    <d v="2020-01-03T11:15:20"/>
    <x v="125"/>
    <d v="2020-01-03T17:39:09"/>
    <n v="7799"/>
    <n v="500"/>
    <s v="Paid"/>
    <x v="3"/>
    <s v="customer is dissatisfied with late delivery of his car he faced lots of issue from this"/>
    <s v="Cash"/>
    <s v="garage"/>
    <x v="2"/>
  </r>
  <r>
    <n v="5567"/>
    <s v="Retail Navi Mumbai"/>
    <s v="Retail"/>
    <s v="gomechanic"/>
    <n v="112"/>
    <x v="16"/>
    <x v="2"/>
    <x v="12"/>
    <n v="2020113179018"/>
    <s v="Swati"/>
    <n v="9757084258"/>
    <m/>
    <s v="MH43AJ4749"/>
    <x v="3"/>
    <s v="Figo"/>
    <s v="Diesel"/>
    <s v="Ford Figo Diesel"/>
    <d v="2020-01-13T13:34:39"/>
    <s v="COMPLETE"/>
    <d v="2020-01-13T00:00:00"/>
    <d v="2020-01-13T13:35:57"/>
    <x v="143"/>
    <d v="2020-01-16T13:49:22"/>
    <n v="15100"/>
    <n v="0"/>
    <s v="Paid"/>
    <x v="0"/>
    <m/>
    <s v="Cash"/>
    <s v="garage"/>
    <x v="22"/>
  </r>
  <r>
    <n v="5568"/>
    <s v="Retail Mumbai"/>
    <s v="Retail"/>
    <s v="gomechanic"/>
    <n v="65"/>
    <x v="21"/>
    <x v="1"/>
    <x v="10"/>
    <n v="20200110177464"/>
    <s v="Avinash Singh"/>
    <n v="9650166977"/>
    <s v="avipro.singh@gmail.com"/>
    <s v="DL12CB2143"/>
    <x v="3"/>
    <s v="Figo"/>
    <s v="Diesel"/>
    <s v="Ford Figo Diesel"/>
    <d v="2020-01-11T00:32:54"/>
    <s v="COMPLETE"/>
    <d v="2020-01-11T00:00:00"/>
    <d v="2020-01-11T14:47:05"/>
    <x v="137"/>
    <d v="2020-01-11T18:26:25"/>
    <n v="1200"/>
    <n v="0"/>
    <s v="Paid"/>
    <x v="2"/>
    <m/>
    <s v="Instamojo"/>
    <s v="gomechanic"/>
    <x v="2"/>
  </r>
  <r>
    <n v="5569"/>
    <s v="Retail Mumbai"/>
    <s v="Retail"/>
    <s v="gomechanic"/>
    <n v="32"/>
    <x v="15"/>
    <x v="2"/>
    <x v="28"/>
    <n v="20200113179085"/>
    <s v="Tarandeep"/>
    <n v="9654176733"/>
    <s v="tds.org@gmail.com"/>
    <s v="GJ5JC1614"/>
    <x v="3"/>
    <s v="Figo"/>
    <s v="Diesel"/>
    <s v="Ford Figo Diesel"/>
    <d v="2020-01-13T15:10:12"/>
    <s v="COMPLETE"/>
    <d v="2020-01-15T00:00:00"/>
    <d v="2020-01-15T14:25:57"/>
    <x v="143"/>
    <d v="2020-01-16T17:28:15"/>
    <n v="11749"/>
    <n v="0"/>
    <s v="Paid"/>
    <x v="1"/>
    <s v="I am sure that I'll highlight this in my L"/>
    <s v="Instamojo"/>
    <s v="gomechanic"/>
    <x v="2"/>
  </r>
  <r>
    <n v="5570"/>
    <s v="Retail Mumbai"/>
    <s v="Retail"/>
    <s v="gomechanic"/>
    <n v="257"/>
    <x v="18"/>
    <x v="3"/>
    <x v="20"/>
    <n v="2020127186784"/>
    <s v="Tarandeep"/>
    <n v="9654176733"/>
    <s v="tds.org@gmail.com"/>
    <s v="GJ5JC1614"/>
    <x v="3"/>
    <s v="Figo"/>
    <s v="Diesel"/>
    <s v="Ford Figo Diesel"/>
    <d v="2020-01-27T13:19:55"/>
    <s v="COMPLETE"/>
    <d v="2020-01-27T00:00:00"/>
    <d v="2020-01-27T13:21:30"/>
    <x v="123"/>
    <d v="2020-01-30T14:37:46"/>
    <n v="8250"/>
    <n v="0"/>
    <s v="Partial Paid"/>
    <x v="1"/>
    <m/>
    <s v="Debit/Credit Card"/>
    <s v="garage"/>
    <x v="2"/>
  </r>
  <r>
    <n v="5571"/>
    <s v="Retail Mumbai"/>
    <s v="Retail"/>
    <s v="gomechanic"/>
    <n v="406"/>
    <x v="38"/>
    <x v="2"/>
    <x v="29"/>
    <n v="2020122184119"/>
    <s v="Vijay"/>
    <n v="9858202030"/>
    <s v="jayuvijay102@gmail.com"/>
    <s v="MH03BW8075"/>
    <x v="3"/>
    <s v="Figo"/>
    <s v="Diesel"/>
    <s v="Ford Figo Diesel"/>
    <d v="2020-01-22T14:54:09"/>
    <s v="COMPLETE"/>
    <d v="2020-01-22T00:00:00"/>
    <d v="2020-01-22T14:57:31"/>
    <x v="142"/>
    <d v="2020-01-23T13:06:14"/>
    <n v="3399"/>
    <n v="0"/>
    <s v="Paid"/>
    <x v="1"/>
    <m/>
    <s v="Cash"/>
    <s v="garage"/>
    <x v="0"/>
  </r>
  <r>
    <n v="5572"/>
    <s v="Retail Mumbai"/>
    <s v="Retail"/>
    <s v="gomechanic"/>
    <n v="84"/>
    <x v="23"/>
    <x v="1"/>
    <x v="10"/>
    <n v="2020122184156"/>
    <s v="Arnav Mahajan"/>
    <n v="9767585144"/>
    <s v="arnav1712@gmail.com"/>
    <s v="JK02BD9988"/>
    <x v="3"/>
    <s v="Figo"/>
    <s v="Diesel"/>
    <s v="Ford Figo Diesel"/>
    <d v="2020-01-22T15:45:54"/>
    <s v="READY FOR DELIVERY"/>
    <d v="2020-01-22T00:00:00"/>
    <d v="2020-01-22T17:19:49"/>
    <x v="142"/>
    <d v="2020-01-23T14:02:01"/>
    <n v="3399"/>
    <n v="339.9"/>
    <s v="Paid"/>
    <x v="2"/>
    <s v="customer is satisfied with 9"/>
    <s v="payment not added"/>
    <s v="gomechanic"/>
    <x v="4"/>
  </r>
  <r>
    <n v="5573"/>
    <s v="Retail Mumbai"/>
    <s v="Retail"/>
    <s v="gomechanic"/>
    <n v="66"/>
    <x v="28"/>
    <x v="3"/>
    <x v="26"/>
    <n v="2020125185780"/>
    <s v="Akash"/>
    <n v="9810954425"/>
    <s v="NA"/>
    <s v="UK08U7263"/>
    <x v="3"/>
    <s v="Figo"/>
    <s v="Diesel"/>
    <s v="Ford Figo Diesel"/>
    <d v="2020-01-25T12:16:25"/>
    <s v="COMPLETE"/>
    <d v="2020-01-25T00:00:00"/>
    <d v="2020-01-25T12:17:35"/>
    <x v="149"/>
    <d v="2020-01-27T15:02:13"/>
    <n v="4849"/>
    <n v="339.9"/>
    <s v="Paid"/>
    <x v="1"/>
    <m/>
    <s v="Cash"/>
    <s v="garage"/>
    <x v="1"/>
  </r>
  <r>
    <n v="5574"/>
    <s v="Retail Mumbai"/>
    <s v="Retail"/>
    <s v="gomechanic"/>
    <n v="257"/>
    <x v="18"/>
    <x v="3"/>
    <x v="20"/>
    <n v="2020128187359"/>
    <s v="M Swaminathan"/>
    <n v="9840772159"/>
    <s v="NA"/>
    <s v="TN09BE7822"/>
    <x v="3"/>
    <s v="Figo"/>
    <s v="Diesel"/>
    <s v="Ford Figo Diesel"/>
    <d v="2020-01-28T12:29:15"/>
    <s v="COMPLETE"/>
    <d v="2020-01-28T00:00:00"/>
    <d v="2020-01-28T12:31:32"/>
    <x v="124"/>
    <d v="2020-01-28T18:32:14"/>
    <n v="8549"/>
    <n v="0"/>
    <s v="Paid"/>
    <x v="2"/>
    <m/>
    <s v="Debit/Credit Card"/>
    <s v="garage"/>
    <x v="1"/>
  </r>
  <r>
    <n v="5575"/>
    <s v="Retail Mumbai"/>
    <s v="Retail"/>
    <s v="gomechanic"/>
    <n v="391"/>
    <x v="19"/>
    <x v="1"/>
    <x v="24"/>
    <n v="20200121183415"/>
    <s v="Milan"/>
    <n v="9167434636"/>
    <s v="dodhia.milan@gmail.com"/>
    <s v="MH04GZ8646"/>
    <x v="3"/>
    <s v="Figo Aspire"/>
    <s v="Diesel"/>
    <s v="Ford Figo Aspire Diesel"/>
    <d v="2020-01-21T12:27:41"/>
    <s v="COMPLETE"/>
    <d v="2020-01-22T00:00:00"/>
    <d v="2020-01-22T10:18:24"/>
    <x v="142"/>
    <d v="2020-01-23T11:28:26"/>
    <n v="27219"/>
    <n v="0"/>
    <s v="Paid"/>
    <x v="2"/>
    <m/>
    <s v="Cash"/>
    <s v="garage"/>
    <x v="0"/>
  </r>
  <r>
    <n v="5576"/>
    <s v="Retail Mumbai"/>
    <s v="Retail"/>
    <s v="gomechanic"/>
    <n v="388"/>
    <x v="36"/>
    <x v="0"/>
    <x v="18"/>
    <n v="2020130188591"/>
    <s v="GG Shirivastv"/>
    <n v="9167008211"/>
    <m/>
    <s v="MH02EH0418"/>
    <x v="3"/>
    <s v="Figo Aspire"/>
    <s v="Diesel"/>
    <s v="Ford Figo Aspire Diesel"/>
    <d v="2020-01-30T12:47:58"/>
    <s v="COMPLETE"/>
    <d v="2020-01-30T00:00:00"/>
    <d v="2020-01-30T12:49:46"/>
    <x v="123"/>
    <d v="2020-01-30T13:04:09"/>
    <n v="560"/>
    <n v="0"/>
    <s v="Paid"/>
    <x v="1"/>
    <m/>
    <s v="Instamojo"/>
    <s v="gomechanic"/>
    <x v="4"/>
  </r>
  <r>
    <n v="5577"/>
    <s v="Retail Mumbai"/>
    <s v="Retail"/>
    <s v="gomechanic"/>
    <n v="65"/>
    <x v="21"/>
    <x v="1"/>
    <x v="6"/>
    <n v="202017175312"/>
    <s v="Srinawas"/>
    <n v="9908432255"/>
    <s v="srinivas.nanda@fullertonindia.com"/>
    <s v="TS08FD1854"/>
    <x v="4"/>
    <s v="Amaze"/>
    <s v="Diesel"/>
    <s v="Honda Amaze Diesel"/>
    <d v="2020-01-07T12:42:42"/>
    <s v="COMPLETE"/>
    <d v="2020-01-07T00:00:00"/>
    <d v="2020-01-07T12:45:41"/>
    <x v="128"/>
    <d v="2020-01-09T12:28:32"/>
    <n v="20694"/>
    <n v="600"/>
    <s v="Partial Paid"/>
    <x v="0"/>
    <m/>
    <s v="PayTM"/>
    <s v="garage"/>
    <x v="7"/>
  </r>
  <r>
    <n v="5578"/>
    <s v="Retail Mumbai"/>
    <s v="Retail"/>
    <s v="gomechanic"/>
    <n v="391"/>
    <x v="19"/>
    <x v="1"/>
    <x v="19"/>
    <n v="2020112178505"/>
    <s v="Sudhakar"/>
    <n v="9892049247"/>
    <s v="Sudhakar.saraswat@gmail.com"/>
    <s v="MH02DW5407"/>
    <x v="4"/>
    <s v="Amaze"/>
    <s v="Diesel"/>
    <s v="Honda Amaze Diesel"/>
    <d v="2020-01-12T13:27:20"/>
    <s v="COMPLETE"/>
    <d v="2020-01-12T00:00:00"/>
    <d v="2020-01-12T13:29:33"/>
    <x v="147"/>
    <d v="2020-01-12T18:39:59"/>
    <n v="10614"/>
    <n v="0"/>
    <s v="Paid"/>
    <x v="1"/>
    <m/>
    <s v="Instamojo"/>
    <s v="gomechanic"/>
    <x v="35"/>
  </r>
  <r>
    <n v="5579"/>
    <s v="Retail Mumbai"/>
    <s v="Retail"/>
    <s v="gomechanic"/>
    <n v="334"/>
    <x v="0"/>
    <x v="0"/>
    <x v="18"/>
    <n v="2020117181262"/>
    <s v="Ashish"/>
    <n v="9284073568"/>
    <m/>
    <s v="MH05DK0317"/>
    <x v="4"/>
    <s v="Amaze"/>
    <s v="Diesel"/>
    <s v="Honda Amaze Diesel"/>
    <d v="2020-01-17T17:12:40"/>
    <s v="COMPLETE"/>
    <d v="2020-01-17T00:00:00"/>
    <d v="2020-01-17T17:13:30"/>
    <x v="131"/>
    <d v="2020-01-17T20:51:48"/>
    <n v="80"/>
    <n v="0"/>
    <s v="Paid"/>
    <x v="1"/>
    <m/>
    <s v="Cash"/>
    <s v="garage"/>
    <x v="7"/>
  </r>
  <r>
    <n v="5580"/>
    <s v="Retail Mumbai"/>
    <s v="Retail"/>
    <s v="gomechanic"/>
    <n v="45"/>
    <x v="5"/>
    <x v="0"/>
    <x v="0"/>
    <n v="2020118182121"/>
    <s v="Gurjeet"/>
    <n v="9888983313"/>
    <m/>
    <s v="HR16C0013"/>
    <x v="4"/>
    <s v="Amaze"/>
    <s v="Diesel"/>
    <s v="Honda Amaze Diesel"/>
    <d v="2020-01-18T21:43:15"/>
    <s v="COMPLETE"/>
    <d v="2020-01-18T00:00:00"/>
    <d v="2020-01-18T21:44:21"/>
    <x v="133"/>
    <d v="2020-01-19T17:22:10"/>
    <n v="9499"/>
    <n v="974.85"/>
    <s v="Partial Paid"/>
    <x v="2"/>
    <m/>
    <s v="Cash"/>
    <s v="garage"/>
    <x v="4"/>
  </r>
  <r>
    <n v="5581"/>
    <s v="Retail Mumbai"/>
    <s v="Retail"/>
    <s v="gomechanic"/>
    <n v="254"/>
    <x v="29"/>
    <x v="1"/>
    <x v="1"/>
    <n v="2020123184475"/>
    <s v="Pravin"/>
    <n v="8356075015"/>
    <m/>
    <s v="TS09EF3254"/>
    <x v="4"/>
    <s v="Amaze"/>
    <s v="Diesel"/>
    <s v="Honda Amaze Diesel"/>
    <d v="2020-01-23T11:11:09"/>
    <s v="COMPLETE"/>
    <d v="2020-01-23T00:00:00"/>
    <d v="2020-01-23T11:12:46"/>
    <x v="142"/>
    <d v="2020-01-23T17:10:52"/>
    <n v="5859"/>
    <n v="379.9"/>
    <s v="Partial Paid"/>
    <x v="2"/>
    <s v="customer is satisfied with 9"/>
    <s v="Instamojo"/>
    <s v="gomechanic"/>
    <x v="15"/>
  </r>
  <r>
    <n v="5582"/>
    <s v="Retail Mumbai"/>
    <s v="Retail"/>
    <s v="gomechanic"/>
    <n v="212"/>
    <x v="8"/>
    <x v="1"/>
    <x v="1"/>
    <n v="202019176446"/>
    <s v="Sanked"/>
    <n v="8905666633"/>
    <m/>
    <s v="GJ15CF4197"/>
    <x v="4"/>
    <s v="City"/>
    <s v="Diesel"/>
    <s v="Honda City Diesel"/>
    <d v="2020-01-09T12:42:48"/>
    <s v="COMPLETE"/>
    <d v="2020-01-09T00:00:00"/>
    <d v="2020-01-09T12:44:02"/>
    <x v="128"/>
    <d v="2020-01-09T13:28:34"/>
    <n v="400"/>
    <n v="0"/>
    <s v="Paid"/>
    <x v="0"/>
    <s v="customer is satisfied with 8"/>
    <s v="Cash"/>
    <s v="garage"/>
    <x v="7"/>
  </r>
  <r>
    <n v="5583"/>
    <s v="Retail Mumbai"/>
    <s v="Retail"/>
    <s v="gomechanic"/>
    <n v="98"/>
    <x v="10"/>
    <x v="3"/>
    <x v="11"/>
    <n v="2020125185800"/>
    <s v="Mangesh"/>
    <n v="9870922931"/>
    <m/>
    <s v="MH04BY3706"/>
    <x v="4"/>
    <s v="City"/>
    <s v="Diesel"/>
    <s v="Honda City Diesel"/>
    <d v="2020-01-25T12:31:23"/>
    <s v="COMPLETE"/>
    <d v="2020-01-25T00:00:00"/>
    <d v="2020-01-25T12:32:38"/>
    <x v="123"/>
    <d v="2020-01-30T10:27:59"/>
    <n v="50300"/>
    <n v="0"/>
    <s v="Paid"/>
    <x v="1"/>
    <m/>
    <s v="PayTM"/>
    <s v="garage"/>
    <x v="8"/>
  </r>
  <r>
    <n v="5584"/>
    <s v="Retail Mumbai"/>
    <s v="Retail"/>
    <s v="gomechanic"/>
    <n v="102"/>
    <x v="17"/>
    <x v="3"/>
    <x v="11"/>
    <n v="2020127186811"/>
    <s v="Rizwan"/>
    <n v="9821088878"/>
    <s v="na"/>
    <s v="MH01BU5987"/>
    <x v="4"/>
    <s v="City"/>
    <s v="Diesel"/>
    <s v="Honda City Diesel"/>
    <d v="2020-01-27T13:41:19"/>
    <s v="COMPLETE"/>
    <d v="2020-01-27T00:00:00"/>
    <d v="2020-01-27T13:42:21"/>
    <x v="123"/>
    <d v="2020-01-30T10:27:02"/>
    <n v="8999"/>
    <n v="739.9"/>
    <s v="Partial Paid"/>
    <x v="1"/>
    <m/>
    <s v="Cash"/>
    <s v="garage"/>
    <x v="7"/>
  </r>
  <r>
    <n v="5585"/>
    <s v="Retail Mumbai"/>
    <s v="Retail"/>
    <s v="gomechanic"/>
    <n v="45"/>
    <x v="5"/>
    <x v="0"/>
    <x v="0"/>
    <n v="202019176605"/>
    <s v="Asmita"/>
    <n v="9663311664"/>
    <m/>
    <s v="MH04HM4833"/>
    <x v="4"/>
    <s v="Jazz"/>
    <s v="Diesel"/>
    <s v="Honda Jazz Diesel"/>
    <d v="2020-01-09T15:27:39"/>
    <s v="COMPLETE"/>
    <d v="2020-01-09T00:00:00"/>
    <d v="2020-01-09T15:28:45"/>
    <x v="137"/>
    <d v="2020-01-11T23:33:39"/>
    <n v="500"/>
    <n v="0"/>
    <s v="Paid"/>
    <x v="2"/>
    <m/>
    <s v="Cash"/>
    <s v="garage"/>
    <x v="7"/>
  </r>
  <r>
    <n v="5586"/>
    <s v="Retail Mumbai"/>
    <s v="Retail"/>
    <s v="gomechanic"/>
    <n v="45"/>
    <x v="5"/>
    <x v="0"/>
    <x v="0"/>
    <n v="2020119182628"/>
    <s v="Parth"/>
    <n v="9172008007"/>
    <m/>
    <s v="MH43AW0783"/>
    <x v="4"/>
    <s v="Jazz"/>
    <s v="Diesel"/>
    <s v="Honda Jazz Diesel"/>
    <d v="2020-01-19T18:06:27"/>
    <s v="COMPLETE"/>
    <d v="2020-01-19T00:00:00"/>
    <d v="2020-01-19T18:07:57"/>
    <x v="133"/>
    <d v="2020-01-19T21:32:39"/>
    <n v="500"/>
    <n v="0"/>
    <s v="Paid"/>
    <x v="2"/>
    <s v="customer is satisfied with 9"/>
    <s v="Cash"/>
    <s v="garage"/>
    <x v="7"/>
  </r>
  <r>
    <n v="5587"/>
    <s v="Retail Thane"/>
    <s v="Retail"/>
    <s v="gomechanic"/>
    <n v="151"/>
    <x v="9"/>
    <x v="4"/>
    <x v="30"/>
    <n v="2020125185858"/>
    <s v="Sunil"/>
    <n v="9619109581"/>
    <s v="NA"/>
    <s v="MH04GZ3195"/>
    <x v="4"/>
    <s v="Jazz"/>
    <s v="Diesel"/>
    <s v="Honda Jazz Diesel"/>
    <d v="2020-01-25T13:06:37"/>
    <s v="COMPLETE"/>
    <d v="2020-01-25T00:00:00"/>
    <d v="2020-01-25T13:08:09"/>
    <x v="150"/>
    <d v="2020-01-25T15:44:40"/>
    <n v="4099"/>
    <n v="409.9"/>
    <s v="Paid"/>
    <x v="0"/>
    <s v="customer is satisfied with 8"/>
    <s v="Cash"/>
    <s v="garage"/>
    <x v="4"/>
  </r>
  <r>
    <n v="5588"/>
    <s v="Retail Mumbai"/>
    <s v="Retail"/>
    <s v="gomechanic"/>
    <n v="66"/>
    <x v="28"/>
    <x v="3"/>
    <x v="26"/>
    <n v="2020110177069"/>
    <s v="Vineet"/>
    <n v="9793499333"/>
    <s v="vinshukla333@gmail.com"/>
    <s v="MH46AP7350"/>
    <x v="4"/>
    <s v="Mobilio"/>
    <s v="Diesel"/>
    <s v="Honda Mobilio Diesel"/>
    <d v="2020-01-10T12:19:07"/>
    <s v="COMPLETE"/>
    <d v="2020-01-10T00:00:00"/>
    <d v="2020-01-10T12:20:18"/>
    <x v="141"/>
    <d v="2020-01-10T17:00:46"/>
    <n v="4349"/>
    <n v="399.9"/>
    <s v="Paid"/>
    <x v="2"/>
    <m/>
    <s v="Cash"/>
    <s v="garage"/>
    <x v="4"/>
  </r>
  <r>
    <n v="5589"/>
    <s v="Retail Mumbai"/>
    <s v="Retail"/>
    <s v="gomechanic"/>
    <n v="102"/>
    <x v="17"/>
    <x v="3"/>
    <x v="7"/>
    <n v="20200112178737"/>
    <s v="Moti Jewellers"/>
    <n v="7021214152"/>
    <s v="namochains@gmail.com"/>
    <s v="MH02DS4628"/>
    <x v="4"/>
    <s v="Mobilio"/>
    <s v="Diesel"/>
    <s v="Honda Mobilio Diesel"/>
    <d v="2020-01-13T00:26:35"/>
    <s v="READY FOR DELIVERY"/>
    <d v="2020-01-13T00:00:00"/>
    <d v="2020-01-13T13:14:41"/>
    <x v="136"/>
    <d v="2020-01-31T19:51:53"/>
    <n v="33600"/>
    <n v="0"/>
    <s v="Paid"/>
    <x v="1"/>
    <m/>
    <s v="Cash"/>
    <s v="garage"/>
    <x v="2"/>
  </r>
  <r>
    <n v="5590"/>
    <s v="Retail Mumbai"/>
    <s v="Retail"/>
    <s v="gomechanic"/>
    <n v="502"/>
    <x v="44"/>
    <x v="2"/>
    <x v="29"/>
    <n v="2020118181554"/>
    <s v="Sashi Das"/>
    <n v="9870327366"/>
    <s v="sashisdas@gmail.com"/>
    <s v="MH46AL8110"/>
    <x v="4"/>
    <s v="Mobilio"/>
    <s v="Diesel"/>
    <s v="Honda Mobilio Diesel"/>
    <d v="2020-01-18T11:01:02"/>
    <s v="COMPLETE"/>
    <d v="2020-01-18T00:00:00"/>
    <d v="2020-01-18T11:02:51"/>
    <x v="133"/>
    <d v="2020-01-19T12:44:12"/>
    <n v="7450"/>
    <n v="0"/>
    <s v="Paid"/>
    <x v="3"/>
    <s v="customer not satisfied because car indicator light is not working properly ,thats why punhced as 6 and customer will visit the garage on saturday 25-1-2020"/>
    <s v="Cash"/>
    <s v="garage"/>
    <x v="0"/>
  </r>
  <r>
    <n v="5591"/>
    <s v="Retail Mumbai"/>
    <s v="Retail"/>
    <s v="gomechanic"/>
    <n v="65"/>
    <x v="21"/>
    <x v="1"/>
    <x v="6"/>
    <n v="2020120182970"/>
    <s v="Javed"/>
    <n v="7400235787"/>
    <m/>
    <s v="MH02DZ1521"/>
    <x v="4"/>
    <s v="Mobilio"/>
    <s v="Diesel"/>
    <s v="Honda Mobilio Diesel"/>
    <d v="2020-01-20T14:29:32"/>
    <s v="READY FOR DELIVERY"/>
    <d v="2020-01-20T00:00:00"/>
    <d v="2020-01-20T14:30:50"/>
    <x v="132"/>
    <d v="2020-01-20T19:26:54"/>
    <n v="3999"/>
    <n v="399.9"/>
    <s v="Partial Paid"/>
    <x v="2"/>
    <m/>
    <s v="PayTM"/>
    <s v="garage"/>
    <x v="6"/>
  </r>
  <r>
    <n v="5592"/>
    <s v="Retail Mumbai"/>
    <s v="Retail"/>
    <s v="gomechanic"/>
    <n v="66"/>
    <x v="28"/>
    <x v="3"/>
    <x v="26"/>
    <n v="20191231170839"/>
    <s v="Narendra"/>
    <n v="9322255978"/>
    <s v="nkbaheti@yahoo.com"/>
    <s v="MH43AW1284"/>
    <x v="5"/>
    <s v="Creta"/>
    <s v="Diesel"/>
    <s v="Hyundai Creta Diesel"/>
    <d v="2019-12-31T08:56:33"/>
    <s v="COMPLETE"/>
    <d v="2019-12-31T00:00:00"/>
    <d v="2020-01-07T13:26:14"/>
    <x v="145"/>
    <d v="2020-01-07T17:27:23"/>
    <n v="500"/>
    <n v="0"/>
    <s v="Paid"/>
    <x v="3"/>
    <s v="customer not satisfied because car was not diagnosed properly,as per the customer the mechanics are not trained"/>
    <s v="Cash"/>
    <s v="garage"/>
    <x v="5"/>
  </r>
  <r>
    <n v="5593"/>
    <s v="Retail Mumbai"/>
    <s v="Retail"/>
    <s v="gomechanic"/>
    <n v="257"/>
    <x v="18"/>
    <x v="3"/>
    <x v="26"/>
    <n v="2020114179520"/>
    <s v="Sk"/>
    <n v="9137539991"/>
    <m/>
    <s v="TS08FD5348"/>
    <x v="5"/>
    <s v="Creta"/>
    <s v="Diesel"/>
    <s v="Hyundai Creta Diesel"/>
    <d v="2020-01-14T12:34:08"/>
    <s v="COMPLETE"/>
    <d v="2020-01-14T00:00:00"/>
    <d v="2020-01-14T12:39:10"/>
    <x v="122"/>
    <d v="2020-01-15T12:07:54"/>
    <n v="500"/>
    <n v="0"/>
    <s v="Paid"/>
    <x v="1"/>
    <m/>
    <s v="Cash"/>
    <s v="garage"/>
    <x v="7"/>
  </r>
  <r>
    <n v="5594"/>
    <s v="Retail Mumbai"/>
    <s v="Retail"/>
    <s v="gomechanic"/>
    <n v="102"/>
    <x v="17"/>
    <x v="3"/>
    <x v="7"/>
    <n v="2020116180752"/>
    <s v="Pratap Logistics"/>
    <n v="7506989513"/>
    <s v="na"/>
    <s v="MH43AW3249"/>
    <x v="5"/>
    <s v="Creta"/>
    <s v="Diesel"/>
    <s v="Hyundai Creta Diesel"/>
    <d v="2020-01-16T17:58:25"/>
    <s v="COMPLETE"/>
    <d v="2020-01-16T00:00:00"/>
    <d v="2020-01-16T17:59:36"/>
    <x v="143"/>
    <d v="2020-01-16T18:41:57"/>
    <n v="6200"/>
    <n v="0"/>
    <s v="Paid"/>
    <x v="1"/>
    <m/>
    <s v="Cash"/>
    <s v="garage"/>
    <x v="7"/>
  </r>
  <r>
    <n v="5595"/>
    <s v="Retail Mumbai"/>
    <s v="Retail"/>
    <s v="gomechanic"/>
    <n v="102"/>
    <x v="17"/>
    <x v="3"/>
    <x v="7"/>
    <n v="2020118181547"/>
    <s v="Saraf Corporation India Pvt Ltd"/>
    <n v="9987338630"/>
    <s v="na"/>
    <s v="MH43AW1974"/>
    <x v="5"/>
    <s v="Creta"/>
    <s v="Diesel"/>
    <s v="Hyundai Creta Diesel"/>
    <d v="2020-01-18T10:56:14"/>
    <s v="COMPLETE"/>
    <d v="2020-01-18T00:00:00"/>
    <d v="2020-01-18T10:59:00"/>
    <x v="139"/>
    <d v="2020-01-18T14:43:24"/>
    <n v="8099"/>
    <n v="759.9"/>
    <s v="Partial Paid"/>
    <x v="1"/>
    <m/>
    <s v="Instamojo"/>
    <s v="gomechanic"/>
    <x v="7"/>
  </r>
  <r>
    <n v="5596"/>
    <s v="Retail Thane"/>
    <s v="Retail"/>
    <s v="gomechanic"/>
    <n v="183"/>
    <x v="13"/>
    <x v="4"/>
    <x v="30"/>
    <n v="2020125185684"/>
    <s v="Jashwant"/>
    <n v="9833449121"/>
    <m/>
    <s v="MH04JM7916"/>
    <x v="5"/>
    <s v="Creta"/>
    <s v="Diesel"/>
    <s v="Hyundai Creta Diesel"/>
    <d v="2020-01-25T11:21:21"/>
    <s v="COMPLETE"/>
    <d v="2020-01-25T00:00:00"/>
    <d v="2020-01-25T11:22:51"/>
    <x v="150"/>
    <d v="2020-01-25T16:32:02"/>
    <n v="1699"/>
    <n v="169.9"/>
    <s v="Paid"/>
    <x v="0"/>
    <m/>
    <s v="Cash"/>
    <s v="garage"/>
    <x v="7"/>
  </r>
  <r>
    <n v="5597"/>
    <s v="Retail Mumbai"/>
    <s v="Retail"/>
    <s v="gomechanic"/>
    <n v="212"/>
    <x v="8"/>
    <x v="1"/>
    <x v="19"/>
    <n v="2020125186082"/>
    <s v="Sidharth Joon"/>
    <n v="8828033343"/>
    <s v="NA"/>
    <s v="HR51BF9333"/>
    <x v="5"/>
    <s v="Creta"/>
    <s v="Diesel"/>
    <s v="Hyundai Creta Diesel"/>
    <d v="2020-01-25T16:51:20"/>
    <s v="COMPLETE"/>
    <d v="2020-01-25T00:00:00"/>
    <d v="2020-01-25T16:52:53"/>
    <x v="151"/>
    <d v="2020-01-26T16:51:09"/>
    <n v="7199"/>
    <n v="0"/>
    <s v="Paid"/>
    <x v="2"/>
    <m/>
    <s v="Cash"/>
    <s v="garage"/>
    <x v="14"/>
  </r>
  <r>
    <n v="5598"/>
    <s v="Retail Navi Mumbai"/>
    <s v="Retail"/>
    <s v="gomechanic"/>
    <n v="32"/>
    <x v="15"/>
    <x v="2"/>
    <x v="12"/>
    <n v="202018175993"/>
    <s v="Sultan Ji"/>
    <n v="8879822539"/>
    <m/>
    <s v="MH43AQ2008"/>
    <x v="5"/>
    <s v="Elantra"/>
    <s v="Diesel"/>
    <s v="Hyundai Elantra Diesel"/>
    <d v="2020-01-08T15:37:21"/>
    <s v="COMPLETE"/>
    <d v="2020-01-08T00:00:00"/>
    <d v="2020-01-08T15:38:39"/>
    <x v="128"/>
    <d v="2020-01-09T13:34:03"/>
    <n v="5298"/>
    <n v="489.9"/>
    <s v="Partial Paid"/>
    <x v="2"/>
    <s v="customer satisfied and had given 10 rating"/>
    <s v="Cash"/>
    <s v="garage"/>
    <x v="7"/>
  </r>
  <r>
    <n v="5599"/>
    <s v="Retail Mumbai"/>
    <s v="Retail"/>
    <s v="gomechanic"/>
    <n v="240"/>
    <x v="20"/>
    <x v="2"/>
    <x v="29"/>
    <n v="2020115180015"/>
    <s v="Eshwar Pansare"/>
    <n v="9594062284"/>
    <s v="ishwarp90@gmail.com"/>
    <s v="MH43AT9535"/>
    <x v="5"/>
    <s v="Elite i20"/>
    <s v="Diesel"/>
    <s v="Hyundai Elite i20 Diesel"/>
    <d v="2020-01-15T11:50:21"/>
    <s v="COMPLETE"/>
    <d v="2020-01-15T00:00:00"/>
    <d v="2020-01-15T11:51:59"/>
    <x v="131"/>
    <d v="2020-01-17T14:44:15"/>
    <n v="11665.58"/>
    <n v="0"/>
    <s v="Partial Paid"/>
    <x v="0"/>
    <m/>
    <s v="Cash"/>
    <s v="garage"/>
    <x v="5"/>
  </r>
  <r>
    <n v="5600"/>
    <s v="Retail Mumbai"/>
    <s v="Retail"/>
    <s v="gomechanic"/>
    <n v="147"/>
    <x v="25"/>
    <x v="1"/>
    <x v="23"/>
    <n v="202015174250"/>
    <s v="Jitendra"/>
    <n v="9833973846"/>
    <s v="Financehub4all@gmail.com"/>
    <s v="MH04GZ4676"/>
    <x v="5"/>
    <s v="Elite i20"/>
    <s v="Diesel"/>
    <s v="Hyundai Elite i20 Diesel"/>
    <d v="2020-01-05T13:35:13"/>
    <s v="COMPLETE"/>
    <d v="2020-01-05T00:00:00"/>
    <d v="2020-01-05T13:38:44"/>
    <x v="144"/>
    <d v="2020-01-05T18:50:31"/>
    <n v="3599"/>
    <n v="359.9"/>
    <s v="Partial Paid"/>
    <x v="1"/>
    <m/>
    <s v="Cash"/>
    <s v="garage"/>
    <x v="7"/>
  </r>
  <r>
    <n v="5601"/>
    <s v="Retail Mumbai"/>
    <s v="Retail"/>
    <s v="gomechanic"/>
    <n v="102"/>
    <x v="17"/>
    <x v="3"/>
    <x v="7"/>
    <n v="2020127186665"/>
    <s v="Rajdeep Basu"/>
    <n v="9820776284"/>
    <s v="Rajdeep_t6@rediffmail.com"/>
    <s v="MH02DW0592"/>
    <x v="5"/>
    <s v="Elite i20"/>
    <s v="Diesel"/>
    <s v="Hyundai Elite i20 Diesel"/>
    <d v="2020-01-27T11:18:01"/>
    <s v="COMPLETE"/>
    <d v="2020-01-27T00:00:00"/>
    <d v="2020-01-27T11:19:03"/>
    <x v="149"/>
    <d v="2020-01-27T16:32:03"/>
    <n v="5699"/>
    <n v="0"/>
    <s v="Paid"/>
    <x v="1"/>
    <m/>
    <s v="Instamojo"/>
    <s v="gomechanic"/>
    <x v="4"/>
  </r>
  <r>
    <n v="5602"/>
    <s v="Retail Mumbai"/>
    <s v="Retail"/>
    <s v="gomechanic"/>
    <n v="254"/>
    <x v="29"/>
    <x v="1"/>
    <x v="6"/>
    <n v="2020130188540"/>
    <s v="Roshni MAM"/>
    <n v="9920823048"/>
    <s v="roshanidiretione78@gmail.com"/>
    <s v="MH04JB1314"/>
    <x v="5"/>
    <s v="Elite i20"/>
    <s v="Diesel"/>
    <s v="Hyundai Elite i20 Diesel"/>
    <d v="2020-01-30T11:53:03"/>
    <s v="READY FOR DELIVERY"/>
    <d v="2020-01-30T00:00:00"/>
    <d v="2020-01-30T11:55:15"/>
    <x v="123"/>
    <d v="2020-01-30T18:52:56"/>
    <n v="3298"/>
    <n v="0"/>
    <s v="Paid"/>
    <x v="2"/>
    <m/>
    <s v="Cash"/>
    <s v="garage"/>
    <x v="7"/>
  </r>
  <r>
    <n v="5603"/>
    <s v="Retail Mumbai"/>
    <s v="Retail"/>
    <s v="gomechanic"/>
    <n v="150"/>
    <x v="41"/>
    <x v="2"/>
    <x v="29"/>
    <n v="2020110176900"/>
    <s v="Vinyak"/>
    <n v="9819861105"/>
    <s v="29@gmail.com"/>
    <s v="MH43AW0354"/>
    <x v="5"/>
    <s v="Grand i10"/>
    <s v="Diesel"/>
    <s v="Hyundai Grand i10 Diesel"/>
    <d v="2020-01-10T08:49:15"/>
    <s v="COMPLETE"/>
    <d v="2020-01-10T00:00:00"/>
    <d v="2020-01-10T08:51:36"/>
    <x v="134"/>
    <d v="2020-01-24T17:44:18"/>
    <n v="5149"/>
    <n v="0"/>
    <s v="Paid"/>
    <x v="2"/>
    <m/>
    <s v="Cash"/>
    <s v="garage"/>
    <x v="23"/>
  </r>
  <r>
    <n v="5604"/>
    <s v="Retail Mumbai"/>
    <s v="Retail"/>
    <s v="gomechanic"/>
    <n v="499"/>
    <x v="45"/>
    <x v="0"/>
    <x v="18"/>
    <n v="2020123184757"/>
    <s v="KhanSaheb"/>
    <n v="9820250399"/>
    <s v="khansaheb@rediffmail.com"/>
    <s v="MH04GJ8036"/>
    <x v="5"/>
    <s v="Grand i10"/>
    <s v="Diesel"/>
    <s v="Hyundai Grand i10 Diesel"/>
    <d v="2020-01-23T16:21:04"/>
    <s v="COMPLETE"/>
    <d v="2020-01-23T00:00:00"/>
    <d v="2020-01-23T16:22:09"/>
    <x v="149"/>
    <d v="2020-01-27T12:51:23"/>
    <n v="11918"/>
    <n v="0"/>
    <s v="Paid"/>
    <x v="1"/>
    <m/>
    <s v="Instamojo"/>
    <s v="gomechanic"/>
    <x v="15"/>
  </r>
  <r>
    <n v="5605"/>
    <s v="Retail Mumbai"/>
    <s v="Retail"/>
    <s v="gomechanic"/>
    <n v="98"/>
    <x v="10"/>
    <x v="3"/>
    <x v="20"/>
    <n v="20200123184480"/>
    <s v="Devang Patel"/>
    <n v="9930300157"/>
    <s v="pateldevang31@gmail.com"/>
    <s v="MH43AN8766"/>
    <x v="5"/>
    <s v="i20"/>
    <s v="Diesel"/>
    <s v="Hyundai i20 Diesel"/>
    <d v="2020-01-23T11:18:13"/>
    <s v="COMPLETE"/>
    <d v="2020-01-23T00:00:00"/>
    <d v="2020-01-23T12:29:31"/>
    <x v="142"/>
    <d v="2020-01-23T18:58:59"/>
    <n v="7239"/>
    <n v="0"/>
    <s v="Paid"/>
    <x v="2"/>
    <m/>
    <s v="Cash"/>
    <s v="garage"/>
    <x v="2"/>
  </r>
  <r>
    <n v="5606"/>
    <s v="Retail Navi Mumbai"/>
    <s v="Retail"/>
    <s v="gomechanic"/>
    <n v="240"/>
    <x v="20"/>
    <x v="2"/>
    <x v="12"/>
    <n v="20200110177432"/>
    <s v="Akshay Bhamere"/>
    <n v="9769980008"/>
    <s v="aks5193@gmail.com"/>
    <s v="MH46BA9531"/>
    <x v="5"/>
    <s v="i20"/>
    <s v="Diesel"/>
    <s v="Hyundai i20 Diesel"/>
    <d v="2020-01-10T22:57:37"/>
    <s v="COMPLETE"/>
    <d v="2020-01-11T00:00:00"/>
    <d v="2020-01-11T12:57:56"/>
    <x v="137"/>
    <d v="2020-01-11T16:09:13"/>
    <n v="2099"/>
    <n v="0"/>
    <s v="Paid"/>
    <x v="2"/>
    <m/>
    <s v="Instamojo"/>
    <s v="gomechanic"/>
    <x v="2"/>
  </r>
  <r>
    <n v="5607"/>
    <s v="Retail Thane"/>
    <s v="Retail"/>
    <s v="gomechanic"/>
    <n v="113"/>
    <x v="30"/>
    <x v="4"/>
    <x v="30"/>
    <n v="2020121183384"/>
    <s v="Mr Raut"/>
    <n v="9820966999"/>
    <m/>
    <s v="MH04GU0909"/>
    <x v="5"/>
    <s v="i20"/>
    <s v="Diesel"/>
    <s v="Hyundai i20 Diesel"/>
    <d v="2020-01-21T11:51:04"/>
    <s v="COMPLETE"/>
    <d v="2020-01-21T00:00:00"/>
    <d v="2020-01-21T11:53:25"/>
    <x v="148"/>
    <d v="2020-01-21T19:16:09"/>
    <n v="6109"/>
    <n v="0"/>
    <s v="Paid"/>
    <x v="1"/>
    <m/>
    <s v="Cash"/>
    <s v="garage"/>
    <x v="7"/>
  </r>
  <r>
    <n v="5608"/>
    <s v="Retail Mumbai"/>
    <s v="Retail"/>
    <s v="gomechanic"/>
    <n v="103"/>
    <x v="14"/>
    <x v="3"/>
    <x v="26"/>
    <n v="202014173272"/>
    <s v="Viral"/>
    <n v="9821676125"/>
    <s v="sanghvi.viral@yahoo.in"/>
    <s v="MH01CD1549"/>
    <x v="5"/>
    <s v="i20 Active"/>
    <s v="Diesel"/>
    <s v="Hyundai i20 Active Diesel"/>
    <d v="2020-01-04T11:58:05"/>
    <s v="COMPLETE"/>
    <d v="2020-01-06T00:00:00"/>
    <d v="2020-01-06T12:31:24"/>
    <x v="146"/>
    <d v="2020-01-06T18:56:31"/>
    <n v="5799"/>
    <n v="584.85"/>
    <s v="Over Paid"/>
    <x v="1"/>
    <m/>
    <s v="Cash"/>
    <s v="garage"/>
    <x v="4"/>
  </r>
  <r>
    <n v="5609"/>
    <s v="Retail Mumbai"/>
    <s v="Retail"/>
    <s v="gomechanic"/>
    <n v="65"/>
    <x v="21"/>
    <x v="1"/>
    <x v="6"/>
    <n v="2020127187074"/>
    <s v="Prem"/>
    <n v="9566253453"/>
    <m/>
    <s v="MH02DG3945"/>
    <x v="5"/>
    <s v="Verna"/>
    <s v="Diesel"/>
    <s v="Hyundai Verna Diesel"/>
    <d v="2020-01-27T18:47:01"/>
    <s v="READY FOR DELIVERY"/>
    <d v="2020-01-27T00:00:00"/>
    <d v="2020-01-27T18:49:14"/>
    <x v="136"/>
    <d v="2020-01-31T19:09:23"/>
    <n v="9179"/>
    <n v="0"/>
    <s v="Paid"/>
    <x v="1"/>
    <m/>
    <s v="PayTM"/>
    <s v="garage"/>
    <x v="3"/>
  </r>
  <r>
    <n v="5610"/>
    <s v="Retail Mumbai"/>
    <s v="Retail"/>
    <s v="gomechanic"/>
    <n v="391"/>
    <x v="19"/>
    <x v="1"/>
    <x v="19"/>
    <n v="202014173590"/>
    <s v="Mr Adhvik"/>
    <n v="9619002600"/>
    <m/>
    <s v="PB08CC1050"/>
    <x v="5"/>
    <s v="Verna"/>
    <s v="Diesel"/>
    <s v="Hyundai Verna Diesel"/>
    <d v="2020-01-04T15:22:17"/>
    <s v="COMPLETE"/>
    <d v="2020-01-04T00:00:00"/>
    <d v="2020-01-04T15:27:58"/>
    <x v="126"/>
    <d v="2020-01-22T12:37:51"/>
    <n v="31400"/>
    <n v="0"/>
    <s v="Paid"/>
    <x v="2"/>
    <m/>
    <s v="Instamojo"/>
    <s v="gomechanic"/>
    <x v="8"/>
  </r>
  <r>
    <n v="5611"/>
    <s v="Retail Navi Mumbai"/>
    <s v="Retail"/>
    <s v="gomechanic"/>
    <n v="32"/>
    <x v="15"/>
    <x v="2"/>
    <x v="12"/>
    <n v="2020123184762"/>
    <s v="Vivek"/>
    <n v="8454919933"/>
    <m/>
    <s v="MH01BG7469"/>
    <x v="5"/>
    <s v="Verna"/>
    <s v="Diesel"/>
    <s v="Hyundai Verna Diesel"/>
    <d v="2020-01-23T16:29:02"/>
    <s v="COMPLETE"/>
    <d v="2020-01-23T00:00:00"/>
    <d v="2020-01-23T16:30:34"/>
    <x v="151"/>
    <d v="2020-01-26T19:12:15"/>
    <n v="26848"/>
    <n v="734.85"/>
    <s v="Partial Paid"/>
    <x v="2"/>
    <m/>
    <s v="Cash"/>
    <s v="garage"/>
    <x v="4"/>
  </r>
  <r>
    <n v="5612"/>
    <s v="Retail Thane"/>
    <s v="Retail"/>
    <s v="gomechanic"/>
    <n v="128"/>
    <x v="24"/>
    <x v="4"/>
    <x v="30"/>
    <n v="2020125185728"/>
    <s v="Sachin"/>
    <n v="8655335588"/>
    <m/>
    <s v="MH01BB9022"/>
    <x v="5"/>
    <s v="Verna"/>
    <s v="Diesel"/>
    <s v="Hyundai Verna Diesel"/>
    <d v="2020-01-25T11:43:10"/>
    <s v="COMPLETE"/>
    <d v="2020-01-25T00:00:00"/>
    <d v="2020-01-25T11:44:33"/>
    <x v="150"/>
    <d v="2020-01-25T18:51:32"/>
    <n v="8859"/>
    <n v="719.9"/>
    <s v="Paid"/>
    <x v="1"/>
    <m/>
    <s v="Debit/Credit Card"/>
    <s v="garage"/>
    <x v="15"/>
  </r>
  <r>
    <n v="5613"/>
    <s v="Retail Mumbai"/>
    <s v="Retail"/>
    <s v="gomechanic"/>
    <n v="45"/>
    <x v="5"/>
    <x v="0"/>
    <x v="0"/>
    <n v="2020128187508"/>
    <s v="Shaishav"/>
    <n v="9619871116"/>
    <m/>
    <s v="MH12KJ0819"/>
    <x v="5"/>
    <s v="Verna"/>
    <s v="Diesel"/>
    <s v="Hyundai Verna Diesel"/>
    <d v="2020-01-28T14:44:34"/>
    <s v="COMPLETE"/>
    <d v="2020-01-28T00:00:00"/>
    <d v="2020-01-28T14:45:31"/>
    <x v="124"/>
    <d v="2020-01-28T17:26:58"/>
    <n v="1800"/>
    <n v="0"/>
    <s v="Paid"/>
    <x v="2"/>
    <m/>
    <s v="Cash"/>
    <s v="garage"/>
    <x v="7"/>
  </r>
  <r>
    <n v="5614"/>
    <s v="Retail Mumbai"/>
    <s v="Retail"/>
    <s v="gomechanic"/>
    <n v="389"/>
    <x v="33"/>
    <x v="0"/>
    <x v="18"/>
    <n v="20200102172307"/>
    <s v="Harsh Mehta"/>
    <n v="9619797389"/>
    <s v="harshmehta.dp@gmail.com"/>
    <s v="DD03H2457"/>
    <x v="5"/>
    <s v="Verna Fluidic"/>
    <s v="Diesel"/>
    <s v="Hyundai Verna Fluidic Diesel"/>
    <d v="2020-01-02T20:17:21"/>
    <s v="COMPLETE"/>
    <d v="2020-01-03T00:00:00"/>
    <d v="2020-01-03T12:10:49"/>
    <x v="125"/>
    <d v="2020-01-03T16:33:28"/>
    <n v="4899"/>
    <n v="0"/>
    <s v="Paid"/>
    <x v="2"/>
    <m/>
    <s v="Cash"/>
    <s v="garage"/>
    <x v="2"/>
  </r>
  <r>
    <n v="5615"/>
    <s v="Retail Thane"/>
    <s v="Retail"/>
    <s v="gomechanic"/>
    <n v="183"/>
    <x v="13"/>
    <x v="4"/>
    <x v="30"/>
    <n v="20200105173960"/>
    <s v="Rupesh Shinde"/>
    <n v="8169682808"/>
    <s v="rupesh.k.shinde@gmail.com"/>
    <s v="MH14DF4056"/>
    <x v="5"/>
    <s v="Verna Fluidic"/>
    <s v="Diesel"/>
    <s v="Hyundai Verna Fluidic Diesel"/>
    <d v="2020-01-05T07:44:27"/>
    <s v="COMPLETE"/>
    <d v="2020-01-06T00:00:00"/>
    <d v="2020-01-06T16:13:10"/>
    <x v="145"/>
    <d v="2020-01-07T12:21:51"/>
    <n v="7797"/>
    <n v="500"/>
    <s v="Paid"/>
    <x v="1"/>
    <m/>
    <s v="Cash"/>
    <s v="garage"/>
    <x v="2"/>
  </r>
  <r>
    <n v="5616"/>
    <s v="Retail Mumbai"/>
    <s v="Retail"/>
    <s v="gomechanic"/>
    <n v="103"/>
    <x v="14"/>
    <x v="3"/>
    <x v="26"/>
    <n v="2020123184559"/>
    <s v="Robin"/>
    <n v="9867313285"/>
    <s v="NA"/>
    <s v="MH06BE0764"/>
    <x v="5"/>
    <s v="Verna Fluidic"/>
    <s v="Diesel"/>
    <s v="Hyundai Verna Fluidic Diesel"/>
    <d v="2020-01-23T12:25:50"/>
    <s v="COMPLETE"/>
    <d v="2020-01-23T00:00:00"/>
    <d v="2020-01-23T12:27:12"/>
    <x v="134"/>
    <d v="2020-01-24T11:14:49"/>
    <n v="500"/>
    <n v="0"/>
    <s v="Paid"/>
    <x v="1"/>
    <m/>
    <s v="Cash"/>
    <s v="garage"/>
    <x v="0"/>
  </r>
  <r>
    <n v="5617"/>
    <s v="Retail Mumbai"/>
    <s v="Retail"/>
    <s v="gomechanic"/>
    <n v="389"/>
    <x v="33"/>
    <x v="0"/>
    <x v="0"/>
    <n v="2020125185885"/>
    <s v="Yogesh"/>
    <n v="9619898514"/>
    <s v="yogesh49980@gmain.com"/>
    <s v="MH43AR9360"/>
    <x v="5"/>
    <s v="Verna Fluidic"/>
    <s v="Diesel"/>
    <s v="Hyundai Verna Fluidic Diesel"/>
    <d v="2020-01-25T13:24:36"/>
    <s v="COMPLETE"/>
    <d v="2020-01-25T00:00:00"/>
    <d v="2020-01-25T13:26:34"/>
    <x v="150"/>
    <d v="2020-01-25T19:20:29"/>
    <n v="4899"/>
    <n v="489.9"/>
    <s v="Partial Paid"/>
    <x v="1"/>
    <m/>
    <s v="Instamojo"/>
    <s v="gomechanic"/>
    <x v="7"/>
  </r>
  <r>
    <n v="5618"/>
    <s v="Retail Thane"/>
    <s v="Retail"/>
    <s v="gomechanic"/>
    <n v="151"/>
    <x v="9"/>
    <x v="4"/>
    <x v="9"/>
    <n v="2020128187593"/>
    <s v="Andy"/>
    <n v="9892314400"/>
    <s v="anandsri777@gmail.com"/>
    <s v="MH14DN6992"/>
    <x v="5"/>
    <s v="Verna Fluidic"/>
    <s v="Diesel"/>
    <s v="Hyundai Verna Fluidic Diesel"/>
    <d v="2020-01-28T16:41:44"/>
    <s v="READY FOR DELIVERY"/>
    <d v="2020-01-28T00:00:00"/>
    <d v="2020-01-28T16:46:08"/>
    <x v="124"/>
    <d v="2020-01-28T17:48:41"/>
    <n v="6049"/>
    <n v="0"/>
    <s v="Paid"/>
    <x v="2"/>
    <m/>
    <s v="Cash"/>
    <s v="garage"/>
    <x v="7"/>
  </r>
  <r>
    <n v="5619"/>
    <s v="Retail Mumbai"/>
    <s v="Retail"/>
    <s v="gomechanic"/>
    <n v="254"/>
    <x v="29"/>
    <x v="1"/>
    <x v="6"/>
    <n v="2020117180992"/>
    <s v="MANOJ YADAV"/>
    <n v="8355873011"/>
    <s v="manojspyadav471@gmail.com"/>
    <s v="MH43BG1889"/>
    <x v="5"/>
    <s v="Xcent"/>
    <s v="Diesel"/>
    <s v="Hyundai Xcent Diesel"/>
    <d v="2020-01-17T12:00:01"/>
    <s v="COMPLETE"/>
    <d v="2020-01-17T00:00:00"/>
    <d v="2020-01-17T12:01:37"/>
    <x v="131"/>
    <d v="2020-01-17T13:40:02"/>
    <n v="2350"/>
    <n v="0"/>
    <s v="Paid"/>
    <x v="1"/>
    <m/>
    <s v="Debit/Credit Card"/>
    <s v="gomechanic"/>
    <x v="4"/>
  </r>
  <r>
    <n v="5620"/>
    <s v="Retail Mumbai"/>
    <s v="Retail"/>
    <s v="gomechanic"/>
    <n v="213"/>
    <x v="6"/>
    <x v="1"/>
    <x v="19"/>
    <n v="20200103172611"/>
    <s v="Aniket Kokane"/>
    <n v="9664418040"/>
    <s v="optimus.mumbai@gmail.com"/>
    <s v="MH47N1421"/>
    <x v="5"/>
    <s v="Xcent"/>
    <s v="Diesel"/>
    <s v="Hyundai Xcent Diesel"/>
    <d v="2020-01-03T12:30:05"/>
    <s v="COMPLETE"/>
    <d v="2020-01-03T00:00:00"/>
    <d v="2020-01-03T14:28:14"/>
    <x v="125"/>
    <d v="2020-01-03T15:49:02"/>
    <n v="3099"/>
    <n v="464.85"/>
    <s v="Partial Paid"/>
    <x v="3"/>
    <s v="Pathetic experience. Very bad attitude of service center representative.had words with the customer and he said already having words with the ritesh from escalation department ,thats why punched the same"/>
    <s v="Instamojo"/>
    <s v="gomechanic"/>
    <x v="2"/>
  </r>
  <r>
    <n v="5621"/>
    <s v="Retail Navi Mumbai"/>
    <s v="Retail"/>
    <s v="gomechanic"/>
    <n v="406"/>
    <x v="38"/>
    <x v="2"/>
    <x v="28"/>
    <n v="202012172102"/>
    <s v="Namdev"/>
    <n v="8779788371"/>
    <s v="namdevsirsat46@gmail.com"/>
    <s v="MH04HN2528"/>
    <x v="5"/>
    <s v="Xcent"/>
    <s v="Diesel"/>
    <s v="Hyundai Xcent Diesel"/>
    <d v="2020-01-02T15:47:21"/>
    <s v="COMPLETE"/>
    <d v="2020-01-02T00:00:00"/>
    <d v="2020-01-02T16:14:22"/>
    <x v="129"/>
    <d v="2020-01-02T18:13:52"/>
    <n v="4344"/>
    <n v="309.89999999999998"/>
    <s v="Partial Paid"/>
    <x v="2"/>
    <s v="customer is satisfied with 10"/>
    <s v="Cash"/>
    <s v="garage"/>
    <x v="2"/>
  </r>
  <r>
    <n v="5622"/>
    <s v="Retail Mumbai"/>
    <s v="Retail"/>
    <s v="gomechanic"/>
    <n v="257"/>
    <x v="18"/>
    <x v="3"/>
    <x v="20"/>
    <n v="202014173469"/>
    <s v="S R Synthetics"/>
    <n v="9320082588"/>
    <m/>
    <s v="MH01CH0954"/>
    <x v="5"/>
    <s v="Xcent"/>
    <s v="Diesel"/>
    <s v="Hyundai Xcent Diesel"/>
    <d v="2020-01-04T13:43:18"/>
    <s v="COMPLETE"/>
    <d v="2020-01-04T00:00:00"/>
    <d v="2020-01-04T13:44:31"/>
    <x v="144"/>
    <d v="2020-01-05T17:25:49"/>
    <n v="14259"/>
    <n v="0"/>
    <s v="Paid"/>
    <x v="1"/>
    <m/>
    <s v="Cash"/>
    <s v="garage"/>
    <x v="4"/>
  </r>
  <r>
    <n v="5623"/>
    <s v="Retail Mumbai"/>
    <s v="Retail"/>
    <s v="gomechanic"/>
    <n v="250"/>
    <x v="27"/>
    <x v="1"/>
    <x v="23"/>
    <n v="20200111177925"/>
    <s v="Ashutosh Singh"/>
    <n v="9967654595"/>
    <s v="ashu5005@gmail.com"/>
    <s v="MH04GU2587"/>
    <x v="5"/>
    <s v="Xcent"/>
    <s v="Diesel"/>
    <s v="Hyundai Xcent Diesel"/>
    <d v="2020-01-11T14:22:24"/>
    <s v="COMPLETE"/>
    <d v="2020-01-12T00:00:00"/>
    <d v="2020-01-12T12:44:15"/>
    <x v="130"/>
    <d v="2020-01-13T11:23:16"/>
    <n v="7089"/>
    <n v="500"/>
    <s v="Paid"/>
    <x v="0"/>
    <s v="customer is satisfied with 7.....the rating was already saved and didnt made any call and punched the same"/>
    <s v="Cash"/>
    <s v="garage"/>
    <x v="0"/>
  </r>
  <r>
    <n v="5624"/>
    <s v="Retail Mumbai"/>
    <s v="Retail"/>
    <s v="gomechanic"/>
    <n v="84"/>
    <x v="23"/>
    <x v="1"/>
    <x v="10"/>
    <n v="202017175423"/>
    <s v="Sir"/>
    <n v="9372797211"/>
    <m/>
    <s v="MH02EH4469"/>
    <x v="5"/>
    <s v="Xcent"/>
    <s v="Diesel"/>
    <s v="Hyundai Xcent Diesel"/>
    <d v="2020-01-07T14:11:49"/>
    <s v="COMPLETE"/>
    <d v="2020-01-07T00:00:00"/>
    <d v="2020-01-07T14:23:24"/>
    <x v="147"/>
    <d v="2020-01-12T15:30:43"/>
    <n v="2050"/>
    <n v="0"/>
    <s v="Paid"/>
    <x v="2"/>
    <s v="customer is satisfied with 9"/>
    <s v="Cash"/>
    <s v="garage"/>
    <x v="19"/>
  </r>
  <r>
    <n v="5625"/>
    <s v="Retail Thane"/>
    <s v="Retail"/>
    <s v="gomechanic"/>
    <n v="128"/>
    <x v="24"/>
    <x v="4"/>
    <x v="9"/>
    <n v="202017175433"/>
    <s v="Arun"/>
    <n v="8291899702"/>
    <m/>
    <s v="MH05HN2571"/>
    <x v="5"/>
    <s v="Xcent"/>
    <s v="Diesel"/>
    <s v="Hyundai Xcent Diesel"/>
    <d v="2020-01-07T14:25:35"/>
    <s v="READY FOR DELIVERY"/>
    <d v="2020-01-07T00:00:00"/>
    <d v="2020-01-07T14:27:36"/>
    <x v="145"/>
    <d v="2020-01-07T17:32:35"/>
    <n v="2210"/>
    <n v="0"/>
    <s v="Paid"/>
    <x v="1"/>
    <m/>
    <s v="Cash"/>
    <s v="garage"/>
    <x v="8"/>
  </r>
  <r>
    <n v="5626"/>
    <s v="Retail Thane"/>
    <s v="Retail"/>
    <s v="gomechanic"/>
    <n v="183"/>
    <x v="13"/>
    <x v="4"/>
    <x v="30"/>
    <n v="2020110177075"/>
    <s v="Laxman"/>
    <n v="9224144213"/>
    <m/>
    <s v="MH04HX3561"/>
    <x v="5"/>
    <s v="Xcent"/>
    <s v="Diesel"/>
    <s v="Hyundai Xcent Diesel"/>
    <d v="2020-01-10T12:24:50"/>
    <s v="COMPLETE"/>
    <d v="2020-01-10T00:00:00"/>
    <d v="2020-01-10T12:27:45"/>
    <x v="141"/>
    <d v="2020-01-10T18:21:25"/>
    <n v="6399"/>
    <n v="500"/>
    <s v="Paid"/>
    <x v="2"/>
    <m/>
    <s v="Cash"/>
    <s v="garage"/>
    <x v="6"/>
  </r>
  <r>
    <n v="5627"/>
    <s v="Retail Mumbai"/>
    <s v="Retail"/>
    <s v="gomechanic"/>
    <n v="404"/>
    <x v="40"/>
    <x v="2"/>
    <x v="29"/>
    <n v="20200124184989"/>
    <s v="Pratik Sakpal"/>
    <n v="8369215772"/>
    <s v="Pratikguru01@gmail.com"/>
    <s v="MH46BF5328"/>
    <x v="5"/>
    <s v="Xcent"/>
    <s v="Diesel"/>
    <s v="Hyundai Xcent Diesel"/>
    <d v="2020-01-24T09:33:12"/>
    <s v="COMPLETE"/>
    <d v="2020-01-24T00:00:00"/>
    <d v="2020-01-24T13:11:36"/>
    <x v="134"/>
    <d v="2020-01-24T17:54:51"/>
    <n v="3099"/>
    <n v="309.89999999999998"/>
    <s v="Partial Paid"/>
    <x v="3"/>
    <s v="customer dissatisfied because after scanning engine check light still on please make cr call customer. customer request for pick up of car since customer busy at hospital."/>
    <s v="Cash"/>
    <s v="garage"/>
    <x v="2"/>
  </r>
  <r>
    <n v="5628"/>
    <s v="Retail Mumbai"/>
    <s v="Retail"/>
    <s v="gomechanic"/>
    <n v="101"/>
    <x v="12"/>
    <x v="3"/>
    <x v="11"/>
    <n v="20191221164675"/>
    <s v="Nilesh"/>
    <n v="9619070508"/>
    <s v="NA"/>
    <s v="MH08C7751"/>
    <x v="13"/>
    <s v="Scorpio"/>
    <s v="Diesel"/>
    <s v="Mahindra Scorpio Diesel"/>
    <d v="2019-12-21T14:54:38"/>
    <s v="COMPLETE"/>
    <d v="2019-12-21T00:00:00"/>
    <d v="2019-12-21T14:55:27"/>
    <x v="123"/>
    <d v="2020-01-30T10:41:53"/>
    <n v="94650"/>
    <n v="0"/>
    <s v="Paid"/>
    <x v="0"/>
    <m/>
    <s v="Cash"/>
    <s v="garage"/>
    <x v="3"/>
  </r>
  <r>
    <n v="5629"/>
    <s v="Retail Kalyan"/>
    <s v="Retail"/>
    <s v="gomechanic"/>
    <n v="499"/>
    <x v="45"/>
    <x v="0"/>
    <x v="18"/>
    <n v="20191226167966"/>
    <s v="Amol Shah"/>
    <n v="9175577572"/>
    <s v="shahamol15@gmail.com"/>
    <s v="MH04GM8387"/>
    <x v="13"/>
    <s v="Scorpio"/>
    <s v="Diesel"/>
    <s v="Mahindra Scorpio Diesel"/>
    <d v="2019-12-26T20:28:55"/>
    <s v="COMPLETE"/>
    <d v="2020-01-04T00:00:00"/>
    <d v="2020-01-04T15:02:24"/>
    <x v="127"/>
    <d v="2020-01-04T17:53:45"/>
    <n v="12749"/>
    <n v="0"/>
    <s v="Paid"/>
    <x v="1"/>
    <m/>
    <s v="Cash"/>
    <s v="garage"/>
    <x v="24"/>
  </r>
  <r>
    <n v="5630"/>
    <s v="Retail Navi Mumbai"/>
    <s v="Retail"/>
    <s v="gomechanic"/>
    <n v="213"/>
    <x v="6"/>
    <x v="1"/>
    <x v="1"/>
    <n v="202015174357"/>
    <s v="Mangeshwaer"/>
    <n v="9967112045"/>
    <s v="NA"/>
    <s v="MH43BJ3449"/>
    <x v="13"/>
    <s v="Scorpio"/>
    <s v="Diesel"/>
    <s v="Mahindra Scorpio Diesel"/>
    <d v="2020-01-05T15:59:46"/>
    <s v="COMPLETE"/>
    <d v="2020-01-05T00:00:00"/>
    <d v="2020-01-05T16:04:09"/>
    <x v="140"/>
    <d v="2020-01-08T10:29:51"/>
    <n v="18349"/>
    <n v="809.9"/>
    <s v="Partial Paid"/>
    <x v="1"/>
    <m/>
    <s v="Cash"/>
    <s v="garage"/>
    <x v="7"/>
  </r>
  <r>
    <n v="5631"/>
    <s v="Retail Navi Mumbai"/>
    <s v="Retail"/>
    <s v="gomechanic"/>
    <n v="32"/>
    <x v="15"/>
    <x v="2"/>
    <x v="28"/>
    <n v="20200107175400"/>
    <s v="Ibrahim Kondkari"/>
    <n v="9619659588"/>
    <s v="ibrahimiftekhar26@gmail.com"/>
    <s v="MH06BE7982"/>
    <x v="13"/>
    <s v="Scorpio"/>
    <s v="Diesel"/>
    <s v="Mahindra Scorpio Diesel"/>
    <d v="2020-01-07T13:50:33"/>
    <s v="COMPLETE"/>
    <d v="2020-01-08T00:00:00"/>
    <d v="2020-01-08T15:48:08"/>
    <x v="128"/>
    <d v="2020-01-09T21:38:13"/>
    <n v="9749"/>
    <n v="0"/>
    <s v="Paid"/>
    <x v="2"/>
    <m/>
    <s v="Cash"/>
    <s v="garage"/>
    <x v="2"/>
  </r>
  <r>
    <n v="5632"/>
    <s v="Retail Navi Mumbai"/>
    <s v="Retail"/>
    <s v="gomechanic"/>
    <n v="150"/>
    <x v="41"/>
    <x v="2"/>
    <x v="12"/>
    <n v="2020111177756"/>
    <s v="Atul"/>
    <n v="9466665301"/>
    <m/>
    <s v="HR12Y0202"/>
    <x v="13"/>
    <s v="Scorpio"/>
    <s v="Diesel"/>
    <s v="Mahindra Scorpio Diesel"/>
    <d v="2020-01-11T12:16:13"/>
    <s v="COMPLETE"/>
    <d v="2020-01-11T00:00:00"/>
    <d v="2020-01-11T13:51:10"/>
    <x v="138"/>
    <d v="2020-01-14T17:54:52"/>
    <n v="31213"/>
    <n v="0"/>
    <s v="Paid"/>
    <x v="1"/>
    <m/>
    <s v="Cash"/>
    <s v="garage"/>
    <x v="3"/>
  </r>
  <r>
    <n v="5633"/>
    <s v="Retail Mumbai"/>
    <s v="Retail"/>
    <s v="gomechanic"/>
    <n v="100"/>
    <x v="4"/>
    <x v="3"/>
    <x v="25"/>
    <n v="2020119182306"/>
    <s v="Vivekanand"/>
    <n v="9765000139"/>
    <s v="meet.vivekanandsingh@gmail.com"/>
    <s v="WB20U6492"/>
    <x v="13"/>
    <s v="Scorpio"/>
    <s v="Diesel"/>
    <s v="Mahindra Scorpio Diesel"/>
    <d v="2020-01-19T11:32:30"/>
    <s v="COMPLETE"/>
    <d v="2020-01-19T00:00:00"/>
    <d v="2020-01-19T11:33:41"/>
    <x v="133"/>
    <d v="2020-01-19T19:30:12"/>
    <n v="5529"/>
    <n v="0"/>
    <s v="Paid"/>
    <x v="1"/>
    <m/>
    <s v="Cash"/>
    <s v="garage"/>
    <x v="7"/>
  </r>
  <r>
    <n v="5634"/>
    <s v="Retail Thane"/>
    <s v="Retail"/>
    <s v="gomechanic"/>
    <n v="522"/>
    <x v="46"/>
    <x v="4"/>
    <x v="30"/>
    <n v="202014173220"/>
    <s v="Anshuman"/>
    <n v="9650765143"/>
    <s v="ansumanpani89@gmail.com"/>
    <s v="DL12CL9738"/>
    <x v="13"/>
    <s v="Thar"/>
    <s v="Diesel"/>
    <s v="Mahindra Thar Diesel"/>
    <d v="2020-01-04T11:35:30"/>
    <s v="COMPLETE"/>
    <d v="2020-01-04T00:00:00"/>
    <d v="2020-01-04T11:38:29"/>
    <x v="146"/>
    <d v="2020-01-06T13:30:08"/>
    <n v="2400"/>
    <n v="240"/>
    <s v="Paid"/>
    <x v="2"/>
    <m/>
    <s v="Cash"/>
    <s v="garage"/>
    <x v="7"/>
  </r>
  <r>
    <n v="5635"/>
    <s v="Retail Mumbai"/>
    <s v="Retail"/>
    <s v="gomechanic"/>
    <n v="391"/>
    <x v="19"/>
    <x v="1"/>
    <x v="24"/>
    <n v="2020123184502"/>
    <s v="Kunal Ji"/>
    <n v="9833009899"/>
    <m/>
    <s v="MH05AX213"/>
    <x v="13"/>
    <s v="Thar"/>
    <s v="Diesel"/>
    <s v="Mahindra Thar Diesel"/>
    <d v="2020-01-23T11:41:14"/>
    <s v="COMPLETE"/>
    <d v="2020-01-23T00:00:00"/>
    <d v="2020-01-23T11:43:24"/>
    <x v="142"/>
    <d v="2020-01-23T12:56:34"/>
    <n v="1098"/>
    <n v="0"/>
    <s v="Paid"/>
    <x v="0"/>
    <s v="customer is satisfied with 8"/>
    <s v="Cash"/>
    <s v="garage"/>
    <x v="7"/>
  </r>
  <r>
    <n v="5636"/>
    <s v="Retail Mumbai"/>
    <s v="Retail"/>
    <s v="gomechanic"/>
    <n v="257"/>
    <x v="18"/>
    <x v="3"/>
    <x v="20"/>
    <n v="202017175173"/>
    <s v="Rajeev Ranjan"/>
    <n v="9354061415"/>
    <s v="rajeevronen@gmail.com"/>
    <s v="HR51BE7296"/>
    <x v="13"/>
    <s v="XUV 500"/>
    <s v="Diesel"/>
    <s v="Mahindra XUV 500 Diesel"/>
    <d v="2020-01-07T10:18:23"/>
    <s v="COMPLETE"/>
    <d v="2020-01-07T00:00:00"/>
    <d v="2020-01-07T10:20:34"/>
    <x v="128"/>
    <d v="2020-01-09T18:42:09"/>
    <n v="7300"/>
    <n v="0"/>
    <s v="Paid"/>
    <x v="1"/>
    <m/>
    <s v="Debit/Credit Card"/>
    <s v="garage"/>
    <x v="2"/>
  </r>
  <r>
    <n v="5637"/>
    <s v="Retail Mumbai"/>
    <s v="Retail"/>
    <s v="gomechanic"/>
    <n v="211"/>
    <x v="7"/>
    <x v="1"/>
    <x v="23"/>
    <n v="20191216161839"/>
    <s v="Harshit"/>
    <n v="7506512394"/>
    <s v="NA"/>
    <s v="MH02CP7249"/>
    <x v="13"/>
    <s v="XUV 500"/>
    <s v="Diesel"/>
    <s v="Mahindra XUV 500 Diesel"/>
    <d v="2019-12-16T13:19:30"/>
    <s v="COMPLETE"/>
    <d v="2019-12-16T00:00:00"/>
    <d v="2019-12-16T13:36:27"/>
    <x v="125"/>
    <d v="2020-01-03T17:35:48"/>
    <n v="44953"/>
    <n v="0"/>
    <s v="Paid"/>
    <x v="0"/>
    <m/>
    <s v="Cash"/>
    <s v="garage"/>
    <x v="11"/>
  </r>
  <r>
    <n v="5638"/>
    <s v="Retail Mumbai"/>
    <s v="Retail"/>
    <s v="gomechanic"/>
    <n v="102"/>
    <x v="17"/>
    <x v="3"/>
    <x v="7"/>
    <n v="2020119182428"/>
    <s v="Pankaj"/>
    <n v="7021644093"/>
    <s v="NA"/>
    <s v="MH02EE4083"/>
    <x v="13"/>
    <s v="XUV 500"/>
    <s v="Diesel"/>
    <s v="Mahindra XUV 500 Diesel"/>
    <d v="2020-01-19T13:01:48"/>
    <s v="COMPLETE"/>
    <d v="2020-01-19T00:00:00"/>
    <d v="2020-01-19T13:03:42"/>
    <x v="133"/>
    <d v="2020-01-19T16:07:51"/>
    <n v="5599"/>
    <n v="0"/>
    <s v="Paid"/>
    <x v="1"/>
    <m/>
    <s v="Cash"/>
    <s v="garage"/>
    <x v="1"/>
  </r>
  <r>
    <n v="5639"/>
    <s v="Retail Mumbai"/>
    <s v="Retail"/>
    <s v="gomechanic"/>
    <n v="391"/>
    <x v="19"/>
    <x v="1"/>
    <x v="24"/>
    <n v="202013172816"/>
    <s v="*empee Engineering Corporation*"/>
    <n v="8108100512"/>
    <m/>
    <s v="MH02CV6579"/>
    <x v="13"/>
    <s v="XUV 500"/>
    <s v="Diesel"/>
    <s v="Mahindra XUV 500 Diesel"/>
    <d v="2020-01-03T16:04:28"/>
    <s v="COMPLETE"/>
    <d v="2020-01-03T00:00:00"/>
    <d v="2020-01-03T16:18:38"/>
    <x v="125"/>
    <d v="2020-01-03T18:39:31"/>
    <n v="16439"/>
    <n v="829.9"/>
    <s v="Partial Paid"/>
    <x v="1"/>
    <m/>
    <s v="Cash"/>
    <s v="garage"/>
    <x v="7"/>
  </r>
  <r>
    <n v="5640"/>
    <s v="Retail Mumbai"/>
    <s v="Retail"/>
    <s v="gomechanic"/>
    <n v="240"/>
    <x v="20"/>
    <x v="2"/>
    <x v="29"/>
    <n v="2020113178851"/>
    <s v="Shubham Sandeep Sawant"/>
    <n v="8767719797"/>
    <s v="shub.sawant09@gmail.com"/>
    <s v="MH46P3486"/>
    <x v="13"/>
    <s v="XUV 500"/>
    <s v="Diesel"/>
    <s v="Mahindra XUV 500 Diesel"/>
    <d v="2020-01-13T11:16:27"/>
    <s v="COMPLETE"/>
    <d v="2020-01-13T00:00:00"/>
    <d v="2020-01-13T11:19:37"/>
    <x v="130"/>
    <d v="2020-01-13T13:48:36"/>
    <n v="2599"/>
    <n v="259.89999999999998"/>
    <s v="Partial Paid"/>
    <x v="2"/>
    <m/>
    <s v="Cash"/>
    <s v="garage"/>
    <x v="2"/>
  </r>
  <r>
    <n v="5641"/>
    <s v="Retail Mumbai"/>
    <s v="Retail"/>
    <s v="gomechanic"/>
    <n v="32"/>
    <x v="15"/>
    <x v="2"/>
    <x v="29"/>
    <n v="2020114179646"/>
    <s v="Ghosh"/>
    <n v="7021427989"/>
    <m/>
    <s v="MH43AR3173"/>
    <x v="13"/>
    <s v="XUV 500"/>
    <s v="Diesel"/>
    <s v="Mahindra XUV 500 Diesel"/>
    <d v="2020-01-14T14:45:06"/>
    <s v="COMPLETE"/>
    <d v="2020-01-14T00:00:00"/>
    <d v="2020-01-14T14:47:28"/>
    <x v="138"/>
    <d v="2020-01-14T17:32:25"/>
    <n v="3600"/>
    <n v="0"/>
    <s v="Paid"/>
    <x v="1"/>
    <m/>
    <s v="Cash"/>
    <s v="garage"/>
    <x v="6"/>
  </r>
  <r>
    <n v="5642"/>
    <s v="Retail Mumbai"/>
    <s v="Retail"/>
    <s v="gomechanic"/>
    <n v="406"/>
    <x v="38"/>
    <x v="2"/>
    <x v="29"/>
    <n v="20200126186348"/>
    <s v="Deepak Patil"/>
    <n v="9920123809"/>
    <s v="deepakap99@gmail.com"/>
    <s v="MH43AT896"/>
    <x v="13"/>
    <s v="XUV 500"/>
    <s v="Diesel"/>
    <s v="Mahindra XUV 500 Diesel"/>
    <d v="2020-01-26T11:45:43"/>
    <s v="COMPLETE"/>
    <d v="2020-01-27T00:00:00"/>
    <d v="2020-01-27T11:36:14"/>
    <x v="149"/>
    <d v="2020-01-27T16:40:48"/>
    <n v="8299"/>
    <n v="0"/>
    <s v="Paid"/>
    <x v="1"/>
    <m/>
    <s v="Cash"/>
    <s v="garage"/>
    <x v="0"/>
  </r>
  <r>
    <n v="5643"/>
    <s v="Retail Mumbai"/>
    <s v="Retail"/>
    <s v="gomechanic"/>
    <n v="102"/>
    <x v="17"/>
    <x v="3"/>
    <x v="7"/>
    <n v="2020125186141"/>
    <s v="Afan"/>
    <n v="9987426822"/>
    <s v="Khanaffan1989@gmail.com"/>
    <s v="MH12LP4489"/>
    <x v="13"/>
    <s v="XUV 500"/>
    <s v="Diesel"/>
    <s v="Mahindra XUV 500 Diesel"/>
    <d v="2020-01-25T18:05:53"/>
    <s v="COMPLETE"/>
    <d v="2020-01-25T00:00:00"/>
    <d v="2020-01-25T18:07:28"/>
    <x v="124"/>
    <d v="2020-01-28T18:16:21"/>
    <n v="19000"/>
    <n v="0"/>
    <s v="Paid"/>
    <x v="3"/>
    <s v="customer said not satisfied with service having issue with steering it create vibrate and noise after clutch set replacement,screw was fixed wrong, lazy mechnaic and niot active so make call back for resolution"/>
    <s v="Cash"/>
    <s v="garage"/>
    <x v="2"/>
  </r>
  <r>
    <n v="5644"/>
    <s v="Retail Thane"/>
    <s v="Retail"/>
    <s v="gomechanic"/>
    <n v="113"/>
    <x v="30"/>
    <x v="4"/>
    <x v="30"/>
    <n v="20200108175889"/>
    <s v="NILESH VEDANTE"/>
    <n v="9594944400"/>
    <s v="nileshvedante@gmail.com"/>
    <s v="MXYLOD8369888407"/>
    <x v="13"/>
    <s v="Xylo"/>
    <s v="Diesel"/>
    <s v="Mahindra Xylo Diesel"/>
    <d v="2020-01-08T13:27:59"/>
    <s v="COMPLETE"/>
    <d v="2020-01-08T00:00:00"/>
    <d v="2020-01-08T19:25:23"/>
    <x v="140"/>
    <d v="2020-01-08T19:25:23"/>
    <n v="499"/>
    <n v="49.9"/>
    <s v="Partial Paid"/>
    <x v="1"/>
    <m/>
    <s v="payment not added,Cash"/>
    <s v="gomechanic"/>
    <x v="31"/>
  </r>
  <r>
    <n v="5645"/>
    <s v="Retail Navi Mumbai"/>
    <s v="Retail"/>
    <s v="gomechanic"/>
    <n v="240"/>
    <x v="20"/>
    <x v="2"/>
    <x v="28"/>
    <n v="2020117180935"/>
    <s v="Jay Jay"/>
    <n v="9022555099"/>
    <s v="jaideorokade@yahoo.com"/>
    <s v="MH46Z9109"/>
    <x v="13"/>
    <s v="Xylo"/>
    <s v="Diesel"/>
    <s v="Mahindra Xylo Diesel"/>
    <d v="2020-01-17T11:03:08"/>
    <s v="COMPLETE"/>
    <d v="2020-01-17T00:00:00"/>
    <d v="2020-01-17T11:04:55"/>
    <x v="139"/>
    <d v="2020-01-18T16:55:33"/>
    <n v="23163"/>
    <n v="0"/>
    <s v="Paid"/>
    <x v="2"/>
    <m/>
    <s v="Cash"/>
    <s v="gomechanic"/>
    <x v="6"/>
  </r>
  <r>
    <n v="5646"/>
    <s v="Retail Mumbai"/>
    <s v="Retail"/>
    <s v="gomechanic"/>
    <n v="499"/>
    <x v="45"/>
    <x v="0"/>
    <x v="18"/>
    <n v="2020128187465"/>
    <s v="Ajay"/>
    <n v="8286161582"/>
    <s v="ajaynair.nair5@gmail.com"/>
    <s v="MH05CH3614"/>
    <x v="13"/>
    <s v="Xylo"/>
    <s v="Diesel"/>
    <s v="Mahindra Xylo Diesel"/>
    <d v="2020-01-28T14:05:01"/>
    <s v="COMPLETE"/>
    <d v="2020-01-28T00:00:00"/>
    <d v="2020-01-28T14:06:22"/>
    <x v="135"/>
    <d v="2020-01-29T11:10:49"/>
    <n v="11019"/>
    <n v="809.9"/>
    <s v="Partial Paid"/>
    <x v="0"/>
    <s v="customer is satisfied with 8"/>
    <s v="Cash"/>
    <s v="garage"/>
    <x v="4"/>
  </r>
  <r>
    <n v="5647"/>
    <s v="Retail Mumbai"/>
    <s v="Retail"/>
    <s v="gomechanic"/>
    <n v="212"/>
    <x v="8"/>
    <x v="1"/>
    <x v="10"/>
    <n v="202017175582"/>
    <s v="Lasa"/>
    <n v="9168661097"/>
    <m/>
    <s v="MH05CV5358"/>
    <x v="6"/>
    <s v="Baleno"/>
    <s v="Diesel"/>
    <s v="Maruti Suzuki Baleno Diesel"/>
    <d v="2020-01-07T18:25:45"/>
    <s v="COMPLETE"/>
    <d v="2020-01-07T00:00:00"/>
    <d v="2020-01-07T18:28:58"/>
    <x v="140"/>
    <d v="2020-01-08T13:15:36"/>
    <n v="21683.52"/>
    <n v="0"/>
    <s v="Partial Paid"/>
    <x v="2"/>
    <m/>
    <s v="Cash"/>
    <s v="garage"/>
    <x v="34"/>
  </r>
  <r>
    <n v="5648"/>
    <s v="Retail Mumbai"/>
    <s v="Retail"/>
    <s v="gomechanic"/>
    <n v="391"/>
    <x v="19"/>
    <x v="1"/>
    <x v="19"/>
    <n v="2020110176973"/>
    <s v="Kartik Jain"/>
    <n v="8689810832"/>
    <m/>
    <s v="MH47A9284"/>
    <x v="6"/>
    <s v="Baleno"/>
    <s v="Diesel"/>
    <s v="Maruti Suzuki Baleno Diesel"/>
    <d v="2020-01-10T10:48:12"/>
    <s v="COMPLETE"/>
    <d v="2020-01-10T00:00:00"/>
    <d v="2020-01-10T10:49:30"/>
    <x v="137"/>
    <d v="2020-01-11T15:01:46"/>
    <n v="7849"/>
    <n v="479.85"/>
    <s v="Partial Paid"/>
    <x v="0"/>
    <m/>
    <s v="Cash"/>
    <s v="garage"/>
    <x v="6"/>
  </r>
  <r>
    <n v="5649"/>
    <s v="Retail Thane"/>
    <s v="Retail"/>
    <s v="gomechanic"/>
    <n v="128"/>
    <x v="24"/>
    <x v="4"/>
    <x v="9"/>
    <n v="2020122184085"/>
    <s v="Ashok Pawar"/>
    <n v="7506006880"/>
    <s v="ashok.pawar75@gmail.com"/>
    <s v="MH01CH0698"/>
    <x v="6"/>
    <s v="Ciaz"/>
    <s v="Diesel"/>
    <s v="Maruti Suzuki Ciaz Diesel"/>
    <d v="2020-01-22T14:02:46"/>
    <s v="COMPLETE"/>
    <d v="2020-01-22T00:00:00"/>
    <d v="2020-01-22T14:03:54"/>
    <x v="126"/>
    <d v="2020-01-22T18:35:00"/>
    <n v="4599"/>
    <n v="459.9"/>
    <s v="Paid"/>
    <x v="2"/>
    <m/>
    <s v="Instamojo"/>
    <s v="gomechanic"/>
    <x v="2"/>
  </r>
  <r>
    <n v="5650"/>
    <s v="Retail Mumbai"/>
    <s v="Retail"/>
    <s v="gomechanic"/>
    <n v="391"/>
    <x v="19"/>
    <x v="1"/>
    <x v="24"/>
    <n v="20191231171020"/>
    <s v="WHAT'S COOKING SOLUTIONS LLP"/>
    <n v="9987014301"/>
    <s v="NA"/>
    <s v="MH05DS4141"/>
    <x v="6"/>
    <s v="Ciaz"/>
    <s v="Diesel"/>
    <s v="Maruti Suzuki Ciaz Diesel"/>
    <d v="2019-12-31T12:41:24"/>
    <s v="COMPLETE"/>
    <d v="2019-12-31T00:00:00"/>
    <d v="2019-12-31T12:43:51"/>
    <x v="125"/>
    <d v="2020-01-03T19:21:57"/>
    <n v="16520"/>
    <n v="459.9"/>
    <s v="Partial Paid"/>
    <x v="1"/>
    <m/>
    <s v="PayTM Gateway"/>
    <s v="gomechanic"/>
    <x v="0"/>
  </r>
  <r>
    <n v="5651"/>
    <s v="Retail Mumbai"/>
    <s v="Retail"/>
    <s v="gomechanic"/>
    <n v="102"/>
    <x v="17"/>
    <x v="3"/>
    <x v="7"/>
    <n v="2020110176911"/>
    <s v="Rahul Badlani"/>
    <n v="9820314880"/>
    <s v="rdbadlani@gmail.com"/>
    <s v="MH02EE0161"/>
    <x v="6"/>
    <s v="Ciaz"/>
    <s v="Diesel"/>
    <s v="Maruti Suzuki Ciaz Diesel"/>
    <d v="2020-01-10T09:11:04"/>
    <s v="COMPLETE"/>
    <d v="2020-01-11T00:00:00"/>
    <d v="2020-01-11T12:21:20"/>
    <x v="137"/>
    <d v="2020-01-11T18:40:31"/>
    <n v="6499"/>
    <n v="649.9"/>
    <s v="Partial Paid"/>
    <x v="1"/>
    <m/>
    <s v="Instamojo"/>
    <s v="gomechanic"/>
    <x v="4"/>
  </r>
  <r>
    <n v="5652"/>
    <s v="Retail Mumbai"/>
    <s v="Retail"/>
    <s v="gomechanic"/>
    <n v="102"/>
    <x v="17"/>
    <x v="3"/>
    <x v="7"/>
    <n v="2020116180635"/>
    <s v="Rahul"/>
    <n v="9820314880"/>
    <s v="na"/>
    <s v="MH02EE0161"/>
    <x v="6"/>
    <s v="Ciaz"/>
    <s v="Diesel"/>
    <s v="Maruti Suzuki Ciaz Diesel"/>
    <d v="2020-01-16T14:23:46"/>
    <s v="COMPLETE"/>
    <d v="2020-01-16T00:00:00"/>
    <d v="2020-01-16T14:28:16"/>
    <x v="139"/>
    <d v="2020-01-18T18:11:38"/>
    <n v="1200"/>
    <n v="0"/>
    <s v="Paid"/>
    <x v="0"/>
    <m/>
    <s v="Cash"/>
    <s v="garage"/>
    <x v="4"/>
  </r>
  <r>
    <n v="5653"/>
    <s v="Retail Mumbai"/>
    <s v="Retail"/>
    <s v="gomechanic"/>
    <n v="499"/>
    <x v="45"/>
    <x v="0"/>
    <x v="18"/>
    <n v="2020112178479"/>
    <s v="Javed Shaikh"/>
    <n v="9930397442"/>
    <s v="NA"/>
    <s v="MH04HM1605"/>
    <x v="6"/>
    <s v="Ertiga"/>
    <s v="Diesel"/>
    <s v="Maruti Suzuki Ertiga Diesel"/>
    <d v="2020-01-12T13:02:29"/>
    <s v="COMPLETE"/>
    <d v="2020-01-12T00:00:00"/>
    <d v="2020-01-12T13:03:25"/>
    <x v="147"/>
    <d v="2020-01-12T15:19:39"/>
    <n v="3999"/>
    <n v="599.85"/>
    <s v="Partial Paid"/>
    <x v="3"/>
    <s v="customer is not satisfied with services noise is coming from car after services"/>
    <s v="Instamojo"/>
    <s v="gomechanic"/>
    <x v="0"/>
  </r>
  <r>
    <n v="5654"/>
    <s v="Retail Mumbai"/>
    <s v="Retail"/>
    <s v="gomechanic"/>
    <n v="212"/>
    <x v="8"/>
    <x v="1"/>
    <x v="10"/>
    <n v="202018175823"/>
    <s v="Nitin"/>
    <n v="9821314721"/>
    <s v="jamsutkarnitin13@gmail.com"/>
    <s v="MH02EP6111"/>
    <x v="6"/>
    <s v="Ertiga"/>
    <s v="Diesel"/>
    <s v="Maruti Suzuki Ertiga Diesel"/>
    <d v="2020-01-08T12:28:35"/>
    <s v="COMPLETE"/>
    <d v="2020-01-08T00:00:00"/>
    <d v="2020-01-08T12:53:30"/>
    <x v="140"/>
    <d v="2020-01-08T16:42:36"/>
    <n v="3098"/>
    <n v="309.8"/>
    <s v="Partial Paid"/>
    <x v="2"/>
    <m/>
    <s v="Instamojo"/>
    <s v="gomechanic"/>
    <x v="4"/>
  </r>
  <r>
    <n v="5655"/>
    <s v="Retail Mumbai"/>
    <s v="Retail"/>
    <s v="gomechanic"/>
    <n v="257"/>
    <x v="18"/>
    <x v="3"/>
    <x v="20"/>
    <n v="202014173650"/>
    <s v="Virander"/>
    <n v="9892188689"/>
    <m/>
    <s v="GA09A7396"/>
    <x v="6"/>
    <s v="Ertiga"/>
    <s v="Diesel"/>
    <s v="Maruti Suzuki Ertiga Diesel"/>
    <d v="2020-01-04T16:18:19"/>
    <s v="COMPLETE"/>
    <d v="2020-01-04T00:00:00"/>
    <d v="2020-01-04T17:07:33"/>
    <x v="136"/>
    <d v="2020-01-31T10:08:00"/>
    <n v="31650"/>
    <n v="0"/>
    <s v="Paid"/>
    <x v="1"/>
    <m/>
    <s v="Debit/Credit Card"/>
    <s v="garage"/>
    <x v="2"/>
  </r>
  <r>
    <n v="5656"/>
    <s v="Retail Mumbai"/>
    <s v="Retail"/>
    <s v="gomechanic"/>
    <n v="66"/>
    <x v="28"/>
    <x v="3"/>
    <x v="26"/>
    <n v="202016174746"/>
    <s v="Manoj"/>
    <n v="9920375888"/>
    <s v="NA"/>
    <s v="MH01BF8937"/>
    <x v="6"/>
    <s v="Ertiga"/>
    <s v="Diesel"/>
    <s v="Maruti Suzuki Ertiga Diesel"/>
    <d v="2020-01-06T13:04:30"/>
    <s v="COMPLETE"/>
    <d v="2020-01-06T00:00:00"/>
    <d v="2020-01-06T13:06:37"/>
    <x v="145"/>
    <d v="2020-01-07T17:43:18"/>
    <n v="13911"/>
    <n v="649.9"/>
    <s v="Partial Paid"/>
    <x v="2"/>
    <m/>
    <s v="Cash"/>
    <s v="garage"/>
    <x v="7"/>
  </r>
  <r>
    <n v="5657"/>
    <s v="Retail Mumbai"/>
    <s v="Retail"/>
    <s v="gomechanic"/>
    <n v="102"/>
    <x v="17"/>
    <x v="3"/>
    <x v="11"/>
    <n v="202019176440"/>
    <s v="Vishal"/>
    <n v="9773055802"/>
    <m/>
    <s v="MH02CW1594"/>
    <x v="6"/>
    <s v="Ertiga"/>
    <s v="Diesel"/>
    <s v="Maruti Suzuki Ertiga Diesel"/>
    <d v="2020-01-09T12:40:39"/>
    <s v="COMPLETE"/>
    <d v="2020-01-09T00:00:00"/>
    <d v="2020-01-09T12:41:28"/>
    <x v="130"/>
    <d v="2020-01-13T13:50:18"/>
    <n v="15699"/>
    <n v="974.85"/>
    <s v="Partial Paid"/>
    <x v="1"/>
    <m/>
    <s v="Instamojo"/>
    <s v="gomechanic"/>
    <x v="7"/>
  </r>
  <r>
    <n v="5658"/>
    <s v="Retail Mumbai"/>
    <s v="Retail"/>
    <s v="gomechanic"/>
    <n v="102"/>
    <x v="17"/>
    <x v="3"/>
    <x v="11"/>
    <n v="2020118181764"/>
    <s v="RAHUL"/>
    <n v="7021677436"/>
    <m/>
    <s v="MH02CW1594"/>
    <x v="6"/>
    <s v="Ertiga"/>
    <s v="Diesel"/>
    <s v="Maruti Suzuki Ertiga Diesel"/>
    <d v="2020-01-18T13:43:24"/>
    <s v="COMPLETE"/>
    <d v="2020-01-18T00:00:00"/>
    <d v="2020-01-18T13:44:19"/>
    <x v="123"/>
    <d v="2020-01-30T10:28:52"/>
    <n v="24000"/>
    <n v="0"/>
    <s v="Paid"/>
    <x v="1"/>
    <m/>
    <s v="Instamojo"/>
    <s v="gomechanic"/>
    <x v="3"/>
  </r>
  <r>
    <n v="5659"/>
    <s v="Retail Mumbai"/>
    <s v="Retail"/>
    <s v="gomechanic"/>
    <n v="100"/>
    <x v="4"/>
    <x v="3"/>
    <x v="11"/>
    <n v="20200116180858"/>
    <s v="Yogesh"/>
    <n v="9870337083"/>
    <s v="yogi.1579@gmail.com"/>
    <s v="MH03CP4518"/>
    <x v="6"/>
    <s v="Ertiga"/>
    <s v="Diesel"/>
    <s v="Maruti Suzuki Ertiga Diesel"/>
    <d v="2020-01-17T00:32:24"/>
    <s v="COMPLETE"/>
    <d v="2020-01-18T00:00:00"/>
    <d v="2020-01-18T13:07:38"/>
    <x v="132"/>
    <d v="2020-01-20T11:09:12"/>
    <n v="6499"/>
    <n v="0"/>
    <s v="Paid"/>
    <x v="2"/>
    <m/>
    <s v="Instamojo"/>
    <s v="gomechanic"/>
    <x v="2"/>
  </r>
  <r>
    <n v="5660"/>
    <s v="Retail Mumbai"/>
    <s v="Retail"/>
    <s v="gomechanic"/>
    <n v="404"/>
    <x v="40"/>
    <x v="2"/>
    <x v="29"/>
    <n v="2020128187666"/>
    <s v="Sagar"/>
    <n v="9823937939"/>
    <m/>
    <s v="MH12KN9236"/>
    <x v="6"/>
    <s v="Ertiga"/>
    <s v="Diesel"/>
    <s v="Maruti Suzuki Ertiga Diesel"/>
    <d v="2020-01-28T18:40:00"/>
    <s v="COMPLETE"/>
    <d v="2020-01-28T00:00:00"/>
    <d v="2020-01-28T18:41:06"/>
    <x v="124"/>
    <d v="2020-01-28T19:26:49"/>
    <n v="2816.5"/>
    <n v="0"/>
    <s v="Partial Paid"/>
    <x v="1"/>
    <m/>
    <s v="Cash"/>
    <s v="garage"/>
    <x v="7"/>
  </r>
  <r>
    <n v="5661"/>
    <s v="Retail Thane"/>
    <s v="Retail"/>
    <s v="gomechanic"/>
    <n v="499"/>
    <x v="45"/>
    <x v="0"/>
    <x v="18"/>
    <n v="20200119182266"/>
    <s v="Javed Farooqui"/>
    <n v="9223327700"/>
    <s v="farooqui.javed@yahoo.com"/>
    <s v="MH04JV2776"/>
    <x v="6"/>
    <s v="Grand Vitara"/>
    <s v="Diesel"/>
    <s v="Maruti Suzuki Grand Vitara Diesel"/>
    <d v="2020-01-19T11:02:13"/>
    <s v="COMPLETE"/>
    <d v="2020-01-19T00:00:00"/>
    <d v="2020-01-19T13:14:32"/>
    <x v="133"/>
    <d v="2020-01-19T14:54:09"/>
    <n v="1599"/>
    <n v="159.9"/>
    <s v="Partial Paid"/>
    <x v="2"/>
    <m/>
    <s v="Cash"/>
    <s v="garage"/>
    <x v="2"/>
  </r>
  <r>
    <n v="5662"/>
    <s v="Retail Mumbai"/>
    <s v="Retail"/>
    <s v="gomechanic"/>
    <n v="45"/>
    <x v="5"/>
    <x v="0"/>
    <x v="0"/>
    <n v="202012171906"/>
    <s v="Jagmohan"/>
    <n v="9820543187"/>
    <s v="jagmohan.gandhi@gmail.com"/>
    <s v="MH03AZ6616"/>
    <x v="6"/>
    <s v="Ritz"/>
    <s v="Diesel"/>
    <s v="Maruti Suzuki Ritz Diesel"/>
    <d v="2020-01-02T12:23:03"/>
    <s v="COMPLETE"/>
    <d v="2020-01-02T00:00:00"/>
    <d v="2020-01-02T12:27:25"/>
    <x v="125"/>
    <d v="2020-01-03T20:09:45"/>
    <n v="12140"/>
    <n v="0"/>
    <s v="Paid"/>
    <x v="1"/>
    <m/>
    <s v="Cash"/>
    <s v="garage"/>
    <x v="1"/>
  </r>
  <r>
    <n v="5663"/>
    <s v="Retail Mumbai"/>
    <s v="Retail"/>
    <s v="gomechanic"/>
    <n v="389"/>
    <x v="33"/>
    <x v="0"/>
    <x v="0"/>
    <n v="20200110177276"/>
    <s v="Harsh Dharamshi"/>
    <n v="8433388967"/>
    <s v="dharamshiharsh9@gmail.com"/>
    <s v="MH01AL0682"/>
    <x v="6"/>
    <s v="Ritz"/>
    <s v="Diesel"/>
    <s v="Maruti Suzuki Ritz Diesel"/>
    <d v="2020-01-10T16:06:43"/>
    <s v="COMPLETE"/>
    <d v="2020-01-17T00:00:00"/>
    <d v="2020-01-17T13:51:30"/>
    <x v="133"/>
    <d v="2020-01-19T16:57:45"/>
    <n v="7683"/>
    <n v="379.9"/>
    <s v="Partial Paid"/>
    <x v="2"/>
    <m/>
    <s v="Cash"/>
    <s v="garage"/>
    <x v="2"/>
  </r>
  <r>
    <n v="5664"/>
    <s v="Retail Thane"/>
    <s v="Retail"/>
    <s v="gomechanic"/>
    <n v="128"/>
    <x v="24"/>
    <x v="4"/>
    <x v="30"/>
    <n v="2020125185798"/>
    <s v="Prasad"/>
    <n v="9500192277"/>
    <m/>
    <s v="TS22BN6410"/>
    <x v="6"/>
    <s v="Ritz"/>
    <s v="Diesel"/>
    <s v="Maruti Suzuki Ritz Diesel"/>
    <d v="2020-01-25T12:29:01"/>
    <s v="COMPLETE"/>
    <d v="2020-01-25T00:00:00"/>
    <d v="2020-01-25T12:38:21"/>
    <x v="150"/>
    <d v="2020-01-25T18:16:34"/>
    <n v="5279"/>
    <n v="0"/>
    <s v="Paid"/>
    <x v="1"/>
    <m/>
    <s v="Debit/Credit Card"/>
    <s v="garage"/>
    <x v="6"/>
  </r>
  <r>
    <n v="5665"/>
    <s v="Retail Navi Mumbai"/>
    <s v="Retail"/>
    <s v="gomechanic"/>
    <n v="150"/>
    <x v="41"/>
    <x v="2"/>
    <x v="12"/>
    <n v="2020125186142"/>
    <s v="Ashish"/>
    <n v="9920202769"/>
    <s v="NA"/>
    <s v="MH06AZ4321"/>
    <x v="6"/>
    <s v="Ritz"/>
    <s v="Diesel"/>
    <s v="Maruti Suzuki Ritz Diesel"/>
    <d v="2020-01-25T18:06:01"/>
    <s v="COMPLETE"/>
    <d v="2020-01-25T00:00:00"/>
    <d v="2020-01-25T18:06:48"/>
    <x v="149"/>
    <d v="2020-01-27T16:39:28"/>
    <n v="10419"/>
    <n v="279.89999999999998"/>
    <s v="Partial Paid"/>
    <x v="1"/>
    <m/>
    <s v="Cash"/>
    <s v="garage"/>
    <x v="0"/>
  </r>
  <r>
    <n v="5666"/>
    <s v="Retail Mumbai"/>
    <s v="Retail"/>
    <s v="gomechanic"/>
    <n v="45"/>
    <x v="5"/>
    <x v="0"/>
    <x v="18"/>
    <n v="2020129188035"/>
    <s v="Mehul"/>
    <n v="9821167976"/>
    <s v="mehulmithiya@gmail.com"/>
    <s v="MH03AW799"/>
    <x v="6"/>
    <s v="Ritz"/>
    <s v="Diesel"/>
    <s v="Maruti Suzuki Ritz Diesel"/>
    <d v="2020-01-29T13:29:49"/>
    <s v="COMPLETE"/>
    <d v="2020-01-29T00:00:00"/>
    <d v="2020-01-29T13:30:48"/>
    <x v="135"/>
    <d v="2020-01-29T18:11:29"/>
    <n v="3114"/>
    <n v="0"/>
    <s v="Paid"/>
    <x v="1"/>
    <m/>
    <s v="Cash"/>
    <s v="garage"/>
    <x v="7"/>
  </r>
  <r>
    <n v="5667"/>
    <s v="Retail Mumbai"/>
    <s v="Retail"/>
    <s v="gomechanic"/>
    <n v="240"/>
    <x v="20"/>
    <x v="2"/>
    <x v="29"/>
    <n v="20200101171500"/>
    <s v="Eshwar Pansare"/>
    <n v="9594062284"/>
    <s v="ishwarp90@gmail.com"/>
    <s v="MH46AP6402"/>
    <x v="6"/>
    <s v="S-Cross"/>
    <s v="Diesel"/>
    <s v="Maruti Suzuki S-Cross Diesel"/>
    <d v="2020-01-01T12:44:36"/>
    <s v="COMPLETE"/>
    <d v="2020-01-05T00:00:00"/>
    <d v="2020-01-05T13:44:51"/>
    <x v="146"/>
    <d v="2020-01-06T11:05:55"/>
    <n v="7657"/>
    <n v="0"/>
    <s v="Paid"/>
    <x v="3"/>
    <s v="customer is not satisfied with services suspension noise is coming from car after services"/>
    <s v="Cash"/>
    <s v="garage"/>
    <x v="5"/>
  </r>
  <r>
    <n v="5668"/>
    <s v="Retail Mumbai"/>
    <s v="Retail"/>
    <s v="gomechanic"/>
    <n v="45"/>
    <x v="5"/>
    <x v="0"/>
    <x v="0"/>
    <n v="2020122184007"/>
    <s v="Nirav J Negandhi"/>
    <n v="9833001870"/>
    <s v="jnegandhi@yahoo.co.in"/>
    <s v="MH03CM6461"/>
    <x v="6"/>
    <s v="S-Cross"/>
    <s v="Diesel"/>
    <s v="Maruti Suzuki S-Cross Diesel"/>
    <d v="2020-01-22T12:26:35"/>
    <s v="COMPLETE"/>
    <d v="2020-01-22T00:00:00"/>
    <d v="2020-01-22T12:27:51"/>
    <x v="126"/>
    <d v="2020-01-22T18:29:22"/>
    <n v="2699"/>
    <n v="0"/>
    <s v="Over Paid"/>
    <x v="1"/>
    <m/>
    <s v="Cash"/>
    <s v="garage"/>
    <x v="2"/>
  </r>
  <r>
    <n v="5669"/>
    <s v="Retail Navi Mumbai"/>
    <s v="Retail"/>
    <s v="gomechanic"/>
    <n v="32"/>
    <x v="15"/>
    <x v="2"/>
    <x v="12"/>
    <n v="202015174360"/>
    <s v="Joshi"/>
    <n v="9819771178"/>
    <m/>
    <s v="MH43AT7951"/>
    <x v="6"/>
    <s v="S-Cross"/>
    <s v="Diesel"/>
    <s v="Maruti Suzuki S-Cross Diesel"/>
    <d v="2020-01-05T16:01:22"/>
    <s v="COMPLETE"/>
    <d v="2020-01-05T00:00:00"/>
    <d v="2020-01-05T16:02:46"/>
    <x v="144"/>
    <d v="2020-01-05T20:41:52"/>
    <n v="500"/>
    <n v="0"/>
    <s v="Paid"/>
    <x v="1"/>
    <m/>
    <s v="Cash"/>
    <s v="garage"/>
    <x v="6"/>
  </r>
  <r>
    <n v="5670"/>
    <s v="Retail Mumbai"/>
    <s v="Retail"/>
    <s v="gomechanic"/>
    <n v="254"/>
    <x v="29"/>
    <x v="1"/>
    <x v="1"/>
    <n v="202019176669"/>
    <s v="Sayali"/>
    <n v="9820428756"/>
    <s v="saylideshpande3@gmail.com"/>
    <s v="MH02DZ9875"/>
    <x v="6"/>
    <s v="S-Cross"/>
    <s v="Diesel"/>
    <s v="Maruti Suzuki S-Cross Diesel"/>
    <d v="2020-01-09T16:42:01"/>
    <s v="COMPLETE"/>
    <d v="2020-01-09T00:00:00"/>
    <d v="2020-01-09T16:43:06"/>
    <x v="122"/>
    <d v="2020-01-15T14:34:30"/>
    <n v="5654"/>
    <n v="0"/>
    <s v="Paid"/>
    <x v="2"/>
    <m/>
    <s v="Instamojo"/>
    <s v="gomechanic"/>
    <x v="4"/>
  </r>
  <r>
    <n v="5671"/>
    <s v="Retail Thane"/>
    <s v="Retail"/>
    <s v="gomechanic"/>
    <n v="151"/>
    <x v="9"/>
    <x v="4"/>
    <x v="30"/>
    <n v="2020112178349"/>
    <s v="Devdas"/>
    <n v="9822024182"/>
    <s v="NA"/>
    <s v="MH12NU1968"/>
    <x v="6"/>
    <s v="S-Cross"/>
    <s v="Diesel"/>
    <s v="Maruti Suzuki S-Cross Diesel"/>
    <d v="2020-01-12T10:56:48"/>
    <s v="COMPLETE"/>
    <d v="2020-01-12T00:00:00"/>
    <d v="2020-01-12T10:59:18"/>
    <x v="147"/>
    <d v="2020-01-12T16:36:57"/>
    <n v="1800"/>
    <n v="0"/>
    <s v="Paid"/>
    <x v="2"/>
    <m/>
    <s v="Debit/Credit Card"/>
    <s v="garage"/>
    <x v="11"/>
  </r>
  <r>
    <n v="5672"/>
    <s v="Retail Mumbai"/>
    <s v="Retail"/>
    <s v="gomechanic"/>
    <n v="32"/>
    <x v="15"/>
    <x v="2"/>
    <x v="29"/>
    <n v="2020112178634"/>
    <s v="Milan"/>
    <n v="9702380333"/>
    <m/>
    <s v="MH43AT5739"/>
    <x v="6"/>
    <s v="S-Cross"/>
    <s v="Diesel"/>
    <s v="Maruti Suzuki S-Cross Diesel"/>
    <d v="2020-01-12T17:07:34"/>
    <s v="COMPLETE"/>
    <d v="2020-01-12T00:00:00"/>
    <d v="2020-01-12T17:09:58"/>
    <x v="147"/>
    <d v="2020-01-12T21:14:02"/>
    <n v="11849"/>
    <n v="914.85"/>
    <s v="Partial Paid"/>
    <x v="1"/>
    <m/>
    <s v="Cash"/>
    <s v="garage"/>
    <x v="6"/>
  </r>
  <r>
    <n v="5673"/>
    <s v="Retail Navi Mumbai"/>
    <s v="Retail"/>
    <s v="gomechanic"/>
    <n v="150"/>
    <x v="41"/>
    <x v="2"/>
    <x v="12"/>
    <n v="2020114179691"/>
    <s v="Himshu"/>
    <n v="9594627272"/>
    <s v="NA"/>
    <s v="MH43BN3616"/>
    <x v="6"/>
    <s v="S-Cross"/>
    <s v="Diesel"/>
    <s v="Maruti Suzuki S-Cross Diesel"/>
    <d v="2020-01-14T15:53:31"/>
    <s v="COMPLETE"/>
    <d v="2020-01-14T00:00:00"/>
    <d v="2020-01-14T16:02:14"/>
    <x v="138"/>
    <d v="2020-01-14T18:34:46"/>
    <n v="5299"/>
    <n v="0"/>
    <s v="Paid"/>
    <x v="2"/>
    <m/>
    <s v="Cash"/>
    <s v="garage"/>
    <x v="0"/>
  </r>
  <r>
    <n v="5674"/>
    <s v="Retail Mumbai"/>
    <s v="Retail"/>
    <s v="gomechanic"/>
    <n v="463"/>
    <x v="43"/>
    <x v="1"/>
    <x v="1"/>
    <n v="20200125186254"/>
    <s v="Sachin Tawade"/>
    <n v="9222222663"/>
    <s v="sachinstawade@gmail.com"/>
    <s v="MH02CP3600"/>
    <x v="6"/>
    <s v="Swift"/>
    <s v="Diesel"/>
    <s v="Maruti Suzuki Swift Diesel"/>
    <d v="2020-01-25T23:30:52"/>
    <s v="COMPLETE"/>
    <d v="2020-01-27T00:00:00"/>
    <d v="2020-01-27T15:36:12"/>
    <x v="149"/>
    <d v="2020-01-27T21:46:59"/>
    <n v="7050"/>
    <n v="0"/>
    <s v="Paid"/>
    <x v="1"/>
    <m/>
    <s v="Instamojo"/>
    <s v="gomechanic"/>
    <x v="2"/>
  </r>
  <r>
    <n v="5675"/>
    <s v="Retail Mumbai"/>
    <s v="Retail"/>
    <s v="gomechanic"/>
    <n v="388"/>
    <x v="36"/>
    <x v="0"/>
    <x v="0"/>
    <n v="202015174116"/>
    <s v="Suraj"/>
    <n v="9028918626"/>
    <s v="NA"/>
    <s v="MH04HX6721"/>
    <x v="6"/>
    <s v="Swift"/>
    <s v="Diesel"/>
    <s v="Maruti Suzuki Swift Diesel"/>
    <d v="2020-01-05T11:25:42"/>
    <s v="COMPLETE"/>
    <d v="2020-01-05T00:00:00"/>
    <d v="2020-01-05T11:26:31"/>
    <x v="144"/>
    <d v="2020-01-05T17:20:12"/>
    <n v="5858"/>
    <n v="319.89999999999998"/>
    <s v="Partial Paid"/>
    <x v="2"/>
    <m/>
    <s v="Cash"/>
    <s v="garage"/>
    <x v="7"/>
  </r>
  <r>
    <n v="5676"/>
    <s v="Retail Mumbai"/>
    <s v="Retail"/>
    <s v="gomechanic"/>
    <n v="447"/>
    <x v="42"/>
    <x v="1"/>
    <x v="23"/>
    <n v="20200112178283"/>
    <s v="Ankit Raj"/>
    <n v="8877000284"/>
    <s v="friendicee@gmail.com"/>
    <s v="KA23M8922"/>
    <x v="6"/>
    <s v="Swift"/>
    <s v="Diesel"/>
    <s v="Maruti Suzuki Swift Diesel"/>
    <d v="2020-01-12T09:28:22"/>
    <s v="COMPLETE"/>
    <d v="2020-01-13T00:00:00"/>
    <d v="2020-01-13T13:01:29"/>
    <x v="143"/>
    <d v="2020-01-16T19:11:50"/>
    <n v="4680"/>
    <n v="468"/>
    <s v="Partial Paid"/>
    <x v="1"/>
    <m/>
    <s v="Instamojo"/>
    <s v="gomechanic"/>
    <x v="2"/>
  </r>
  <r>
    <n v="5677"/>
    <s v="Retail Mumbai"/>
    <s v="Retail"/>
    <s v="gomechanic"/>
    <n v="391"/>
    <x v="19"/>
    <x v="1"/>
    <x v="24"/>
    <n v="2020119182404"/>
    <s v="Parimal Sawant"/>
    <n v="7777014664"/>
    <s v="parimalsawant270876@gmail.com"/>
    <s v="MH04EF1287"/>
    <x v="6"/>
    <s v="Swift"/>
    <s v="Diesel"/>
    <s v="Maruti Suzuki Swift Diesel"/>
    <d v="2020-01-19T12:38:44"/>
    <s v="COMPLETE"/>
    <d v="2020-01-19T00:00:00"/>
    <d v="2020-01-19T12:41:24"/>
    <x v="133"/>
    <d v="2020-01-19T16:30:24"/>
    <n v="6961"/>
    <n v="0"/>
    <s v="Paid"/>
    <x v="1"/>
    <m/>
    <s v="Cash"/>
    <s v="garage"/>
    <x v="2"/>
  </r>
  <r>
    <n v="5678"/>
    <s v="Retail Thane"/>
    <s v="Retail"/>
    <s v="gomechanic"/>
    <n v="113"/>
    <x v="30"/>
    <x v="4"/>
    <x v="9"/>
    <n v="20200123184415"/>
    <s v="Akshay Pusalkar"/>
    <n v="7977987524"/>
    <s v="akshaypusalkar30@gmail.com"/>
    <s v="MH04EQ7808"/>
    <x v="6"/>
    <s v="Swift"/>
    <s v="Diesel"/>
    <s v="Maruti Suzuki Swift Diesel"/>
    <d v="2020-01-23T09:15:40"/>
    <s v="READY FOR DELIVERY"/>
    <d v="2020-01-23T00:00:00"/>
    <d v="2020-01-23T14:49:56"/>
    <x v="142"/>
    <d v="2020-01-23T17:54:47"/>
    <n v="1099"/>
    <n v="109.9"/>
    <s v="Partial Paid"/>
    <x v="0"/>
    <m/>
    <s v="Cash"/>
    <s v="garage"/>
    <x v="2"/>
  </r>
  <r>
    <n v="5679"/>
    <s v="Retail Mumbai"/>
    <s v="Retail"/>
    <s v="gomechanic"/>
    <n v="391"/>
    <x v="19"/>
    <x v="1"/>
    <x v="19"/>
    <n v="2020110177033"/>
    <s v="Suraj Igave"/>
    <n v="9892281464"/>
    <s v="surajigave@gmail.com"/>
    <s v="MH04EF2622"/>
    <x v="6"/>
    <s v="Swift"/>
    <s v="Diesel"/>
    <s v="Maruti Suzuki Swift Diesel"/>
    <d v="2020-01-10T11:44:07"/>
    <s v="COMPLETE"/>
    <d v="2020-01-10T00:00:00"/>
    <d v="2020-01-10T11:54:25"/>
    <x v="141"/>
    <d v="2020-01-10T13:34:37"/>
    <n v="499"/>
    <n v="300"/>
    <s v="Partial Paid"/>
    <x v="2"/>
    <m/>
    <s v="Cash"/>
    <s v="garage"/>
    <x v="2"/>
  </r>
  <r>
    <n v="5680"/>
    <s v="Retail Navi Mumbai"/>
    <s v="Retail"/>
    <s v="gomechanic"/>
    <n v="406"/>
    <x v="38"/>
    <x v="2"/>
    <x v="12"/>
    <n v="2020118181957"/>
    <s v="Salauddin Gundkalli"/>
    <n v="9820061356"/>
    <m/>
    <s v="MH43BN2159"/>
    <x v="6"/>
    <s v="Swift"/>
    <s v="Diesel"/>
    <s v="Maruti Suzuki Swift Diesel"/>
    <d v="2020-01-18T16:53:27"/>
    <s v="COMPLETE"/>
    <d v="2020-01-18T00:00:00"/>
    <d v="2020-01-18T16:55:08"/>
    <x v="133"/>
    <d v="2020-01-19T19:48:53"/>
    <n v="499"/>
    <n v="0"/>
    <s v="Paid"/>
    <x v="2"/>
    <s v="customer said am satisfied and then said rating will be given by my son,thats why punched as 9"/>
    <s v="Cash"/>
    <s v="garage"/>
    <x v="6"/>
  </r>
  <r>
    <n v="5681"/>
    <s v="Retail Mumbai"/>
    <s v="Retail"/>
    <s v="gomechanic"/>
    <n v="65"/>
    <x v="21"/>
    <x v="1"/>
    <x v="10"/>
    <n v="202014173717"/>
    <s v="Hussain"/>
    <n v="8860068984"/>
    <m/>
    <s v="DL8CAD0989"/>
    <x v="6"/>
    <s v="Swift"/>
    <s v="Diesel"/>
    <s v="Maruti Suzuki Swift Diesel"/>
    <d v="2020-01-04T17:39:38"/>
    <s v="COMPLETE"/>
    <d v="2020-01-04T00:00:00"/>
    <d v="2020-01-04T17:41:52"/>
    <x v="127"/>
    <d v="2020-01-04T20:24:15"/>
    <n v="3199"/>
    <n v="319.89999999999998"/>
    <s v="Partial Paid"/>
    <x v="2"/>
    <m/>
    <s v="Cash"/>
    <s v="garage"/>
    <x v="6"/>
  </r>
  <r>
    <n v="5682"/>
    <s v="Retail Navi Mumbai"/>
    <s v="Retail"/>
    <s v="gomechanic"/>
    <n v="404"/>
    <x v="40"/>
    <x v="2"/>
    <x v="28"/>
    <n v="20200106175060"/>
    <s v="Preethraj Singh"/>
    <n v="9821393643"/>
    <s v="preethrajsingh@gmail.com"/>
    <s v="MH06AS9789"/>
    <x v="6"/>
    <s v="Swift"/>
    <s v="Diesel"/>
    <s v="Maruti Suzuki Swift Diesel"/>
    <d v="2020-01-06T22:00:17"/>
    <s v="COMPLETE"/>
    <d v="2020-01-07T00:00:00"/>
    <d v="2020-01-08T11:16:55"/>
    <x v="140"/>
    <d v="2020-01-08T19:33:07"/>
    <n v="950"/>
    <n v="0"/>
    <s v="Paid"/>
    <x v="3"/>
    <s v="customer dissatisfied because general checkup not done customer says so because he has been told nothing about the problems in the car and he has not got the bill yet"/>
    <s v="Instamojo"/>
    <s v="gomechanic"/>
    <x v="2"/>
  </r>
  <r>
    <n v="5683"/>
    <s v="Retail Mumbai"/>
    <s v="Retail"/>
    <s v="gomechanic"/>
    <n v="254"/>
    <x v="29"/>
    <x v="1"/>
    <x v="1"/>
    <n v="202017175376"/>
    <s v="Brijmohan Jha"/>
    <n v="9892596863"/>
    <m/>
    <s v="MH02EH1772"/>
    <x v="6"/>
    <s v="Swift"/>
    <s v="Diesel"/>
    <s v="Maruti Suzuki Swift Diesel"/>
    <d v="2020-01-07T13:30:08"/>
    <s v="COMPLETE"/>
    <d v="2020-01-07T00:00:00"/>
    <d v="2020-01-07T13:32:09"/>
    <x v="145"/>
    <d v="2020-01-07T17:27:51"/>
    <n v="2300"/>
    <n v="0"/>
    <s v="Paid"/>
    <x v="1"/>
    <m/>
    <s v="Cash"/>
    <s v="garage"/>
    <x v="8"/>
  </r>
  <r>
    <n v="5684"/>
    <s v="Retail Mumbai"/>
    <s v="Retail"/>
    <s v="gomechanic"/>
    <n v="32"/>
    <x v="15"/>
    <x v="2"/>
    <x v="29"/>
    <n v="20200113178767"/>
    <s v="Is399980@gmail.com"/>
    <n v="9920166852"/>
    <s v="is399980@gmail.com"/>
    <s v="MH43BE2019"/>
    <x v="6"/>
    <s v="Swift"/>
    <s v="Diesel"/>
    <s v="Maruti Suzuki Swift Diesel"/>
    <d v="2020-01-13T07:57:42"/>
    <s v="COMPLETE"/>
    <d v="2020-01-13T00:00:00"/>
    <d v="2020-01-13T16:35:17"/>
    <x v="130"/>
    <d v="2020-01-13T18:08:47"/>
    <n v="7549"/>
    <n v="319.89999999999998"/>
    <s v="Partial Paid"/>
    <x v="0"/>
    <s v="customer is satisfied with 8"/>
    <s v="payment not added,Cash"/>
    <s v="gomechanic"/>
    <x v="2"/>
  </r>
  <r>
    <n v="5685"/>
    <s v="Retail Mumbai"/>
    <s v="Retail"/>
    <s v="gomechanic"/>
    <n v="257"/>
    <x v="18"/>
    <x v="3"/>
    <x v="20"/>
    <n v="2020112178355"/>
    <s v="Pravin"/>
    <n v="9870154484"/>
    <s v="NA"/>
    <s v="MH04DY0578"/>
    <x v="6"/>
    <s v="Swift"/>
    <s v="Diesel"/>
    <s v="Maruti Suzuki Swift Diesel"/>
    <d v="2020-01-12T11:07:44"/>
    <s v="COMPLETE"/>
    <d v="2020-01-12T00:00:00"/>
    <d v="2020-01-12T11:08:51"/>
    <x v="147"/>
    <d v="2020-01-12T17:56:45"/>
    <n v="9049"/>
    <n v="0"/>
    <s v="Paid"/>
    <x v="1"/>
    <m/>
    <s v="Debit/Credit Card"/>
    <s v="garage"/>
    <x v="7"/>
  </r>
  <r>
    <n v="5686"/>
    <s v="Retail Mumbai"/>
    <s v="Retail"/>
    <s v="gomechanic"/>
    <n v="502"/>
    <x v="44"/>
    <x v="2"/>
    <x v="29"/>
    <n v="20200118181926"/>
    <s v="JITU PATIL"/>
    <n v="8898870809"/>
    <s v="patilj564@gmail.com"/>
    <s v="MH43AB"/>
    <x v="6"/>
    <s v="Swift"/>
    <s v="Diesel"/>
    <s v="Maruti Suzuki Swift Diesel"/>
    <d v="2020-01-18T16:21:12"/>
    <s v="COMPLETE"/>
    <d v="2020-01-18T00:00:00"/>
    <d v="2020-01-18T18:20:47"/>
    <x v="132"/>
    <d v="2020-01-20T16:34:26"/>
    <n v="12897"/>
    <n v="0"/>
    <s v="Paid"/>
    <x v="2"/>
    <m/>
    <s v="Cash"/>
    <s v="garage"/>
    <x v="2"/>
  </r>
  <r>
    <n v="5687"/>
    <s v="Retail Mumbai"/>
    <s v="Retail"/>
    <s v="gomechanic"/>
    <n v="45"/>
    <x v="5"/>
    <x v="0"/>
    <x v="0"/>
    <n v="20200128187197"/>
    <s v="Siddharth Ghaitadkay"/>
    <n v="9892501572"/>
    <s v="siddharth3@rediffmail.com"/>
    <s v="MH02AY4508"/>
    <x v="6"/>
    <s v="Swift"/>
    <s v="Diesel"/>
    <s v="Maruti Suzuki Swift Diesel"/>
    <d v="2020-01-28T09:10:44"/>
    <s v="COMPLETE"/>
    <d v="2020-01-28T00:00:00"/>
    <d v="2020-01-28T13:34:55"/>
    <x v="124"/>
    <d v="2020-01-28T18:27:19"/>
    <n v="4199"/>
    <n v="319.89999999999998"/>
    <s v="Partial Paid"/>
    <x v="1"/>
    <m/>
    <s v="Instamojo"/>
    <s v="gomechanic"/>
    <x v="2"/>
  </r>
  <r>
    <n v="5688"/>
    <s v="Retail Thane"/>
    <s v="Retail"/>
    <s v="gomechanic"/>
    <n v="183"/>
    <x v="13"/>
    <x v="4"/>
    <x v="9"/>
    <n v="2020123184796"/>
    <s v="Kanhaiya"/>
    <n v="7715091517"/>
    <s v="NA"/>
    <s v="MH04HY4947"/>
    <x v="6"/>
    <s v="Swift Dzire"/>
    <s v="Diesel"/>
    <s v="Maruti Suzuki Swift Dzire Diesel"/>
    <d v="2020-01-23T17:19:32"/>
    <s v="READY FOR DELIVERY"/>
    <d v="2020-01-23T00:00:00"/>
    <d v="2020-01-23T17:21:34"/>
    <x v="142"/>
    <d v="2020-01-23T19:08:55"/>
    <n v="3199"/>
    <n v="319.89999999999998"/>
    <s v="Partial Paid"/>
    <x v="3"/>
    <s v="Unprofessional service center"/>
    <s v="Cash"/>
    <s v="garage"/>
    <x v="4"/>
  </r>
  <r>
    <n v="5689"/>
    <s v="Retail Thane"/>
    <s v="Retail"/>
    <s v="gomechanic"/>
    <n v="183"/>
    <x v="13"/>
    <x v="4"/>
    <x v="30"/>
    <n v="2020125185932"/>
    <s v="Prashant"/>
    <n v="9967964636"/>
    <s v="prashantfalke@yahoo.co.in"/>
    <s v="MH04GM2503"/>
    <x v="6"/>
    <s v="Swift Dzire"/>
    <s v="Diesel"/>
    <s v="Maruti Suzuki Swift Dzire Diesel"/>
    <d v="2020-01-25T14:09:08"/>
    <s v="COMPLETE"/>
    <d v="2020-01-25T00:00:00"/>
    <d v="2020-01-25T14:12:52"/>
    <x v="150"/>
    <d v="2020-01-25T18:56:13"/>
    <n v="3589"/>
    <n v="319.89999999999998"/>
    <s v="Partial Paid"/>
    <x v="1"/>
    <m/>
    <s v="Cash"/>
    <s v="garage"/>
    <x v="14"/>
  </r>
  <r>
    <n v="5690"/>
    <s v="Retail Mumbai"/>
    <s v="Retail"/>
    <s v="gomechanic"/>
    <n v="463"/>
    <x v="43"/>
    <x v="1"/>
    <x v="10"/>
    <n v="20200111177781"/>
    <s v="Sachin"/>
    <n v="7021334294"/>
    <s v="sachin.bhangre@gmail.com"/>
    <s v="MH02CR5030"/>
    <x v="6"/>
    <s v="Swift Dzire"/>
    <s v="Diesel"/>
    <s v="Maruti Suzuki Swift Dzire Diesel"/>
    <d v="2020-01-11T12:32:11"/>
    <s v="READY FOR DELIVERY"/>
    <d v="2020-01-19T00:00:00"/>
    <d v="2020-01-19T16:00:49"/>
    <x v="133"/>
    <d v="2020-01-19T21:48:01"/>
    <n v="1899"/>
    <n v="0"/>
    <s v="Paid"/>
    <x v="2"/>
    <m/>
    <s v="payment not added,Cash"/>
    <s v="gomechanic"/>
    <x v="2"/>
  </r>
  <r>
    <n v="5691"/>
    <s v="Retail Mumbai"/>
    <s v="Retail"/>
    <s v="gomechanic"/>
    <n v="240"/>
    <x v="20"/>
    <x v="2"/>
    <x v="29"/>
    <n v="20191231171232"/>
    <s v="Nilabh Nishchhal"/>
    <n v="8085988999"/>
    <s v="nilabhnishchhal@gmail.com"/>
    <s v="GJ01KQ2870"/>
    <x v="6"/>
    <s v="Swift Dzire"/>
    <s v="Diesel"/>
    <s v="Maruti Suzuki Swift Dzire Diesel"/>
    <d v="2019-12-31T16:52:32"/>
    <s v="COMPLETE"/>
    <d v="2020-01-03T00:00:00"/>
    <d v="2020-01-03T12:07:02"/>
    <x v="125"/>
    <d v="2020-01-03T15:23:59"/>
    <n v="2779"/>
    <n v="277.89999999999998"/>
    <s v="Partial Paid"/>
    <x v="3"/>
    <s v="customer is dissatisfied with service and has given rating of 5 and his car create some noise from the tyre side and the interior cleaning was not good and having some smell issue inside the car"/>
    <s v="Instamojo"/>
    <s v="gomechanic"/>
    <x v="35"/>
  </r>
  <r>
    <n v="5692"/>
    <s v="Retail Mumbai"/>
    <s v="Retail"/>
    <s v="gomechanic"/>
    <n v="334"/>
    <x v="0"/>
    <x v="0"/>
    <x v="18"/>
    <n v="202012172065"/>
    <s v="Sandesh"/>
    <n v="9821831374"/>
    <s v="sandy10upera@gmail.com"/>
    <s v="MH03BC6544"/>
    <x v="6"/>
    <s v="Swift Dzire"/>
    <s v="Diesel"/>
    <s v="Maruti Suzuki Swift Dzire Diesel"/>
    <d v="2020-01-02T14:55:36"/>
    <s v="COMPLETE"/>
    <d v="2020-01-02T00:00:00"/>
    <d v="2020-01-02T14:56:35"/>
    <x v="129"/>
    <d v="2020-01-02T17:09:01"/>
    <n v="4000"/>
    <n v="239.9"/>
    <s v="Partial Paid"/>
    <x v="0"/>
    <s v="customer is satisfied with 8"/>
    <s v="Cash"/>
    <s v="garage"/>
    <x v="0"/>
  </r>
  <r>
    <n v="5693"/>
    <s v="Retail Navi Mumbai"/>
    <s v="Retail"/>
    <s v="gomechanic"/>
    <n v="404"/>
    <x v="40"/>
    <x v="2"/>
    <x v="28"/>
    <n v="20200105174058"/>
    <s v="Bharat"/>
    <n v="9820745019"/>
    <s v="ab@abc.com"/>
    <s v="MSWIFTDZIRED9820745019"/>
    <x v="6"/>
    <s v="Swift Dzire"/>
    <s v="Diesel"/>
    <s v="Maruti Suzuki Swift Dzire Diesel"/>
    <d v="2020-01-05T10:31:29"/>
    <s v="COMPLETE"/>
    <d v="2020-01-05T00:00:00"/>
    <d v="2020-01-05T13:03:34"/>
    <x v="144"/>
    <d v="2020-01-05T18:20:32"/>
    <n v="14513"/>
    <n v="839.85"/>
    <s v="Partial Paid"/>
    <x v="0"/>
    <m/>
    <s v="Cash"/>
    <s v="garage"/>
    <x v="2"/>
  </r>
  <r>
    <n v="5694"/>
    <s v="Retail Mumbai"/>
    <s v="Retail"/>
    <s v="gomechanic"/>
    <n v="103"/>
    <x v="14"/>
    <x v="3"/>
    <x v="2"/>
    <n v="202019176380"/>
    <s v="Anita"/>
    <n v="9167306683"/>
    <m/>
    <s v="MH02EH5432"/>
    <x v="6"/>
    <s v="Swift Dzire"/>
    <s v="Diesel"/>
    <s v="Maruti Suzuki Swift Dzire Diesel"/>
    <d v="2020-01-09T11:36:02"/>
    <s v="READY FOR DELIVERY"/>
    <d v="2020-01-09T00:00:00"/>
    <d v="2020-01-09T11:36:34"/>
    <x v="128"/>
    <d v="2020-01-09T11:39:53"/>
    <n v="2300.0100000000002"/>
    <n v="0"/>
    <s v="Not Paid"/>
    <x v="2"/>
    <s v="customer is satisfied with 9"/>
    <m/>
    <m/>
    <x v="3"/>
  </r>
  <r>
    <n v="5695"/>
    <s v="Retail Mumbai"/>
    <s v="Retail"/>
    <s v="gomechanic"/>
    <n v="65"/>
    <x v="21"/>
    <x v="1"/>
    <x v="6"/>
    <n v="2020124185082"/>
    <s v="Mayank"/>
    <n v="9967042878"/>
    <s v="mayankbagla15@gmail.com"/>
    <s v="MH47W3975"/>
    <x v="6"/>
    <s v="Swift Dzire"/>
    <s v="Diesel"/>
    <s v="Maruti Suzuki Swift Dzire Diesel"/>
    <d v="2020-01-24T11:43:31"/>
    <s v="READY FOR DELIVERY"/>
    <d v="2020-01-24T00:00:00"/>
    <d v="2020-01-24T11:44:55"/>
    <x v="124"/>
    <d v="2020-01-28T15:30:58"/>
    <n v="7899"/>
    <n v="0"/>
    <s v="Over Paid"/>
    <x v="2"/>
    <m/>
    <s v="Instamojo"/>
    <s v="gomechanic"/>
    <x v="4"/>
  </r>
  <r>
    <n v="5696"/>
    <s v="Retail Navi Mumbai"/>
    <s v="Retail"/>
    <s v="gomechanic"/>
    <n v="150"/>
    <x v="41"/>
    <x v="2"/>
    <x v="28"/>
    <n v="2020110177209"/>
    <s v="Mitesh"/>
    <n v="9920193652"/>
    <s v="meetkadu91@gmail.com"/>
    <s v="MH46AP8259"/>
    <x v="6"/>
    <s v="Swift Dzire"/>
    <s v="Diesel"/>
    <s v="Maruti Suzuki Swift Dzire Diesel"/>
    <d v="2020-01-10T14:49:34"/>
    <s v="COMPLETE"/>
    <d v="2020-01-10T00:00:00"/>
    <d v="2020-01-10T14:50:09"/>
    <x v="141"/>
    <d v="2020-01-10T20:19:20"/>
    <n v="12859"/>
    <n v="0"/>
    <s v="Paid"/>
    <x v="2"/>
    <m/>
    <s v="Cash"/>
    <s v="garage"/>
    <x v="2"/>
  </r>
  <r>
    <n v="5697"/>
    <s v="Retail Navi Mumbai"/>
    <s v="Retail"/>
    <s v="gomechanic"/>
    <n v="240"/>
    <x v="20"/>
    <x v="2"/>
    <x v="12"/>
    <n v="2020111177861"/>
    <s v="Ibrahim"/>
    <n v="7738364077"/>
    <s v="NA"/>
    <s v="MH03CH1846"/>
    <x v="6"/>
    <s v="Swift Dzire"/>
    <s v="Diesel"/>
    <s v="Maruti Suzuki Swift Dzire Diesel"/>
    <d v="2020-01-11T13:32:31"/>
    <s v="COMPLETE"/>
    <d v="2020-01-11T00:00:00"/>
    <d v="2020-01-11T13:33:28"/>
    <x v="137"/>
    <d v="2020-01-11T19:26:43"/>
    <n v="10004"/>
    <n v="0"/>
    <s v="Paid"/>
    <x v="1"/>
    <m/>
    <s v="Cash"/>
    <s v="garage"/>
    <x v="1"/>
  </r>
  <r>
    <n v="5698"/>
    <s v="Retail Mumbai"/>
    <s v="Retail"/>
    <s v="gomechanic"/>
    <n v="213"/>
    <x v="6"/>
    <x v="1"/>
    <x v="1"/>
    <n v="2020112178664"/>
    <s v="Mayur Jain"/>
    <n v="9320414043"/>
    <s v="mayur_vishalprint@yahoo.com"/>
    <s v="MH47AB3929"/>
    <x v="6"/>
    <s v="Swift Dzire"/>
    <s v="Diesel"/>
    <s v="Maruti Suzuki Swift Dzire Diesel"/>
    <d v="2020-01-12T18:31:21"/>
    <s v="COMPLETE"/>
    <d v="2020-01-19T00:00:00"/>
    <d v="2020-01-19T15:27:33"/>
    <x v="133"/>
    <d v="2020-01-19T18:16:22"/>
    <n v="1899"/>
    <n v="0"/>
    <s v="Over Paid"/>
    <x v="1"/>
    <m/>
    <s v="Cash"/>
    <s v="garage"/>
    <x v="5"/>
  </r>
  <r>
    <n v="5699"/>
    <s v="Retail Mumbai"/>
    <s v="Retail"/>
    <s v="gomechanic"/>
    <n v="102"/>
    <x v="17"/>
    <x v="3"/>
    <x v="7"/>
    <n v="20200113179098"/>
    <s v="V R BHANDARKAR"/>
    <n v="7021667184"/>
    <s v="veebee5960@gmail.com"/>
    <s v="MH02CL7697"/>
    <x v="6"/>
    <s v="Swift Dzire"/>
    <s v="Diesel"/>
    <s v="Maruti Suzuki Swift Dzire Diesel"/>
    <d v="2020-01-13T15:22:10"/>
    <s v="COMPLETE"/>
    <d v="2020-01-25T00:00:00"/>
    <d v="2020-01-25T12:56:50"/>
    <x v="150"/>
    <d v="2020-01-25T17:53:26"/>
    <n v="3199"/>
    <n v="0"/>
    <s v="Paid"/>
    <x v="0"/>
    <m/>
    <s v="Cash"/>
    <s v="garage"/>
    <x v="11"/>
  </r>
  <r>
    <n v="5700"/>
    <s v="Retail Navi Mumbai"/>
    <s v="Retail"/>
    <s v="gomechanic"/>
    <n v="240"/>
    <x v="20"/>
    <x v="2"/>
    <x v="12"/>
    <n v="20200116180420"/>
    <s v="Sandip Suryawanshi"/>
    <n v="8552085159"/>
    <s v="sandipsuryawanshi08@gmail.com"/>
    <s v="MH46AD0984"/>
    <x v="6"/>
    <s v="Swift Dzire"/>
    <s v="Diesel"/>
    <s v="Maruti Suzuki Swift Dzire Diesel"/>
    <d v="2020-01-16T09:46:13"/>
    <s v="COMPLETE"/>
    <d v="2020-01-16T00:00:00"/>
    <d v="2020-01-16T12:14:02"/>
    <x v="143"/>
    <d v="2020-01-16T16:07:38"/>
    <n v="3349"/>
    <n v="750"/>
    <s v="Over Paid"/>
    <x v="2"/>
    <m/>
    <s v="Cash"/>
    <s v="garage"/>
    <x v="2"/>
  </r>
  <r>
    <n v="5701"/>
    <s v="Retail Thane"/>
    <s v="Retail"/>
    <s v="gomechanic"/>
    <n v="151"/>
    <x v="9"/>
    <x v="4"/>
    <x v="30"/>
    <n v="2020115180113"/>
    <s v="Sukhraj Singh"/>
    <n v="8369353501"/>
    <s v="sks.singh2007@gmail.com"/>
    <s v="MH43V5937"/>
    <x v="6"/>
    <s v="Swift Dzire"/>
    <s v="Diesel"/>
    <s v="Maruti Suzuki Swift Dzire Diesel"/>
    <d v="2020-01-15T13:34:39"/>
    <s v="COMPLETE"/>
    <d v="2020-01-15T00:00:00"/>
    <d v="2020-01-15T13:36:59"/>
    <x v="131"/>
    <d v="2020-01-17T10:14:07"/>
    <n v="9574"/>
    <n v="319.89999999999998"/>
    <s v="Partial Paid"/>
    <x v="2"/>
    <m/>
    <s v="Cash"/>
    <s v="garage"/>
    <x v="7"/>
  </r>
  <r>
    <n v="5702"/>
    <s v="Retail Mumbai"/>
    <s v="Retail"/>
    <s v="gomechanic"/>
    <n v="391"/>
    <x v="19"/>
    <x v="1"/>
    <x v="24"/>
    <n v="20200118182005"/>
    <s v="Ashish Agrawal"/>
    <n v="9833711938"/>
    <s v="ashish.ashish123@gmail.com"/>
    <s v="MH01BF2824"/>
    <x v="6"/>
    <s v="Swift Dzire"/>
    <s v="Diesel"/>
    <s v="Maruti Suzuki Swift Dzire Diesel"/>
    <d v="2020-01-18T17:48:54"/>
    <s v="COMPLETE"/>
    <d v="2020-01-19T00:00:00"/>
    <d v="2020-01-19T10:43:49"/>
    <x v="133"/>
    <d v="2020-01-19T17:26:59"/>
    <n v="7517"/>
    <n v="559.9"/>
    <s v="Partial Paid"/>
    <x v="0"/>
    <m/>
    <s v="Cash"/>
    <s v="garage"/>
    <x v="2"/>
  </r>
  <r>
    <n v="5703"/>
    <s v="Retail Navi Mumbai"/>
    <s v="Retail"/>
    <s v="gomechanic"/>
    <n v="404"/>
    <x v="40"/>
    <x v="2"/>
    <x v="12"/>
    <n v="2020119182386"/>
    <s v="Prabhakar"/>
    <n v="9820556076"/>
    <m/>
    <s v="MH43AL1681"/>
    <x v="6"/>
    <s v="Swift Dzire"/>
    <s v="Diesel"/>
    <s v="Maruti Suzuki Swift Dzire Diesel"/>
    <d v="2020-01-19T12:24:55"/>
    <s v="COMPLETE"/>
    <d v="2020-01-19T00:00:00"/>
    <d v="2020-01-19T12:25:59"/>
    <x v="133"/>
    <d v="2020-01-19T18:42:51"/>
    <n v="3199"/>
    <n v="319.89999999999998"/>
    <s v="Partial Paid"/>
    <x v="1"/>
    <m/>
    <s v="Instamojo"/>
    <s v="gomechanic"/>
    <x v="4"/>
  </r>
  <r>
    <n v="5704"/>
    <s v="Retail Mumbai"/>
    <s v="Retail"/>
    <s v="gomechanic"/>
    <n v="351"/>
    <x v="1"/>
    <x v="1"/>
    <x v="19"/>
    <n v="2020122184198"/>
    <s v="Sagar"/>
    <n v="9867369177"/>
    <s v="sagarshinde1984@gmail.com"/>
    <s v="MH02CR5724"/>
    <x v="6"/>
    <s v="Swift Dzire"/>
    <s v="Diesel"/>
    <s v="Maruti Suzuki Swift Dzire Diesel"/>
    <d v="2020-01-22T16:52:27"/>
    <s v="COMPLETE"/>
    <d v="2020-01-22T00:00:00"/>
    <d v="2020-01-22T16:53:45"/>
    <x v="142"/>
    <d v="2020-01-23T12:32:45"/>
    <n v="3963.64"/>
    <n v="319.89999999999998"/>
    <s v="Partial Paid"/>
    <x v="2"/>
    <s v="customer is satisfied with 10"/>
    <s v="Cash"/>
    <s v="garage"/>
    <x v="2"/>
  </r>
  <r>
    <n v="5705"/>
    <s v="Retail Mumbai"/>
    <s v="Retail"/>
    <s v="gomechanic"/>
    <n v="84"/>
    <x v="23"/>
    <x v="1"/>
    <x v="1"/>
    <n v="20200128187546"/>
    <s v="Jyotiram Shedge"/>
    <n v="9870967773"/>
    <s v="jyotiba231@gmail.com"/>
    <s v="MH01CJ0089"/>
    <x v="6"/>
    <s v="Swift Dzire"/>
    <s v="Diesel"/>
    <s v="Maruti Suzuki Swift Dzire Diesel"/>
    <d v="2020-01-28T15:38:33"/>
    <s v="COMPLETE"/>
    <d v="2020-01-29T00:00:00"/>
    <d v="2020-01-29T12:32:59"/>
    <x v="136"/>
    <d v="2020-01-31T10:30:41"/>
    <n v="5599"/>
    <n v="0"/>
    <s v="Paid"/>
    <x v="1"/>
    <m/>
    <s v="Instamojo"/>
    <s v="gomechanic"/>
    <x v="10"/>
  </r>
  <r>
    <n v="5706"/>
    <s v="Retail Mumbai"/>
    <s v="Retail"/>
    <s v="gomechanic"/>
    <n v="212"/>
    <x v="8"/>
    <x v="1"/>
    <x v="6"/>
    <n v="20200130188929"/>
    <s v="Prasanna"/>
    <n v="7264000781"/>
    <s v="prasanna.dhuge@gmail.com"/>
    <s v="MH12RY7561"/>
    <x v="6"/>
    <s v="Swift Dzire"/>
    <s v="Diesel"/>
    <s v="Maruti Suzuki Swift Dzire Diesel"/>
    <d v="2020-01-30T19:09:37"/>
    <s v="COMPLETE"/>
    <d v="2020-01-31T00:00:00"/>
    <d v="2020-01-31T12:27:31"/>
    <x v="136"/>
    <d v="2020-01-31T15:47:42"/>
    <n v="1899"/>
    <n v="189.9"/>
    <s v="Paid"/>
    <x v="1"/>
    <m/>
    <s v="Instamojo"/>
    <s v="gomechanic"/>
    <x v="2"/>
  </r>
  <r>
    <n v="5707"/>
    <s v="Retail Mumbai"/>
    <s v="Retail"/>
    <s v="gomechanic"/>
    <n v="213"/>
    <x v="6"/>
    <x v="1"/>
    <x v="10"/>
    <n v="2020115180301"/>
    <s v="Sonalive Entertainment Private Limited"/>
    <n v="9811749098"/>
    <s v="NA"/>
    <s v="HR26DC7904"/>
    <x v="14"/>
    <s v="Pajero"/>
    <s v="Diesel"/>
    <s v="Mitsubishi Pajero Diesel"/>
    <d v="2020-01-15T18:10:06"/>
    <s v="COMPLETE"/>
    <d v="2020-01-15T00:00:00"/>
    <d v="2020-01-15T18:11:07"/>
    <x v="139"/>
    <d v="2020-01-18T14:14:47"/>
    <n v="30741"/>
    <n v="0"/>
    <s v="Paid"/>
    <x v="1"/>
    <m/>
    <s v="Cash"/>
    <s v="garage"/>
    <x v="1"/>
  </r>
  <r>
    <n v="5708"/>
    <s v="Retail Mumbai"/>
    <s v="Retail"/>
    <s v="gomechanic"/>
    <n v="257"/>
    <x v="18"/>
    <x v="3"/>
    <x v="20"/>
    <n v="202012171960"/>
    <s v="Aayush"/>
    <n v="9322606564"/>
    <s v="NA"/>
    <s v="MH48AK3319"/>
    <x v="14"/>
    <s v="Pajero Sport"/>
    <s v="Diesel"/>
    <s v="Mitsubishi Pajero Sport Diesel"/>
    <d v="2020-01-02T12:55:52"/>
    <s v="COMPLETE"/>
    <d v="2020-01-02T00:00:00"/>
    <d v="2020-01-02T12:57:38"/>
    <x v="129"/>
    <d v="2020-01-02T17:36:19"/>
    <n v="3504"/>
    <n v="0"/>
    <s v="Paid"/>
    <x v="1"/>
    <m/>
    <s v="Cash"/>
    <s v="garage"/>
    <x v="0"/>
  </r>
  <r>
    <n v="5709"/>
    <s v="Retail Mumbai"/>
    <s v="Retail"/>
    <s v="gomechanic"/>
    <n v="502"/>
    <x v="44"/>
    <x v="2"/>
    <x v="29"/>
    <n v="20200115180226"/>
    <s v="Pankaj"/>
    <n v="9594033325"/>
    <s v="pankaj.nysa.navya@gmail.com"/>
    <s v="MH03FW3003"/>
    <x v="7"/>
    <s v="Sunny"/>
    <s v="Diesel"/>
    <s v="Nissan Sunny Diesel"/>
    <d v="2020-01-15T16:17:27"/>
    <s v="COMPLETE"/>
    <d v="2020-01-18T00:00:00"/>
    <d v="2020-01-18T10:23:08"/>
    <x v="133"/>
    <d v="2020-01-19T13:38:51"/>
    <n v="16899"/>
    <n v="500"/>
    <s v="Paid"/>
    <x v="0"/>
    <m/>
    <s v="Instamojo"/>
    <s v="gomechanic"/>
    <x v="0"/>
  </r>
  <r>
    <n v="5710"/>
    <s v="Retail Thane"/>
    <s v="Retail"/>
    <s v="gomechanic"/>
    <n v="151"/>
    <x v="9"/>
    <x v="4"/>
    <x v="30"/>
    <n v="2020118181620"/>
    <s v="C J Ajesh"/>
    <n v="9819305450"/>
    <s v="cjajesh@gmail.com"/>
    <s v="KL08BG6337"/>
    <x v="7"/>
    <s v="Sunny"/>
    <s v="Diesel"/>
    <s v="Nissan Sunny Diesel"/>
    <d v="2020-01-18T11:54:03"/>
    <s v="COMPLETE"/>
    <d v="2020-01-18T00:00:00"/>
    <d v="2020-01-18T13:30:28"/>
    <x v="133"/>
    <d v="2020-01-19T20:23:58"/>
    <n v="53449"/>
    <n v="789.9"/>
    <s v="Paid"/>
    <x v="3"/>
    <s v="customer not satisfied with the services of the car and also the customer said that he will visit the garage on coming saturday and also the CR said that 5% will be charged extra if he will make payment through credit card,thats why punched as 6"/>
    <s v="Cash"/>
    <s v="garage"/>
    <x v="6"/>
  </r>
  <r>
    <n v="5711"/>
    <s v="Retail Thane"/>
    <s v="Retail"/>
    <s v="gomechanic"/>
    <n v="151"/>
    <x v="9"/>
    <x v="4"/>
    <x v="30"/>
    <n v="2020125186106"/>
    <s v="C J Ajesh"/>
    <n v="9819305450"/>
    <s v="cjajesh@gmail.com"/>
    <s v="KL08BG6337"/>
    <x v="7"/>
    <s v="Sunny"/>
    <s v="Diesel"/>
    <s v="Nissan Sunny Diesel"/>
    <d v="2020-01-25T17:22:15"/>
    <s v="COMPLETE"/>
    <d v="2020-01-25T00:00:00"/>
    <d v="2020-01-25T17:24:00"/>
    <x v="150"/>
    <d v="2020-01-25T18:52:11"/>
    <n v="1200"/>
    <n v="0"/>
    <s v="Paid"/>
    <x v="1"/>
    <m/>
    <s v="Instamojo"/>
    <s v="garage"/>
    <x v="6"/>
  </r>
  <r>
    <n v="5712"/>
    <s v="Retail Navi Mumbai"/>
    <s v="Retail"/>
    <s v="gomechanic"/>
    <n v="32"/>
    <x v="15"/>
    <x v="2"/>
    <x v="28"/>
    <n v="20200122183948"/>
    <s v="Vikram Khanna"/>
    <n v="9820123974"/>
    <s v="vikram.khanna5063@gmail.com"/>
    <s v="KA04ML7085"/>
    <x v="7"/>
    <s v="Sunny"/>
    <s v="Diesel"/>
    <s v="Nissan Sunny Diesel"/>
    <d v="2020-01-22T11:29:54"/>
    <s v="COMPLETE"/>
    <d v="2020-01-22T00:00:00"/>
    <d v="2020-01-22T13:28:06"/>
    <x v="126"/>
    <d v="2020-01-22T18:04:05"/>
    <n v="9749"/>
    <n v="749.85"/>
    <s v="Paid"/>
    <x v="3"/>
    <s v="I am very unhappy with the job done . The car is returned in a worser condition than it was taken . The mechanic was just unwilling to listen to the feedback and was only wanting to sell me more repairs"/>
    <s v="Cash"/>
    <s v="garage"/>
    <x v="2"/>
  </r>
  <r>
    <n v="5713"/>
    <s v="Retail Mumbai"/>
    <s v="Retail"/>
    <s v="gomechanic"/>
    <n v="103"/>
    <x v="14"/>
    <x v="3"/>
    <x v="7"/>
    <n v="20191227168384"/>
    <s v="Hersh Gaba"/>
    <n v="9892614640"/>
    <s v="hershgaba@gmail.com"/>
    <s v="MH02EK0411"/>
    <x v="7"/>
    <s v="Terrano"/>
    <s v="Diesel"/>
    <s v="Nissan Terrano Diesel"/>
    <d v="2019-12-27T14:10:13"/>
    <s v="COMPLETE"/>
    <d v="2019-12-27T00:00:00"/>
    <d v="2019-12-27T16:38:51"/>
    <x v="127"/>
    <d v="2020-01-04T21:07:43"/>
    <n v="13500"/>
    <n v="0"/>
    <s v="Paid"/>
    <x v="1"/>
    <m/>
    <s v="Cash"/>
    <s v="garage"/>
    <x v="2"/>
  </r>
  <r>
    <n v="5714"/>
    <s v="Retail Mumbai"/>
    <s v="Retail"/>
    <s v="gomechanic"/>
    <n v="103"/>
    <x v="14"/>
    <x v="3"/>
    <x v="26"/>
    <n v="2020113178943"/>
    <s v="Atul Gawand"/>
    <n v="9820348220"/>
    <m/>
    <s v="MH06BE6273"/>
    <x v="7"/>
    <s v="Terrano"/>
    <s v="Diesel"/>
    <s v="Nissan Terrano Diesel"/>
    <d v="2020-01-13T12:28:35"/>
    <s v="COMPLETE"/>
    <d v="2020-01-13T00:00:00"/>
    <d v="2020-01-13T12:29:43"/>
    <x v="130"/>
    <d v="2020-01-13T21:41:35"/>
    <n v="4299"/>
    <n v="0"/>
    <s v="Paid"/>
    <x v="1"/>
    <m/>
    <s v="Cash"/>
    <s v="garage"/>
    <x v="15"/>
  </r>
  <r>
    <n v="5715"/>
    <s v="Retail Kalyan"/>
    <s v="Retail"/>
    <s v="gomechanic"/>
    <n v="334"/>
    <x v="0"/>
    <x v="0"/>
    <x v="18"/>
    <n v="20200116180487"/>
    <s v="Vivek Bagde"/>
    <n v="7021982688"/>
    <s v="vivek.bagde@gmail.com"/>
    <s v="MH46X9996"/>
    <x v="7"/>
    <s v="Terrano"/>
    <s v="Diesel"/>
    <s v="Nissan Terrano Diesel"/>
    <d v="2020-01-16T11:28:21"/>
    <s v="COMPLETE"/>
    <d v="2020-01-19T00:00:00"/>
    <d v="2020-01-19T13:10:27"/>
    <x v="133"/>
    <d v="2020-01-19T14:12:10"/>
    <n v="500"/>
    <n v="0"/>
    <s v="Paid"/>
    <x v="1"/>
    <m/>
    <s v="Cash"/>
    <s v="garage"/>
    <x v="2"/>
  </r>
  <r>
    <n v="5716"/>
    <s v="Retail Mumbai"/>
    <s v="Retail"/>
    <s v="gomechanic"/>
    <n v="554"/>
    <x v="51"/>
    <x v="3"/>
    <x v="25"/>
    <n v="2020125185765"/>
    <s v="Vikram Singh"/>
    <n v="7506515191"/>
    <m/>
    <s v="UP32FB8808"/>
    <x v="8"/>
    <s v="Duster"/>
    <s v="Diesel"/>
    <s v="Renault Duster Diesel"/>
    <d v="2020-01-25T12:07:10"/>
    <s v="COMPLETE"/>
    <d v="2020-01-25T00:00:00"/>
    <d v="2020-01-25T12:07:57"/>
    <x v="150"/>
    <d v="2020-01-25T19:06:11"/>
    <n v="5509"/>
    <n v="0"/>
    <s v="Paid"/>
    <x v="3"/>
    <s v="customer dissatisfied because gear knob replacement estimate was changed time to time and even after that when custom,,er agreed to have it replaced everytime he called the workshop they kept postponing the work on the next day"/>
    <s v="Instamojo"/>
    <s v="gomechanic"/>
    <x v="3"/>
  </r>
  <r>
    <n v="5717"/>
    <s v="Retail Navi Mumbai"/>
    <s v="Retail"/>
    <s v="gomechanic"/>
    <n v="150"/>
    <x v="41"/>
    <x v="2"/>
    <x v="12"/>
    <n v="2020121183328"/>
    <s v="Vivek"/>
    <n v="9967534932"/>
    <s v="NA"/>
    <s v="MH06BM0868"/>
    <x v="8"/>
    <s v="Duster"/>
    <s v="Diesel"/>
    <s v="Renault Duster Diesel"/>
    <d v="2020-01-21T11:07:04"/>
    <s v="COMPLETE"/>
    <d v="2020-01-21T00:00:00"/>
    <d v="2020-01-21T11:08:05"/>
    <x v="148"/>
    <d v="2020-01-21T17:19:07"/>
    <n v="8099"/>
    <n v="0"/>
    <s v="Paid"/>
    <x v="1"/>
    <m/>
    <s v="Cash"/>
    <s v="garage"/>
    <x v="1"/>
  </r>
  <r>
    <n v="5718"/>
    <s v="Retail Thane"/>
    <s v="Retail"/>
    <s v="gomechanic"/>
    <n v="522"/>
    <x v="46"/>
    <x v="4"/>
    <x v="30"/>
    <n v="202017175432"/>
    <s v="Deepak Sharma"/>
    <n v="9820063324"/>
    <m/>
    <s v="MH04GZ475"/>
    <x v="8"/>
    <s v="Duster"/>
    <s v="Diesel"/>
    <s v="Renault Duster Diesel"/>
    <d v="2020-01-07T14:25:06"/>
    <s v="COMPLETE"/>
    <d v="2020-01-07T00:00:00"/>
    <d v="2020-01-07T14:26:31"/>
    <x v="147"/>
    <d v="2020-01-12T15:22:16"/>
    <n v="21848"/>
    <n v="0"/>
    <s v="Paid"/>
    <x v="1"/>
    <m/>
    <s v="Cash"/>
    <s v="garage"/>
    <x v="7"/>
  </r>
  <r>
    <n v="5719"/>
    <s v="Retail Mumbai"/>
    <s v="Retail"/>
    <s v="gomechanic"/>
    <n v="213"/>
    <x v="6"/>
    <x v="1"/>
    <x v="1"/>
    <n v="2020118181839"/>
    <s v="Mr Pawan"/>
    <n v="9769955882"/>
    <m/>
    <s v="MH02CW7396"/>
    <x v="8"/>
    <s v="Duster"/>
    <s v="Diesel"/>
    <s v="Renault Duster Diesel"/>
    <d v="2020-01-18T14:49:41"/>
    <s v="COMPLETE"/>
    <d v="2020-01-18T00:00:00"/>
    <d v="2020-01-18T14:51:40"/>
    <x v="139"/>
    <d v="2020-01-18T19:11:04"/>
    <n v="2000"/>
    <n v="0"/>
    <s v="Paid"/>
    <x v="1"/>
    <m/>
    <s v="Cash"/>
    <s v="garage"/>
    <x v="7"/>
  </r>
  <r>
    <n v="5720"/>
    <s v="Retail Navi Mumbai"/>
    <s v="Retail"/>
    <s v="gomechanic"/>
    <n v="150"/>
    <x v="41"/>
    <x v="2"/>
    <x v="28"/>
    <n v="2020124185065"/>
    <s v="BHONGE  Sanjay"/>
    <n v="8600148618"/>
    <s v="NA"/>
    <s v="MH12QT0684"/>
    <x v="8"/>
    <s v="Duster"/>
    <s v="Diesel"/>
    <s v="Renault Duster Diesel"/>
    <d v="2020-01-24T11:31:32"/>
    <s v="COMPLETE"/>
    <d v="2020-01-24T00:00:00"/>
    <d v="2020-01-24T11:33:10"/>
    <x v="134"/>
    <d v="2020-01-24T15:34:49"/>
    <n v="6388"/>
    <n v="529.9"/>
    <s v="Paid"/>
    <x v="0"/>
    <s v="customer not satisfied with the infra of workshop ,thats why punched as 7"/>
    <s v="Cash"/>
    <s v="garage"/>
    <x v="1"/>
  </r>
  <r>
    <n v="5721"/>
    <s v="Retail Mumbai"/>
    <s v="Retail"/>
    <s v="gomechanic"/>
    <n v="182"/>
    <x v="31"/>
    <x v="0"/>
    <x v="18"/>
    <n v="2020127186874"/>
    <s v="Pradeep"/>
    <n v="9785070275"/>
    <m/>
    <s v="RJ24CB0725"/>
    <x v="8"/>
    <s v="Duster"/>
    <s v="Diesel"/>
    <s v="Renault Duster Diesel"/>
    <d v="2020-01-27T14:46:31"/>
    <s v="COMPLETE"/>
    <d v="2020-01-27T00:00:00"/>
    <d v="2020-01-27T14:47:56"/>
    <x v="124"/>
    <d v="2020-01-28T17:15:20"/>
    <n v="3818.6"/>
    <n v="0"/>
    <s v="Partial Paid"/>
    <x v="1"/>
    <m/>
    <s v="Cash"/>
    <s v="garage"/>
    <x v="4"/>
  </r>
  <r>
    <n v="5722"/>
    <s v="Retail Mumbai"/>
    <s v="Retail"/>
    <s v="gomechanic"/>
    <n v="182"/>
    <x v="31"/>
    <x v="0"/>
    <x v="0"/>
    <n v="2020130188977"/>
    <s v="Pradeep"/>
    <n v="9785070275"/>
    <s v="pksompura727@gmail.com"/>
    <s v="RJ24CB0725"/>
    <x v="8"/>
    <s v="Duster"/>
    <s v="Diesel"/>
    <s v="Renault Duster Diesel"/>
    <d v="2020-01-30T21:33:40"/>
    <s v="COMPLETE"/>
    <d v="2020-01-30T00:00:00"/>
    <d v="2020-01-30T21:38:58"/>
    <x v="123"/>
    <d v="2020-01-30T22:04:06"/>
    <n v="8670"/>
    <n v="1700"/>
    <s v="Partial Paid"/>
    <x v="1"/>
    <m/>
    <s v="Cash"/>
    <s v="garage"/>
    <x v="4"/>
  </r>
  <r>
    <n v="5723"/>
    <s v="Retail Mumbai"/>
    <s v="Retail"/>
    <s v="gomechanic"/>
    <n v="45"/>
    <x v="5"/>
    <x v="0"/>
    <x v="0"/>
    <n v="2020130188501"/>
    <s v="Hemanth"/>
    <n v="9820324186"/>
    <m/>
    <s v="MH03BH5040"/>
    <x v="8"/>
    <s v="Duster"/>
    <s v="Diesel"/>
    <s v="Renault Duster Diesel"/>
    <d v="2020-01-30T11:04:22"/>
    <s v="COMPLETE"/>
    <d v="2020-01-30T00:00:00"/>
    <d v="2020-01-30T11:05:44"/>
    <x v="123"/>
    <d v="2020-01-30T18:50:38"/>
    <n v="10349"/>
    <n v="0"/>
    <s v="Paid"/>
    <x v="2"/>
    <s v="Courteous staff. They explained what all needs to be carried out. Vehicle received this evening only, so will be able to inform for issues if any in 2-3 days post drive only"/>
    <s v="Cash"/>
    <s v="garage"/>
    <x v="24"/>
  </r>
  <r>
    <n v="5724"/>
    <s v="Retail Navi Mumbai"/>
    <s v="Retail"/>
    <s v="gomechanic"/>
    <n v="240"/>
    <x v="20"/>
    <x v="2"/>
    <x v="28"/>
    <n v="2020127186881"/>
    <s v="Ravi Shekhar"/>
    <n v="9969223473"/>
    <m/>
    <s v="AP05CW9603"/>
    <x v="8"/>
    <s v="Pulse"/>
    <s v="Diesel"/>
    <s v="Renault Pulse Diesel"/>
    <d v="2020-01-27T14:55:14"/>
    <s v="COMPLETE"/>
    <d v="2020-01-27T00:00:00"/>
    <d v="2020-01-27T14:56:48"/>
    <x v="149"/>
    <d v="2020-01-27T18:10:14"/>
    <n v="3299"/>
    <n v="0"/>
    <s v="Paid"/>
    <x v="1"/>
    <m/>
    <s v="Cash"/>
    <s v="garage"/>
    <x v="15"/>
  </r>
  <r>
    <n v="5725"/>
    <s v="Retail Thane"/>
    <s v="Retail"/>
    <s v="gomechanic"/>
    <n v="334"/>
    <x v="0"/>
    <x v="0"/>
    <x v="18"/>
    <n v="20200107175676"/>
    <s v="SAPTARSHI Sengupta"/>
    <n v="8217658520"/>
    <s v="saptarshi.burdwan@gmail.com"/>
    <s v="MH12FK9988"/>
    <x v="9"/>
    <s v="Fabia"/>
    <s v="Diesel"/>
    <s v="Skoda Fabia Diesel"/>
    <d v="2020-01-08T01:08:54"/>
    <s v="COMPLETE"/>
    <d v="2020-01-10T00:00:00"/>
    <d v="2020-01-10T11:55:01"/>
    <x v="138"/>
    <d v="2020-01-14T19:39:24"/>
    <n v="26694"/>
    <n v="0"/>
    <s v="Paid"/>
    <x v="2"/>
    <m/>
    <s v="Cash"/>
    <s v="garage"/>
    <x v="2"/>
  </r>
  <r>
    <n v="5726"/>
    <s v="Retail Mumbai"/>
    <s v="Retail"/>
    <s v="gomechanic"/>
    <n v="102"/>
    <x v="17"/>
    <x v="3"/>
    <x v="11"/>
    <n v="20191223165644"/>
    <s v="Mayur Shah"/>
    <n v="9820149769"/>
    <s v="mayurnshah@yahoo.com"/>
    <s v="MH04DJ8933"/>
    <x v="9"/>
    <s v="Laura"/>
    <s v="Diesel"/>
    <s v="Skoda Laura Diesel"/>
    <d v="2019-12-23T12:29:23"/>
    <s v="COMPLETE"/>
    <d v="2019-12-23T00:00:00"/>
    <d v="2019-12-23T12:30:40"/>
    <x v="146"/>
    <d v="2020-01-06T13:54:03"/>
    <n v="22000"/>
    <n v="0"/>
    <s v="Paid"/>
    <x v="1"/>
    <m/>
    <s v="Instamojo"/>
    <s v="gomechanic"/>
    <x v="4"/>
  </r>
  <r>
    <n v="5727"/>
    <s v="Retail Mumbai"/>
    <s v="Retail"/>
    <s v="gomechanic"/>
    <n v="102"/>
    <x v="17"/>
    <x v="3"/>
    <x v="11"/>
    <n v="2020111177755"/>
    <s v="Mayur"/>
    <n v="9820149769"/>
    <s v="na"/>
    <s v="MH04DJ8933"/>
    <x v="9"/>
    <s v="Laura"/>
    <s v="Diesel"/>
    <s v="Skoda Laura Diesel"/>
    <d v="2020-01-11T12:16:08"/>
    <s v="COMPLETE"/>
    <d v="2020-01-11T00:00:00"/>
    <d v="2020-01-11T12:17:31"/>
    <x v="143"/>
    <d v="2020-01-16T17:38:46"/>
    <n v="6500"/>
    <n v="0"/>
    <s v="Partial Paid"/>
    <x v="3"/>
    <s v="customer said he got denting and painting in his car but it was not done properly but in my URl he got body steering locking and  i checked his another bill there has mention about the denting and painting  so make him call"/>
    <s v="Instamojo"/>
    <s v="gomechanic"/>
    <x v="4"/>
  </r>
  <r>
    <n v="5728"/>
    <s v="Retail Mumbai"/>
    <s v="Retail"/>
    <s v="gomechanic"/>
    <n v="211"/>
    <x v="7"/>
    <x v="1"/>
    <x v="23"/>
    <n v="20191226167893"/>
    <s v="Amit Doshi"/>
    <n v="9594891349"/>
    <m/>
    <s v="MH02BC8108"/>
    <x v="9"/>
    <s v="Laura"/>
    <s v="Diesel"/>
    <s v="Skoda Laura Diesel"/>
    <d v="2019-12-26T17:47:31"/>
    <s v="COMPLETE"/>
    <d v="2019-12-26T00:00:00"/>
    <d v="2019-12-26T17:52:08"/>
    <x v="125"/>
    <d v="2020-01-03T14:50:37"/>
    <n v="13157"/>
    <n v="0"/>
    <s v="Paid"/>
    <x v="0"/>
    <m/>
    <s v="Instamojo"/>
    <s v="gomechanic"/>
    <x v="34"/>
  </r>
  <r>
    <n v="5729"/>
    <s v="Retail Navi Mumbai"/>
    <s v="Retail"/>
    <s v="gomechanic"/>
    <n v="150"/>
    <x v="41"/>
    <x v="2"/>
    <x v="12"/>
    <n v="202019176420"/>
    <s v="Sonal"/>
    <n v="9967257899"/>
    <m/>
    <s v="MH20BC9599"/>
    <x v="9"/>
    <s v="Laura"/>
    <s v="Diesel"/>
    <s v="Skoda Laura Diesel"/>
    <d v="2020-01-09T12:25:46"/>
    <s v="COMPLETE"/>
    <d v="2020-01-09T00:00:00"/>
    <d v="2020-01-09T12:29:32"/>
    <x v="137"/>
    <d v="2020-01-11T19:29:07"/>
    <n v="5500"/>
    <n v="0"/>
    <s v="Paid"/>
    <x v="0"/>
    <m/>
    <s v="Cash"/>
    <s v="garage"/>
    <x v="4"/>
  </r>
  <r>
    <n v="5730"/>
    <s v="Retail Mumbai"/>
    <s v="Retail"/>
    <s v="gomechanic"/>
    <n v="213"/>
    <x v="6"/>
    <x v="1"/>
    <x v="24"/>
    <n v="2020115180054"/>
    <s v="Ajay"/>
    <n v="9892845639"/>
    <m/>
    <s v="MH02CD8090"/>
    <x v="9"/>
    <s v="Laura"/>
    <s v="Diesel"/>
    <s v="Skoda Laura Diesel"/>
    <d v="2020-01-15T12:27:56"/>
    <s v="COMPLETE"/>
    <d v="2020-01-15T00:00:00"/>
    <d v="2020-01-15T12:30:10"/>
    <x v="122"/>
    <d v="2020-01-15T13:44:39"/>
    <n v="700"/>
    <n v="0"/>
    <s v="Paid"/>
    <x v="1"/>
    <m/>
    <s v="Cash"/>
    <s v="garage"/>
    <x v="7"/>
  </r>
  <r>
    <n v="5731"/>
    <s v="Retail Navi Mumbai"/>
    <s v="Retail"/>
    <s v="gomechanic"/>
    <n v="150"/>
    <x v="41"/>
    <x v="2"/>
    <x v="28"/>
    <n v="2020127187029"/>
    <s v="Jagdeep Ghai"/>
    <n v="9869422244"/>
    <s v="jkghai@gmail.com"/>
    <s v="MH43AN6036"/>
    <x v="9"/>
    <s v="Rapid"/>
    <s v="Diesel"/>
    <s v="Skoda Rapid Diesel"/>
    <d v="2020-01-27T17:47:55"/>
    <s v="COMPLETE"/>
    <d v="2020-01-27T00:00:00"/>
    <d v="2020-01-27T17:48:48"/>
    <x v="135"/>
    <d v="2020-01-29T11:34:43"/>
    <n v="10729.02"/>
    <n v="500"/>
    <s v="Paid"/>
    <x v="0"/>
    <s v="customer is satisfied with 8"/>
    <s v="Cash"/>
    <s v="garage"/>
    <x v="2"/>
  </r>
  <r>
    <n v="5732"/>
    <s v="Retail Navi Mumbai"/>
    <s v="Retail"/>
    <s v="gomechanic"/>
    <n v="150"/>
    <x v="41"/>
    <x v="2"/>
    <x v="12"/>
    <n v="202016174809"/>
    <s v="Vincent"/>
    <n v="9769134216"/>
    <s v="Axcessdirect@gmail.com"/>
    <s v="MH43AR7534"/>
    <x v="9"/>
    <s v="Rapid"/>
    <s v="Diesel"/>
    <s v="Skoda Rapid Diesel"/>
    <d v="2020-01-06T14:17:05"/>
    <s v="READY FOR DELIVERY"/>
    <d v="2020-01-06T00:00:00"/>
    <d v="2020-01-06T14:18:22"/>
    <x v="136"/>
    <d v="2020-01-31T18:01:29"/>
    <n v="26000"/>
    <n v="0"/>
    <s v="Not Paid"/>
    <x v="1"/>
    <m/>
    <m/>
    <m/>
    <x v="13"/>
  </r>
  <r>
    <n v="5733"/>
    <s v="Retail Mumbai"/>
    <s v="Retail"/>
    <s v="gomechanic"/>
    <n v="182"/>
    <x v="31"/>
    <x v="0"/>
    <x v="18"/>
    <n v="202016174710"/>
    <s v="Vinsor Homes PVT LTD"/>
    <n v="9220442044"/>
    <s v="navin.jain011@gmail.com"/>
    <s v="MH05BS2013"/>
    <x v="9"/>
    <s v="Rapid"/>
    <s v="Diesel"/>
    <s v="Skoda Rapid Diesel"/>
    <d v="2020-01-06T12:39:52"/>
    <s v="COMPLETE"/>
    <d v="2020-01-06T00:00:00"/>
    <d v="2020-01-06T12:41:05"/>
    <x v="140"/>
    <d v="2020-01-08T10:46:52"/>
    <n v="8709"/>
    <n v="400"/>
    <s v="Partial Paid"/>
    <x v="1"/>
    <m/>
    <s v="Cash"/>
    <s v="garage"/>
    <x v="4"/>
  </r>
  <r>
    <n v="5734"/>
    <s v="Retail Mumbai"/>
    <s v="Retail"/>
    <s v="gomechanic"/>
    <n v="98"/>
    <x v="10"/>
    <x v="3"/>
    <x v="20"/>
    <n v="20191231171097"/>
    <s v="Jay Bhansali"/>
    <n v="9987002681"/>
    <s v="bhansalijay84@gmail.com"/>
    <s v="MH02EZ9117"/>
    <x v="9"/>
    <s v="Rapid"/>
    <s v="Diesel"/>
    <s v="Skoda Rapid Diesel"/>
    <d v="2019-12-31T14:07:43"/>
    <s v="COMPLETE"/>
    <d v="2020-01-06T00:00:00"/>
    <d v="2020-01-06T18:45:07"/>
    <x v="146"/>
    <d v="2020-01-06T20:07:04"/>
    <n v="1099"/>
    <n v="0"/>
    <s v="Paid"/>
    <x v="1"/>
    <m/>
    <s v="Cash"/>
    <s v="garage"/>
    <x v="35"/>
  </r>
  <r>
    <n v="5735"/>
    <s v="Retail Navi Mumbai"/>
    <s v="Retail"/>
    <s v="gomechanic"/>
    <n v="32"/>
    <x v="15"/>
    <x v="2"/>
    <x v="12"/>
    <n v="202014173690"/>
    <s v="Bhakit Aglawe"/>
    <n v="9892006991"/>
    <s v="bhakit.aglawe@gmail.com"/>
    <s v="MH29AD4102"/>
    <x v="9"/>
    <s v="Rapid"/>
    <s v="Diesel"/>
    <s v="Skoda Rapid Diesel"/>
    <d v="2020-01-04T17:07:44"/>
    <s v="COMPLETE"/>
    <d v="2020-01-04T00:00:00"/>
    <d v="2020-01-04T17:10:10"/>
    <x v="146"/>
    <d v="2020-01-06T16:48:44"/>
    <n v="12824"/>
    <n v="0"/>
    <s v="Paid"/>
    <x v="1"/>
    <m/>
    <s v="Cash"/>
    <s v="garage"/>
    <x v="7"/>
  </r>
  <r>
    <n v="5736"/>
    <s v="Retail Mumbai"/>
    <s v="Retail"/>
    <s v="gomechanic"/>
    <n v="100"/>
    <x v="4"/>
    <x v="3"/>
    <x v="11"/>
    <n v="202017175324"/>
    <s v="Manthan"/>
    <n v="9004409253"/>
    <s v="manthanmkr2@gmail.com"/>
    <s v="MH03BS7959"/>
    <x v="9"/>
    <s v="Rapid"/>
    <s v="Diesel"/>
    <s v="Skoda Rapid Diesel"/>
    <d v="2020-01-07T12:56:53"/>
    <s v="COMPLETE"/>
    <d v="2020-01-07T00:00:00"/>
    <d v="2020-01-07T12:57:50"/>
    <x v="140"/>
    <d v="2020-01-08T11:30:46"/>
    <n v="2600"/>
    <n v="0"/>
    <s v="Paid"/>
    <x v="2"/>
    <m/>
    <s v="Cash"/>
    <s v="garage"/>
    <x v="4"/>
  </r>
  <r>
    <n v="5737"/>
    <s v="Retail Mumbai"/>
    <s v="Retail"/>
    <s v="gomechanic"/>
    <n v="182"/>
    <x v="31"/>
    <x v="0"/>
    <x v="18"/>
    <n v="202019176437"/>
    <s v="Bhushan Patkar"/>
    <n v="8830919641"/>
    <m/>
    <s v="MH05CM9867"/>
    <x v="9"/>
    <s v="Rapid"/>
    <s v="Diesel"/>
    <s v="Skoda Rapid Diesel"/>
    <d v="2020-01-09T12:39:58"/>
    <s v="READY FOR DELIVERY"/>
    <d v="2020-01-09T00:00:00"/>
    <d v="2020-01-09T12:41:14"/>
    <x v="128"/>
    <d v="2020-01-09T13:28:35"/>
    <n v="5899"/>
    <n v="0"/>
    <s v="Paid"/>
    <x v="1"/>
    <m/>
    <s v="Cash"/>
    <s v="garage"/>
    <x v="4"/>
  </r>
  <r>
    <n v="5738"/>
    <s v="Retail Mumbai"/>
    <s v="Retail"/>
    <s v="gomechanic"/>
    <n v="463"/>
    <x v="43"/>
    <x v="1"/>
    <x v="1"/>
    <n v="2020112178363"/>
    <s v="Bhushan"/>
    <n v="9820078903"/>
    <m/>
    <s v="MH46AL6590"/>
    <x v="9"/>
    <s v="Rapid"/>
    <s v="Diesel"/>
    <s v="Skoda Rapid Diesel"/>
    <d v="2020-01-12T11:15:13"/>
    <s v="COMPLETE"/>
    <d v="2020-01-12T00:00:00"/>
    <d v="2020-01-12T11:16:09"/>
    <x v="147"/>
    <d v="2020-01-12T18:20:33"/>
    <n v="11899"/>
    <n v="589.9"/>
    <s v="Partial Paid"/>
    <x v="2"/>
    <s v="customer satisfied with 10"/>
    <s v="Cash"/>
    <s v="garage"/>
    <x v="4"/>
  </r>
  <r>
    <n v="5739"/>
    <s v="Retail Mumbai"/>
    <s v="Retail"/>
    <s v="gomechanic"/>
    <n v="65"/>
    <x v="21"/>
    <x v="1"/>
    <x v="6"/>
    <n v="2020116180507"/>
    <s v="Prakash"/>
    <n v="9920400112"/>
    <m/>
    <s v="MH03BE9238"/>
    <x v="9"/>
    <s v="Rapid"/>
    <s v="Diesel"/>
    <s v="Skoda Rapid Diesel"/>
    <d v="2020-01-16T11:50:25"/>
    <s v="READY FOR DELIVERY"/>
    <d v="2020-01-16T00:00:00"/>
    <d v="2020-01-16T11:52:32"/>
    <x v="132"/>
    <d v="2020-01-20T11:02:58"/>
    <n v="35000"/>
    <n v="0"/>
    <s v="Paid"/>
    <x v="1"/>
    <m/>
    <s v="Debit/Credit Card"/>
    <s v="garage"/>
    <x v="7"/>
  </r>
  <r>
    <n v="5740"/>
    <s v="Retail Mumbai"/>
    <s v="Retail"/>
    <s v="gomechanic"/>
    <n v="351"/>
    <x v="1"/>
    <x v="1"/>
    <x v="1"/>
    <n v="2020116180742"/>
    <s v="Anuj Karwa"/>
    <n v="7021929909"/>
    <s v="anujkarwa123@gmail.com"/>
    <s v="MH02CV0684"/>
    <x v="9"/>
    <s v="Rapid"/>
    <s v="Diesel"/>
    <s v="Skoda Rapid Diesel"/>
    <d v="2020-01-16T17:42:24"/>
    <s v="COMPLETE"/>
    <d v="2020-01-16T00:00:00"/>
    <d v="2020-01-16T17:43:26"/>
    <x v="131"/>
    <d v="2020-01-17T10:59:25"/>
    <n v="7000"/>
    <n v="0"/>
    <s v="Paid"/>
    <x v="2"/>
    <m/>
    <s v="Cash"/>
    <s v="garage"/>
    <x v="6"/>
  </r>
  <r>
    <n v="5741"/>
    <s v="Retail Mumbai"/>
    <s v="Retail"/>
    <s v="gomechanic"/>
    <n v="463"/>
    <x v="43"/>
    <x v="1"/>
    <x v="19"/>
    <n v="20200119182263"/>
    <s v="Rohit Kodancha"/>
    <n v="9819652221"/>
    <s v="rohitkodancha@yahoo.com"/>
    <s v="MH04GU3970"/>
    <x v="9"/>
    <s v="Rapid"/>
    <s v="Diesel"/>
    <s v="Skoda Rapid Diesel"/>
    <d v="2020-01-19T11:00:03"/>
    <s v="COMPLETE"/>
    <d v="2020-01-20T00:00:00"/>
    <d v="2020-01-20T12:46:03"/>
    <x v="148"/>
    <d v="2020-01-21T11:21:42"/>
    <n v="26019"/>
    <n v="0"/>
    <s v="Paid"/>
    <x v="2"/>
    <m/>
    <s v="Cash"/>
    <s v="garage"/>
    <x v="0"/>
  </r>
  <r>
    <n v="5742"/>
    <s v="Retail Navi Mumbai"/>
    <s v="Retail"/>
    <s v="gomechanic"/>
    <n v="406"/>
    <x v="38"/>
    <x v="2"/>
    <x v="12"/>
    <n v="2020125185750"/>
    <s v="Mohit Gupta"/>
    <n v="9923196402"/>
    <s v="1982mohit@gmail.com"/>
    <s v="MH43AT3727"/>
    <x v="9"/>
    <s v="Superb"/>
    <s v="Diesel"/>
    <s v="Skoda Superb Diesel"/>
    <d v="2020-01-25T11:55:45"/>
    <s v="COMPLETE"/>
    <d v="2020-01-25T00:00:00"/>
    <d v="2020-01-25T11:57:02"/>
    <x v="150"/>
    <d v="2020-01-25T17:12:13"/>
    <n v="15974"/>
    <n v="679.9"/>
    <s v="Partial Paid"/>
    <x v="1"/>
    <m/>
    <s v="Cash"/>
    <s v="garage"/>
    <x v="3"/>
  </r>
  <r>
    <n v="5743"/>
    <s v="Retail Mumbai"/>
    <s v="Retail"/>
    <s v="gomechanic"/>
    <n v="100"/>
    <x v="4"/>
    <x v="3"/>
    <x v="25"/>
    <n v="2020117181123"/>
    <s v="Chetan"/>
    <n v="9969557097"/>
    <s v="chetan.dexter@gmail.com"/>
    <s v="MH46AK6766"/>
    <x v="9"/>
    <s v="Superb"/>
    <s v="Diesel"/>
    <s v="Skoda Superb Diesel"/>
    <d v="2020-01-17T13:44:12"/>
    <s v="COMPLETE"/>
    <d v="2020-01-17T00:00:00"/>
    <d v="2020-01-17T13:45:54"/>
    <x v="131"/>
    <d v="2020-01-17T20:12:36"/>
    <n v="8599"/>
    <n v="679.9"/>
    <s v="Paid"/>
    <x v="2"/>
    <m/>
    <s v="Cash"/>
    <s v="garage"/>
    <x v="2"/>
  </r>
  <r>
    <n v="5744"/>
    <s v="Retail Mumbai"/>
    <s v="Retail"/>
    <s v="gomechanic"/>
    <n v="213"/>
    <x v="6"/>
    <x v="1"/>
    <x v="19"/>
    <n v="202014173519"/>
    <s v="Customer"/>
    <n v="9769139732"/>
    <m/>
    <s v="MH04DR9362"/>
    <x v="10"/>
    <s v="Indica Vista"/>
    <s v="Diesel"/>
    <s v="Tata Indica Vista Diesel"/>
    <d v="2020-01-04T14:17:42"/>
    <s v="COMPLETE"/>
    <d v="2020-01-04T00:00:00"/>
    <d v="2020-01-04T14:21:52"/>
    <x v="127"/>
    <d v="2020-01-04T16:19:09"/>
    <n v="2360"/>
    <n v="0"/>
    <s v="Paid"/>
    <x v="2"/>
    <m/>
    <s v="Cash"/>
    <s v="garage"/>
    <x v="7"/>
  </r>
  <r>
    <n v="5745"/>
    <s v="Retail Thane"/>
    <s v="Retail"/>
    <s v="gomechanic"/>
    <n v="113"/>
    <x v="30"/>
    <x v="4"/>
    <x v="30"/>
    <n v="20200107175152"/>
    <s v="NILESH VEDANTE"/>
    <n v="9594944400"/>
    <s v="nileshvedante@gmail.com"/>
    <s v="MH09BB8478"/>
    <x v="10"/>
    <s v="Indica Vista"/>
    <s v="Diesel"/>
    <s v="Tata Indica Vista Diesel"/>
    <d v="2020-01-07T09:45:15"/>
    <s v="COMPLETE"/>
    <d v="2020-01-08T00:00:00"/>
    <d v="2020-01-08T13:19:22"/>
    <x v="140"/>
    <d v="2020-01-08T17:30:31"/>
    <n v="4249"/>
    <n v="389.9"/>
    <s v="Partial Paid"/>
    <x v="2"/>
    <m/>
    <s v="Debit/Credit Card"/>
    <s v="garage"/>
    <x v="31"/>
  </r>
  <r>
    <n v="5746"/>
    <s v="Retail Thane"/>
    <s v="Retail"/>
    <s v="gomechanic"/>
    <n v="113"/>
    <x v="30"/>
    <x v="4"/>
    <x v="30"/>
    <n v="202017175385"/>
    <s v="KUNAL  DEOKANT"/>
    <n v="7738606415"/>
    <s v="kund84@yahoo.co.in"/>
    <s v="MH02BT6971"/>
    <x v="10"/>
    <s v="Indica Vista"/>
    <s v="Diesel"/>
    <s v="Tata Indica Vista Diesel"/>
    <d v="2020-01-07T13:33:55"/>
    <s v="COMPLETE"/>
    <d v="2020-01-07T00:00:00"/>
    <d v="2020-01-07T13:36:58"/>
    <x v="140"/>
    <d v="2020-01-08T19:47:40"/>
    <n v="7099"/>
    <n v="1089.9000000000001"/>
    <s v="Partial Paid"/>
    <x v="1"/>
    <m/>
    <s v="Cash"/>
    <s v="garage"/>
    <x v="11"/>
  </r>
  <r>
    <n v="5747"/>
    <s v="Retail Mumbai"/>
    <s v="Retail"/>
    <s v="gomechanic"/>
    <n v="45"/>
    <x v="5"/>
    <x v="0"/>
    <x v="0"/>
    <n v="2020119182636"/>
    <s v="Pawan"/>
    <n v="9967675347"/>
    <m/>
    <s v="MH04DN0919"/>
    <x v="10"/>
    <s v="Indigo"/>
    <s v="Diesel"/>
    <s v="Tata Indigo Diesel"/>
    <d v="2020-01-19T18:18:57"/>
    <s v="COMPLETE"/>
    <d v="2020-01-19T00:00:00"/>
    <d v="2020-01-19T18:20:56"/>
    <x v="133"/>
    <d v="2020-01-19T21:36:18"/>
    <n v="8000"/>
    <n v="0"/>
    <s v="Paid"/>
    <x v="1"/>
    <m/>
    <s v="Cash"/>
    <s v="garage"/>
    <x v="3"/>
  </r>
  <r>
    <n v="5748"/>
    <s v="Retail Mumbai"/>
    <s v="Retail"/>
    <s v="gomechanic"/>
    <n v="212"/>
    <x v="8"/>
    <x v="1"/>
    <x v="1"/>
    <n v="2020125185767"/>
    <s v="Adarsh"/>
    <n v="7411720147"/>
    <s v="adarsh.dubey18@gmail.com"/>
    <s v="MP04CK6024"/>
    <x v="10"/>
    <s v="Indigo"/>
    <s v="Diesel"/>
    <s v="Tata Indigo Diesel"/>
    <d v="2020-01-25T12:08:56"/>
    <s v="COMPLETE"/>
    <d v="2020-01-25T00:00:00"/>
    <d v="2020-01-25T12:11:42"/>
    <x v="150"/>
    <d v="2020-01-25T16:37:39"/>
    <n v="3899"/>
    <n v="389.9"/>
    <s v="Partial Paid"/>
    <x v="0"/>
    <m/>
    <s v="Instamojo"/>
    <s v="gomechanic"/>
    <x v="7"/>
  </r>
  <r>
    <n v="5749"/>
    <s v="Retail Navi Mumbai"/>
    <s v="Retail"/>
    <s v="gomechanic"/>
    <n v="32"/>
    <x v="15"/>
    <x v="2"/>
    <x v="28"/>
    <n v="2020116180727"/>
    <s v="Kedar"/>
    <n v="9029727555"/>
    <m/>
    <s v="MH43AJ9266"/>
    <x v="10"/>
    <s v="Indigo eCS"/>
    <s v="Diesel"/>
    <s v="Tata Indigo eCS Diesel"/>
    <d v="2020-01-16T17:10:01"/>
    <s v="COMPLETE"/>
    <d v="2020-01-16T00:00:00"/>
    <d v="2020-01-16T17:10:58"/>
    <x v="132"/>
    <d v="2020-01-20T12:00:28"/>
    <n v="20700"/>
    <n v="0"/>
    <s v="Paid"/>
    <x v="3"/>
    <s v="customer said he is not satisfied with service and it delivered too late the workshop was closed to friday and his car picked on Thursday and car delivered on saturday and oil is leak from steering arrange call back for him"/>
    <s v="Instamojo,Cash"/>
    <s v="gomechanic"/>
    <x v="4"/>
  </r>
  <r>
    <n v="5750"/>
    <s v="Retail Mumbai"/>
    <s v="Retail"/>
    <s v="gomechanic"/>
    <n v="391"/>
    <x v="19"/>
    <x v="1"/>
    <x v="1"/>
    <n v="2020119182311"/>
    <s v="Siddesh"/>
    <n v="9619122212"/>
    <m/>
    <s v="MH02BT676"/>
    <x v="10"/>
    <s v="Manza"/>
    <s v="Diesel"/>
    <s v="Tata Manza Diesel"/>
    <d v="2020-01-19T11:34:44"/>
    <s v="COMPLETE"/>
    <d v="2020-01-19T00:00:00"/>
    <d v="2020-01-19T11:38:02"/>
    <x v="126"/>
    <d v="2020-01-22T13:54:24"/>
    <n v="17099"/>
    <n v="439.9"/>
    <s v="Partial Paid"/>
    <x v="1"/>
    <m/>
    <s v="Cash"/>
    <s v="garage"/>
    <x v="3"/>
  </r>
  <r>
    <n v="5751"/>
    <s v="Retail Thane"/>
    <s v="Retail"/>
    <s v="gomechanic"/>
    <n v="522"/>
    <x v="46"/>
    <x v="4"/>
    <x v="9"/>
    <n v="202015174378"/>
    <s v="Shashank"/>
    <n v="9009988018"/>
    <s v="NA"/>
    <s v="MH04CH8899"/>
    <x v="10"/>
    <s v="Manza"/>
    <s v="Diesel"/>
    <s v="Tata Manza Diesel"/>
    <d v="2020-01-05T16:34:19"/>
    <s v="READY FOR DELIVERY"/>
    <d v="2020-01-05T00:00:00"/>
    <d v="2020-01-05T16:35:23"/>
    <x v="140"/>
    <d v="2020-01-08T14:36:02"/>
    <n v="1"/>
    <n v="0"/>
    <s v="Paid"/>
    <x v="0"/>
    <s v="customer not satisfied andhad given 7 rating because there was differences in the price"/>
    <s v="Cash"/>
    <s v="garage"/>
    <x v="0"/>
  </r>
  <r>
    <n v="5752"/>
    <s v="Retail Navi Mumbai"/>
    <s v="Retail"/>
    <s v="gomechanic"/>
    <n v="32"/>
    <x v="15"/>
    <x v="2"/>
    <x v="12"/>
    <n v="202012172015"/>
    <s v="Narendra"/>
    <n v="8879612032"/>
    <m/>
    <s v="MH46N565968"/>
    <x v="10"/>
    <s v="Safari"/>
    <s v="Diesel"/>
    <s v="Tata Safari Diesel"/>
    <d v="2020-01-02T13:36:31"/>
    <s v="COMPLETE"/>
    <d v="2020-01-02T00:00:00"/>
    <d v="2020-01-02T13:37:29"/>
    <x v="129"/>
    <d v="2020-01-02T16:26:28"/>
    <n v="5299"/>
    <n v="0"/>
    <s v="Partial Paid"/>
    <x v="1"/>
    <m/>
    <s v="Cash"/>
    <s v="garage"/>
    <x v="3"/>
  </r>
  <r>
    <n v="5753"/>
    <s v="Retail Thane"/>
    <s v="Retail"/>
    <s v="gomechanic"/>
    <n v="113"/>
    <x v="30"/>
    <x v="4"/>
    <x v="30"/>
    <n v="2020111178067"/>
    <s v="Deepankar"/>
    <n v="9082972806"/>
    <s v="dipankar24.mitra@gmail.com"/>
    <s v="MH05AJ4935"/>
    <x v="10"/>
    <s v="Safari"/>
    <s v="Diesel"/>
    <s v="Tata Safari Diesel"/>
    <d v="2020-01-11T16:40:00"/>
    <s v="READY FOR DELIVERY"/>
    <d v="2020-01-11T00:00:00"/>
    <d v="2020-01-11T16:41:51"/>
    <x v="136"/>
    <d v="2020-01-31T10:31:23"/>
    <n v="68009"/>
    <n v="5049.8999999999996"/>
    <s v="Partial Paid"/>
    <x v="3"/>
    <s v="customer not satisfied because air bubbles coming out of paint ,delay in delivery ,paint was removing,thats why punched as 6"/>
    <s v="Cash"/>
    <s v="garage"/>
    <x v="7"/>
  </r>
  <r>
    <n v="5754"/>
    <s v="Retail Mumbai"/>
    <s v="Retail"/>
    <s v="gomechanic"/>
    <n v="98"/>
    <x v="10"/>
    <x v="3"/>
    <x v="20"/>
    <n v="2020127187024"/>
    <s v="Nitin"/>
    <n v="7021852590"/>
    <m/>
    <s v="MH47K6059"/>
    <x v="10"/>
    <s v="Safari Storme"/>
    <s v="Diesel"/>
    <s v="Tata Safari Storme Diesel"/>
    <d v="2020-01-27T17:42:28"/>
    <s v="COMPLETE"/>
    <d v="2020-01-27T00:00:00"/>
    <d v="2020-01-27T17:43:34"/>
    <x v="149"/>
    <d v="2020-01-27T20:17:44"/>
    <n v="799"/>
    <n v="0"/>
    <s v="Paid"/>
    <x v="2"/>
    <m/>
    <s v="Cash"/>
    <s v="garage"/>
    <x v="7"/>
  </r>
  <r>
    <n v="5755"/>
    <s v="Retail Thane"/>
    <s v="Retail"/>
    <s v="gomechanic"/>
    <n v="182"/>
    <x v="31"/>
    <x v="0"/>
    <x v="18"/>
    <n v="20200127186671"/>
    <s v="Sham Phal"/>
    <n v="7276815613"/>
    <s v="shyamphal@gmail.com"/>
    <s v="MH05AX2676"/>
    <x v="10"/>
    <s v="Sumo Grande MK II"/>
    <s v="Diesel"/>
    <s v="Tata Sumo Grande MK II Diesel"/>
    <d v="2020-01-27T11:21:15"/>
    <s v="COMPLETE"/>
    <d v="2020-01-28T00:00:00"/>
    <d v="2020-01-28T13:54:55"/>
    <x v="135"/>
    <d v="2020-01-29T16:19:30"/>
    <n v="3148"/>
    <n v="314.8"/>
    <s v="Partial Paid"/>
    <x v="0"/>
    <m/>
    <s v="Cash"/>
    <s v="garage"/>
    <x v="2"/>
  </r>
  <r>
    <n v="5756"/>
    <s v="Retail Thane"/>
    <s v="Retail"/>
    <s v="gomechanic"/>
    <n v="522"/>
    <x v="46"/>
    <x v="4"/>
    <x v="9"/>
    <n v="20191230170439"/>
    <s v="Swapnil Tavrej"/>
    <n v="9923244448"/>
    <s v="tavrejswapnil@gmail.com"/>
    <s v="MH03BJ2419"/>
    <x v="11"/>
    <s v="Corolla Altis"/>
    <s v="Diesel"/>
    <s v="Toyota Corolla Altis Diesel"/>
    <d v="2019-12-30T13:24:30"/>
    <s v="READY FOR DELIVERY"/>
    <d v="2020-01-02T00:00:00"/>
    <d v="2020-01-02T14:03:41"/>
    <x v="143"/>
    <d v="2020-01-16T21:00:54"/>
    <n v="24240"/>
    <n v="0"/>
    <s v="Paid"/>
    <x v="1"/>
    <m/>
    <s v="Cash"/>
    <s v="garage"/>
    <x v="2"/>
  </r>
  <r>
    <n v="5757"/>
    <s v="Retail Mumbai"/>
    <s v="Retail"/>
    <s v="gomechanic"/>
    <n v="502"/>
    <x v="44"/>
    <x v="2"/>
    <x v="29"/>
    <n v="2020111178087"/>
    <s v="Namdev Shirsat"/>
    <n v="8779788371"/>
    <s v="namdevsirsat46@gmail.com"/>
    <s v="MH13AX1638"/>
    <x v="11"/>
    <s v="Etios"/>
    <s v="Diesel"/>
    <s v="Toyota Etios Diesel"/>
    <d v="2020-01-11T17:04:52"/>
    <s v="COMPLETE"/>
    <d v="2020-01-11T00:00:00"/>
    <d v="2020-01-11T17:06:16"/>
    <x v="137"/>
    <d v="2020-01-11T19:11:00"/>
    <n v="4699"/>
    <n v="389.9"/>
    <s v="Partial Paid"/>
    <x v="2"/>
    <m/>
    <s v="Cash"/>
    <s v="garage"/>
    <x v="2"/>
  </r>
  <r>
    <n v="5758"/>
    <s v="Retail Mumbai"/>
    <s v="Retail"/>
    <s v="gomechanic"/>
    <n v="254"/>
    <x v="29"/>
    <x v="1"/>
    <x v="6"/>
    <n v="2020114179499"/>
    <s v="Ramji Upaydhay"/>
    <n v="9920691262"/>
    <s v="shrishubhamtravels@gmail.com"/>
    <s v="MH02EH0658"/>
    <x v="11"/>
    <s v="Etios"/>
    <s v="Diesel"/>
    <s v="Toyota Etios Diesel"/>
    <d v="2020-01-14T12:08:51"/>
    <s v="COMPLETE"/>
    <d v="2020-01-14T00:00:00"/>
    <d v="2020-01-14T12:11:32"/>
    <x v="138"/>
    <d v="2020-01-14T16:07:04"/>
    <n v="2050"/>
    <n v="0"/>
    <s v="Paid"/>
    <x v="2"/>
    <m/>
    <s v="Cash"/>
    <s v="garage"/>
    <x v="15"/>
  </r>
  <r>
    <n v="5759"/>
    <s v="Retail Mumbai"/>
    <s v="Retail"/>
    <s v="gomechanic"/>
    <n v="554"/>
    <x v="51"/>
    <x v="3"/>
    <x v="25"/>
    <n v="2020127186679"/>
    <s v="Usha Nair"/>
    <n v="9833966911"/>
    <s v="ushanairm2006@gmail.com"/>
    <s v="MH48F2320"/>
    <x v="11"/>
    <s v="Etios"/>
    <s v="Diesel"/>
    <s v="Toyota Etios Diesel"/>
    <d v="2020-01-27T11:30:27"/>
    <s v="COMPLETE"/>
    <d v="2020-01-27T00:00:00"/>
    <d v="2020-01-27T11:32:35"/>
    <x v="149"/>
    <d v="2020-01-27T17:40:53"/>
    <n v="4446"/>
    <n v="389.9"/>
    <s v="Paid"/>
    <x v="0"/>
    <s v="customer said am not satisfied with the cleaning as the vaccuming not done properly and also ABS light blinking in the instrument panel and i guide her that brake pads needs replacement but she is saying that there is some another issue with ABS,thats why punched as 7"/>
    <s v="Cash"/>
    <s v="garage"/>
    <x v="0"/>
  </r>
  <r>
    <n v="5760"/>
    <s v="Retail Mumbai"/>
    <s v="Retail"/>
    <s v="gomechanic"/>
    <n v="254"/>
    <x v="29"/>
    <x v="1"/>
    <x v="10"/>
    <n v="2020122183981"/>
    <s v="Ajit"/>
    <n v="8605123999"/>
    <s v="ajitotari@gmail.com"/>
    <s v="MH10CA2904"/>
    <x v="11"/>
    <s v="Etios Cross"/>
    <s v="Diesel"/>
    <s v="Toyota Etios Cross Diesel"/>
    <d v="2020-01-22T12:04:05"/>
    <s v="COMPLETE"/>
    <d v="2020-01-22T00:00:00"/>
    <d v="2020-01-22T12:05:40"/>
    <x v="126"/>
    <d v="2020-01-22T17:44:28"/>
    <n v="2099"/>
    <n v="0"/>
    <s v="Paid"/>
    <x v="1"/>
    <m/>
    <s v="Instamojo"/>
    <s v="gomechanic"/>
    <x v="1"/>
  </r>
  <r>
    <n v="5761"/>
    <s v="Retail Mumbai"/>
    <s v="Retail"/>
    <s v="gomechanic"/>
    <n v="257"/>
    <x v="18"/>
    <x v="3"/>
    <x v="26"/>
    <n v="202016174916"/>
    <s v="Imaran"/>
    <n v="9029404029"/>
    <s v="imrankhan404029@gmail.com"/>
    <s v="MH46X0202"/>
    <x v="11"/>
    <s v="Fortuner"/>
    <s v="Diesel"/>
    <s v="Toyota Fortuner Diesel"/>
    <d v="2020-01-06T16:38:19"/>
    <s v="COMPLETE"/>
    <d v="2020-01-06T00:00:00"/>
    <d v="2020-01-06T16:40:57"/>
    <x v="146"/>
    <d v="2020-01-06T21:56:19"/>
    <n v="499"/>
    <n v="0"/>
    <s v="Paid"/>
    <x v="1"/>
    <m/>
    <s v="Cash"/>
    <s v="garage"/>
    <x v="0"/>
  </r>
  <r>
    <n v="5762"/>
    <s v="Retail Mumbai"/>
    <s v="Retail"/>
    <s v="gomechanic"/>
    <n v="391"/>
    <x v="19"/>
    <x v="1"/>
    <x v="24"/>
    <n v="202018175874"/>
    <s v="Rahil Ranka"/>
    <n v="9773404887"/>
    <m/>
    <s v="MH04ED4629"/>
    <x v="11"/>
    <s v="Fortuner"/>
    <s v="Diesel"/>
    <s v="Toyota Fortuner Diesel"/>
    <d v="2020-01-08T13:11:53"/>
    <s v="COMPLETE"/>
    <d v="2020-01-08T00:00:00"/>
    <d v="2020-01-08T13:16:02"/>
    <x v="140"/>
    <d v="2020-01-08T20:49:28"/>
    <n v="2399"/>
    <n v="0"/>
    <s v="Paid"/>
    <x v="2"/>
    <s v="customer is satisfied with 10"/>
    <s v="Cash"/>
    <s v="garage"/>
    <x v="24"/>
  </r>
  <r>
    <n v="5763"/>
    <s v="Retail Navi Mumbai"/>
    <s v="Retail"/>
    <s v="gomechanic"/>
    <n v="406"/>
    <x v="38"/>
    <x v="2"/>
    <x v="28"/>
    <n v="2020116180528"/>
    <s v="Vijay"/>
    <n v="9320808099"/>
    <m/>
    <s v="MH43U999"/>
    <x v="11"/>
    <s v="Innova"/>
    <s v="Diesel"/>
    <s v="Toyota Innova Diesel"/>
    <d v="2020-01-16T12:13:50"/>
    <s v="COMPLETE"/>
    <d v="2020-01-16T00:00:00"/>
    <d v="2020-01-16T12:14:47"/>
    <x v="143"/>
    <d v="2020-01-16T18:46:35"/>
    <n v="8500"/>
    <n v="200"/>
    <s v="Paid"/>
    <x v="2"/>
    <m/>
    <s v="Cash"/>
    <s v="garage"/>
    <x v="3"/>
  </r>
  <r>
    <n v="5764"/>
    <s v="Retail Mumbai"/>
    <s v="Retail"/>
    <s v="gomechanic"/>
    <n v="351"/>
    <x v="1"/>
    <x v="1"/>
    <x v="1"/>
    <n v="2020130188697"/>
    <s v="Customer"/>
    <n v="9769754704"/>
    <s v="kishanrajput271@gmail.com"/>
    <s v="MH01BF2203"/>
    <x v="11"/>
    <s v="Innova"/>
    <s v="Diesel"/>
    <s v="Toyota Innova Diesel"/>
    <d v="2020-01-30T14:42:33"/>
    <s v="COMPLETE"/>
    <d v="2020-01-30T00:00:00"/>
    <d v="2020-01-30T14:44:03"/>
    <x v="123"/>
    <d v="2020-01-30T19:09:01"/>
    <n v="11629"/>
    <n v="599.9"/>
    <s v="Partial Paid"/>
    <x v="1"/>
    <m/>
    <s v="Cash"/>
    <s v="garage"/>
    <x v="9"/>
  </r>
  <r>
    <n v="5765"/>
    <s v="Retail Mumbai"/>
    <s v="Retail"/>
    <s v="gomechanic"/>
    <n v="45"/>
    <x v="5"/>
    <x v="0"/>
    <x v="0"/>
    <n v="20200101171652"/>
    <s v="HEMRAJ SINGH"/>
    <n v="9820956637"/>
    <s v="hemrajster@gmail.com"/>
    <s v="MH34F0909"/>
    <x v="11"/>
    <s v="Innova"/>
    <s v="Diesel"/>
    <s v="Toyota Innova Diesel"/>
    <d v="2020-01-01T20:29:55"/>
    <s v="COMPLETE"/>
    <d v="2020-01-02T00:00:00"/>
    <d v="2020-01-02T18:33:13"/>
    <x v="144"/>
    <d v="2020-01-05T18:03:53"/>
    <n v="5999"/>
    <n v="0"/>
    <s v="Paid"/>
    <x v="1"/>
    <m/>
    <s v="Cash"/>
    <s v="garage"/>
    <x v="2"/>
  </r>
  <r>
    <n v="5766"/>
    <s v="Retail Mumbai"/>
    <s v="Retail"/>
    <s v="gomechanic"/>
    <n v="212"/>
    <x v="8"/>
    <x v="1"/>
    <x v="1"/>
    <n v="2020115180079"/>
    <s v="Bala"/>
    <n v="9820535495"/>
    <m/>
    <s v="MH04CJ1982"/>
    <x v="11"/>
    <s v="Innova"/>
    <s v="Diesel"/>
    <s v="Toyota Innova Diesel"/>
    <d v="2020-01-15T12:50:44"/>
    <s v="COMPLETE"/>
    <d v="2020-01-15T00:00:00"/>
    <d v="2020-01-15T12:51:30"/>
    <x v="122"/>
    <d v="2020-01-15T17:30:16"/>
    <n v="500"/>
    <n v="0"/>
    <s v="Paid"/>
    <x v="1"/>
    <m/>
    <s v="Cash"/>
    <s v="garage"/>
    <x v="7"/>
  </r>
  <r>
    <n v="5767"/>
    <s v="Retail Mumbai"/>
    <s v="Retail"/>
    <s v="gomechanic"/>
    <n v="103"/>
    <x v="14"/>
    <x v="3"/>
    <x v="25"/>
    <n v="202015174262"/>
    <s v="Abhishek Tiwari"/>
    <n v="9099984331"/>
    <m/>
    <s v="MH46W546"/>
    <x v="12"/>
    <s v="Jetta"/>
    <s v="Diesel"/>
    <s v="Volkswagen Jetta Diesel"/>
    <d v="2020-01-05T13:45:33"/>
    <s v="COMPLETE"/>
    <d v="2020-01-05T00:00:00"/>
    <d v="2020-01-05T13:46:44"/>
    <x v="128"/>
    <d v="2020-01-09T14:21:15"/>
    <n v="17710"/>
    <n v="0"/>
    <s v="Paid"/>
    <x v="2"/>
    <m/>
    <s v="Cash"/>
    <s v="garage"/>
    <x v="3"/>
  </r>
  <r>
    <n v="5768"/>
    <s v="Retail Mumbai"/>
    <s v="Retail"/>
    <s v="gomechanic"/>
    <n v="217"/>
    <x v="37"/>
    <x v="1"/>
    <x v="23"/>
    <n v="202016174991"/>
    <s v="Sajid"/>
    <n v="9821216900"/>
    <m/>
    <s v="MH04FZ3632"/>
    <x v="12"/>
    <s v="Polo"/>
    <s v="Diesel"/>
    <s v="Volkswagen Polo Diesel"/>
    <d v="2020-01-06T18:45:20"/>
    <s v="READY FOR DELIVERY"/>
    <d v="2020-01-06T00:00:00"/>
    <d v="2020-01-06T18:58:05"/>
    <x v="135"/>
    <d v="2020-01-29T20:43:33"/>
    <n v="37680.01"/>
    <n v="0"/>
    <s v="Partial Paid"/>
    <x v="1"/>
    <m/>
    <s v="Cash"/>
    <s v="garage"/>
    <x v="3"/>
  </r>
  <r>
    <n v="5769"/>
    <s v="Retail Mumbai"/>
    <s v="Retail"/>
    <s v="gomechanic"/>
    <n v="102"/>
    <x v="17"/>
    <x v="3"/>
    <x v="11"/>
    <n v="2020112178490"/>
    <s v="Krishna"/>
    <n v="9820708959"/>
    <s v="r_v_krishna@hotmail.com"/>
    <s v="MH43AJ5551"/>
    <x v="12"/>
    <s v="Polo"/>
    <s v="Diesel"/>
    <s v="Volkswagen Polo Diesel"/>
    <d v="2020-01-12T13:15:04"/>
    <s v="READY FOR DELIVERY"/>
    <d v="2020-01-12T00:00:00"/>
    <d v="2020-01-12T13:15:58"/>
    <x v="133"/>
    <d v="2020-01-19T18:09:29"/>
    <n v="18400"/>
    <n v="0"/>
    <s v="Not Paid"/>
    <x v="1"/>
    <m/>
    <m/>
    <m/>
    <x v="4"/>
  </r>
  <r>
    <n v="5770"/>
    <s v="Retail Mumbai"/>
    <s v="Retail"/>
    <s v="gomechanic"/>
    <n v="391"/>
    <x v="19"/>
    <x v="1"/>
    <x v="1"/>
    <n v="20191223165974"/>
    <s v="Vivak"/>
    <n v="9930137313"/>
    <m/>
    <s v="MH02CH9220"/>
    <x v="12"/>
    <s v="Polo"/>
    <s v="Diesel"/>
    <s v="Volkswagen Polo Diesel"/>
    <d v="2019-12-23T18:32:35"/>
    <s v="COMPLETE"/>
    <d v="2019-12-23T00:00:00"/>
    <d v="2019-12-23T18:37:55"/>
    <x v="144"/>
    <d v="2020-01-05T18:58:20"/>
    <n v="550"/>
    <n v="0"/>
    <s v="Paid"/>
    <x v="2"/>
    <m/>
    <s v="Cash"/>
    <s v="garage"/>
    <x v="7"/>
  </r>
  <r>
    <n v="5771"/>
    <s v="Retail Thane"/>
    <s v="Retail"/>
    <s v="gomechanic"/>
    <n v="499"/>
    <x v="45"/>
    <x v="0"/>
    <x v="18"/>
    <n v="20200108176260"/>
    <s v="Vaibhav Sharma"/>
    <n v="7814855262"/>
    <s v="vaibhav2.sh@gmail.com"/>
    <s v="MH02CW7377"/>
    <x v="12"/>
    <s v="Polo"/>
    <s v="Diesel"/>
    <s v="Volkswagen Polo Diesel"/>
    <d v="2020-01-09T01:30:26"/>
    <s v="COMPLETE"/>
    <d v="2020-01-11T00:00:00"/>
    <d v="2020-01-11T15:18:09"/>
    <x v="130"/>
    <d v="2020-01-13T17:41:07"/>
    <n v="25920"/>
    <n v="0"/>
    <s v="Paid"/>
    <x v="0"/>
    <s v="customer is satisfied with 8....the rating was already saved and didnt made any call and pnched the same"/>
    <s v="Cash"/>
    <s v="garage"/>
    <x v="2"/>
  </r>
  <r>
    <n v="5772"/>
    <s v="Retail Mumbai"/>
    <s v="Retail"/>
    <s v="gomechanic"/>
    <n v="254"/>
    <x v="29"/>
    <x v="1"/>
    <x v="6"/>
    <n v="2020113179112"/>
    <s v="Rehan"/>
    <n v="7276510018"/>
    <m/>
    <s v="MH04EQ3347"/>
    <x v="12"/>
    <s v="Polo"/>
    <s v="Diesel"/>
    <s v="Volkswagen Polo Diesel"/>
    <d v="2020-01-13T15:35:58"/>
    <s v="READY FOR DELIVERY"/>
    <d v="2020-01-13T00:00:00"/>
    <d v="2020-01-13T15:38:14"/>
    <x v="131"/>
    <d v="2020-01-17T18:18:48"/>
    <n v="11110"/>
    <n v="0"/>
    <s v="Paid"/>
    <x v="1"/>
    <m/>
    <s v="Cash"/>
    <s v="garage"/>
    <x v="7"/>
  </r>
  <r>
    <n v="5773"/>
    <s v="Retail Thane"/>
    <s v="Retail"/>
    <s v="gomechanic"/>
    <n v="151"/>
    <x v="9"/>
    <x v="4"/>
    <x v="30"/>
    <n v="20200118181711"/>
    <s v="Vijaylaxmi"/>
    <n v="8698864076"/>
    <s v="vijaylaxmi.sansuddi@gmail.com"/>
    <s v="MH02CH2350"/>
    <x v="12"/>
    <s v="Polo"/>
    <s v="Diesel"/>
    <s v="Volkswagen Polo Diesel"/>
    <d v="2020-01-18T12:58:45"/>
    <s v="COMPLETE"/>
    <d v="2020-01-19T00:00:00"/>
    <d v="2020-01-19T11:50:49"/>
    <x v="133"/>
    <d v="2020-01-19T21:48:38"/>
    <n v="21299.01"/>
    <n v="0"/>
    <s v="Partial Paid"/>
    <x v="2"/>
    <m/>
    <s v="Cash"/>
    <s v="garage"/>
    <x v="2"/>
  </r>
  <r>
    <n v="5774"/>
    <s v="Retail Navi Mumbai"/>
    <s v="Retail"/>
    <s v="gomechanic"/>
    <n v="240"/>
    <x v="20"/>
    <x v="2"/>
    <x v="28"/>
    <n v="2020120183012"/>
    <s v="Nitin"/>
    <n v="9664363476"/>
    <m/>
    <s v="MH43AL0461"/>
    <x v="12"/>
    <s v="Polo"/>
    <s v="Diesel"/>
    <s v="Volkswagen Polo Diesel"/>
    <d v="2020-01-20T15:16:20"/>
    <s v="COMPLETE"/>
    <d v="2020-01-20T00:00:00"/>
    <d v="2020-01-20T15:17:01"/>
    <x v="132"/>
    <d v="2020-01-20T16:51:47"/>
    <n v="500"/>
    <n v="0"/>
    <s v="Paid"/>
    <x v="1"/>
    <m/>
    <s v="Cash"/>
    <s v="garage"/>
    <x v="7"/>
  </r>
  <r>
    <n v="5775"/>
    <s v="Retail Navi Mumbai"/>
    <s v="Retail"/>
    <s v="gomechanic"/>
    <n v="32"/>
    <x v="15"/>
    <x v="2"/>
    <x v="12"/>
    <n v="2020118181762"/>
    <s v="Bal Sundram"/>
    <n v="9920166580"/>
    <m/>
    <s v="MH43AJ3526"/>
    <x v="12"/>
    <s v="Vento"/>
    <s v="Diesel"/>
    <s v="Volkswagen Vento Diesel"/>
    <d v="2020-01-18T13:42:28"/>
    <s v="COMPLETE"/>
    <d v="2020-01-18T00:00:00"/>
    <d v="2020-01-18T13:43:32"/>
    <x v="132"/>
    <d v="2020-01-20T20:52:06"/>
    <n v="31000"/>
    <n v="0"/>
    <s v="Paid"/>
    <x v="2"/>
    <m/>
    <s v="Cash"/>
    <s v="garage"/>
    <x v="3"/>
  </r>
  <r>
    <n v="5776"/>
    <s v="Retail Navi Mumbai"/>
    <s v="Retail"/>
    <s v="gomechanic"/>
    <n v="502"/>
    <x v="44"/>
    <x v="2"/>
    <x v="28"/>
    <n v="20200108175720"/>
    <s v="HEMANT SHAH"/>
    <n v="9223431145"/>
    <s v="hemantjesal@gmail.com"/>
    <s v="MH02DG6617"/>
    <x v="12"/>
    <s v="Vento"/>
    <s v="Diesel"/>
    <s v="Volkswagen Vento Diesel"/>
    <d v="2020-01-08T09:53:24"/>
    <s v="COMPLETE"/>
    <d v="2020-01-09T00:00:00"/>
    <d v="2020-01-09T10:36:12"/>
    <x v="128"/>
    <d v="2020-01-09T17:30:57"/>
    <n v="6999"/>
    <n v="671.88"/>
    <s v="Partial Paid"/>
    <x v="0"/>
    <m/>
    <s v="Instamojo"/>
    <s v="gomechanic"/>
    <x v="3"/>
  </r>
  <r>
    <n v="5777"/>
    <s v="Retail Mumbai"/>
    <s v="Retail"/>
    <s v="gomechanic"/>
    <n v="103"/>
    <x v="14"/>
    <x v="3"/>
    <x v="25"/>
    <n v="20191227168461"/>
    <s v="Rayyan Khan"/>
    <n v="9833364977"/>
    <s v="krayyan03@gmail.com"/>
    <s v="MH03AZ6397"/>
    <x v="12"/>
    <s v="Vento"/>
    <s v="Diesel"/>
    <s v="Volkswagen Vento Diesel"/>
    <d v="2019-12-27T15:52:51"/>
    <s v="COMPLETE"/>
    <d v="2019-12-27T00:00:00"/>
    <d v="2019-12-27T15:54:05"/>
    <x v="139"/>
    <d v="2020-01-18T11:47:50"/>
    <n v="4000"/>
    <n v="0"/>
    <s v="Paid"/>
    <x v="3"/>
    <s v="customer not satisfied because car was facing heating issue before the service and that was not rectified,thats why punched as 6"/>
    <s v="Cash"/>
    <s v="garage"/>
    <x v="2"/>
  </r>
  <r>
    <n v="5778"/>
    <s v="Retail Mumbai"/>
    <s v="Retail"/>
    <s v="gomechanic"/>
    <n v="448"/>
    <x v="50"/>
    <x v="1"/>
    <x v="10"/>
    <n v="2020118181967"/>
    <s v="Sandeep Sarkar"/>
    <n v="9167339799"/>
    <s v="sarkarsk12@gmail.com"/>
    <s v="MH43BE2757"/>
    <x v="12"/>
    <s v="Vento"/>
    <s v="Diesel"/>
    <s v="Volkswagen Vento Diesel"/>
    <d v="2020-01-18T17:02:31"/>
    <s v="READY FOR DELIVERY"/>
    <d v="2020-01-18T00:00:00"/>
    <d v="2020-01-18T17:03:42"/>
    <x v="132"/>
    <d v="2020-01-20T15:45:05"/>
    <n v="6283"/>
    <n v="628"/>
    <s v="Paid"/>
    <x v="3"/>
    <s v="Customer not satisfied and given 5 Rating.car wash is not done properly apologize for that and need time to check .interior and exterior"/>
    <s v="Instamojo"/>
    <s v="gomechanic"/>
    <x v="36"/>
  </r>
  <r>
    <n v="5779"/>
    <s v="Retail Mumbai"/>
    <s v="Retail"/>
    <s v="gomechanic"/>
    <n v="502"/>
    <x v="44"/>
    <x v="2"/>
    <x v="29"/>
    <n v="2020117181055"/>
    <s v="Mr Jay"/>
    <n v="9167078771"/>
    <m/>
    <s v="GJ15CB6804"/>
    <x v="12"/>
    <s v="Vento"/>
    <s v="Diesel"/>
    <s v="Volkswagen Vento Diesel"/>
    <d v="2020-01-17T12:47:20"/>
    <s v="COMPLETE"/>
    <d v="2020-01-17T00:00:00"/>
    <d v="2020-01-17T12:49:21"/>
    <x v="131"/>
    <d v="2020-01-17T15:43:52"/>
    <n v="14800"/>
    <n v="0"/>
    <s v="Paid"/>
    <x v="2"/>
    <m/>
    <s v="Cash"/>
    <s v="garage"/>
    <x v="7"/>
  </r>
  <r>
    <n v="5780"/>
    <s v="Retail Thane"/>
    <s v="Retail"/>
    <s v="gomechanic"/>
    <n v="151"/>
    <x v="9"/>
    <x v="4"/>
    <x v="9"/>
    <n v="202019176634"/>
    <s v="Vinay"/>
    <n v="9372089056"/>
    <m/>
    <s v="MH02EE0579"/>
    <x v="13"/>
    <s v="TUV 300"/>
    <s v="Diesel"/>
    <s v="Mahindra TUV 300 Diesel"/>
    <d v="2020-01-09T16:02:22"/>
    <s v="READY FOR DELIVERY"/>
    <d v="2020-01-09T00:00:00"/>
    <d v="2020-01-09T16:03:25"/>
    <x v="137"/>
    <d v="2020-01-11T13:14:52"/>
    <n v="12000"/>
    <n v="0"/>
    <s v="Paid"/>
    <x v="1"/>
    <m/>
    <s v="Cash"/>
    <s v="garage"/>
    <x v="3"/>
  </r>
  <r>
    <n v="5781"/>
    <s v="Retail Mumbai"/>
    <s v="Retail"/>
    <s v="gomechanic"/>
    <n v="45"/>
    <x v="5"/>
    <x v="0"/>
    <x v="0"/>
    <n v="202017175399"/>
    <s v="Vinod"/>
    <n v="8939790953"/>
    <m/>
    <s v="MH05CM5399"/>
    <x v="13"/>
    <s v="TUV 300"/>
    <s v="Diesel"/>
    <s v="Mahindra TUV 300 Diesel"/>
    <d v="2020-01-07T13:50:06"/>
    <s v="COMPLETE"/>
    <d v="2020-01-07T00:00:00"/>
    <d v="2020-01-07T13:51:04"/>
    <x v="128"/>
    <d v="2020-01-09T19:18:08"/>
    <n v="4674"/>
    <n v="0"/>
    <s v="Paid"/>
    <x v="2"/>
    <m/>
    <s v="Cash"/>
    <s v="garage"/>
    <x v="6"/>
  </r>
  <r>
    <n v="5782"/>
    <s v="Retail Mumbai"/>
    <s v="Retail"/>
    <s v="gomechanic"/>
    <n v="211"/>
    <x v="7"/>
    <x v="1"/>
    <x v="24"/>
    <n v="2020121183499"/>
    <s v="Nikita Chokshi"/>
    <n v="9833661555"/>
    <m/>
    <s v="MH04GZ8069"/>
    <x v="13"/>
    <s v="TUV 300"/>
    <s v="Diesel"/>
    <s v="Mahindra TUV 300 Diesel"/>
    <d v="2020-01-21T13:55:28"/>
    <s v="COMPLETE"/>
    <d v="2020-01-21T00:00:00"/>
    <d v="2020-01-21T13:57:36"/>
    <x v="126"/>
    <d v="2020-01-22T10:54:14"/>
    <n v="2360"/>
    <n v="0"/>
    <s v="Paid"/>
    <x v="3"/>
    <s v="customer is not satisfied with services and she cuts the call without giving any feedback"/>
    <s v="Cash"/>
    <s v="garage"/>
    <x v="6"/>
  </r>
  <r>
    <n v="5783"/>
    <s v="Retail Thane"/>
    <s v="Retail"/>
    <s v="gomechanic"/>
    <n v="113"/>
    <x v="30"/>
    <x v="4"/>
    <x v="30"/>
    <n v="202016174957"/>
    <s v="DR  Gupta"/>
    <n v="9322332269"/>
    <s v="dryogesh27@gmail.com"/>
    <s v="MH12MR6329"/>
    <x v="13"/>
    <s v="TUV 300"/>
    <s v="Diesel"/>
    <s v="Mahindra TUV 300 Diesel"/>
    <d v="2020-01-06T17:34:55"/>
    <s v="COMPLETE"/>
    <d v="2020-01-06T00:00:00"/>
    <d v="2020-01-06T17:40:04"/>
    <x v="146"/>
    <d v="2020-01-06T18:59:17"/>
    <n v="5899"/>
    <n v="500"/>
    <s v="Paid"/>
    <x v="1"/>
    <m/>
    <s v="Cash"/>
    <s v="garage"/>
    <x v="0"/>
  </r>
  <r>
    <n v="5784"/>
    <s v="Retail Mumbai"/>
    <s v="Retail"/>
    <s v="gomechanic"/>
    <n v="554"/>
    <x v="51"/>
    <x v="3"/>
    <x v="25"/>
    <n v="2020123184684"/>
    <s v="Manish Patil"/>
    <n v="9220452230"/>
    <m/>
    <s v="MH03BW9511"/>
    <x v="13"/>
    <s v="TUV 300"/>
    <s v="Diesel"/>
    <s v="Mahindra TUV 300 Diesel"/>
    <d v="2020-01-23T14:38:00"/>
    <s v="COMPLETE"/>
    <d v="2020-01-23T00:00:00"/>
    <d v="2020-01-23T14:40:06"/>
    <x v="134"/>
    <d v="2020-01-24T10:37:17"/>
    <n v="7899"/>
    <n v="0"/>
    <s v="Paid"/>
    <x v="1"/>
    <m/>
    <s v="Instamojo"/>
    <s v="gomechanic"/>
    <x v="22"/>
  </r>
  <r>
    <n v="5785"/>
    <s v="Retail Mumbai"/>
    <s v="Retail"/>
    <s v="gomechanic"/>
    <n v="554"/>
    <x v="51"/>
    <x v="3"/>
    <x v="25"/>
    <n v="2020125185883"/>
    <s v="Mr Manoj"/>
    <n v="8898887088"/>
    <s v="bhaskaranmanoj@hotmail.com"/>
    <s v="MH03CM2251"/>
    <x v="13"/>
    <s v="TUV 300"/>
    <s v="Diesel"/>
    <s v="Mahindra TUV 300 Diesel"/>
    <d v="2020-01-25T13:23:36"/>
    <s v="COMPLETE"/>
    <d v="2020-01-25T00:00:00"/>
    <d v="2020-01-25T13:24:20"/>
    <x v="150"/>
    <d v="2020-01-25T20:36:46"/>
    <n v="9594"/>
    <n v="519.9"/>
    <s v="Not Paid"/>
    <x v="2"/>
    <s v="customer is satisfied with 9"/>
    <s v="Instamojo"/>
    <s v="gomechanic"/>
    <x v="7"/>
  </r>
  <r>
    <n v="5786"/>
    <s v="Retail Navi Mumbai"/>
    <s v="Retail"/>
    <s v="gomechanic"/>
    <n v="406"/>
    <x v="38"/>
    <x v="2"/>
    <x v="12"/>
    <n v="202014173514"/>
    <s v="Anil"/>
    <n v="7506722928"/>
    <s v="NA"/>
    <s v="MH43BK2838"/>
    <x v="4"/>
    <s v="WRV"/>
    <s v="Diesel"/>
    <s v="Honda WRV Diesel"/>
    <d v="2020-01-04T14:14:24"/>
    <s v="COMPLETE"/>
    <d v="2020-01-04T00:00:00"/>
    <d v="2020-01-04T14:15:36"/>
    <x v="128"/>
    <d v="2020-01-09T18:18:36"/>
    <n v="19149"/>
    <n v="669.9"/>
    <s v="Partial Paid"/>
    <x v="2"/>
    <s v="customer satisfied and had given 10 rating but there was some minor scratched on the right hand side door driver side"/>
    <s v="Cash"/>
    <s v="garage"/>
    <x v="0"/>
  </r>
  <r>
    <n v="5787"/>
    <s v="Retail Mumbai"/>
    <s v="Retail"/>
    <s v="gomechanic"/>
    <n v="101"/>
    <x v="12"/>
    <x v="3"/>
    <x v="26"/>
    <n v="202018175877"/>
    <s v="Angant"/>
    <n v="7042607988"/>
    <s v="angan.barua@gmail.com"/>
    <s v="HR41BQ4144"/>
    <x v="4"/>
    <s v="WRV"/>
    <s v="Diesel"/>
    <s v="Honda WRV Diesel"/>
    <d v="2020-01-08T13:14:42"/>
    <s v="COMPLETE"/>
    <d v="2020-01-08T00:00:00"/>
    <d v="2020-01-08T13:15:53"/>
    <x v="140"/>
    <d v="2020-01-08T18:02:05"/>
    <n v="6699"/>
    <n v="0"/>
    <s v="Paid"/>
    <x v="1"/>
    <m/>
    <s v="Cash"/>
    <s v="garage"/>
    <x v="2"/>
  </r>
  <r>
    <n v="5788"/>
    <s v="Retail Mumbai"/>
    <s v="Retail"/>
    <s v="gomechanic"/>
    <n v="391"/>
    <x v="19"/>
    <x v="1"/>
    <x v="24"/>
    <n v="2020117181018"/>
    <s v="Rajender Shukla"/>
    <n v="9930992355"/>
    <s v="NA"/>
    <s v="MH04HU1595"/>
    <x v="6"/>
    <s v="Vitara Brezza"/>
    <s v="Diesel"/>
    <s v="Maruti Suzuki Vitara Brezza Diesel"/>
    <d v="2020-01-17T12:26:07"/>
    <s v="COMPLETE"/>
    <d v="2020-01-17T00:00:00"/>
    <d v="2020-01-17T12:32:45"/>
    <x v="131"/>
    <d v="2020-01-17T17:21:16"/>
    <n v="5598"/>
    <n v="500"/>
    <s v="Paid"/>
    <x v="1"/>
    <m/>
    <s v="PayTM Gateway"/>
    <s v="gomechanic"/>
    <x v="3"/>
  </r>
  <r>
    <n v="5789"/>
    <s v="Retail Mumbai"/>
    <s v="Retail"/>
    <s v="gomechanic"/>
    <n v="100"/>
    <x v="4"/>
    <x v="3"/>
    <x v="25"/>
    <n v="20200104173154"/>
    <s v="Gaurav"/>
    <n v="9833938094"/>
    <s v="gauravchopra16@gmail.com"/>
    <s v="MH03DG4734"/>
    <x v="6"/>
    <s v="Vitara Brezza"/>
    <s v="Diesel"/>
    <s v="Maruti Suzuki Vitara Brezza Diesel"/>
    <d v="2020-01-04T10:50:37"/>
    <s v="COMPLETE"/>
    <d v="2020-01-07T00:00:00"/>
    <d v="2020-01-07T10:22:23"/>
    <x v="145"/>
    <d v="2020-01-07T17:51:10"/>
    <n v="4099"/>
    <n v="0"/>
    <s v="Paid"/>
    <x v="0"/>
    <m/>
    <s v="Cash"/>
    <s v="garage"/>
    <x v="2"/>
  </r>
  <r>
    <n v="5790"/>
    <s v="Retail Mumbai"/>
    <s v="Retail"/>
    <s v="gomechanic"/>
    <n v="84"/>
    <x v="23"/>
    <x v="1"/>
    <x v="1"/>
    <n v="202017175184"/>
    <s v="Rahul"/>
    <n v="9389431001"/>
    <s v="NA"/>
    <s v="GJ04CR0101"/>
    <x v="6"/>
    <s v="Vitara Brezza"/>
    <s v="Diesel"/>
    <s v="Maruti Suzuki Vitara Brezza Diesel"/>
    <d v="2020-01-07T10:31:16"/>
    <s v="COMPLETE"/>
    <d v="2020-01-07T00:00:00"/>
    <d v="2020-01-07T10:35:15"/>
    <x v="145"/>
    <d v="2020-01-07T18:49:23"/>
    <n v="9024"/>
    <n v="789.9"/>
    <s v="Partial Paid"/>
    <x v="3"/>
    <s v="Customer not satisfied and not given rating.side indicator light is broken and ac vents not clean their is oil leakage.and interior cleaning vacuuming is not done apologize for that and need time to check as per discussion punch in 6."/>
    <s v="Cash"/>
    <s v="garage"/>
    <x v="0"/>
  </r>
  <r>
    <n v="5791"/>
    <s v="Retail Navi Mumbai"/>
    <s v="Retail"/>
    <s v="gomechanic"/>
    <n v="150"/>
    <x v="41"/>
    <x v="2"/>
    <x v="12"/>
    <n v="202019176427"/>
    <s v="Harshit"/>
    <n v="9665622342"/>
    <s v="NA"/>
    <s v="MH14GA0906"/>
    <x v="6"/>
    <s v="Vitara Brezza"/>
    <s v="Diesel"/>
    <s v="Maruti Suzuki Vitara Brezza Diesel"/>
    <d v="2020-01-09T12:30:28"/>
    <s v="COMPLETE"/>
    <d v="2020-01-09T00:00:00"/>
    <d v="2020-01-09T12:31:41"/>
    <x v="128"/>
    <d v="2020-01-09T15:09:29"/>
    <n v="7899"/>
    <n v="789.9"/>
    <s v="Partial Paid"/>
    <x v="1"/>
    <m/>
    <s v="Cash"/>
    <s v="garage"/>
    <x v="4"/>
  </r>
  <r>
    <n v="5792"/>
    <s v="Retail Mumbai"/>
    <s v="Retail"/>
    <s v="gomechanic"/>
    <n v="502"/>
    <x v="44"/>
    <x v="2"/>
    <x v="29"/>
    <n v="2020121183424"/>
    <s v="Rahul"/>
    <n v="9004092686"/>
    <m/>
    <s v="MH05DS0836"/>
    <x v="6"/>
    <s v="Vitara Brezza"/>
    <s v="Diesel"/>
    <s v="Maruti Suzuki Vitara Brezza Diesel"/>
    <d v="2020-01-21T12:39:59"/>
    <s v="COMPLETE"/>
    <d v="2020-01-21T00:00:00"/>
    <d v="2020-01-21T12:42:23"/>
    <x v="148"/>
    <d v="2020-01-21T16:26:00"/>
    <n v="5099"/>
    <n v="509.9"/>
    <s v="Partial Paid"/>
    <x v="2"/>
    <m/>
    <s v="Instamojo"/>
    <s v="gomechanic"/>
    <x v="7"/>
  </r>
  <r>
    <n v="5793"/>
    <s v="Retail Mumbai"/>
    <s v="Retail"/>
    <s v="gomechanic"/>
    <n v="103"/>
    <x v="14"/>
    <x v="3"/>
    <x v="26"/>
    <n v="2020124185173"/>
    <s v="Sanjay"/>
    <n v="9820154644"/>
    <m/>
    <s v="MH48AK5989"/>
    <x v="11"/>
    <s v="Innova Crysta"/>
    <s v="Diesel"/>
    <s v="Toyota Innova Crysta Diesel"/>
    <d v="2020-01-24T12:56:05"/>
    <s v="COMPLETE"/>
    <d v="2020-01-24T00:00:00"/>
    <d v="2020-01-24T12:57:52"/>
    <x v="123"/>
    <d v="2020-01-30T13:01:58"/>
    <n v="13020"/>
    <n v="0"/>
    <s v="Paid"/>
    <x v="1"/>
    <m/>
    <s v="Cash"/>
    <s v="garage"/>
    <x v="3"/>
  </r>
  <r>
    <n v="5794"/>
    <s v="Retail Mumbai"/>
    <s v="Retail"/>
    <s v="gomechanic"/>
    <n v="102"/>
    <x v="17"/>
    <x v="3"/>
    <x v="7"/>
    <n v="20200107175182"/>
    <s v="Mangesh Shinde"/>
    <n v="8422042426"/>
    <s v="aaravcabs@gmail.com"/>
    <s v="MH01CR5657"/>
    <x v="11"/>
    <s v="Innova Crysta"/>
    <s v="Diesel"/>
    <s v="Toyota Innova Crysta Diesel"/>
    <d v="2020-01-07T10:28:03"/>
    <s v="COMPLETE"/>
    <d v="2020-01-07T00:00:00"/>
    <d v="2020-01-07T13:52:17"/>
    <x v="145"/>
    <d v="2020-01-07T19:06:39"/>
    <n v="2599"/>
    <n v="259.89999999999998"/>
    <s v="Partial Paid"/>
    <x v="3"/>
    <s v="customer is not satisfied with cleaning and has given rating of 1 and internal cleaning was not done"/>
    <s v="Cash"/>
    <s v="garage"/>
    <x v="10"/>
  </r>
  <r>
    <n v="5795"/>
    <s v="Retail Mumbai"/>
    <s v="Retail"/>
    <s v="gomechanic"/>
    <n v="391"/>
    <x v="19"/>
    <x v="1"/>
    <x v="19"/>
    <n v="2020130188674"/>
    <s v="Mr Jatin"/>
    <n v="9769746512"/>
    <s v="NA"/>
    <s v="MH48BH2806"/>
    <x v="12"/>
    <s v="Ameo"/>
    <s v="Diesel"/>
    <s v="Volkswagen Ameo Diesel"/>
    <d v="2020-01-30T14:17:09"/>
    <s v="COMPLETE"/>
    <d v="2020-01-30T00:00:00"/>
    <d v="2020-01-30T14:21:09"/>
    <x v="123"/>
    <d v="2020-01-30T16:18:09"/>
    <n v="5029"/>
    <n v="0"/>
    <s v="Paid"/>
    <x v="2"/>
    <m/>
    <s v="Cash"/>
    <s v="garage"/>
    <x v="0"/>
  </r>
  <r>
    <n v="5796"/>
    <s v="Retail Mumbai"/>
    <s v="Retail"/>
    <s v="gomechanic"/>
    <n v="217"/>
    <x v="37"/>
    <x v="1"/>
    <x v="23"/>
    <n v="202017175516"/>
    <s v="Rk Gupta"/>
    <n v="9172788744"/>
    <m/>
    <s v="MH48Z4440"/>
    <x v="4"/>
    <s v="City IDTEC"/>
    <s v="Diesel"/>
    <s v="Honda City IDTEC Diesel"/>
    <d v="2020-01-07T16:36:43"/>
    <s v="READY FOR DELIVERY"/>
    <d v="2020-01-07T00:00:00"/>
    <d v="2020-01-07T16:39:22"/>
    <x v="136"/>
    <d v="2020-01-31T16:29:11"/>
    <n v="78070.009999999995"/>
    <n v="0"/>
    <s v="Partial Paid"/>
    <x v="1"/>
    <m/>
    <s v="Cash"/>
    <s v="garage"/>
    <x v="7"/>
  </r>
  <r>
    <n v="5797"/>
    <s v="Retail Mumbai"/>
    <s v="Retail"/>
    <s v="gomechanic"/>
    <n v="100"/>
    <x v="4"/>
    <x v="3"/>
    <x v="25"/>
    <n v="20200104173102"/>
    <s v="Sujitkumar Mairale"/>
    <n v="9920553859"/>
    <s v="sujitkumar.mairale@mmrcl.com"/>
    <s v="MH04DW7501"/>
    <x v="13"/>
    <s v="Logan"/>
    <s v="Diesel"/>
    <s v="Mahindra Logan Diesel"/>
    <d v="2020-01-04T10:04:24"/>
    <s v="COMPLETE"/>
    <d v="2020-01-04T00:00:00"/>
    <d v="2020-01-04T13:18:16"/>
    <x v="145"/>
    <d v="2020-01-07T19:30:14"/>
    <n v="13650"/>
    <n v="0"/>
    <s v="Paid"/>
    <x v="2"/>
    <s v="customer said i am very much satisfied and then said am busy .thats whu punched as 9"/>
    <s v="Cash"/>
    <s v="garage"/>
    <x v="2"/>
  </r>
  <r>
    <n v="5798"/>
    <s v="Retail Thane"/>
    <s v="Retail"/>
    <s v="gomechanic"/>
    <n v="128"/>
    <x v="24"/>
    <x v="4"/>
    <x v="30"/>
    <n v="202014173138"/>
    <s v="Mahesh Ghosalkar"/>
    <n v="9930590426"/>
    <m/>
    <s v="MH04GZ7632"/>
    <x v="7"/>
    <s v="Micra"/>
    <s v="Diesel"/>
    <s v="Nissan Micra Diesel"/>
    <d v="2020-01-04T10:38:11"/>
    <s v="COMPLETE"/>
    <d v="2020-01-04T00:00:00"/>
    <d v="2020-01-04T10:40:00"/>
    <x v="127"/>
    <d v="2020-01-04T17:10:20"/>
    <n v="3749"/>
    <n v="0"/>
    <s v="Paid"/>
    <x v="1"/>
    <m/>
    <s v="Debit/Credit Card"/>
    <s v="garage"/>
    <x v="6"/>
  </r>
  <r>
    <n v="5799"/>
    <s v="Retail Mumbai"/>
    <s v="Retail"/>
    <s v="gomechanic"/>
    <n v="257"/>
    <x v="18"/>
    <x v="3"/>
    <x v="7"/>
    <n v="2020121183661"/>
    <s v="Nilesh"/>
    <n v="9820077454"/>
    <s v="na"/>
    <s v="MH01BC1757"/>
    <x v="15"/>
    <s v="Rexton"/>
    <s v="Diesel"/>
    <s v="Ssangyong Rexton Diesel"/>
    <d v="2020-01-21T17:45:25"/>
    <s v="COMPLETE"/>
    <d v="2020-01-21T00:00:00"/>
    <d v="2020-01-21T17:46:42"/>
    <x v="135"/>
    <d v="2020-01-29T20:17:48"/>
    <n v="32250"/>
    <n v="0"/>
    <s v="Paid"/>
    <x v="1"/>
    <m/>
    <s v="Cash"/>
    <s v="garage"/>
    <x v="5"/>
  </r>
  <r>
    <n v="5800"/>
    <s v="Retail Mumbai"/>
    <s v="Retail"/>
    <s v="gomechanic"/>
    <n v="150"/>
    <x v="41"/>
    <x v="2"/>
    <x v="29"/>
    <n v="202016174901"/>
    <s v="Vikas Rastogi"/>
    <n v="9811953640"/>
    <s v="v69rastogi@gmail.com"/>
    <s v="HR51AR1697"/>
    <x v="0"/>
    <s v="Aveo"/>
    <s v="CNG"/>
    <s v="Chevrolet Aveo CNG"/>
    <d v="2020-01-06T16:23:11"/>
    <s v="COMPLETE"/>
    <d v="2020-01-06T00:00:00"/>
    <d v="2020-01-06T16:25:05"/>
    <x v="146"/>
    <d v="2020-01-06T18:48:21"/>
    <n v="3599"/>
    <n v="359.9"/>
    <s v="Partial Paid"/>
    <x v="1"/>
    <m/>
    <s v="Cash"/>
    <s v="garage"/>
    <x v="11"/>
  </r>
  <r>
    <n v="5801"/>
    <s v="Retail Thane"/>
    <s v="Retail"/>
    <s v="gomechanic"/>
    <n v="128"/>
    <x v="24"/>
    <x v="4"/>
    <x v="9"/>
    <n v="20191230170650"/>
    <s v="Dipak Jagdale"/>
    <n v="9594429371"/>
    <s v="jagdale.deepak1@gmail.com"/>
    <s v="MH43AF2394"/>
    <x v="0"/>
    <s v="Beat"/>
    <s v="CNG"/>
    <s v="Chevrolet Beat CNG"/>
    <d v="2019-12-30T17:55:21"/>
    <s v="READY FOR DELIVERY"/>
    <d v="2019-12-30T00:00:00"/>
    <d v="2019-12-30T17:56:13"/>
    <x v="144"/>
    <d v="2020-01-05T18:11:30"/>
    <n v="250"/>
    <n v="0"/>
    <s v="Paid"/>
    <x v="3"/>
    <s v="customer not satisfied and said i have so many issues and didnt share any proper concern,thats why punched as 6"/>
    <s v="Cash"/>
    <s v="garage"/>
    <x v="2"/>
  </r>
  <r>
    <n v="5802"/>
    <s v="Retail Mumbai"/>
    <s v="Retail"/>
    <s v="gomechanic"/>
    <n v="211"/>
    <x v="7"/>
    <x v="1"/>
    <x v="24"/>
    <n v="2020111177634"/>
    <s v="KArtik"/>
    <n v="9870265381"/>
    <s v="kartikmehtaharsha@gmail.com"/>
    <s v="MH02DG8106"/>
    <x v="0"/>
    <s v="Beat"/>
    <s v="CNG"/>
    <s v="Chevrolet Beat CNG"/>
    <d v="2020-01-11T11:11:22"/>
    <s v="COMPLETE"/>
    <d v="2020-01-11T00:00:00"/>
    <d v="2020-01-11T11:13:08"/>
    <x v="137"/>
    <d v="2020-01-11T16:16:58"/>
    <n v="3050"/>
    <n v="367.5"/>
    <s v="Partial Paid"/>
    <x v="2"/>
    <m/>
    <s v="PayTM Gateway"/>
    <s v="gomechanic"/>
    <x v="12"/>
  </r>
  <r>
    <n v="5803"/>
    <s v="Retail Mumbai"/>
    <s v="Retail"/>
    <s v="gomechanic"/>
    <n v="45"/>
    <x v="5"/>
    <x v="0"/>
    <x v="0"/>
    <n v="2020112178389"/>
    <s v="Sandeep"/>
    <n v="9930097612"/>
    <s v="NA"/>
    <s v="MH03AZ5755"/>
    <x v="0"/>
    <s v="Beat"/>
    <s v="CNG"/>
    <s v="Chevrolet Beat CNG"/>
    <d v="2020-01-12T11:37:38"/>
    <s v="COMPLETE"/>
    <d v="2020-01-12T00:00:00"/>
    <d v="2020-01-12T11:38:32"/>
    <x v="147"/>
    <d v="2020-01-12T20:45:42"/>
    <n v="3279"/>
    <n v="289.89999999999998"/>
    <s v="Partial Paid"/>
    <x v="2"/>
    <m/>
    <s v="Instamojo"/>
    <s v="gomechanic"/>
    <x v="0"/>
  </r>
  <r>
    <n v="5804"/>
    <s v="Retail Navi Mumbai"/>
    <s v="Retail"/>
    <s v="gomechanic"/>
    <n v="32"/>
    <x v="15"/>
    <x v="2"/>
    <x v="12"/>
    <n v="20200117181350"/>
    <s v="Nisshant Rao"/>
    <n v="8169305171"/>
    <s v="nisshantrao@gmail.com"/>
    <s v="MHO3CZ4735"/>
    <x v="3"/>
    <s v="Figo"/>
    <s v="CNG"/>
    <s v="Ford Figo CNG"/>
    <d v="2020-01-17T20:30:11"/>
    <s v="COMPLETE"/>
    <d v="2020-01-18T00:00:00"/>
    <d v="2020-01-18T14:02:23"/>
    <x v="133"/>
    <d v="2020-01-19T19:36:10"/>
    <n v="14700"/>
    <n v="0"/>
    <s v="Paid"/>
    <x v="0"/>
    <m/>
    <s v="Cash"/>
    <s v="garage"/>
    <x v="0"/>
  </r>
  <r>
    <n v="5805"/>
    <s v="Retail Mumbai"/>
    <s v="Retail"/>
    <s v="gomechanic"/>
    <n v="213"/>
    <x v="6"/>
    <x v="1"/>
    <x v="23"/>
    <n v="202014173181"/>
    <s v="Rajesh"/>
    <n v="9428821810"/>
    <m/>
    <s v="GJ05CR7189"/>
    <x v="3"/>
    <s v="Figo"/>
    <s v="CNG"/>
    <s v="Ford Figo CNG"/>
    <d v="2020-01-04T11:07:41"/>
    <s v="COMPLETE"/>
    <d v="2020-01-04T00:00:00"/>
    <d v="2020-01-04T11:10:55"/>
    <x v="127"/>
    <d v="2020-01-04T15:33:49"/>
    <n v="1199"/>
    <n v="0"/>
    <s v="Paid"/>
    <x v="0"/>
    <m/>
    <s v="Cash"/>
    <s v="garage"/>
    <x v="6"/>
  </r>
  <r>
    <n v="5806"/>
    <s v="Retail Mumbai"/>
    <s v="Retail"/>
    <s v="gomechanic"/>
    <n v="213"/>
    <x v="6"/>
    <x v="1"/>
    <x v="24"/>
    <n v="202014173779"/>
    <s v="Ajit"/>
    <n v="9975623766"/>
    <s v="NA"/>
    <s v="MH02BZ6559"/>
    <x v="4"/>
    <s v="City"/>
    <s v="CNG"/>
    <s v="Honda City CNG"/>
    <d v="2020-01-04T18:49:24"/>
    <s v="COMPLETE"/>
    <d v="2020-01-04T00:00:00"/>
    <d v="2020-01-04T18:51:48"/>
    <x v="146"/>
    <d v="2020-01-06T12:04:55"/>
    <n v="500"/>
    <n v="0"/>
    <s v="Paid"/>
    <x v="1"/>
    <m/>
    <s v="Cash"/>
    <s v="garage"/>
    <x v="0"/>
  </r>
  <r>
    <n v="5807"/>
    <s v="Retail Mumbai"/>
    <s v="Retail"/>
    <s v="gomechanic"/>
    <n v="213"/>
    <x v="6"/>
    <x v="1"/>
    <x v="19"/>
    <n v="202016174631"/>
    <s v="Ajit"/>
    <n v="9975623766"/>
    <s v="NA"/>
    <s v="MH02BZ6559"/>
    <x v="4"/>
    <s v="City"/>
    <s v="CNG"/>
    <s v="Honda City CNG"/>
    <d v="2020-01-06T11:22:02"/>
    <s v="COMPLETE"/>
    <d v="2020-01-06T00:00:00"/>
    <d v="2020-01-06T11:24:57"/>
    <x v="146"/>
    <d v="2020-01-06T12:45:01"/>
    <n v="1298"/>
    <n v="0"/>
    <s v="Paid"/>
    <x v="2"/>
    <s v="customer is satisfied with 9"/>
    <s v="Cash"/>
    <s v="garage"/>
    <x v="0"/>
  </r>
  <r>
    <n v="5808"/>
    <s v="Retail Kalyan"/>
    <s v="Retail"/>
    <s v="gomechanic"/>
    <n v="334"/>
    <x v="0"/>
    <x v="0"/>
    <x v="18"/>
    <n v="20200121183740"/>
    <s v="Vijay Dhande"/>
    <n v="7021122196"/>
    <s v="dhndvijay@gmail.com"/>
    <s v="MH02BT9207"/>
    <x v="4"/>
    <s v="Civic"/>
    <s v="CNG"/>
    <s v="Honda Civic CNG"/>
    <d v="2020-01-21T20:56:24"/>
    <s v="COMPLETE"/>
    <d v="2020-01-22T00:00:00"/>
    <d v="2020-01-22T12:51:13"/>
    <x v="134"/>
    <d v="2020-01-24T12:23:29"/>
    <n v="4700"/>
    <n v="0"/>
    <s v="Paid"/>
    <x v="2"/>
    <m/>
    <s v="Cash"/>
    <s v="garage"/>
    <x v="0"/>
  </r>
  <r>
    <n v="5809"/>
    <s v="Retail Mumbai"/>
    <s v="Retail"/>
    <s v="gomechanic"/>
    <n v="463"/>
    <x v="43"/>
    <x v="1"/>
    <x v="10"/>
    <n v="20200127187060"/>
    <s v="Sanjay Jain"/>
    <n v="9819359283"/>
    <s v="sanjayjain506@gmail.com"/>
    <s v="MH02EP0103"/>
    <x v="4"/>
    <s v="Mobilio"/>
    <s v="CNG"/>
    <s v="Honda Mobilio CNG"/>
    <d v="2020-01-27T18:19:54"/>
    <s v="COMPLETE"/>
    <d v="2020-01-28T00:00:00"/>
    <d v="2020-01-28T11:48:01"/>
    <x v="135"/>
    <d v="2020-01-29T18:53:04"/>
    <n v="12599"/>
    <n v="589.9"/>
    <s v="Partial Paid"/>
    <x v="1"/>
    <m/>
    <s v="Cash"/>
    <s v="garage"/>
    <x v="2"/>
  </r>
  <r>
    <n v="5810"/>
    <s v="Retail Mumbai"/>
    <s v="Retail"/>
    <s v="gomechanic"/>
    <n v="391"/>
    <x v="19"/>
    <x v="1"/>
    <x v="19"/>
    <n v="2020130188582"/>
    <s v="Swapnil"/>
    <n v="9870963632"/>
    <s v="NA"/>
    <s v="MH02BY729"/>
    <x v="5"/>
    <s v="Accent"/>
    <s v="CNG"/>
    <s v="Hyundai Accent CNG"/>
    <d v="2020-01-30T12:38:45"/>
    <s v="COMPLETE"/>
    <d v="2020-01-30T00:00:00"/>
    <d v="2020-01-30T12:44:50"/>
    <x v="123"/>
    <d v="2020-01-30T15:32:14"/>
    <n v="4819"/>
    <n v="0"/>
    <s v="Paid"/>
    <x v="1"/>
    <m/>
    <s v="Cash"/>
    <s v="garage"/>
    <x v="0"/>
  </r>
  <r>
    <n v="5811"/>
    <s v="Retail Mumbai"/>
    <s v="Retail"/>
    <s v="gomechanic"/>
    <n v="334"/>
    <x v="0"/>
    <x v="0"/>
    <x v="18"/>
    <n v="2020112178530"/>
    <s v="Ashwin"/>
    <n v="9022886603"/>
    <m/>
    <s v="MH46W1173"/>
    <x v="5"/>
    <s v="Eon"/>
    <s v="CNG"/>
    <s v="Hyundai Eon CNG"/>
    <d v="2020-01-12T13:58:33"/>
    <s v="COMPLETE"/>
    <d v="2020-01-12T00:00:00"/>
    <d v="2020-01-12T13:59:54"/>
    <x v="132"/>
    <d v="2020-01-20T19:44:04"/>
    <n v="14880"/>
    <n v="380"/>
    <s v="Paid"/>
    <x v="1"/>
    <m/>
    <s v="Cash"/>
    <s v="garage"/>
    <x v="7"/>
  </r>
  <r>
    <n v="5812"/>
    <s v="Retail Thane"/>
    <s v="Retail"/>
    <s v="gomechanic"/>
    <n v="128"/>
    <x v="24"/>
    <x v="4"/>
    <x v="9"/>
    <n v="20200124185401"/>
    <s v="Amod Kamat"/>
    <n v="9611615478"/>
    <s v="amodkamat93@gmail.com"/>
    <s v="MH04FZ7764"/>
    <x v="5"/>
    <s v="Eon"/>
    <s v="CNG"/>
    <s v="Hyundai Eon CNG"/>
    <d v="2020-01-24T18:34:36"/>
    <s v="COMPLETE"/>
    <d v="2020-01-25T00:00:00"/>
    <d v="2020-01-25T15:45:41"/>
    <x v="149"/>
    <d v="2020-01-27T11:59:53"/>
    <n v="2699"/>
    <n v="0"/>
    <s v="Paid"/>
    <x v="1"/>
    <m/>
    <s v="Cash"/>
    <s v="garage"/>
    <x v="2"/>
  </r>
  <r>
    <n v="5813"/>
    <s v="Retail Navi Mumbai"/>
    <s v="Retail"/>
    <s v="gomechanic"/>
    <n v="240"/>
    <x v="20"/>
    <x v="2"/>
    <x v="28"/>
    <n v="20200129187863"/>
    <s v="SARTHAK ENGINEERING WORKS"/>
    <n v="9819330238"/>
    <s v="ravindra.mhaskar@gmail.com"/>
    <s v="MH04CB8379"/>
    <x v="5"/>
    <s v="Getz"/>
    <s v="CNG"/>
    <s v="Hyundai Getz CNG"/>
    <d v="2020-01-29T11:04:45"/>
    <s v="COMPLETE"/>
    <d v="2020-01-29T00:00:00"/>
    <d v="2020-01-29T13:59:10"/>
    <x v="123"/>
    <d v="2020-01-30T16:28:20"/>
    <n v="13949"/>
    <n v="439.9"/>
    <s v="Paid"/>
    <x v="3"/>
    <s v="Car wash not properly done after i selected full comprehensive package only water wash done and better qaulity  of washing done in 100 rs water wash,No disel or shampoo wash done.Parts boxes not shown to us,And price of part  on bill and actual mrp is different."/>
    <s v="Cash"/>
    <s v="garage"/>
    <x v="2"/>
  </r>
  <r>
    <n v="5814"/>
    <s v="Retail Mumbai"/>
    <s v="Retail"/>
    <s v="gomechanic"/>
    <n v="100"/>
    <x v="4"/>
    <x v="3"/>
    <x v="25"/>
    <n v="202015174202"/>
    <s v="Omkar"/>
    <n v="8450999075"/>
    <s v="dromkarss@gmail.com"/>
    <s v="MH11AK5814"/>
    <x v="5"/>
    <s v="i10"/>
    <s v="CNG"/>
    <s v="Hyundai i10 CNG"/>
    <d v="2020-01-05T12:40:22"/>
    <s v="COMPLETE"/>
    <d v="2020-01-05T00:00:00"/>
    <d v="2020-01-05T12:43:01"/>
    <x v="144"/>
    <d v="2020-01-05T19:16:00"/>
    <n v="2979"/>
    <n v="0"/>
    <s v="Paid"/>
    <x v="1"/>
    <m/>
    <s v="Cash"/>
    <s v="garage"/>
    <x v="0"/>
  </r>
  <r>
    <n v="5815"/>
    <s v="Retail Thane"/>
    <s v="Retail"/>
    <s v="gomechanic"/>
    <n v="183"/>
    <x v="13"/>
    <x v="4"/>
    <x v="30"/>
    <n v="20200116180712"/>
    <s v="Tejas"/>
    <n v="8369594957"/>
    <s v="tejasddoshi1988@gmail.com"/>
    <s v="MH04GD5740"/>
    <x v="5"/>
    <s v="i10"/>
    <s v="CNG"/>
    <s v="Hyundai i10 CNG"/>
    <d v="2020-01-16T16:29:18"/>
    <s v="COMPLETE"/>
    <d v="2020-01-17T00:00:00"/>
    <d v="2020-01-17T17:49:40"/>
    <x v="139"/>
    <d v="2020-01-18T18:27:24"/>
    <n v="2699"/>
    <n v="0"/>
    <s v="Paid"/>
    <x v="2"/>
    <s v="customer is satisfied with 9"/>
    <s v="Cash"/>
    <s v="garage"/>
    <x v="2"/>
  </r>
  <r>
    <n v="5816"/>
    <s v="Retail Mumbai"/>
    <s v="Retail"/>
    <s v="gomechanic"/>
    <n v="65"/>
    <x v="21"/>
    <x v="1"/>
    <x v="6"/>
    <n v="2020123184720"/>
    <s v="SUJIT SONKUL"/>
    <n v="9420488319"/>
    <s v="sujit.sonkul@gmail.com"/>
    <s v="MH43AL0210"/>
    <x v="5"/>
    <s v="i20"/>
    <s v="CNG"/>
    <s v="Hyundai i20 CNG"/>
    <d v="2020-01-23T15:29:46"/>
    <s v="READY FOR DELIVERY"/>
    <d v="2020-01-24T00:00:00"/>
    <d v="2020-01-24T11:52:35"/>
    <x v="134"/>
    <d v="2020-01-24T17:07:37"/>
    <n v="3099"/>
    <n v="750"/>
    <s v="Paid"/>
    <x v="1"/>
    <m/>
    <s v="Cash"/>
    <s v="garage"/>
    <x v="1"/>
  </r>
  <r>
    <n v="5817"/>
    <s v="Retail Thane"/>
    <s v="Retail"/>
    <s v="gomechanic"/>
    <n v="113"/>
    <x v="30"/>
    <x v="4"/>
    <x v="30"/>
    <n v="202014173126"/>
    <s v="Talha Naik"/>
    <n v="9773128342"/>
    <s v="talhanaik123@yahoo.in"/>
    <s v="MH03BH202"/>
    <x v="5"/>
    <s v="i20"/>
    <s v="CNG"/>
    <s v="Hyundai i20 CNG"/>
    <d v="2020-01-04T10:27:17"/>
    <s v="COMPLETE"/>
    <d v="2020-01-04T00:00:00"/>
    <d v="2020-01-04T13:52:25"/>
    <x v="127"/>
    <d v="2020-01-04T18:49:50"/>
    <n v="3999"/>
    <n v="311.88"/>
    <s v="Paid"/>
    <x v="1"/>
    <m/>
    <s v="Cash"/>
    <s v="garage"/>
    <x v="2"/>
  </r>
  <r>
    <n v="5818"/>
    <s v="Retail Navi Mumbai"/>
    <s v="Retail"/>
    <s v="gomechanic"/>
    <n v="32"/>
    <x v="15"/>
    <x v="2"/>
    <x v="28"/>
    <n v="20200103172847"/>
    <s v="Mohammed Faizal"/>
    <n v="9819982650"/>
    <s v="faisal.fsfsf@gmail.com"/>
    <s v="MH06AS9907"/>
    <x v="5"/>
    <s v="i20"/>
    <s v="CNG"/>
    <s v="Hyundai i20 CNG"/>
    <d v="2020-01-03T16:49:50"/>
    <s v="COMPLETE"/>
    <d v="2020-01-04T00:00:00"/>
    <d v="2020-01-04T12:37:01"/>
    <x v="127"/>
    <d v="2020-01-04T19:59:54"/>
    <n v="12500"/>
    <n v="0"/>
    <s v="Paid"/>
    <x v="0"/>
    <s v="customer satisfied and had given 8 rating as there is scope of improvement"/>
    <s v="Cash"/>
    <s v="gomechanic"/>
    <x v="2"/>
  </r>
  <r>
    <n v="5819"/>
    <s v="Retail Mumbai"/>
    <s v="Retail"/>
    <s v="gomechanic"/>
    <n v="84"/>
    <x v="23"/>
    <x v="1"/>
    <x v="1"/>
    <n v="202014173518"/>
    <s v="Suhel"/>
    <n v="9769246551"/>
    <s v="Suhelkhan86@gmail.com"/>
    <s v="MH01AL6082"/>
    <x v="5"/>
    <s v="i20"/>
    <s v="CNG"/>
    <s v="Hyundai i20 CNG"/>
    <d v="2020-01-04T14:17:38"/>
    <s v="COMPLETE"/>
    <d v="2020-01-04T00:00:00"/>
    <d v="2020-01-04T14:19:08"/>
    <x v="127"/>
    <d v="2020-01-04T18:42:39"/>
    <n v="3499"/>
    <n v="309"/>
    <s v="Partial Paid"/>
    <x v="2"/>
    <m/>
    <s v="Instamojo"/>
    <s v="gomechanic"/>
    <x v="0"/>
  </r>
  <r>
    <n v="5820"/>
    <s v="Retail Mumbai"/>
    <s v="Retail"/>
    <s v="gomechanic"/>
    <n v="406"/>
    <x v="38"/>
    <x v="2"/>
    <x v="29"/>
    <n v="20200124185062"/>
    <s v="Vipul Patel"/>
    <n v="9833087047"/>
    <s v="Smartvipul21@gmail.com"/>
    <s v="MH43AJ4685"/>
    <x v="5"/>
    <s v="i20"/>
    <s v="CNG"/>
    <s v="Hyundai i20 CNG"/>
    <d v="2020-01-24T11:30:29"/>
    <s v="COMPLETE"/>
    <d v="2020-01-24T00:00:00"/>
    <d v="2020-01-24T14:08:41"/>
    <x v="134"/>
    <d v="2020-01-24T18:25:43"/>
    <n v="5199"/>
    <n v="429.9"/>
    <s v="Partial Paid"/>
    <x v="1"/>
    <m/>
    <s v="Instamojo"/>
    <s v="gomechanic"/>
    <x v="2"/>
  </r>
  <r>
    <n v="5821"/>
    <s v="Retail Mumbai"/>
    <s v="Retail"/>
    <s v="gomechanic"/>
    <n v="388"/>
    <x v="36"/>
    <x v="0"/>
    <x v="18"/>
    <n v="2020129188026"/>
    <s v="Rohit"/>
    <n v="9322744400"/>
    <s v="NA"/>
    <s v="MH01CD9084"/>
    <x v="5"/>
    <s v="i20 Active"/>
    <s v="CNG"/>
    <s v="Hyundai i20 Active CNG"/>
    <d v="2020-01-29T13:25:08"/>
    <s v="COMPLETE"/>
    <d v="2020-01-29T00:00:00"/>
    <d v="2020-01-29T13:27:24"/>
    <x v="123"/>
    <d v="2020-01-30T17:46:10"/>
    <n v="5998"/>
    <n v="508.9"/>
    <s v="Partial Paid"/>
    <x v="3"/>
    <s v="Polishing work is pathetic. The work quality is also not satisfactory mainly due to untrained manpower. Overall I m not satisfied with this workshop."/>
    <s v="Instamojo"/>
    <s v="gomechanic"/>
    <x v="0"/>
  </r>
  <r>
    <n v="5822"/>
    <s v="Retail Navi Mumbai"/>
    <s v="Retail"/>
    <s v="gomechanic"/>
    <n v="240"/>
    <x v="20"/>
    <x v="2"/>
    <x v="12"/>
    <n v="20200116180422"/>
    <s v="Rahul Verma"/>
    <n v="9004103001"/>
    <s v="rvrahulverma707@gmail.com"/>
    <s v="MH02AK4985"/>
    <x v="5"/>
    <s v="Santro Xing"/>
    <s v="CNG"/>
    <s v="Hyundai Santro Xing CNG"/>
    <d v="2020-01-16T09:49:45"/>
    <s v="COMPLETE"/>
    <d v="2020-01-16T00:00:00"/>
    <d v="2020-01-16T13:06:44"/>
    <x v="143"/>
    <d v="2020-01-16T17:38:39"/>
    <n v="2799"/>
    <n v="279.89999999999998"/>
    <s v="Partial Paid"/>
    <x v="1"/>
    <m/>
    <s v="Instamojo"/>
    <s v="gomechanic"/>
    <x v="2"/>
  </r>
  <r>
    <n v="5823"/>
    <s v="Retail Mumbai"/>
    <s v="Retail"/>
    <s v="gomechanic"/>
    <n v="101"/>
    <x v="12"/>
    <x v="3"/>
    <x v="26"/>
    <n v="2020118181842"/>
    <s v="Swarn Singh"/>
    <n v="9833035225"/>
    <m/>
    <s v="UP16V1694"/>
    <x v="5"/>
    <s v="Santro Xing"/>
    <s v="CNG"/>
    <s v="Hyundai Santro Xing CNG"/>
    <d v="2020-01-18T14:50:44"/>
    <s v="COMPLETE"/>
    <d v="2020-01-18T00:00:00"/>
    <d v="2020-01-18T14:52:23"/>
    <x v="132"/>
    <d v="2020-01-20T23:58:14"/>
    <n v="2799"/>
    <n v="279.89999999999998"/>
    <s v="Paid"/>
    <x v="2"/>
    <m/>
    <s v="Cash"/>
    <s v="garage"/>
    <x v="7"/>
  </r>
  <r>
    <n v="5824"/>
    <s v="Retail Mumbai"/>
    <s v="Retail"/>
    <s v="gomechanic"/>
    <n v="45"/>
    <x v="5"/>
    <x v="0"/>
    <x v="0"/>
    <n v="2020125186087"/>
    <s v="Vivek"/>
    <n v="8369167900"/>
    <s v="vivekd786@yahoo.com"/>
    <s v="MH01AC5017"/>
    <x v="5"/>
    <s v="Santro Xing"/>
    <s v="CNG"/>
    <s v="Hyundai Santro Xing CNG"/>
    <d v="2020-01-25T16:55:35"/>
    <s v="COMPLETE"/>
    <d v="2020-01-25T00:00:00"/>
    <d v="2020-01-25T16:56:22"/>
    <x v="136"/>
    <d v="2020-01-31T14:01:59"/>
    <n v="16979.02"/>
    <n v="439.9"/>
    <s v="Partial Paid"/>
    <x v="3"/>
    <s v="customer  not satisfied because as per the customer windows are not working after the service and speedometer was working before the service but now it is not working and customer had also paid rs. 1200 for doors rectification but they are not rectified ,thats why punched as 6"/>
    <s v="Cash"/>
    <s v="garage"/>
    <x v="0"/>
  </r>
  <r>
    <n v="5825"/>
    <s v="Retail Mumbai"/>
    <s v="Retail"/>
    <s v="gomechanic"/>
    <n v="240"/>
    <x v="20"/>
    <x v="2"/>
    <x v="29"/>
    <n v="20200107175166"/>
    <s v="Ganesh Deshmukh"/>
    <n v="8390205818"/>
    <s v="gdeshmukh563@gmail.com"/>
    <s v="MH01AC3978"/>
    <x v="5"/>
    <s v="Verna"/>
    <s v="CNG"/>
    <s v="Hyundai Verna CNG"/>
    <d v="2020-01-07T10:06:33"/>
    <s v="COMPLETE"/>
    <d v="2020-01-10T00:00:00"/>
    <d v="2020-01-10T12:10:23"/>
    <x v="141"/>
    <d v="2020-01-10T17:31:51"/>
    <n v="4349"/>
    <n v="434.9"/>
    <s v="Partial Paid"/>
    <x v="0"/>
    <s v="customer satisfied with 8 because interior cleaning was not done properly"/>
    <s v="Cash"/>
    <s v="garage"/>
    <x v="2"/>
  </r>
  <r>
    <n v="5826"/>
    <s v="Retail Mumbai"/>
    <s v="Retail"/>
    <s v="gomechanic"/>
    <n v="502"/>
    <x v="44"/>
    <x v="2"/>
    <x v="29"/>
    <n v="20200115180031"/>
    <s v="Aniket Kadam"/>
    <n v="9769337751"/>
    <s v="aniketkadam8@gmail.com"/>
    <s v="MH02ER9655"/>
    <x v="5"/>
    <s v="Xcent"/>
    <s v="CNG"/>
    <s v="Hyundai Xcent CNG"/>
    <d v="2020-01-15T12:04:51"/>
    <s v="COMPLETE"/>
    <d v="2020-01-15T00:00:00"/>
    <d v="2020-01-15T14:16:02"/>
    <x v="122"/>
    <d v="2020-01-15T17:41:19"/>
    <n v="4796"/>
    <n v="479.6"/>
    <s v="Partial Paid"/>
    <x v="1"/>
    <m/>
    <s v="Cash"/>
    <s v="garage"/>
    <x v="2"/>
  </r>
  <r>
    <n v="5827"/>
    <s v="Retail Mumbai"/>
    <s v="Retail"/>
    <s v="gomechanic"/>
    <n v="147"/>
    <x v="25"/>
    <x v="1"/>
    <x v="23"/>
    <n v="2020121183439"/>
    <s v="Maddy"/>
    <n v="9967408580"/>
    <s v="mudassir4078@gmail.com"/>
    <s v="MH04GZ6016"/>
    <x v="5"/>
    <s v="Xcent"/>
    <s v="CNG"/>
    <s v="Hyundai Xcent CNG"/>
    <d v="2020-01-21T12:51:34"/>
    <s v="READY FOR DELIVERY"/>
    <d v="2020-01-21T00:00:00"/>
    <d v="2020-01-21T13:06:36"/>
    <x v="148"/>
    <d v="2020-01-21T16:37:30"/>
    <n v="4799"/>
    <n v="479.9"/>
    <s v="Partial Paid"/>
    <x v="1"/>
    <m/>
    <s v="Cash"/>
    <s v="garage"/>
    <x v="24"/>
  </r>
  <r>
    <n v="5828"/>
    <s v="Retail Kalyan"/>
    <s v="Retail"/>
    <s v="gomechanic"/>
    <n v="499"/>
    <x v="45"/>
    <x v="0"/>
    <x v="18"/>
    <n v="20200112178263"/>
    <s v="Bhartendra Khare"/>
    <n v="9769997512"/>
    <s v="bkhare23@gmail.com"/>
    <s v="MH43AJ7084"/>
    <x v="6"/>
    <s v="Alto"/>
    <s v="CNG"/>
    <s v="Maruti Suzuki Alto CNG"/>
    <d v="2020-01-12T08:06:55"/>
    <s v="COMPLETE"/>
    <d v="2020-01-12T00:00:00"/>
    <d v="2020-01-12T12:56:21"/>
    <x v="130"/>
    <d v="2020-01-13T09:57:02"/>
    <n v="3844"/>
    <n v="384.4"/>
    <s v="Partial Paid"/>
    <x v="1"/>
    <m/>
    <s v="Cash"/>
    <s v="garage"/>
    <x v="4"/>
  </r>
  <r>
    <n v="5829"/>
    <s v="Retail Mumbai"/>
    <s v="Retail"/>
    <s v="gomechanic"/>
    <n v="554"/>
    <x v="51"/>
    <x v="3"/>
    <x v="25"/>
    <n v="20200120183088"/>
    <s v="Vinit"/>
    <n v="9898485741"/>
    <s v="NA"/>
    <s v="GJ18AB7471"/>
    <x v="6"/>
    <s v="Alto"/>
    <s v="CNG"/>
    <s v="Maruti Suzuki Alto CNG"/>
    <d v="2020-01-20T17:04:04"/>
    <s v="COMPLETE"/>
    <d v="2020-01-21T00:00:00"/>
    <d v="2020-01-21T12:22:04"/>
    <x v="126"/>
    <d v="2020-01-22T18:11:30"/>
    <n v="4979"/>
    <n v="497.9"/>
    <s v="Paid"/>
    <x v="2"/>
    <m/>
    <s v="Instamojo"/>
    <s v="gomechanic"/>
    <x v="1"/>
  </r>
  <r>
    <n v="5830"/>
    <s v="Retail Mumbai"/>
    <s v="Retail"/>
    <s v="gomechanic"/>
    <n v="404"/>
    <x v="40"/>
    <x v="2"/>
    <x v="29"/>
    <n v="20191231171320"/>
    <s v="DEEPAK SHODE"/>
    <n v="9222546411"/>
    <s v="balajienterprisesloans@gmail.com"/>
    <s v="MH46Z6927"/>
    <x v="6"/>
    <s v="Alto"/>
    <s v="CNG"/>
    <s v="Maruti Suzuki Alto CNG"/>
    <d v="2019-12-31T21:03:59"/>
    <s v="COMPLETE"/>
    <d v="2020-01-01T00:00:00"/>
    <d v="2020-01-02T14:31:21"/>
    <x v="129"/>
    <d v="2020-01-02T17:35:10"/>
    <n v="3139"/>
    <n v="313.89999999999998"/>
    <s v="Partial Paid"/>
    <x v="1"/>
    <m/>
    <s v="Cash"/>
    <s v="garage"/>
    <x v="2"/>
  </r>
  <r>
    <n v="5831"/>
    <s v="Retail Mumbai"/>
    <s v="Retail"/>
    <s v="gomechanic"/>
    <n v="388"/>
    <x v="36"/>
    <x v="0"/>
    <x v="0"/>
    <n v="20200104173776"/>
    <s v="Dinesh"/>
    <n v="9404815268"/>
    <s v="gavit.dinesh@gmail.com"/>
    <s v="MH48S9165"/>
    <x v="6"/>
    <s v="Alto"/>
    <s v="CNG"/>
    <s v="Maruti Suzuki Alto CNG"/>
    <d v="2020-01-04T18:44:21"/>
    <s v="COMPLETE"/>
    <d v="2020-01-05T00:00:00"/>
    <d v="2020-01-05T14:34:17"/>
    <x v="144"/>
    <d v="2020-01-05T19:21:22"/>
    <n v="2199"/>
    <n v="0"/>
    <s v="Paid"/>
    <x v="2"/>
    <s v="customer satisfied and had given 9 rating"/>
    <s v="Cash"/>
    <s v="garage"/>
    <x v="2"/>
  </r>
  <r>
    <n v="5832"/>
    <s v="Retail Mumbai"/>
    <s v="Retail"/>
    <s v="gomechanic"/>
    <n v="217"/>
    <x v="37"/>
    <x v="1"/>
    <x v="1"/>
    <n v="20200119182727"/>
    <s v="Rushikesh Shinde"/>
    <n v="7666339434"/>
    <s v="rushi489449@gmail.com"/>
    <s v="MH48S5321"/>
    <x v="6"/>
    <s v="Alto"/>
    <s v="CNG"/>
    <s v="Maruti Suzuki Alto CNG"/>
    <d v="2020-01-19T23:54:08"/>
    <s v="COMPLETE"/>
    <d v="2020-01-31T00:00:00"/>
    <d v="2020-01-31T12:18:13"/>
    <x v="136"/>
    <d v="2020-01-31T15:08:10"/>
    <n v="700"/>
    <n v="0"/>
    <s v="Paid"/>
    <x v="2"/>
    <m/>
    <s v="Cash"/>
    <s v="garage"/>
    <x v="2"/>
  </r>
  <r>
    <n v="5833"/>
    <s v="Retail Thane"/>
    <s v="Retail"/>
    <s v="gomechanic"/>
    <n v="183"/>
    <x v="13"/>
    <x v="4"/>
    <x v="30"/>
    <n v="20200111177539"/>
    <s v="Jayesh Mhatre"/>
    <n v="9637620196"/>
    <s v="jayesh123123@gmail.com"/>
    <s v="MH47K9008"/>
    <x v="6"/>
    <s v="Alto 800"/>
    <s v="CNG"/>
    <s v="Maruti Suzuki Alto 800 CNG"/>
    <d v="2020-01-11T09:55:25"/>
    <s v="COMPLETE"/>
    <d v="2020-01-11T00:00:00"/>
    <d v="2020-01-11T11:34:52"/>
    <x v="137"/>
    <d v="2020-01-11T17:26:01"/>
    <n v="4297"/>
    <n v="0"/>
    <s v="Partial Paid"/>
    <x v="1"/>
    <m/>
    <s v="Cash"/>
    <s v="garage"/>
    <x v="1"/>
  </r>
  <r>
    <n v="5834"/>
    <s v="Retail Navi Mumbai"/>
    <s v="Retail"/>
    <s v="gomechanic"/>
    <n v="502"/>
    <x v="44"/>
    <x v="2"/>
    <x v="28"/>
    <n v="20200102172110"/>
    <s v="Srikant"/>
    <n v="8308822059"/>
    <s v="shrikant.pomendkar@gmail.com"/>
    <s v="MH04GZ3032"/>
    <x v="6"/>
    <s v="Alto 800"/>
    <s v="CNG"/>
    <s v="Maruti Suzuki Alto 800 CNG"/>
    <d v="2020-01-02T15:55:00"/>
    <s v="COMPLETE"/>
    <d v="2020-01-03T00:00:00"/>
    <d v="2020-01-03T12:43:38"/>
    <x v="146"/>
    <d v="2020-01-06T12:08:09"/>
    <n v="2200"/>
    <n v="0"/>
    <s v="Paid"/>
    <x v="2"/>
    <m/>
    <s v="payment not added,Instamojo"/>
    <s v="gomechanic"/>
    <x v="6"/>
  </r>
  <r>
    <n v="5835"/>
    <s v="Retail Mumbai"/>
    <s v="Retail"/>
    <s v="gomechanic"/>
    <n v="45"/>
    <x v="5"/>
    <x v="0"/>
    <x v="0"/>
    <n v="202019176580"/>
    <s v="Leena"/>
    <n v="9049077863"/>
    <m/>
    <s v="MH12FP9211"/>
    <x v="6"/>
    <s v="Alto 800"/>
    <s v="CNG"/>
    <s v="Maruti Suzuki Alto 800 CNG"/>
    <d v="2020-01-09T14:58:48"/>
    <s v="COMPLETE"/>
    <d v="2020-01-09T00:00:00"/>
    <d v="2020-01-09T15:02:59"/>
    <x v="128"/>
    <d v="2020-01-09T18:14:45"/>
    <n v="2199"/>
    <n v="0"/>
    <s v="Paid"/>
    <x v="3"/>
    <s v="customer is not satisfied with services she firstly receive a MSG of denting painting and when she call on the customer care number she get to know that it is only for commercial car only then she ask to the Amit shah that why it is send to my number then there is no answer for that"/>
    <s v="Cash"/>
    <s v="garage"/>
    <x v="9"/>
  </r>
  <r>
    <n v="5836"/>
    <s v="Retail Mumbai"/>
    <s v="Retail"/>
    <s v="gomechanic"/>
    <n v="212"/>
    <x v="8"/>
    <x v="1"/>
    <x v="19"/>
    <n v="2020130188764"/>
    <s v="Rakesh"/>
    <n v="8976641204"/>
    <s v="NA"/>
    <s v="MH01AE8571"/>
    <x v="6"/>
    <s v="Alto 800"/>
    <s v="CNG"/>
    <s v="Maruti Suzuki Alto 800 CNG"/>
    <d v="2020-01-30T15:53:45"/>
    <s v="COMPLETE"/>
    <d v="2020-01-30T00:00:00"/>
    <d v="2020-01-30T15:55:56"/>
    <x v="123"/>
    <d v="2020-01-30T18:04:50"/>
    <n v="400"/>
    <n v="0"/>
    <s v="Paid"/>
    <x v="1"/>
    <m/>
    <s v="Cash"/>
    <s v="garage"/>
    <x v="0"/>
  </r>
  <r>
    <n v="5837"/>
    <s v="Retail Mumbai"/>
    <s v="Retail"/>
    <s v="gomechanic"/>
    <n v="240"/>
    <x v="20"/>
    <x v="2"/>
    <x v="2"/>
    <n v="202015174335"/>
    <s v="Surya Srivastava"/>
    <n v="9619485661"/>
    <s v="suryasrivastava1792@gmail.com"/>
    <s v="MH43BN0397"/>
    <x v="6"/>
    <s v="Alto K10"/>
    <s v="CNG"/>
    <s v="Maruti Suzuki Alto K10 CNG"/>
    <d v="2020-01-05T15:38:15"/>
    <s v="COMPLETE"/>
    <d v="2020-01-05T00:00:00"/>
    <d v="2020-01-05T15:40:29"/>
    <x v="144"/>
    <d v="2020-01-05T15:43:28"/>
    <n v="2599"/>
    <n v="259.89999999999998"/>
    <s v="Partial Paid"/>
    <x v="0"/>
    <m/>
    <s v="Cash"/>
    <s v="garage"/>
    <x v="2"/>
  </r>
  <r>
    <n v="5838"/>
    <s v="Retail Mumbai"/>
    <s v="Retail"/>
    <s v="gomechanic"/>
    <n v="240"/>
    <x v="20"/>
    <x v="2"/>
    <x v="29"/>
    <n v="20200112178745"/>
    <s v="Amol Khilnani"/>
    <n v="7904913422"/>
    <s v="amolsk1606@gmail.com"/>
    <s v="MH46AX1276"/>
    <x v="6"/>
    <s v="Alto K10"/>
    <s v="CNG"/>
    <s v="Maruti Suzuki Alto K10 CNG"/>
    <d v="2020-01-13T01:21:03"/>
    <s v="COMPLETE"/>
    <d v="2020-01-13T00:00:00"/>
    <d v="2020-01-13T11:14:36"/>
    <x v="130"/>
    <d v="2020-01-13T18:00:44"/>
    <n v="4349"/>
    <n v="554.85"/>
    <s v="Partial Paid"/>
    <x v="2"/>
    <s v="customer is satisfied with 9"/>
    <s v="Cash"/>
    <s v="garage"/>
    <x v="1"/>
  </r>
  <r>
    <n v="5839"/>
    <s v="Retail Thane"/>
    <s v="Retail"/>
    <s v="gomechanic"/>
    <n v="522"/>
    <x v="46"/>
    <x v="4"/>
    <x v="30"/>
    <n v="20200102172006"/>
    <s v="Hemant Ghag"/>
    <n v="8879695942"/>
    <s v="ham9221@gmail.com"/>
    <s v="MH04GZ4167"/>
    <x v="6"/>
    <s v="Alto K10"/>
    <s v="CNG"/>
    <s v="Maruti Suzuki Alto K10 CNG"/>
    <d v="2020-01-02T13:30:27"/>
    <s v="COMPLETE"/>
    <d v="2020-01-03T00:00:00"/>
    <d v="2020-01-03T11:05:46"/>
    <x v="125"/>
    <d v="2020-01-03T16:20:49"/>
    <n v="5999.01"/>
    <n v="443.88"/>
    <s v="Paid"/>
    <x v="2"/>
    <m/>
    <s v="Cash"/>
    <s v="garage"/>
    <x v="2"/>
  </r>
  <r>
    <n v="5840"/>
    <s v="Retail Mumbai"/>
    <s v="Retail"/>
    <s v="gomechanic"/>
    <n v="213"/>
    <x v="6"/>
    <x v="1"/>
    <x v="24"/>
    <n v="202017175398"/>
    <s v="Pallav Trivedi"/>
    <n v="7046715128"/>
    <m/>
    <s v="GJ09BA1578"/>
    <x v="6"/>
    <s v="Alto K10"/>
    <s v="CNG"/>
    <s v="Maruti Suzuki Alto K10 CNG"/>
    <d v="2020-01-07T13:49:48"/>
    <s v="COMPLETE"/>
    <d v="2020-01-07T00:00:00"/>
    <d v="2020-01-07T13:52:34"/>
    <x v="140"/>
    <d v="2020-01-08T17:30:58"/>
    <n v="7419.8"/>
    <n v="259.89999999999998"/>
    <s v="Partial Paid"/>
    <x v="3"/>
    <s v="customer not satisfied because whenever he is slowing down his car ,the car is stopping itself,thats why punched as 6"/>
    <s v="Cash"/>
    <s v="garage"/>
    <x v="3"/>
  </r>
  <r>
    <n v="5841"/>
    <s v="Retail Mumbai"/>
    <s v="Retail"/>
    <s v="gomechanic"/>
    <n v="391"/>
    <x v="19"/>
    <x v="1"/>
    <x v="1"/>
    <n v="2020120182955"/>
    <s v="Pallav"/>
    <n v="7046715128"/>
    <s v="palav235@gmail.com"/>
    <s v="GJ09BA1578"/>
    <x v="6"/>
    <s v="Alto K10"/>
    <s v="CNG"/>
    <s v="Maruti Suzuki Alto K10 CNG"/>
    <d v="2020-01-20T14:08:28"/>
    <s v="COMPLETE"/>
    <d v="2020-01-20T00:00:00"/>
    <d v="2020-01-20T14:09:57"/>
    <x v="132"/>
    <d v="2020-01-20T15:51:12"/>
    <n v="1250"/>
    <n v="0"/>
    <s v="Paid"/>
    <x v="2"/>
    <s v="customer is satisfied with 9"/>
    <s v="Instamojo,Cash"/>
    <s v="gomechanic"/>
    <x v="3"/>
  </r>
  <r>
    <n v="5842"/>
    <s v="Retail Mumbai"/>
    <s v="Retail"/>
    <s v="gomechanic"/>
    <n v="391"/>
    <x v="19"/>
    <x v="1"/>
    <x v="24"/>
    <n v="2020122184116"/>
    <s v="Pallav"/>
    <n v="7046715128"/>
    <s v="palav235@gmail.com"/>
    <s v="GJ09BA1578"/>
    <x v="6"/>
    <s v="Alto K10"/>
    <s v="CNG"/>
    <s v="Maruti Suzuki Alto K10 CNG"/>
    <d v="2020-01-22T14:51:45"/>
    <s v="COMPLETE"/>
    <d v="2020-01-22T00:00:00"/>
    <d v="2020-01-22T14:53:36"/>
    <x v="126"/>
    <d v="2020-01-22T14:57:45"/>
    <n v="4750"/>
    <n v="2000"/>
    <s v="Paid"/>
    <x v="2"/>
    <m/>
    <s v="Cash"/>
    <s v="garage"/>
    <x v="3"/>
  </r>
  <r>
    <n v="5843"/>
    <s v="Retail Navi Mumbai"/>
    <s v="Retail"/>
    <s v="gomechanic"/>
    <n v="404"/>
    <x v="40"/>
    <x v="2"/>
    <x v="29"/>
    <n v="20200109176778"/>
    <s v="Manish"/>
    <n v="9930568789"/>
    <s v="manish87hit@gmail.com"/>
    <s v="MH46AL6152"/>
    <x v="6"/>
    <s v="Celerio"/>
    <s v="CNG"/>
    <s v="Maruti Suzuki Celerio CNG"/>
    <d v="2020-01-09T20:15:58"/>
    <s v="COMPLETE"/>
    <d v="2020-01-10T00:00:00"/>
    <d v="2020-01-10T12:37:57"/>
    <x v="141"/>
    <d v="2020-01-10T18:10:59"/>
    <n v="16420"/>
    <n v="349.9"/>
    <s v="Partial Paid"/>
    <x v="2"/>
    <m/>
    <s v="Cash"/>
    <s v="garage"/>
    <x v="6"/>
  </r>
  <r>
    <n v="5844"/>
    <s v="Retail Mumbai"/>
    <s v="Retail"/>
    <s v="gomechanic"/>
    <n v="502"/>
    <x v="44"/>
    <x v="2"/>
    <x v="29"/>
    <n v="2020113178818"/>
    <s v="SUNIL GOPALAN"/>
    <n v="9969131220"/>
    <s v="sunilgopalan_doc@yahoo.com"/>
    <s v="MH43BE8176"/>
    <x v="6"/>
    <s v="Celerio"/>
    <s v="CNG"/>
    <s v="Maruti Suzuki Celerio CNG"/>
    <d v="2020-01-13T10:29:00"/>
    <s v="COMPLETE"/>
    <d v="2020-01-13T00:00:00"/>
    <d v="2020-01-13T10:30:39"/>
    <x v="130"/>
    <d v="2020-01-13T16:04:34"/>
    <n v="5199"/>
    <n v="519.9"/>
    <s v="Partial Paid"/>
    <x v="2"/>
    <m/>
    <s v="Instamojo"/>
    <s v="gomechanic"/>
    <x v="2"/>
  </r>
  <r>
    <n v="5845"/>
    <s v="Retail Thane"/>
    <s v="Retail"/>
    <s v="gomechanic"/>
    <n v="113"/>
    <x v="30"/>
    <x v="4"/>
    <x v="9"/>
    <n v="2020113178870"/>
    <s v="Vijay"/>
    <n v="7045794186"/>
    <m/>
    <s v="MH03CV0137"/>
    <x v="6"/>
    <s v="Celerio"/>
    <s v="CNG"/>
    <s v="Maruti Suzuki Celerio CNG"/>
    <d v="2020-01-13T11:35:57"/>
    <s v="COMPLETE"/>
    <d v="2020-01-13T00:00:00"/>
    <d v="2020-01-13T11:38:57"/>
    <x v="130"/>
    <d v="2020-01-13T19:07:11"/>
    <n v="5124"/>
    <n v="269.89999999999998"/>
    <s v="Partial Paid"/>
    <x v="2"/>
    <m/>
    <s v="Cash"/>
    <s v="garage"/>
    <x v="8"/>
  </r>
  <r>
    <n v="5846"/>
    <s v="Retail Mumbai"/>
    <s v="Retail"/>
    <s v="gomechanic"/>
    <n v="102"/>
    <x v="17"/>
    <x v="3"/>
    <x v="7"/>
    <n v="20200115180338"/>
    <s v="Kushal Shah"/>
    <n v="7738421165"/>
    <s v="kaspharma@gmail.com"/>
    <s v="MH46BE7193"/>
    <x v="6"/>
    <s v="Celerio"/>
    <s v="CNG"/>
    <s v="Maruti Suzuki Celerio CNG"/>
    <d v="2020-01-15T20:44:33"/>
    <s v="COMPLETE"/>
    <d v="2020-01-17T00:00:00"/>
    <d v="2020-01-17T11:27:00"/>
    <x v="131"/>
    <d v="2020-01-17T17:19:26"/>
    <n v="3499"/>
    <n v="349.9"/>
    <s v="Partial Paid"/>
    <x v="2"/>
    <m/>
    <s v="Cash"/>
    <s v="garage"/>
    <x v="2"/>
  </r>
  <r>
    <n v="5847"/>
    <s v="Retail Thane"/>
    <s v="Retail"/>
    <s v="gomechanic"/>
    <n v="113"/>
    <x v="30"/>
    <x v="4"/>
    <x v="30"/>
    <n v="20200129188220"/>
    <s v="Dipen Shah"/>
    <n v="9664451966"/>
    <s v="write2dipen@gmail.com"/>
    <s v="MH01CP2404"/>
    <x v="6"/>
    <s v="Celerio"/>
    <s v="CNG"/>
    <s v="Maruti Suzuki Celerio CNG"/>
    <d v="2020-01-29T17:33:20"/>
    <s v="COMPLETE"/>
    <d v="2020-01-30T00:00:00"/>
    <d v="2020-01-30T12:08:57"/>
    <x v="123"/>
    <d v="2020-01-30T18:46:22"/>
    <n v="1999"/>
    <n v="199.9"/>
    <s v="Paid"/>
    <x v="1"/>
    <m/>
    <s v="Cash"/>
    <s v="garage"/>
    <x v="2"/>
  </r>
  <r>
    <n v="5848"/>
    <s v="Retail Mumbai"/>
    <s v="Retail"/>
    <s v="gomechanic"/>
    <n v="56"/>
    <x v="11"/>
    <x v="3"/>
    <x v="7"/>
    <n v="2020131189128"/>
    <s v="Rakesh"/>
    <n v="8452917172"/>
    <s v="na"/>
    <s v="MH46AP9638"/>
    <x v="6"/>
    <s v="Celerio"/>
    <s v="CNG"/>
    <s v="Maruti Suzuki Celerio CNG"/>
    <d v="2020-01-31T10:37:21"/>
    <s v="COMPLETE"/>
    <d v="2020-01-31T00:00:00"/>
    <d v="2020-01-31T10:38:47"/>
    <x v="136"/>
    <d v="2020-01-31T15:46:39"/>
    <n v="5259"/>
    <n v="0"/>
    <s v="Paid"/>
    <x v="1"/>
    <m/>
    <s v="Cash"/>
    <s v="garage"/>
    <x v="4"/>
  </r>
  <r>
    <n v="5849"/>
    <s v="Retail Thane"/>
    <s v="Retail"/>
    <s v="gomechanic"/>
    <n v="151"/>
    <x v="9"/>
    <x v="4"/>
    <x v="30"/>
    <n v="2020120183185"/>
    <s v="Suapnil"/>
    <n v="9987893389"/>
    <m/>
    <s v="MH03CM6346"/>
    <x v="6"/>
    <s v="Eeco"/>
    <s v="CNG"/>
    <s v="Maruti Suzuki Eeco CNG"/>
    <d v="2020-01-20T20:20:37"/>
    <s v="COMPLETE"/>
    <d v="2020-01-20T00:00:00"/>
    <d v="2020-01-20T20:21:44"/>
    <x v="148"/>
    <d v="2020-01-21T18:21:21"/>
    <n v="8920"/>
    <n v="0"/>
    <s v="Paid"/>
    <x v="2"/>
    <m/>
    <s v="Cash"/>
    <s v="garage"/>
    <x v="7"/>
  </r>
  <r>
    <n v="5850"/>
    <s v="Retail Navi Mumbai"/>
    <s v="Retail"/>
    <s v="gomechanic"/>
    <n v="150"/>
    <x v="41"/>
    <x v="2"/>
    <x v="28"/>
    <n v="2020124185142"/>
    <s v="Ajay"/>
    <n v="9082398129"/>
    <s v="coolpadajay@gmail.com"/>
    <s v="MH46AP8161"/>
    <x v="6"/>
    <s v="Ertiga"/>
    <s v="CNG"/>
    <s v="Maruti Suzuki Ertiga CNG"/>
    <d v="2020-01-24T12:31:22"/>
    <s v="COMPLETE"/>
    <d v="2020-01-24T00:00:00"/>
    <d v="2020-01-24T12:32:54"/>
    <x v="151"/>
    <d v="2020-01-26T14:32:19"/>
    <n v="5600"/>
    <n v="480"/>
    <s v="Paid"/>
    <x v="1"/>
    <m/>
    <s v="Instamojo"/>
    <s v="gomechanic"/>
    <x v="15"/>
  </r>
  <r>
    <n v="5851"/>
    <s v="Retail Thane"/>
    <s v="Retail"/>
    <s v="gomechanic"/>
    <n v="151"/>
    <x v="9"/>
    <x v="4"/>
    <x v="30"/>
    <n v="20200102172305"/>
    <s v="Sumit Ramchandani"/>
    <n v="9769249197"/>
    <s v="sumitramchandani@gmail.com"/>
    <s v="MH04GJ9715"/>
    <x v="6"/>
    <s v="Ertiga"/>
    <s v="CNG"/>
    <s v="Maruti Suzuki Ertiga CNG"/>
    <d v="2020-01-02T20:11:57"/>
    <s v="COMPLETE"/>
    <d v="2020-01-04T00:00:00"/>
    <d v="2020-01-04T11:29:24"/>
    <x v="144"/>
    <d v="2020-01-05T16:23:42"/>
    <n v="24949"/>
    <n v="459.9"/>
    <s v="Paid"/>
    <x v="1"/>
    <m/>
    <s v="Cash"/>
    <s v="garage"/>
    <x v="2"/>
  </r>
  <r>
    <n v="5852"/>
    <s v="Retail Mumbai"/>
    <s v="Retail"/>
    <s v="gomechanic"/>
    <n v="334"/>
    <x v="0"/>
    <x v="0"/>
    <x v="18"/>
    <n v="2020129188161"/>
    <s v="Praful Yadav"/>
    <n v="8976606309"/>
    <s v="praful.yadav8@gmail.con"/>
    <s v="MH05DH2441"/>
    <x v="6"/>
    <s v="Ertiga"/>
    <s v="CNG"/>
    <s v="Maruti Suzuki Ertiga CNG"/>
    <d v="2020-01-29T16:05:45"/>
    <s v="COMPLETE"/>
    <d v="2020-01-29T00:00:00"/>
    <d v="2020-01-29T16:06:48"/>
    <x v="135"/>
    <d v="2020-01-29T17:08:33"/>
    <n v="1599"/>
    <n v="0"/>
    <s v="Paid"/>
    <x v="1"/>
    <m/>
    <s v="Cash"/>
    <s v="garage"/>
    <x v="6"/>
  </r>
  <r>
    <n v="5853"/>
    <s v="Retail Mumbai"/>
    <s v="Retail"/>
    <s v="gomechanic"/>
    <n v="45"/>
    <x v="5"/>
    <x v="0"/>
    <x v="0"/>
    <n v="202014173550"/>
    <s v="Pravin"/>
    <n v="8879798228"/>
    <s v="pravindsa@hotmail.com"/>
    <s v="MH05CM8225"/>
    <x v="6"/>
    <s v="Ertiga"/>
    <s v="CNG"/>
    <s v="Maruti Suzuki Ertiga CNG"/>
    <d v="2020-01-04T14:44:58"/>
    <s v="COMPLETE"/>
    <d v="2020-01-04T00:00:00"/>
    <d v="2020-01-04T14:46:01"/>
    <x v="144"/>
    <d v="2020-01-05T15:39:16"/>
    <n v="13420.99"/>
    <n v="459.9"/>
    <s v="Partial Paid"/>
    <x v="2"/>
    <m/>
    <s v="Cash"/>
    <s v="garage"/>
    <x v="15"/>
  </r>
  <r>
    <n v="5854"/>
    <s v="Retail Mumbai"/>
    <s v="Retail"/>
    <s v="gomechanic"/>
    <n v="213"/>
    <x v="6"/>
    <x v="1"/>
    <x v="24"/>
    <n v="202015174168"/>
    <s v="Chetan"/>
    <n v="7506842003"/>
    <s v="chrisgiles2012@yahoo.in"/>
    <s v="MH47W8542"/>
    <x v="6"/>
    <s v="Ertiga"/>
    <s v="CNG"/>
    <s v="Maruti Suzuki Ertiga CNG"/>
    <d v="2020-01-05T12:07:03"/>
    <s v="COMPLETE"/>
    <d v="2020-01-05T00:00:00"/>
    <d v="2020-01-05T12:09:59"/>
    <x v="145"/>
    <d v="2020-01-07T11:05:57"/>
    <n v="2400"/>
    <n v="0"/>
    <s v="Paid"/>
    <x v="1"/>
    <m/>
    <s v="Cash"/>
    <s v="garage"/>
    <x v="4"/>
  </r>
  <r>
    <n v="5855"/>
    <s v="Retail Mumbai"/>
    <s v="Retail"/>
    <s v="gomechanic"/>
    <n v="388"/>
    <x v="36"/>
    <x v="0"/>
    <x v="0"/>
    <n v="202016174888"/>
    <s v="Ajit Kawre"/>
    <n v="7666722262"/>
    <s v="ajitkawre07@gmai.com"/>
    <s v="MG46AL9490"/>
    <x v="6"/>
    <s v="Ertiga"/>
    <s v="CNG"/>
    <s v="Maruti Suzuki Ertiga CNG"/>
    <d v="2020-01-06T16:03:58"/>
    <s v="COMPLETE"/>
    <d v="2020-01-11T00:00:00"/>
    <d v="2020-01-11T11:03:34"/>
    <x v="147"/>
    <d v="2020-01-12T14:01:53"/>
    <n v="4829"/>
    <n v="459.9"/>
    <s v="Partial Paid"/>
    <x v="1"/>
    <m/>
    <s v="Instamojo,Cash"/>
    <s v="gomechanic"/>
    <x v="14"/>
  </r>
  <r>
    <n v="5856"/>
    <s v="Retail Mumbai"/>
    <s v="Retail"/>
    <s v="gomechanic"/>
    <n v="463"/>
    <x v="43"/>
    <x v="1"/>
    <x v="1"/>
    <n v="20200110177082"/>
    <s v="Saif Khandwani"/>
    <n v="9768777160"/>
    <s v="saif_khandwani@ymail.com"/>
    <s v="MH02DZ934"/>
    <x v="6"/>
    <s v="Ertiga"/>
    <s v="CNG"/>
    <s v="Maruti Suzuki Ertiga CNG"/>
    <d v="2020-01-10T12:31:19"/>
    <s v="COMPLETE"/>
    <d v="2020-01-11T00:00:00"/>
    <d v="2020-01-11T11:38:38"/>
    <x v="137"/>
    <d v="2020-01-11T17:56:23"/>
    <n v="2599"/>
    <n v="0"/>
    <s v="Paid"/>
    <x v="1"/>
    <m/>
    <s v="Cash"/>
    <s v="garage"/>
    <x v="2"/>
  </r>
  <r>
    <n v="5857"/>
    <s v="Retail Mumbai"/>
    <s v="Retail"/>
    <s v="gomechanic"/>
    <n v="391"/>
    <x v="19"/>
    <x v="1"/>
    <x v="24"/>
    <n v="2020110177266"/>
    <s v="Poorva Parihar"/>
    <n v="8419967200"/>
    <s v="pariharpuru0@gmail.com"/>
    <s v="MH02DS376"/>
    <x v="6"/>
    <s v="Ertiga"/>
    <s v="CNG"/>
    <s v="Maruti Suzuki Ertiga CNG"/>
    <d v="2020-01-10T15:48:12"/>
    <s v="COMPLETE"/>
    <d v="2020-01-10T00:00:00"/>
    <d v="2020-01-10T16:11:08"/>
    <x v="137"/>
    <d v="2020-01-11T16:05:55"/>
    <n v="17585"/>
    <n v="500"/>
    <s v="Paid"/>
    <x v="2"/>
    <m/>
    <s v="Cash"/>
    <s v="garage"/>
    <x v="15"/>
  </r>
  <r>
    <n v="5858"/>
    <s v="Retail Mumbai"/>
    <s v="Retail"/>
    <s v="gomechanic"/>
    <n v="213"/>
    <x v="6"/>
    <x v="1"/>
    <x v="19"/>
    <n v="2020113178853"/>
    <s v="Manjit"/>
    <n v="9324448296"/>
    <s v="manj.vishw@gmail.com"/>
    <s v="MH47Q01X78"/>
    <x v="6"/>
    <s v="Ertiga"/>
    <s v="CNG"/>
    <s v="Maruti Suzuki Ertiga CNG"/>
    <d v="2020-01-13T11:19:15"/>
    <s v="COMPLETE"/>
    <d v="2020-01-13T00:00:00"/>
    <d v="2020-01-13T11:22:58"/>
    <x v="130"/>
    <d v="2020-01-13T14:59:30"/>
    <n v="9484"/>
    <n v="0"/>
    <s v="Paid"/>
    <x v="1"/>
    <m/>
    <s v="Cash"/>
    <s v="garage"/>
    <x v="1"/>
  </r>
  <r>
    <n v="5859"/>
    <s v="Retail Mumbai"/>
    <s v="Retail"/>
    <s v="gomechanic"/>
    <n v="257"/>
    <x v="18"/>
    <x v="3"/>
    <x v="20"/>
    <n v="20200121183764"/>
    <s v="Prachi Parikh"/>
    <n v="9820538799"/>
    <s v="parikhprachi91@gmail.com"/>
    <s v="MH01BK4842"/>
    <x v="6"/>
    <s v="Ertiga"/>
    <s v="CNG"/>
    <s v="Maruti Suzuki Ertiga CNG"/>
    <d v="2020-01-21T21:28:57"/>
    <s v="COMPLETE"/>
    <d v="2020-01-25T00:00:00"/>
    <d v="2020-01-25T11:07:27"/>
    <x v="150"/>
    <d v="2020-01-25T16:04:34"/>
    <n v="3999"/>
    <n v="0"/>
    <s v="Paid"/>
    <x v="2"/>
    <m/>
    <s v="Debit/Credit Card"/>
    <s v="garage"/>
    <x v="2"/>
  </r>
  <r>
    <n v="5860"/>
    <s v="Retail Thane"/>
    <s v="Retail"/>
    <s v="gomechanic"/>
    <n v="151"/>
    <x v="9"/>
    <x v="4"/>
    <x v="9"/>
    <n v="2020122184082"/>
    <s v="Komal Khemani"/>
    <n v="9930525585"/>
    <m/>
    <s v="MH03BJ6697"/>
    <x v="6"/>
    <s v="Ertiga"/>
    <s v="CNG"/>
    <s v="Maruti Suzuki Ertiga CNG"/>
    <d v="2020-01-22T13:52:28"/>
    <s v="READY FOR DELIVERY"/>
    <d v="2020-01-22T00:00:00"/>
    <d v="2020-01-22T13:53:30"/>
    <x v="126"/>
    <d v="2020-01-22T14:24:32"/>
    <n v="22259"/>
    <n v="459.9"/>
    <s v="Partial Paid"/>
    <x v="2"/>
    <m/>
    <s v="Cash"/>
    <s v="garage"/>
    <x v="6"/>
  </r>
  <r>
    <n v="5861"/>
    <s v="Retail Thane"/>
    <s v="Retail"/>
    <s v="gomechanic"/>
    <n v="113"/>
    <x v="30"/>
    <x v="4"/>
    <x v="30"/>
    <n v="20200112178717"/>
    <s v="Hardik"/>
    <n v="9987111822"/>
    <s v="yogendra.kamble28@gmail.com"/>
    <s v="MH04FR8328"/>
    <x v="6"/>
    <s v="Estilo"/>
    <s v="CNG"/>
    <s v="Maruti Suzuki Estilo CNG"/>
    <d v="2020-01-12T22:24:42"/>
    <s v="COMPLETE"/>
    <d v="2020-01-15T00:00:00"/>
    <d v="2020-01-13T12:48:03"/>
    <x v="130"/>
    <d v="2020-01-13T18:12:59"/>
    <n v="6300"/>
    <n v="0"/>
    <s v="Paid"/>
    <x v="1"/>
    <m/>
    <s v="Cash"/>
    <s v="garage"/>
    <x v="3"/>
  </r>
  <r>
    <n v="5862"/>
    <s v="Retail Thane"/>
    <s v="Retail"/>
    <s v="gomechanic"/>
    <n v="128"/>
    <x v="24"/>
    <x v="4"/>
    <x v="9"/>
    <n v="20200128187242"/>
    <s v="Suhas"/>
    <n v="8600828387"/>
    <s v="sv.canvasart@gmail.com"/>
    <s v="MH04FZ3538"/>
    <x v="6"/>
    <s v="Estilo"/>
    <s v="CNG"/>
    <s v="Maruti Suzuki Estilo CNG"/>
    <d v="2020-01-28T10:42:50"/>
    <s v="READY FOR DELIVERY"/>
    <d v="2020-01-28T00:00:00"/>
    <d v="2020-01-28T11:31:42"/>
    <x v="124"/>
    <d v="2020-01-28T15:58:10"/>
    <n v="3164"/>
    <n v="316.39999999999998"/>
    <s v="Partial Paid"/>
    <x v="2"/>
    <m/>
    <s v="Cash"/>
    <s v="garage"/>
    <x v="2"/>
  </r>
  <r>
    <n v="5863"/>
    <s v="Retail Mumbai"/>
    <s v="Retail"/>
    <s v="gomechanic"/>
    <n v="499"/>
    <x v="45"/>
    <x v="0"/>
    <x v="18"/>
    <n v="202014173557"/>
    <s v="Shamsher Khan"/>
    <n v="9987897524"/>
    <s v="shamsher1704@gmail.com"/>
    <s v="MH03AZ780"/>
    <x v="6"/>
    <s v="Ritz"/>
    <s v="CNG"/>
    <s v="Maruti Suzuki Ritz CNG"/>
    <d v="2020-01-04T14:52:26"/>
    <s v="COMPLETE"/>
    <d v="2020-01-04T00:00:00"/>
    <d v="2020-01-04T14:54:25"/>
    <x v="127"/>
    <d v="2020-01-04T17:45:30"/>
    <n v="6662"/>
    <n v="459.9"/>
    <s v="Partial Paid"/>
    <x v="0"/>
    <m/>
    <s v="Cash"/>
    <s v="garage"/>
    <x v="2"/>
  </r>
  <r>
    <n v="5864"/>
    <s v="Retail Mumbai"/>
    <s v="Retail"/>
    <s v="gomechanic"/>
    <n v="103"/>
    <x v="14"/>
    <x v="3"/>
    <x v="7"/>
    <n v="20200124185364"/>
    <s v="Tabrej Shaikh"/>
    <n v="8108482583"/>
    <s v="sktabrej92@gmail.com"/>
    <s v="MH03AM570"/>
    <x v="6"/>
    <s v="Swift"/>
    <s v="CNG"/>
    <s v="Maruti Suzuki Swift CNG"/>
    <d v="2020-01-24T17:36:13"/>
    <s v="COMPLETE"/>
    <d v="2020-01-25T00:00:00"/>
    <d v="2020-01-25T13:14:42"/>
    <x v="150"/>
    <d v="2020-01-25T14:37:23"/>
    <n v="2899"/>
    <n v="750"/>
    <s v="Over Paid"/>
    <x v="0"/>
    <m/>
    <s v="Cash"/>
    <s v="garage"/>
    <x v="2"/>
  </r>
  <r>
    <n v="5865"/>
    <s v="Retail Mumbai"/>
    <s v="Retail"/>
    <s v="gomechanic"/>
    <n v="45"/>
    <x v="5"/>
    <x v="0"/>
    <x v="0"/>
    <n v="2020123184645"/>
    <s v="Ishwar"/>
    <n v="7506250916"/>
    <s v="NA"/>
    <s v="MH12FK4164"/>
    <x v="6"/>
    <s v="Swift"/>
    <s v="CNG"/>
    <s v="Maruti Suzuki Swift CNG"/>
    <d v="2020-01-23T13:52:31"/>
    <s v="COMPLETE"/>
    <d v="2020-01-23T00:00:00"/>
    <d v="2020-01-23T13:53:38"/>
    <x v="150"/>
    <d v="2020-01-25T19:49:00"/>
    <n v="4900"/>
    <n v="0"/>
    <s v="Paid"/>
    <x v="0"/>
    <m/>
    <s v="Cash"/>
    <s v="garage"/>
    <x v="0"/>
  </r>
  <r>
    <n v="5866"/>
    <s v="Retail Mumbai"/>
    <s v="Retail"/>
    <s v="gomechanic"/>
    <n v="213"/>
    <x v="6"/>
    <x v="1"/>
    <x v="1"/>
    <n v="2020121183438"/>
    <s v="Vijay Dubey"/>
    <n v="9004398722"/>
    <s v="vjdubey80@gmail.com"/>
    <s v="MH47Y3443"/>
    <x v="6"/>
    <s v="Swift Dzire"/>
    <s v="CNG"/>
    <s v="Maruti Suzuki Swift Dzire CNG"/>
    <d v="2020-01-21T12:51:22"/>
    <s v="COMPLETE"/>
    <d v="2020-01-21T00:00:00"/>
    <d v="2020-01-21T12:52:28"/>
    <x v="126"/>
    <d v="2020-01-22T16:08:05"/>
    <n v="19429"/>
    <n v="789.9"/>
    <s v="Partial Paid"/>
    <x v="2"/>
    <s v="customer is satisfied with 10"/>
    <s v="Cash"/>
    <s v="garage"/>
    <x v="0"/>
  </r>
  <r>
    <n v="5867"/>
    <s v="Retail Mumbai"/>
    <s v="Retail"/>
    <s v="gomechanic"/>
    <n v="254"/>
    <x v="29"/>
    <x v="1"/>
    <x v="6"/>
    <n v="20200108176168"/>
    <s v="Customer"/>
    <n v="8169392189"/>
    <s v="NA"/>
    <s v="MH04DY4192"/>
    <x v="6"/>
    <s v="SX4"/>
    <s v="CNG"/>
    <s v="Maruti Suzuki SX4 CNG"/>
    <d v="2020-01-08T19:49:18"/>
    <s v="READY FOR DELIVERY"/>
    <d v="2020-01-09T00:00:00"/>
    <d v="2020-01-09T17:02:01"/>
    <x v="128"/>
    <d v="2020-01-09T17:43:34"/>
    <n v="2"/>
    <n v="0"/>
    <s v="Paid"/>
    <x v="0"/>
    <m/>
    <s v="Instamojo"/>
    <s v="gomechanic"/>
    <x v="2"/>
  </r>
  <r>
    <n v="5868"/>
    <s v="Retail Thane"/>
    <s v="Retail"/>
    <s v="gomechanic"/>
    <n v="522"/>
    <x v="46"/>
    <x v="4"/>
    <x v="30"/>
    <n v="20200101171596"/>
    <s v="Mahesh Rathod"/>
    <n v="9768616074"/>
    <s v="mackay40@gmail.com"/>
    <s v="MH02JP8798"/>
    <x v="6"/>
    <s v="SX4"/>
    <s v="CNG"/>
    <s v="Maruti Suzuki SX4 CNG"/>
    <d v="2020-01-01T16:39:26"/>
    <s v="COMPLETE"/>
    <d v="2020-01-03T00:00:00"/>
    <d v="2020-01-03T12:56:47"/>
    <x v="125"/>
    <d v="2020-01-03T18:40:08"/>
    <n v="3099"/>
    <n v="309.89999999999998"/>
    <s v="Partial Paid"/>
    <x v="1"/>
    <m/>
    <s v="Cash"/>
    <s v="garage"/>
    <x v="4"/>
  </r>
  <r>
    <n v="5869"/>
    <s v="Retail Mumbai"/>
    <s v="Retail"/>
    <s v="gomechanic"/>
    <n v="463"/>
    <x v="43"/>
    <x v="1"/>
    <x v="1"/>
    <n v="20200123184888"/>
    <s v="Danish Dang"/>
    <n v="9324556378"/>
    <s v="danishdang@gmail.com"/>
    <s v="MH02BT2856"/>
    <x v="6"/>
    <s v="SX4"/>
    <s v="CNG"/>
    <s v="Maruti Suzuki SX4 CNG"/>
    <d v="2020-01-23T20:40:35"/>
    <s v="COMPLETE"/>
    <d v="2020-01-25T00:00:00"/>
    <d v="2020-01-25T11:41:32"/>
    <x v="150"/>
    <d v="2020-01-25T20:03:59"/>
    <n v="8600"/>
    <n v="207"/>
    <s v="Paid"/>
    <x v="2"/>
    <m/>
    <s v="Cash"/>
    <s v="garage"/>
    <x v="12"/>
  </r>
  <r>
    <n v="5870"/>
    <s v="Retail Thane"/>
    <s v="Retail"/>
    <s v="gomechanic"/>
    <n v="183"/>
    <x v="13"/>
    <x v="4"/>
    <x v="30"/>
    <n v="20200112178311"/>
    <s v="Customer"/>
    <n v="9867754807"/>
    <s v="biradarramu.1895@gmail.com"/>
    <s v="MH04DJ0639"/>
    <x v="6"/>
    <s v="SX4"/>
    <s v="CNG"/>
    <s v="Maruti Suzuki SX4 CNG"/>
    <d v="2020-01-12T10:03:04"/>
    <s v="COMPLETE"/>
    <d v="2020-01-12T00:00:00"/>
    <d v="2020-01-12T13:15:57"/>
    <x v="147"/>
    <d v="2020-01-12T17:54:19"/>
    <n v="3899"/>
    <n v="389.9"/>
    <s v="Paid"/>
    <x v="1"/>
    <m/>
    <s v="Cash"/>
    <s v="garage"/>
    <x v="0"/>
  </r>
  <r>
    <n v="5871"/>
    <s v="Retail Mumbai"/>
    <s v="Retail"/>
    <s v="gomechanic"/>
    <n v="65"/>
    <x v="21"/>
    <x v="1"/>
    <x v="6"/>
    <n v="20200122184110"/>
    <s v="Sajid Sheikh"/>
    <n v="9550965275"/>
    <s v="sajidsheikh77@gmail.com"/>
    <s v="MH02BM2438"/>
    <x v="6"/>
    <s v="SX4"/>
    <s v="CNG"/>
    <s v="Maruti Suzuki SX4 CNG"/>
    <d v="2020-01-22T14:43:54"/>
    <s v="READY FOR DELIVERY"/>
    <d v="2020-01-22T00:00:00"/>
    <d v="2020-01-22T17:26:36"/>
    <x v="150"/>
    <d v="2020-01-23T19:22:23"/>
    <n v="6884"/>
    <n v="539.9"/>
    <s v="Partial Paid"/>
    <x v="2"/>
    <m/>
    <s v="Cash"/>
    <s v="gomechanic"/>
    <x v="2"/>
  </r>
  <r>
    <n v="5872"/>
    <s v="Retail Thane"/>
    <s v="Retail"/>
    <s v="gomechanic"/>
    <n v="183"/>
    <x v="13"/>
    <x v="4"/>
    <x v="30"/>
    <n v="2020118182023"/>
    <s v="Swapnil"/>
    <n v="8291793294"/>
    <s v="NA"/>
    <s v="MH02CP1230"/>
    <x v="6"/>
    <s v="SX4"/>
    <s v="CNG"/>
    <s v="Maruti Suzuki SX4 CNG"/>
    <d v="2020-01-18T18:07:17"/>
    <s v="COMPLETE"/>
    <d v="2020-01-18T00:00:00"/>
    <d v="2020-01-18T18:08:42"/>
    <x v="139"/>
    <d v="2020-01-18T18:37:31"/>
    <n v="1399"/>
    <n v="139.9"/>
    <s v="Partial Paid"/>
    <x v="0"/>
    <s v="customer satisfied with 7 because there was no waiting area"/>
    <s v="Cash"/>
    <s v="garage"/>
    <x v="0"/>
  </r>
  <r>
    <n v="5873"/>
    <s v="Retail Mumbai"/>
    <s v="Retail"/>
    <s v="gomechanic"/>
    <n v="147"/>
    <x v="25"/>
    <x v="1"/>
    <x v="1"/>
    <n v="2020130188725"/>
    <s v="Sumeet Solanki"/>
    <n v="9967418322"/>
    <s v="rawstock88@gmail.com"/>
    <s v="MH04FR1003"/>
    <x v="6"/>
    <s v="WagonR"/>
    <s v="CNG"/>
    <s v="Maruti Suzuki WagonR CNG"/>
    <d v="2020-01-30T15:12:01"/>
    <s v="COMPLETE"/>
    <d v="2020-01-31T00:00:00"/>
    <d v="2020-01-31T10:13:40"/>
    <x v="136"/>
    <d v="2020-01-31T17:57:35"/>
    <n v="3497"/>
    <n v="269.89999999999998"/>
    <s v="Partial Paid"/>
    <x v="1"/>
    <m/>
    <s v="Cash"/>
    <s v="garage"/>
    <x v="3"/>
  </r>
  <r>
    <n v="5874"/>
    <s v="Retail Mumbai"/>
    <s v="Retail"/>
    <s v="gomechanic"/>
    <n v="502"/>
    <x v="44"/>
    <x v="2"/>
    <x v="29"/>
    <n v="20200127186646"/>
    <s v="Ankit Shah"/>
    <n v="9920967449"/>
    <s v="gd9392@gmail.com"/>
    <s v="MH43BK8455"/>
    <x v="6"/>
    <s v="WagonR"/>
    <s v="CNG"/>
    <s v="Maruti Suzuki WagonR CNG"/>
    <d v="2020-01-27T10:54:56"/>
    <s v="COMPLETE"/>
    <d v="2020-01-27T00:00:00"/>
    <d v="2020-01-27T12:44:38"/>
    <x v="149"/>
    <d v="2020-01-27T18:18:02"/>
    <n v="6299"/>
    <n v="404.85"/>
    <s v="Partial Paid"/>
    <x v="1"/>
    <m/>
    <s v="Instamojo"/>
    <s v="gomechanic"/>
    <x v="4"/>
  </r>
  <r>
    <n v="5875"/>
    <s v="Retail Mumbai"/>
    <s v="Retail"/>
    <s v="gomechanic"/>
    <n v="45"/>
    <x v="5"/>
    <x v="0"/>
    <x v="0"/>
    <n v="20200125186256"/>
    <s v="Ankur"/>
    <n v="9820794304"/>
    <s v="ankurshah.vid@gmail.com"/>
    <s v="MH46X3140"/>
    <x v="6"/>
    <s v="WagonR"/>
    <s v="CNG"/>
    <s v="Maruti Suzuki WagonR CNG"/>
    <d v="2020-01-25T23:43:13"/>
    <s v="COMPLETE"/>
    <d v="2020-01-28T00:00:00"/>
    <d v="2020-01-28T13:25:17"/>
    <x v="124"/>
    <d v="2020-01-28T16:23:45"/>
    <n v="1350"/>
    <n v="0"/>
    <s v="Paid"/>
    <x v="2"/>
    <m/>
    <s v="Instamojo"/>
    <s v="gomechanic"/>
    <x v="4"/>
  </r>
  <r>
    <n v="5876"/>
    <s v="Retail Mumbai"/>
    <s v="Retail"/>
    <s v="gomechanic"/>
    <n v="254"/>
    <x v="29"/>
    <x v="1"/>
    <x v="6"/>
    <n v="202017175331"/>
    <s v="Omkar Cogale"/>
    <n v="8104195602"/>
    <s v="chogaleomkar1993@gmail.com"/>
    <s v="MH02ER3606"/>
    <x v="6"/>
    <s v="WagonR"/>
    <s v="CNG"/>
    <s v="Maruti Suzuki WagonR CNG"/>
    <d v="2020-01-07T13:02:51"/>
    <s v="COMPLETE"/>
    <d v="2020-01-07T00:00:00"/>
    <d v="2020-01-07T13:03:42"/>
    <x v="145"/>
    <d v="2020-01-07T16:33:15"/>
    <n v="1550"/>
    <n v="0"/>
    <s v="Paid"/>
    <x v="1"/>
    <m/>
    <s v="Cash"/>
    <s v="garage"/>
    <x v="2"/>
  </r>
  <r>
    <n v="5877"/>
    <s v="Retail Mumbai"/>
    <s v="Retail"/>
    <s v="gomechanic"/>
    <n v="150"/>
    <x v="41"/>
    <x v="2"/>
    <x v="28"/>
    <n v="2020117180874"/>
    <s v="Anshul Somani"/>
    <n v="9920530007"/>
    <s v="somanianshul16@gmail.com"/>
    <s v="MH46AL2226"/>
    <x v="6"/>
    <s v="WagonR"/>
    <s v="CNG"/>
    <s v="Maruti Suzuki WagonR CNG"/>
    <d v="2020-01-17T07:58:25"/>
    <s v="COMPLETE"/>
    <d v="2020-01-17T00:00:00"/>
    <d v="2020-01-17T10:58:30"/>
    <x v="131"/>
    <d v="2020-01-17T19:40:14"/>
    <n v="8179"/>
    <n v="614.85"/>
    <s v="Over Paid"/>
    <x v="3"/>
    <s v="Customer is satisfied and not given Rating.car starting concern stop suddenly on road apologize for that and need time to check as per discussion with team punch in 6."/>
    <s v="Cash,Instamojo"/>
    <s v="garage"/>
    <x v="4"/>
  </r>
  <r>
    <n v="5878"/>
    <s v="Retail Navi Mumbai"/>
    <s v="Retail"/>
    <s v="gomechanic"/>
    <n v="150"/>
    <x v="41"/>
    <x v="2"/>
    <x v="28"/>
    <n v="2020123184526"/>
    <s v="Anshul Somani"/>
    <n v="9920530007"/>
    <s v="somanianshul16@gmail.com"/>
    <s v="MH46AL2226"/>
    <x v="6"/>
    <s v="WagonR"/>
    <s v="CNG"/>
    <s v="Maruti Suzuki WagonR CNG"/>
    <d v="2020-01-23T11:57:29"/>
    <s v="COMPLETE"/>
    <d v="2020-01-23T00:00:00"/>
    <d v="2020-01-23T11:58:15"/>
    <x v="142"/>
    <d v="2020-01-23T17:26:21"/>
    <n v="3500"/>
    <n v="0"/>
    <s v="Paid"/>
    <x v="1"/>
    <m/>
    <s v="Cash"/>
    <s v="garage"/>
    <x v="4"/>
  </r>
  <r>
    <n v="5879"/>
    <s v="Retail Navi Mumbai"/>
    <s v="Retail"/>
    <s v="gomechanic"/>
    <n v="211"/>
    <x v="7"/>
    <x v="1"/>
    <x v="24"/>
    <n v="20200121183355"/>
    <s v="Amey Ghodgekar"/>
    <n v="8433708238"/>
    <s v="amey2312@gmail.com"/>
    <s v="MH47K6653"/>
    <x v="6"/>
    <s v="WagonR"/>
    <s v="CNG"/>
    <s v="Maruti Suzuki WagonR CNG"/>
    <d v="2020-01-21T11:26:16"/>
    <s v="COMPLETE"/>
    <d v="2020-01-22T00:00:00"/>
    <d v="2020-01-22T11:00:25"/>
    <x v="126"/>
    <d v="2020-01-22T17:01:48"/>
    <n v="4647"/>
    <n v="269.89999999999998"/>
    <s v="Paid"/>
    <x v="2"/>
    <m/>
    <s v="Cash"/>
    <s v="garage"/>
    <x v="1"/>
  </r>
  <r>
    <n v="5880"/>
    <s v="Retail Mumbai"/>
    <s v="Retail"/>
    <s v="gomechanic"/>
    <n v="84"/>
    <x v="23"/>
    <x v="1"/>
    <x v="10"/>
    <n v="2020118181845"/>
    <s v="Sudarshan"/>
    <n v="8080146455"/>
    <s v="NA"/>
    <s v="MH01CJ6155"/>
    <x v="6"/>
    <s v="WagonR"/>
    <s v="CNG"/>
    <s v="Maruti Suzuki WagonR CNG"/>
    <d v="2020-01-18T14:52:39"/>
    <s v="COMPLETE"/>
    <d v="2020-01-18T00:00:00"/>
    <d v="2020-01-18T14:55:03"/>
    <x v="139"/>
    <d v="2020-01-18T16:58:20"/>
    <n v="1550"/>
    <n v="0"/>
    <s v="Paid"/>
    <x v="1"/>
    <m/>
    <s v="Cash"/>
    <s v="garage"/>
    <x v="23"/>
  </r>
  <r>
    <n v="5881"/>
    <s v="Retail Mumbai"/>
    <s v="Retail"/>
    <s v="gomechanic"/>
    <n v="254"/>
    <x v="29"/>
    <x v="1"/>
    <x v="6"/>
    <n v="20200107175466"/>
    <s v="Akshay"/>
    <n v="7208589636"/>
    <s v="akshayc781@gmail.com"/>
    <s v="MH04GM8326"/>
    <x v="6"/>
    <s v="WagonR"/>
    <s v="CNG"/>
    <s v="Maruti Suzuki WagonR CNG"/>
    <d v="2020-01-07T15:20:48"/>
    <s v="COMPLETE"/>
    <d v="2020-01-08T00:00:00"/>
    <d v="2020-01-08T11:51:06"/>
    <x v="141"/>
    <d v="2020-01-10T14:12:33"/>
    <n v="2000"/>
    <n v="0"/>
    <s v="Paid"/>
    <x v="3"/>
    <s v="customer not satisfied because there is color mismatch as per the customer ,thats why punched as 6"/>
    <s v="Cash"/>
    <s v="garage"/>
    <x v="2"/>
  </r>
  <r>
    <n v="5882"/>
    <s v="Retail Mumbai"/>
    <s v="Retail"/>
    <s v="gomechanic"/>
    <n v="103"/>
    <x v="14"/>
    <x v="3"/>
    <x v="26"/>
    <n v="202012172076"/>
    <s v="Jayesh Dhingreja"/>
    <n v="9892126102"/>
    <s v="jdhingreja@gmail.com"/>
    <s v="MH01BU6233"/>
    <x v="6"/>
    <s v="WagonR"/>
    <s v="CNG"/>
    <s v="Maruti Suzuki WagonR CNG"/>
    <d v="2020-01-02T15:13:48"/>
    <s v="COMPLETE"/>
    <d v="2020-01-05T00:00:00"/>
    <d v="2020-01-05T11:02:14"/>
    <x v="144"/>
    <d v="2020-01-05T15:19:58"/>
    <n v="3069"/>
    <n v="323.88"/>
    <s v="Partial Paid"/>
    <x v="2"/>
    <m/>
    <s v="Instamojo"/>
    <s v="gomechanic"/>
    <x v="2"/>
  </r>
  <r>
    <n v="5883"/>
    <s v="Retail Mumbai"/>
    <s v="Retail"/>
    <s v="gomechanic"/>
    <n v="389"/>
    <x v="33"/>
    <x v="0"/>
    <x v="32"/>
    <n v="20191229169872"/>
    <s v="Kaning Thakker"/>
    <n v="9821021072"/>
    <s v="kaning.thakker@gmail.com"/>
    <s v="MH03BH3185"/>
    <x v="6"/>
    <s v="WagonR"/>
    <s v="CNG"/>
    <s v="Maruti Suzuki WagonR CNG"/>
    <d v="2019-12-29T14:16:21"/>
    <s v="COMPLETE"/>
    <d v="2020-01-02T00:00:00"/>
    <d v="2020-01-02T13:03:29"/>
    <x v="129"/>
    <d v="2020-01-02T17:38:41"/>
    <n v="2304"/>
    <n v="230.4"/>
    <s v="Partial Paid"/>
    <x v="1"/>
    <m/>
    <s v="Instamojo"/>
    <s v="gomechanic"/>
    <x v="2"/>
  </r>
  <r>
    <n v="5884"/>
    <s v="Retail Mumbai"/>
    <s v="Retail"/>
    <s v="gomechanic"/>
    <n v="389"/>
    <x v="33"/>
    <x v="0"/>
    <x v="0"/>
    <n v="20200104173574"/>
    <s v="Ashok Jaiswal"/>
    <n v="9930828211"/>
    <s v="ashok.jaiswal1981@gmail.com"/>
    <s v="MH43AR8392"/>
    <x v="6"/>
    <s v="WagonR"/>
    <s v="CNG"/>
    <s v="Maruti Suzuki WagonR CNG"/>
    <d v="2020-01-04T15:07:52"/>
    <s v="COMPLETE"/>
    <d v="2020-01-06T00:00:00"/>
    <d v="2020-01-06T12:52:20"/>
    <x v="145"/>
    <d v="2020-01-07T14:25:39"/>
    <n v="2699"/>
    <n v="750"/>
    <s v="Paid"/>
    <x v="2"/>
    <m/>
    <s v="Cash"/>
    <s v="garage"/>
    <x v="2"/>
  </r>
  <r>
    <n v="5885"/>
    <s v="Retail Navi Mumbai"/>
    <s v="Retail"/>
    <s v="gomechanic"/>
    <n v="45"/>
    <x v="5"/>
    <x v="0"/>
    <x v="0"/>
    <n v="20200110177409"/>
    <s v="Santosh Bhirawandekar"/>
    <n v="9819428549"/>
    <s v="santosh.bhirawandekar@gmail.com"/>
    <s v="MH03BH7523"/>
    <x v="6"/>
    <s v="WagonR"/>
    <s v="CNG"/>
    <s v="Maruti Suzuki WagonR CNG"/>
    <d v="2020-01-10T20:31:11"/>
    <s v="COMPLETE"/>
    <d v="2020-01-11T00:00:00"/>
    <d v="2020-01-11T11:19:23"/>
    <x v="137"/>
    <d v="2020-01-11T18:03:16"/>
    <n v="5643"/>
    <n v="500"/>
    <s v="Paid"/>
    <x v="1"/>
    <m/>
    <s v="Cash"/>
    <s v="garage"/>
    <x v="2"/>
  </r>
  <r>
    <n v="5886"/>
    <s v="Retail Mumbai"/>
    <s v="Retail"/>
    <s v="gomechanic"/>
    <n v="65"/>
    <x v="21"/>
    <x v="1"/>
    <x v="1"/>
    <n v="20200106174585"/>
    <s v="Mushtaq"/>
    <n v="9004957994"/>
    <s v="mushtaq9004@gmail.com"/>
    <s v="MH02ER0364"/>
    <x v="6"/>
    <s v="WagonR"/>
    <s v="CNG"/>
    <s v="Maruti Suzuki WagonR CNG"/>
    <d v="2020-01-06T10:24:40"/>
    <s v="COMPLETE"/>
    <d v="2020-01-07T00:00:00"/>
    <d v="2020-01-07T11:30:33"/>
    <x v="145"/>
    <d v="2020-01-07T20:03:48"/>
    <n v="9140"/>
    <n v="0"/>
    <s v="Paid"/>
    <x v="1"/>
    <m/>
    <s v="Cash"/>
    <s v="garage"/>
    <x v="2"/>
  </r>
  <r>
    <n v="5887"/>
    <s v="Retail Mumbai"/>
    <s v="Retail"/>
    <s v="gomechanic"/>
    <n v="56"/>
    <x v="11"/>
    <x v="3"/>
    <x v="7"/>
    <n v="20191227168533"/>
    <s v="SHRENIK"/>
    <n v="9619495951"/>
    <s v="shrenik.diora@gmail.com"/>
    <s v="MWAGONRC9619495951"/>
    <x v="6"/>
    <s v="WagonR"/>
    <s v="CNG"/>
    <s v="Maruti Suzuki WagonR CNG"/>
    <d v="2019-12-27T17:37:29"/>
    <s v="COMPLETE"/>
    <d v="2020-01-10T00:00:00"/>
    <d v="2020-01-10T17:47:11"/>
    <x v="141"/>
    <d v="2020-01-10T17:47:17"/>
    <n v="2699"/>
    <n v="1000"/>
    <s v="Paid"/>
    <x v="0"/>
    <m/>
    <s v="Cash"/>
    <s v="garage"/>
    <x v="2"/>
  </r>
  <r>
    <n v="5888"/>
    <s v="Retail Mumbai"/>
    <s v="Retail"/>
    <s v="gomechanic"/>
    <n v="84"/>
    <x v="23"/>
    <x v="1"/>
    <x v="10"/>
    <n v="20200120182796"/>
    <s v="Michael Vilas"/>
    <n v="9820280534"/>
    <s v="michael.rvilas@gmail.com"/>
    <s v="MH02DJ2955"/>
    <x v="6"/>
    <s v="WagonR"/>
    <s v="CNG"/>
    <s v="Maruti Suzuki WagonR CNG"/>
    <d v="2020-01-20T11:01:49"/>
    <s v="COMPLETE"/>
    <d v="2020-01-20T00:00:00"/>
    <d v="2020-01-20T13:40:08"/>
    <x v="148"/>
    <d v="2020-01-21T13:44:49"/>
    <n v="6199"/>
    <n v="409.9"/>
    <s v="Partial Paid"/>
    <x v="1"/>
    <m/>
    <s v="Cash"/>
    <s v="garage"/>
    <x v="2"/>
  </r>
  <r>
    <n v="5889"/>
    <s v="Retail Mumbai"/>
    <s v="Retail"/>
    <s v="gomechanic"/>
    <n v="147"/>
    <x v="25"/>
    <x v="1"/>
    <x v="23"/>
    <n v="20191229170112"/>
    <s v="FUTURE ENTERPRISE"/>
    <n v="9930496468"/>
    <s v="pateldeep70@gmail.com"/>
    <s v="MH04JV1514"/>
    <x v="6"/>
    <s v="WagonR"/>
    <s v="CNG"/>
    <s v="Maruti Suzuki WagonR CNG"/>
    <d v="2019-12-29T23:15:47"/>
    <s v="READY FOR DELIVERY"/>
    <d v="2020-01-10T00:00:00"/>
    <d v="2020-01-10T11:43:37"/>
    <x v="151"/>
    <d v="2020-01-14T16:39:04"/>
    <n v="11649"/>
    <n v="500"/>
    <s v="Paid"/>
    <x v="0"/>
    <m/>
    <s v="Instamojo"/>
    <s v="gomechanic"/>
    <x v="2"/>
  </r>
  <r>
    <n v="5890"/>
    <s v="Retail Mumbai"/>
    <s v="Retail"/>
    <s v="gomechanic"/>
    <n v="45"/>
    <x v="5"/>
    <x v="0"/>
    <x v="18"/>
    <n v="20200101171719"/>
    <s v="Mayur Jagdale"/>
    <n v="7020495070"/>
    <s v="mjmayurjagdale2@gmail.com"/>
    <s v="MH02BT7950"/>
    <x v="6"/>
    <s v="WagonR"/>
    <s v="CNG"/>
    <s v="Maruti Suzuki WagonR CNG"/>
    <d v="2020-01-02T01:59:36"/>
    <s v="COMPLETE"/>
    <d v="2020-01-03T00:00:00"/>
    <d v="2020-01-03T17:08:44"/>
    <x v="127"/>
    <d v="2020-01-04T16:56:32"/>
    <n v="8999"/>
    <n v="500"/>
    <s v="Paid"/>
    <x v="2"/>
    <m/>
    <s v="Cash"/>
    <s v="garage"/>
    <x v="2"/>
  </r>
  <r>
    <n v="5891"/>
    <s v="Retail Mumbai"/>
    <s v="Retail"/>
    <s v="gomechanic"/>
    <n v="213"/>
    <x v="6"/>
    <x v="1"/>
    <x v="24"/>
    <n v="202012171934"/>
    <s v="Prakash Nathmal Drolia"/>
    <n v="9022495856"/>
    <s v="NA"/>
    <s v="MH47W3872"/>
    <x v="6"/>
    <s v="WagonR"/>
    <s v="CNG"/>
    <s v="Maruti Suzuki WagonR CNG"/>
    <d v="2020-01-02T12:42:27"/>
    <s v="COMPLETE"/>
    <d v="2020-01-02T00:00:00"/>
    <d v="2020-01-02T12:45:31"/>
    <x v="129"/>
    <d v="2020-01-02T14:58:26"/>
    <n v="2699"/>
    <n v="0"/>
    <s v="Paid"/>
    <x v="0"/>
    <m/>
    <s v="Cash"/>
    <s v="garage"/>
    <x v="11"/>
  </r>
  <r>
    <n v="5892"/>
    <s v="Retail Navi Mumbai"/>
    <s v="Retail"/>
    <s v="gomechanic"/>
    <n v="406"/>
    <x v="38"/>
    <x v="2"/>
    <x v="28"/>
    <n v="20200102172163"/>
    <s v="Tyagrajan"/>
    <n v="8082265800"/>
    <s v="tyagi1920@gmail.com"/>
    <s v="MH43AW2706"/>
    <x v="6"/>
    <s v="WagonR"/>
    <s v="CNG"/>
    <s v="Maruti Suzuki WagonR CNG"/>
    <d v="2020-01-02T16:36:29"/>
    <s v="COMPLETE"/>
    <d v="2020-01-03T00:00:00"/>
    <d v="2020-01-03T10:38:06"/>
    <x v="125"/>
    <d v="2020-01-03T17:14:44"/>
    <n v="7759"/>
    <n v="204.95"/>
    <s v="Partial Paid"/>
    <x v="2"/>
    <m/>
    <s v="Cash"/>
    <s v="garage"/>
    <x v="2"/>
  </r>
  <r>
    <n v="5893"/>
    <s v="Retail Navi Mumbai"/>
    <s v="Retail"/>
    <s v="gomechanic"/>
    <n v="404"/>
    <x v="40"/>
    <x v="2"/>
    <x v="28"/>
    <n v="202015174222"/>
    <s v="Biswajit Manna"/>
    <n v="9699950960"/>
    <s v="NA"/>
    <s v="MH43AN5875"/>
    <x v="6"/>
    <s v="WagonR"/>
    <s v="CNG"/>
    <s v="Maruti Suzuki WagonR CNG"/>
    <d v="2020-01-05T13:01:09"/>
    <s v="COMPLETE"/>
    <d v="2020-01-05T00:00:00"/>
    <d v="2020-01-05T13:01:45"/>
    <x v="144"/>
    <d v="2020-01-05T18:13:02"/>
    <n v="4099"/>
    <n v="614.85"/>
    <s v="Partial Paid"/>
    <x v="2"/>
    <s v="customer is satisfied with 9"/>
    <s v="Cash"/>
    <s v="garage"/>
    <x v="2"/>
  </r>
  <r>
    <n v="5894"/>
    <s v="Retail Mumbai"/>
    <s v="Retail"/>
    <s v="gomechanic"/>
    <n v="65"/>
    <x v="21"/>
    <x v="1"/>
    <x v="6"/>
    <n v="2020116180598"/>
    <s v="Harshad Ajit Samant"/>
    <n v="9819814189"/>
    <s v="harshad.smnt@gmail.com"/>
    <s v="MH03BJ6221"/>
    <x v="6"/>
    <s v="WagonR"/>
    <s v="CNG"/>
    <s v="Maruti Suzuki WagonR CNG"/>
    <d v="2020-01-16T13:27:19"/>
    <s v="READY FOR DELIVERY"/>
    <d v="2020-01-16T00:00:00"/>
    <d v="2020-01-16T13:28:43"/>
    <x v="139"/>
    <d v="2020-01-18T12:46:18"/>
    <n v="2497"/>
    <n v="0"/>
    <s v="Paid"/>
    <x v="0"/>
    <s v="customer satisfied with 7 as he was having issue with the local garage"/>
    <s v="Instamojo"/>
    <s v="gomechanic"/>
    <x v="5"/>
  </r>
  <r>
    <n v="5895"/>
    <s v="Retail Mumbai"/>
    <s v="Retail"/>
    <s v="gomechanic"/>
    <n v="147"/>
    <x v="25"/>
    <x v="1"/>
    <x v="24"/>
    <n v="20200107175344"/>
    <s v="Prashant 2"/>
    <n v="9594399950"/>
    <s v="prashantparab2014@gmail.com"/>
    <s v="MH04JB6204"/>
    <x v="6"/>
    <s v="WagonR"/>
    <s v="CNG"/>
    <s v="Maruti Suzuki WagonR CNG"/>
    <d v="2020-01-07T13:12:31"/>
    <s v="COMPLETE"/>
    <d v="2020-01-11T00:00:00"/>
    <d v="2020-01-11T11:17:06"/>
    <x v="137"/>
    <d v="2020-01-11T15:38:40"/>
    <n v="4099"/>
    <n v="0"/>
    <s v="Paid"/>
    <x v="2"/>
    <s v="Satisfied with service provided"/>
    <s v="Cash"/>
    <s v="garage"/>
    <x v="2"/>
  </r>
  <r>
    <n v="5896"/>
    <s v="Retail Mumbai"/>
    <s v="Retail"/>
    <s v="gomechanic"/>
    <n v="101"/>
    <x v="12"/>
    <x v="3"/>
    <x v="26"/>
    <n v="20200108176232"/>
    <s v="Nadeem Ansari"/>
    <n v="9867445531"/>
    <s v="nadeem.ansari87@gmail.com"/>
    <s v="MWAGONRC9867445531"/>
    <x v="6"/>
    <s v="WagonR"/>
    <s v="CNG"/>
    <s v="Maruti Suzuki WagonR CNG"/>
    <d v="2020-01-08T23:11:21"/>
    <s v="COMPLETE"/>
    <d v="2020-01-19T00:00:00"/>
    <d v="2020-01-19T13:34:30"/>
    <x v="132"/>
    <d v="2020-01-20T10:05:56"/>
    <n v="11400"/>
    <n v="500"/>
    <s v="Paid"/>
    <x v="1"/>
    <m/>
    <s v="Cash"/>
    <s v="garage"/>
    <x v="3"/>
  </r>
  <r>
    <n v="5897"/>
    <s v="Retail Mumbai"/>
    <s v="Retail"/>
    <s v="gomechanic"/>
    <n v="240"/>
    <x v="20"/>
    <x v="2"/>
    <x v="29"/>
    <n v="2020110176903"/>
    <s v="Yasin Yusuf Shah"/>
    <n v="9699407698"/>
    <s v="yasushah@gmail.com"/>
    <s v="MH04FZ7836"/>
    <x v="6"/>
    <s v="WagonR"/>
    <s v="CNG"/>
    <s v="Maruti Suzuki WagonR CNG"/>
    <d v="2020-01-10T08:51:38"/>
    <s v="COMPLETE"/>
    <d v="2020-01-10T00:00:00"/>
    <d v="2020-01-10T13:08:41"/>
    <x v="137"/>
    <d v="2020-01-11T09:57:47"/>
    <n v="4826"/>
    <n v="482.6"/>
    <s v="Partial Paid"/>
    <x v="2"/>
    <m/>
    <s v="Instamojo"/>
    <s v="gomechanic"/>
    <x v="5"/>
  </r>
  <r>
    <n v="5898"/>
    <s v="Retail Mumbai"/>
    <s v="Retail"/>
    <s v="gomechanic"/>
    <n v="56"/>
    <x v="11"/>
    <x v="3"/>
    <x v="7"/>
    <n v="2020110176981"/>
    <s v="SHRENIK"/>
    <n v="9619495951"/>
    <s v="shrenik.diora@gmail.com"/>
    <s v="MH02DS6327"/>
    <x v="6"/>
    <s v="WagonR"/>
    <s v="CNG"/>
    <s v="Maruti Suzuki WagonR CNG"/>
    <d v="2020-01-10T10:59:19"/>
    <s v="READY FOR DELIVERY"/>
    <d v="2020-01-10T00:00:00"/>
    <d v="2020-01-10T11:01:57"/>
    <x v="141"/>
    <d v="2020-01-10T17:42:17"/>
    <n v="2699"/>
    <n v="0"/>
    <s v="Paid"/>
    <x v="1"/>
    <m/>
    <s v="Cash"/>
    <s v="garage"/>
    <x v="2"/>
  </r>
  <r>
    <n v="5899"/>
    <s v="Retail Mumbai"/>
    <s v="Retail"/>
    <s v="gomechanic"/>
    <n v="45"/>
    <x v="5"/>
    <x v="0"/>
    <x v="18"/>
    <n v="2020110177149"/>
    <s v="Anil Bhagwat"/>
    <n v="9821296607"/>
    <s v="NA"/>
    <s v="MH03BW7465"/>
    <x v="6"/>
    <s v="WagonR"/>
    <s v="CNG"/>
    <s v="Maruti Suzuki WagonR CNG"/>
    <d v="2020-01-10T13:28:40"/>
    <s v="COMPLETE"/>
    <d v="2020-01-10T00:00:00"/>
    <d v="2020-01-10T13:31:03"/>
    <x v="141"/>
    <d v="2020-01-10T17:23:32"/>
    <n v="5249"/>
    <n v="0"/>
    <s v="Paid"/>
    <x v="2"/>
    <m/>
    <s v="Cash"/>
    <s v="garage"/>
    <x v="0"/>
  </r>
  <r>
    <n v="5900"/>
    <s v="Retail Mumbai"/>
    <s v="Retail"/>
    <s v="gomechanic"/>
    <n v="447"/>
    <x v="42"/>
    <x v="1"/>
    <x v="23"/>
    <n v="2020111177602"/>
    <s v="Dhanesh"/>
    <n v="8999754634"/>
    <s v="dhanesh_kawalkar@hotmail.com"/>
    <s v="MH02EP5982"/>
    <x v="6"/>
    <s v="WagonR"/>
    <s v="CNG"/>
    <s v="Maruti Suzuki WagonR CNG"/>
    <d v="2020-01-11T10:47:59"/>
    <s v="COMPLETE"/>
    <d v="2020-01-11T00:00:00"/>
    <d v="2020-01-11T10:50:44"/>
    <x v="137"/>
    <d v="2020-01-11T18:50:33"/>
    <n v="6999"/>
    <n v="0"/>
    <s v="Paid"/>
    <x v="2"/>
    <m/>
    <s v="Instamojo"/>
    <s v="gomechanic"/>
    <x v="11"/>
  </r>
  <r>
    <n v="5901"/>
    <s v="Retail Mumbai"/>
    <s v="Retail"/>
    <s v="gomechanic"/>
    <n v="250"/>
    <x v="27"/>
    <x v="1"/>
    <x v="23"/>
    <n v="20200111177668"/>
    <s v="Manik Batra"/>
    <n v="9920358634"/>
    <s v="manikems@gmail.com"/>
    <s v="MH02DN4485"/>
    <x v="6"/>
    <s v="WagonR"/>
    <s v="CNG"/>
    <s v="Maruti Suzuki WagonR CNG"/>
    <d v="2020-01-11T11:32:05"/>
    <s v="COMPLETE"/>
    <d v="2020-01-11T00:00:00"/>
    <d v="2020-01-11T13:34:52"/>
    <x v="147"/>
    <d v="2020-01-12T10:56:42"/>
    <n v="5088"/>
    <n v="500"/>
    <s v="Paid"/>
    <x v="0"/>
    <m/>
    <s v="Instamojo"/>
    <s v="gomechanic"/>
    <x v="4"/>
  </r>
  <r>
    <n v="5902"/>
    <s v="Retail Mumbai"/>
    <s v="Retail"/>
    <s v="gomechanic"/>
    <n v="147"/>
    <x v="25"/>
    <x v="1"/>
    <x v="23"/>
    <n v="20200111178220"/>
    <s v="Tahir Wase"/>
    <n v="9833898789"/>
    <s v="twase11@gmail.com"/>
    <s v="MH02DS1014"/>
    <x v="6"/>
    <s v="WagonR"/>
    <s v="CNG"/>
    <s v="Maruti Suzuki WagonR CNG"/>
    <d v="2020-01-11T22:26:28"/>
    <s v="COMPLETE"/>
    <d v="2020-01-12T00:00:00"/>
    <d v="2020-01-12T11:10:38"/>
    <x v="147"/>
    <d v="2020-01-12T15:39:16"/>
    <n v="4099"/>
    <n v="0"/>
    <s v="Paid"/>
    <x v="1"/>
    <m/>
    <s v="Cash"/>
    <s v="garage"/>
    <x v="2"/>
  </r>
  <r>
    <n v="5903"/>
    <s v="Retail Mumbai"/>
    <s v="Retail"/>
    <s v="gomechanic"/>
    <n v="254"/>
    <x v="29"/>
    <x v="1"/>
    <x v="6"/>
    <n v="2020112178375"/>
    <s v="Harsh"/>
    <n v="9819814189"/>
    <s v="harshad.smnt@gmail.com"/>
    <s v="MH03CS5081"/>
    <x v="6"/>
    <s v="WagonR"/>
    <s v="CNG"/>
    <s v="Maruti Suzuki WagonR CNG"/>
    <d v="2020-01-12T11:25:02"/>
    <s v="READY FOR DELIVERY"/>
    <d v="2020-01-12T00:00:00"/>
    <d v="2020-01-12T11:27:11"/>
    <x v="147"/>
    <d v="2020-01-12T15:02:38"/>
    <n v="2719"/>
    <n v="220"/>
    <s v="Partial Paid"/>
    <x v="0"/>
    <s v="customer said am satisfied with car services but not with workshop infra and mechanic,thats why punched as 8"/>
    <s v="Cash,PayUMoney"/>
    <s v="garage"/>
    <x v="5"/>
  </r>
  <r>
    <n v="5904"/>
    <s v="Retail Mumbai"/>
    <s v="Retail"/>
    <s v="gomechanic"/>
    <n v="254"/>
    <x v="29"/>
    <x v="1"/>
    <x v="6"/>
    <n v="2020112178439"/>
    <s v="Kuldeep"/>
    <n v="9321127163"/>
    <m/>
    <s v="MH03CS5081"/>
    <x v="6"/>
    <s v="WagonR"/>
    <s v="CNG"/>
    <s v="Maruti Suzuki WagonR CNG"/>
    <d v="2020-01-12T12:19:16"/>
    <s v="COMPLETE"/>
    <d v="2020-01-12T00:00:00"/>
    <d v="2020-01-12T12:22:10"/>
    <x v="147"/>
    <d v="2020-01-12T17:14:58"/>
    <n v="5099"/>
    <n v="0"/>
    <s v="Paid"/>
    <x v="1"/>
    <m/>
    <s v="Instamojo"/>
    <s v="gomechanic"/>
    <x v="6"/>
  </r>
  <r>
    <n v="5905"/>
    <s v="Retail Mumbai"/>
    <s v="Retail"/>
    <s v="gomechanic"/>
    <n v="389"/>
    <x v="33"/>
    <x v="0"/>
    <x v="0"/>
    <n v="2020112178378"/>
    <s v="Mihir Tendulkar"/>
    <n v="9833099903"/>
    <s v="tendulkarnextgen@gmail.com"/>
    <s v="MH03BJ1127"/>
    <x v="6"/>
    <s v="WagonR"/>
    <s v="CNG"/>
    <s v="Maruti Suzuki WagonR CNG"/>
    <d v="2020-01-12T11:28:48"/>
    <s v="COMPLETE"/>
    <d v="2020-01-12T00:00:00"/>
    <d v="2020-01-12T11:29:48"/>
    <x v="147"/>
    <d v="2020-01-12T16:12:16"/>
    <n v="2699"/>
    <n v="0"/>
    <s v="Paid"/>
    <x v="2"/>
    <m/>
    <s v="Cash"/>
    <s v="garage"/>
    <x v="6"/>
  </r>
  <r>
    <n v="5906"/>
    <s v="Retail Mumbai"/>
    <s v="Retail"/>
    <s v="gomechanic"/>
    <n v="217"/>
    <x v="37"/>
    <x v="1"/>
    <x v="23"/>
    <n v="2020125185843"/>
    <s v="Rajesh"/>
    <n v="9967655657"/>
    <s v="nare18@gmail.com"/>
    <s v="MH05CM4587"/>
    <x v="6"/>
    <s v="WagonR"/>
    <s v="CNG"/>
    <s v="Maruti Suzuki WagonR CNG"/>
    <d v="2020-01-25T12:57:44"/>
    <s v="READY FOR DELIVERY"/>
    <d v="2020-01-25T00:00:00"/>
    <d v="2020-01-25T13:00:09"/>
    <x v="150"/>
    <d v="2020-01-25T16:03:00"/>
    <n v="4144"/>
    <n v="269.89999999999998"/>
    <s v="Partial Paid"/>
    <x v="1"/>
    <m/>
    <s v="Cash"/>
    <s v="garage"/>
    <x v="4"/>
  </r>
  <r>
    <n v="5907"/>
    <s v="Retail Mumbai"/>
    <s v="Retail"/>
    <s v="gomechanic"/>
    <n v="250"/>
    <x v="27"/>
    <x v="1"/>
    <x v="23"/>
    <n v="20200113179074"/>
    <s v="Mohit Sharma"/>
    <n v="9892647722"/>
    <s v="mohits271185@gmail.com"/>
    <s v="MH02EK3117"/>
    <x v="6"/>
    <s v="WagonR"/>
    <s v="CNG"/>
    <s v="Maruti Suzuki WagonR CNG"/>
    <d v="2020-01-13T14:53:26"/>
    <s v="READY FOR DELIVERY"/>
    <d v="2020-01-14T00:00:00"/>
    <d v="2020-01-14T11:19:46"/>
    <x v="138"/>
    <d v="2020-01-14T23:02:34"/>
    <n v="1"/>
    <n v="0.1"/>
    <s v="Paid"/>
    <x v="1"/>
    <m/>
    <s v="Cash"/>
    <s v="garage"/>
    <x v="2"/>
  </r>
  <r>
    <n v="5908"/>
    <s v="Retail Thane"/>
    <s v="Retail"/>
    <s v="gomechanic"/>
    <n v="183"/>
    <x v="13"/>
    <x v="4"/>
    <x v="30"/>
    <n v="2020115179986"/>
    <s v="Avinash"/>
    <n v="9870427709"/>
    <m/>
    <s v="MH04GM9098"/>
    <x v="6"/>
    <s v="WagonR"/>
    <s v="CNG"/>
    <s v="Maruti Suzuki WagonR CNG"/>
    <d v="2020-01-15T11:06:57"/>
    <s v="COMPLETE"/>
    <d v="2020-01-15T00:00:00"/>
    <d v="2020-01-15T11:08:09"/>
    <x v="122"/>
    <d v="2020-01-15T12:58:03"/>
    <n v="2699"/>
    <n v="269.89999999999998"/>
    <s v="Paid"/>
    <x v="2"/>
    <m/>
    <s v="Cash"/>
    <s v="garage"/>
    <x v="7"/>
  </r>
  <r>
    <n v="5909"/>
    <s v="Retail Thane"/>
    <s v="Retail"/>
    <s v="gomechanic"/>
    <n v="113"/>
    <x v="30"/>
    <x v="4"/>
    <x v="30"/>
    <n v="20200123184936"/>
    <s v="Harshal Lodhe"/>
    <n v="9730284820"/>
    <s v="harshallodhe9@gmail.com"/>
    <s v="MH03BH9911"/>
    <x v="6"/>
    <s v="WagonR"/>
    <s v="CNG"/>
    <s v="Maruti Suzuki WagonR CNG"/>
    <d v="2020-01-23T23:43:21"/>
    <s v="COMPLETE"/>
    <d v="2020-01-24T00:00:00"/>
    <d v="2020-01-24T12:03:49"/>
    <x v="134"/>
    <d v="2020-01-24T18:20:31"/>
    <n v="2600"/>
    <n v="0"/>
    <s v="Paid"/>
    <x v="2"/>
    <m/>
    <s v="Cash"/>
    <s v="garage"/>
    <x v="2"/>
  </r>
  <r>
    <n v="5910"/>
    <s v="Retail Navi Mumbai"/>
    <s v="Retail"/>
    <s v="gomechanic"/>
    <n v="240"/>
    <x v="20"/>
    <x v="2"/>
    <x v="12"/>
    <n v="2020115180273"/>
    <s v="Avijeet"/>
    <n v="9867192270"/>
    <s v="avijeetjrpm@gmail.com"/>
    <s v="MH46X7544"/>
    <x v="6"/>
    <s v="WagonR"/>
    <s v="CNG"/>
    <s v="Maruti Suzuki WagonR CNG"/>
    <d v="2020-01-15T17:14:24"/>
    <s v="COMPLETE"/>
    <d v="2020-01-15T00:00:00"/>
    <d v="2020-01-15T17:15:27"/>
    <x v="143"/>
    <d v="2020-01-16T10:05:27"/>
    <n v="2699"/>
    <n v="0"/>
    <s v="Paid"/>
    <x v="2"/>
    <m/>
    <s v="Cash"/>
    <s v="garage"/>
    <x v="0"/>
  </r>
  <r>
    <n v="5911"/>
    <s v="Retail Mumbai"/>
    <s v="Retail"/>
    <s v="gomechanic"/>
    <n v="502"/>
    <x v="44"/>
    <x v="2"/>
    <x v="29"/>
    <n v="2020117181243"/>
    <s v="Dr Monal Goswami"/>
    <n v="9892656574"/>
    <s v="monalgoswami@gmail.com"/>
    <s v="MH43AR9454"/>
    <x v="6"/>
    <s v="WagonR"/>
    <s v="CNG"/>
    <s v="Maruti Suzuki WagonR CNG"/>
    <d v="2020-01-17T16:38:00"/>
    <s v="COMPLETE"/>
    <d v="2020-01-17T00:00:00"/>
    <d v="2020-01-17T16:42:05"/>
    <x v="139"/>
    <d v="2020-01-18T12:53:46"/>
    <n v="4099"/>
    <n v="409.9"/>
    <s v="Partial Paid"/>
    <x v="1"/>
    <m/>
    <s v="Cash"/>
    <s v="garage"/>
    <x v="4"/>
  </r>
  <r>
    <n v="5912"/>
    <s v="Retail Mumbai"/>
    <s v="Retail"/>
    <s v="gomechanic"/>
    <n v="217"/>
    <x v="37"/>
    <x v="1"/>
    <x v="23"/>
    <n v="2020118181929"/>
    <s v="Jaydeep"/>
    <n v="7799079000"/>
    <s v="write2jaideep@gmail.com"/>
    <s v="MH02FZ4071"/>
    <x v="6"/>
    <s v="WagonR"/>
    <s v="CNG"/>
    <s v="Maruti Suzuki WagonR CNG"/>
    <d v="2020-01-18T16:23:35"/>
    <s v="READY FOR DELIVERY"/>
    <d v="2020-01-18T00:00:00"/>
    <d v="2020-01-18T16:57:44"/>
    <x v="126"/>
    <d v="2020-01-22T10:57:24"/>
    <n v="1"/>
    <n v="0"/>
    <s v="Paid"/>
    <x v="2"/>
    <m/>
    <s v="Cash"/>
    <s v="garage"/>
    <x v="15"/>
  </r>
  <r>
    <n v="5913"/>
    <s v="Retail Mumbai"/>
    <s v="Retail"/>
    <s v="gomechanic"/>
    <n v="406"/>
    <x v="38"/>
    <x v="2"/>
    <x v="12"/>
    <n v="2020120182913"/>
    <s v="Anand Ji"/>
    <n v="9820314007"/>
    <s v="anandagrawal0123@gmail.com"/>
    <s v="MH43AF5018"/>
    <x v="6"/>
    <s v="WagonR"/>
    <s v="CNG"/>
    <s v="Maruti Suzuki WagonR CNG"/>
    <d v="2020-01-20T13:02:51"/>
    <s v="COMPLETE"/>
    <d v="2020-01-20T00:00:00"/>
    <d v="2020-01-20T13:04:55"/>
    <x v="132"/>
    <d v="2020-01-20T18:20:39"/>
    <n v="4197"/>
    <n v="269.89999999999998"/>
    <s v="Partial Paid"/>
    <x v="1"/>
    <m/>
    <s v="Cash"/>
    <s v="garage"/>
    <x v="0"/>
  </r>
  <r>
    <n v="5914"/>
    <s v="Retail Mumbai"/>
    <s v="Retail"/>
    <s v="gomechanic"/>
    <n v="257"/>
    <x v="18"/>
    <x v="3"/>
    <x v="20"/>
    <n v="2020121183528"/>
    <s v="Girish"/>
    <n v="9821221384"/>
    <s v="NA"/>
    <s v="MH01CV3932"/>
    <x v="6"/>
    <s v="WagonR"/>
    <s v="CNG"/>
    <s v="Maruti Suzuki WagonR CNG"/>
    <d v="2020-01-21T14:31:13"/>
    <s v="COMPLETE"/>
    <d v="2020-01-21T00:00:00"/>
    <d v="2020-01-21T14:32:25"/>
    <x v="148"/>
    <d v="2020-01-21T16:57:17"/>
    <n v="4099"/>
    <n v="0"/>
    <s v="Paid"/>
    <x v="2"/>
    <s v="customer is satisfied with 10"/>
    <s v="Debit/Credit Card"/>
    <s v="garage"/>
    <x v="15"/>
  </r>
  <r>
    <n v="5915"/>
    <s v="Retail Navi Mumbai"/>
    <s v="Retail"/>
    <s v="gomechanic"/>
    <n v="240"/>
    <x v="20"/>
    <x v="2"/>
    <x v="28"/>
    <n v="20200126186491"/>
    <s v="Sandeep Yadav"/>
    <n v="9769980856"/>
    <s v="sandeepyadav1224@gmail.com"/>
    <s v="MH46P7255"/>
    <x v="6"/>
    <s v="WagonR"/>
    <s v="CNG"/>
    <s v="Maruti Suzuki WagonR CNG"/>
    <d v="2020-01-26T20:09:59"/>
    <s v="COMPLETE"/>
    <d v="2020-01-27T00:00:00"/>
    <d v="2020-01-27T14:52:35"/>
    <x v="124"/>
    <d v="2020-01-28T16:22:57"/>
    <n v="4719"/>
    <n v="409.9"/>
    <s v="Paid"/>
    <x v="2"/>
    <m/>
    <s v="Cash"/>
    <s v="garage"/>
    <x v="2"/>
  </r>
  <r>
    <n v="5916"/>
    <s v="Retail Mumbai"/>
    <s v="Retail"/>
    <s v="gomechanic"/>
    <n v="212"/>
    <x v="8"/>
    <x v="1"/>
    <x v="1"/>
    <n v="2020129187931"/>
    <s v="Cst"/>
    <n v="8097404036"/>
    <m/>
    <s v="MH02CR4351"/>
    <x v="6"/>
    <s v="WagonR"/>
    <s v="CNG"/>
    <s v="Maruti Suzuki WagonR CNG"/>
    <d v="2020-01-29T12:10:16"/>
    <s v="COMPLETE"/>
    <d v="2020-01-29T00:00:00"/>
    <d v="2020-01-29T12:11:35"/>
    <x v="135"/>
    <d v="2020-01-29T13:49:31"/>
    <n v="1550"/>
    <n v="0"/>
    <s v="Paid"/>
    <x v="0"/>
    <m/>
    <s v="Cash"/>
    <s v="garage"/>
    <x v="7"/>
  </r>
  <r>
    <n v="5917"/>
    <s v="Retail Mumbai"/>
    <s v="Retail"/>
    <s v="gomechanic"/>
    <n v="32"/>
    <x v="15"/>
    <x v="2"/>
    <x v="29"/>
    <n v="2020123184715"/>
    <s v="Jitendra"/>
    <n v="8082681889"/>
    <s v="NA"/>
    <s v="MH05BJ4278"/>
    <x v="10"/>
    <s v="Zest"/>
    <s v="CNG"/>
    <s v="Tata Zest CNG"/>
    <d v="2020-01-23T15:19:52"/>
    <s v="COMPLETE"/>
    <d v="2020-01-23T00:00:00"/>
    <d v="2020-01-23T15:21:37"/>
    <x v="142"/>
    <d v="2020-01-23T17:41:29"/>
    <n v="500"/>
    <n v="0"/>
    <s v="Paid"/>
    <x v="3"/>
    <s v="customer said not satisfied with scanning because workshop has no infrastructure so his car scanning was not done properly"/>
    <s v="Cash"/>
    <s v="garage"/>
    <x v="0"/>
  </r>
  <r>
    <n v="5918"/>
    <s v="Retail Thane"/>
    <s v="Retail"/>
    <s v="gomechanic"/>
    <n v="151"/>
    <x v="9"/>
    <x v="4"/>
    <x v="30"/>
    <n v="20191226167589"/>
    <s v="Vikram Lad"/>
    <n v="9322331704"/>
    <s v="vikram.lad@gmail.com"/>
    <s v="MH01BF5484"/>
    <x v="12"/>
    <s v="Vento"/>
    <s v="CNG"/>
    <s v="Volkswagen Vento CNG"/>
    <d v="2019-12-26T13:11:05"/>
    <s v="COMPLETE"/>
    <d v="2020-01-06T00:00:00"/>
    <d v="2020-01-06T12:37:46"/>
    <x v="146"/>
    <d v="2020-01-06T14:29:14"/>
    <n v="2500"/>
    <n v="0"/>
    <s v="Paid"/>
    <x v="1"/>
    <m/>
    <s v="Cash"/>
    <s v="garage"/>
    <x v="2"/>
  </r>
  <r>
    <n v="5919"/>
    <s v="Retail Mumbai"/>
    <s v="Retail"/>
    <s v="gomechanic"/>
    <n v="389"/>
    <x v="33"/>
    <x v="0"/>
    <x v="0"/>
    <n v="2020111177941"/>
    <s v="Chetan"/>
    <n v="7208111100"/>
    <s v="chetan_bendale@rediffmail.com"/>
    <s v="MH03AZ3390"/>
    <x v="12"/>
    <s v="Vento"/>
    <s v="CNG"/>
    <s v="Volkswagen Vento CNG"/>
    <d v="2020-01-11T14:37:58"/>
    <s v="COMPLETE"/>
    <d v="2020-01-11T00:00:00"/>
    <d v="2020-01-11T14:39:34"/>
    <x v="137"/>
    <d v="2020-01-11T18:06:11"/>
    <n v="1000"/>
    <n v="0"/>
    <s v="Paid"/>
    <x v="0"/>
    <s v="customer is satisfied with 8"/>
    <s v="Cash"/>
    <s v="garage"/>
    <x v="0"/>
  </r>
  <r>
    <n v="5920"/>
    <s v="Retail Mumbai"/>
    <s v="Retail"/>
    <s v="gomechanic"/>
    <n v="406"/>
    <x v="38"/>
    <x v="2"/>
    <x v="29"/>
    <n v="20200212197157"/>
    <s v="Sameer Bhargava"/>
    <n v="9819226619"/>
    <s v="bsameer@hotmail.com"/>
    <s v="MH43AG600"/>
    <x v="0"/>
    <s v="Aveo"/>
    <s v="Petrol"/>
    <s v="Chevrolet Aveo Petrol"/>
    <d v="2020-02-12T19:39:14"/>
    <s v="COMPLETE"/>
    <d v="2020-02-13T00:00:00"/>
    <d v="2020-02-14T00:37:12"/>
    <x v="153"/>
    <d v="2020-02-15T17:59:53"/>
    <n v="2799"/>
    <n v="0"/>
    <s v="Paid"/>
    <x v="2"/>
    <s v="customer is satisfied with 10"/>
    <s v="Cash"/>
    <s v="garage"/>
    <x v="2"/>
  </r>
  <r>
    <n v="5921"/>
    <s v="Retail Navi Mumbai"/>
    <s v="Retail"/>
    <s v="gomechanic"/>
    <n v="240"/>
    <x v="20"/>
    <x v="2"/>
    <x v="12"/>
    <n v="2020221202624"/>
    <s v="Subhashish Barua"/>
    <n v="9920879249"/>
    <s v="subh.2990@gmail.com"/>
    <s v="MH06AW9329"/>
    <x v="0"/>
    <s v="Beat"/>
    <s v="Petrol"/>
    <s v="Chevrolet Beat Petrol"/>
    <d v="2020-02-21T16:51:45"/>
    <s v="COMPLETE"/>
    <d v="2020-02-21T00:00:00"/>
    <d v="2020-02-22T22:31:03"/>
    <x v="154"/>
    <d v="2020-02-23T17:26:41"/>
    <n v="3650"/>
    <n v="0"/>
    <s v="Paid"/>
    <x v="1"/>
    <m/>
    <s v="payment not added"/>
    <s v="gomechanic"/>
    <x v="1"/>
  </r>
  <r>
    <n v="5922"/>
    <s v="Retail Thane"/>
    <s v="Retail"/>
    <s v="gomechanic"/>
    <n v="151"/>
    <x v="9"/>
    <x v="4"/>
    <x v="30"/>
    <n v="2020222203290"/>
    <s v="Pravin Phadale"/>
    <n v="9769547357"/>
    <s v="pravin712@gmail.com"/>
    <s v="MH05BL0292"/>
    <x v="0"/>
    <s v="Beat"/>
    <s v="Petrol"/>
    <s v="Chevrolet Beat Petrol"/>
    <d v="2020-02-22T16:03:03"/>
    <s v="COMPLETE"/>
    <d v="2020-02-22T00:00:00"/>
    <d v="2020-02-22T16:43:15"/>
    <x v="155"/>
    <d v="2020-02-27T15:58:56"/>
    <n v="26479"/>
    <n v="1000"/>
    <s v="Paid"/>
    <x v="1"/>
    <m/>
    <s v="Cash"/>
    <s v="garage"/>
    <x v="3"/>
  </r>
  <r>
    <n v="5923"/>
    <s v="Retail Mumbai"/>
    <s v="Retail"/>
    <s v="gomechanic"/>
    <n v="45"/>
    <x v="5"/>
    <x v="0"/>
    <x v="0"/>
    <n v="20200131189158"/>
    <s v="Hemant Lanjekar"/>
    <n v="9920063657"/>
    <s v="hemant_lanjekar@yahoo.com"/>
    <s v="MH03AZ6766"/>
    <x v="0"/>
    <s v="Beat"/>
    <s v="Petrol"/>
    <s v="Chevrolet Beat Petrol"/>
    <d v="2020-01-31T11:11:49"/>
    <s v="COMPLETE"/>
    <d v="2020-01-31T00:00:00"/>
    <d v="2020-01-31T14:04:47"/>
    <x v="156"/>
    <d v="2020-02-01T14:16:51"/>
    <n v="3529"/>
    <n v="0"/>
    <s v="Paid"/>
    <x v="2"/>
    <m/>
    <s v="Cash"/>
    <s v="garage"/>
    <x v="3"/>
  </r>
  <r>
    <n v="5924"/>
    <s v="Retail Mumbai"/>
    <s v="Retail"/>
    <s v="gomechanic"/>
    <n v="45"/>
    <x v="5"/>
    <x v="0"/>
    <x v="0"/>
    <n v="20200214198230"/>
    <s v="Shreyansh"/>
    <n v="7666171329"/>
    <s v="shreyansupadhyay@gmail.com"/>
    <s v="MH03BE488"/>
    <x v="0"/>
    <s v="Beat"/>
    <s v="Petrol"/>
    <s v="Chevrolet Beat Petrol"/>
    <d v="2020-02-14T16:21:05"/>
    <s v="COMPLETE"/>
    <d v="2020-02-15T00:00:00"/>
    <d v="2020-02-15T18:11:30"/>
    <x v="153"/>
    <d v="2020-02-15T20:29:34"/>
    <n v="2899"/>
    <n v="0"/>
    <s v="Paid"/>
    <x v="0"/>
    <m/>
    <s v="Cash"/>
    <s v="garage"/>
    <x v="7"/>
  </r>
  <r>
    <n v="5925"/>
    <s v="Retail Mumbai"/>
    <s v="Retail"/>
    <s v="gomechanic"/>
    <n v="65"/>
    <x v="21"/>
    <x v="1"/>
    <x v="6"/>
    <n v="2020217200099"/>
    <s v="Soumya Saswat Mohapatra"/>
    <n v="9582207810"/>
    <s v="rikisoumya@gmail.com"/>
    <s v="OR02BK3202"/>
    <x v="0"/>
    <s v="Beat"/>
    <s v="Petrol"/>
    <s v="Chevrolet Beat Petrol"/>
    <d v="2020-02-17T17:27:13"/>
    <s v="READY FOR DELIVERY"/>
    <d v="2020-02-17T00:00:00"/>
    <d v="2020-02-17T17:30:25"/>
    <x v="157"/>
    <d v="2020-02-18T14:34:45"/>
    <n v="11599"/>
    <n v="0"/>
    <s v="Partial Paid"/>
    <x v="2"/>
    <s v="customer satisfied with 9"/>
    <s v="Debit/Credit Card"/>
    <s v="garage"/>
    <x v="5"/>
  </r>
  <r>
    <n v="5926"/>
    <s v="Retail Mumbai"/>
    <s v="Retail"/>
    <s v="gomechanic"/>
    <n v="65"/>
    <x v="21"/>
    <x v="1"/>
    <x v="10"/>
    <n v="2020214197978"/>
    <s v="Pardeep Jain"/>
    <n v="9892557791"/>
    <s v="pradeep-jain2011@live.in"/>
    <s v="MH43AB4150"/>
    <x v="0"/>
    <s v="Beat"/>
    <s v="Petrol"/>
    <s v="Chevrolet Beat Petrol"/>
    <d v="2020-02-14T16:55:45"/>
    <s v="COMPLETE"/>
    <d v="2020-02-14T00:00:00"/>
    <d v="2020-02-14T17:01:55"/>
    <x v="158"/>
    <d v="2020-02-14T23:59:48"/>
    <n v="6549"/>
    <n v="289.89999999999998"/>
    <s v="Partial Paid"/>
    <x v="2"/>
    <m/>
    <s v="Cash"/>
    <s v="garage"/>
    <x v="7"/>
  </r>
  <r>
    <n v="5927"/>
    <s v="Retail Navi Mumbai"/>
    <s v="Retail"/>
    <s v="gomechanic"/>
    <n v="32"/>
    <x v="15"/>
    <x v="2"/>
    <x v="12"/>
    <n v="202024192329"/>
    <s v="Vedak Tandel"/>
    <n v="9987410140"/>
    <s v="vedaktandel88@gmail.com"/>
    <s v="MH46P4227"/>
    <x v="0"/>
    <s v="Beat"/>
    <s v="Petrol"/>
    <s v="Chevrolet Beat Petrol"/>
    <d v="2020-02-04T20:57:23"/>
    <s v="COMPLETE"/>
    <d v="2020-02-09T00:00:00"/>
    <d v="2020-02-20T01:11:09"/>
    <x v="159"/>
    <d v="2020-02-20T01:11:09"/>
    <n v="33149"/>
    <n v="0"/>
    <s v="Paid"/>
    <x v="1"/>
    <m/>
    <s v="Cash"/>
    <s v="garage"/>
    <x v="2"/>
  </r>
  <r>
    <n v="5928"/>
    <s v="Retail Thane"/>
    <s v="Retail"/>
    <s v="gomechanic"/>
    <n v="113"/>
    <x v="30"/>
    <x v="4"/>
    <x v="9"/>
    <n v="20200125186210"/>
    <s v="Pravat Mohanty"/>
    <n v="8767288009"/>
    <s v="prs.mohanty@gmail.com"/>
    <s v="CBEATP8767288009"/>
    <x v="0"/>
    <s v="Beat"/>
    <s v="Petrol"/>
    <s v="Chevrolet Beat Petrol"/>
    <d v="2020-01-25T20:26:20"/>
    <s v="READY FOR DELIVERY"/>
    <d v="2020-02-01T00:00:00"/>
    <d v="2020-02-01T12:35:56"/>
    <x v="156"/>
    <d v="2020-02-01T15:29:17"/>
    <n v="1650"/>
    <n v="0"/>
    <s v="Paid"/>
    <x v="2"/>
    <s v="customer is satisfied with 9"/>
    <s v="Cash"/>
    <s v="garage"/>
    <x v="2"/>
  </r>
  <r>
    <n v="5929"/>
    <s v="Retail Navi Mumbai"/>
    <s v="Retail"/>
    <s v="gomechanic"/>
    <n v="502"/>
    <x v="44"/>
    <x v="2"/>
    <x v="28"/>
    <n v="20200228207220"/>
    <s v="Sanjay"/>
    <n v="8369995657"/>
    <s v="sanjay.pingale@gmail.com"/>
    <s v="MH43AF2104"/>
    <x v="0"/>
    <s v="Beat"/>
    <s v="Petrol"/>
    <s v="Chevrolet Beat Petrol"/>
    <d v="2020-02-28T21:57:53"/>
    <s v="COMPLETE"/>
    <d v="2020-02-28T00:00:00"/>
    <d v="2020-02-28T23:20:09"/>
    <x v="160"/>
    <d v="2020-02-29T18:04:09"/>
    <n v="1199"/>
    <n v="0"/>
    <s v="Paid"/>
    <x v="1"/>
    <m/>
    <s v="Cash"/>
    <s v="garage"/>
    <x v="2"/>
  </r>
  <r>
    <n v="5930"/>
    <s v="Retail Mumbai"/>
    <s v="Retail"/>
    <s v="gomechanic"/>
    <n v="211"/>
    <x v="7"/>
    <x v="1"/>
    <x v="23"/>
    <n v="202021189920"/>
    <s v="Gomes"/>
    <n v="9967227955"/>
    <m/>
    <s v="MH04FR2505"/>
    <x v="0"/>
    <s v="Beat"/>
    <s v="Petrol"/>
    <s v="Chevrolet Beat Petrol"/>
    <d v="2020-02-01T12:08:27"/>
    <s v="COMPLETE"/>
    <d v="2020-02-01T00:00:00"/>
    <d v="2020-02-01T12:12:13"/>
    <x v="156"/>
    <d v="2020-02-01T16:28:33"/>
    <n v="6352"/>
    <n v="500"/>
    <s v="Paid"/>
    <x v="2"/>
    <m/>
    <s v="Cash"/>
    <s v="garage"/>
    <x v="4"/>
  </r>
  <r>
    <n v="5931"/>
    <s v="Retail Mumbai"/>
    <s v="Retail"/>
    <s v="gomechanic"/>
    <n v="65"/>
    <x v="21"/>
    <x v="1"/>
    <x v="10"/>
    <n v="202021189923"/>
    <s v="Anuj Verma"/>
    <n v="7718897841"/>
    <m/>
    <s v="MH02CV7619"/>
    <x v="0"/>
    <s v="Beat"/>
    <s v="Petrol"/>
    <s v="Chevrolet Beat Petrol"/>
    <d v="2020-02-01T12:08:58"/>
    <s v="COMPLETE"/>
    <d v="2020-02-01T00:00:00"/>
    <d v="2020-02-01T12:10:13"/>
    <x v="156"/>
    <d v="2020-02-01T18:36:38"/>
    <n v="5298.78"/>
    <n v="0"/>
    <s v="Partial Paid"/>
    <x v="1"/>
    <m/>
    <s v="Cash"/>
    <s v="garage"/>
    <x v="4"/>
  </r>
  <r>
    <n v="5932"/>
    <s v="Retail Thane"/>
    <s v="Retail"/>
    <s v="gomechanic"/>
    <n v="151"/>
    <x v="9"/>
    <x v="4"/>
    <x v="30"/>
    <n v="202028194339"/>
    <s v="Ujjawal"/>
    <n v="8818889690"/>
    <s v="ujjawalchaturvedi@gmail.com"/>
    <s v="MP04CK2207"/>
    <x v="0"/>
    <s v="Beat"/>
    <s v="Petrol"/>
    <s v="Chevrolet Beat Petrol"/>
    <d v="2020-02-08T16:59:11"/>
    <s v="COMPLETE"/>
    <d v="2020-02-08T00:00:00"/>
    <d v="2020-02-08T17:01:16"/>
    <x v="161"/>
    <d v="2020-02-08T22:29:03"/>
    <n v="3200"/>
    <n v="0"/>
    <s v="Paid"/>
    <x v="2"/>
    <m/>
    <s v="Instamojo"/>
    <s v="gomechanic"/>
    <x v="20"/>
  </r>
  <r>
    <n v="5933"/>
    <s v="Retail Mumbai"/>
    <s v="Retail"/>
    <s v="gomechanic"/>
    <n v="351"/>
    <x v="1"/>
    <x v="1"/>
    <x v="10"/>
    <n v="2020215198582"/>
    <s v="Shirish"/>
    <n v="9920298821"/>
    <s v="shirish88@yahoo.com"/>
    <s v="MH02CD8868"/>
    <x v="0"/>
    <s v="Beat"/>
    <s v="Petrol"/>
    <s v="Chevrolet Beat Petrol"/>
    <d v="2020-02-15T17:02:59"/>
    <s v="COMPLETE"/>
    <d v="2020-02-15T00:00:00"/>
    <d v="2020-02-15T17:04:45"/>
    <x v="157"/>
    <d v="2020-02-19T00:03:00"/>
    <n v="16967.240000000002"/>
    <n v="399"/>
    <s v="Partial Paid"/>
    <x v="1"/>
    <m/>
    <s v="Cash"/>
    <s v="garage"/>
    <x v="7"/>
  </r>
  <r>
    <n v="5934"/>
    <s v="Retail Thane"/>
    <s v="Retail"/>
    <s v="gomechanic"/>
    <n v="113"/>
    <x v="30"/>
    <x v="4"/>
    <x v="35"/>
    <n v="2020218201114"/>
    <s v="Subhda Vaidya"/>
    <n v="9819477263"/>
    <m/>
    <s v="MH04ET6357"/>
    <x v="0"/>
    <s v="Beat"/>
    <s v="Petrol"/>
    <s v="Chevrolet Beat Petrol"/>
    <d v="2020-02-19T00:35:40"/>
    <s v="COMPLETE"/>
    <d v="2020-02-18T00:00:00"/>
    <d v="2020-02-19T00:38:06"/>
    <x v="162"/>
    <d v="2020-02-21T23:13:25"/>
    <n v="18557"/>
    <n v="519.9"/>
    <s v="Paid"/>
    <x v="1"/>
    <m/>
    <s v="Cash"/>
    <s v="garage"/>
    <x v="7"/>
  </r>
  <r>
    <n v="5935"/>
    <s v="Retail Navi Mumbai"/>
    <s v="Retail"/>
    <s v="gomechanic"/>
    <n v="240"/>
    <x v="20"/>
    <x v="2"/>
    <x v="12"/>
    <n v="20200220202304"/>
    <s v="Surjesh Bhatt"/>
    <n v="9029614552"/>
    <s v="surjesh4love@gmail.com"/>
    <s v="CBEATP9029614552"/>
    <x v="0"/>
    <s v="Beat"/>
    <s v="Petrol"/>
    <s v="Chevrolet Beat Petrol"/>
    <d v="2020-02-20T16:57:21"/>
    <s v="COMPLETE"/>
    <d v="2020-02-21T00:00:00"/>
    <d v="2020-02-22T00:48:00"/>
    <x v="163"/>
    <d v="2020-02-22T15:47:25"/>
    <n v="2899"/>
    <n v="0"/>
    <s v="Paid"/>
    <x v="0"/>
    <s v="customer satisfied with 8"/>
    <s v="Cash"/>
    <s v="garage"/>
    <x v="1"/>
  </r>
  <r>
    <n v="5936"/>
    <s v="Retail Mumbai"/>
    <s v="Retail"/>
    <s v="gomechanic"/>
    <n v="499"/>
    <x v="45"/>
    <x v="0"/>
    <x v="14"/>
    <n v="2020223204322"/>
    <s v="Akash"/>
    <n v="7021739312"/>
    <s v="akashshinded01@gmail.com"/>
    <s v="MH06AZ1760"/>
    <x v="0"/>
    <s v="Beat"/>
    <s v="Petrol"/>
    <s v="Chevrolet Beat Petrol"/>
    <d v="2020-02-23T20:43:08"/>
    <s v="READY FOR DELIVERY"/>
    <d v="2020-02-23T00:00:00"/>
    <d v="2020-02-23T20:43:55"/>
    <x v="154"/>
    <d v="2020-02-23T21:08:29"/>
    <n v="3153"/>
    <n v="0"/>
    <s v="Not Paid"/>
    <x v="0"/>
    <s v="customer said satisfied with service but not happy with the quality of workshop and he want to replace the ac filter but the workshop person told him price high so he denied to changed it and has given rating of 7"/>
    <m/>
    <m/>
    <x v="2"/>
  </r>
  <r>
    <n v="5937"/>
    <s v="Retail Mumbai"/>
    <s v="Retail"/>
    <s v="gomechanic"/>
    <n v="391"/>
    <x v="19"/>
    <x v="1"/>
    <x v="19"/>
    <n v="2020226206082"/>
    <s v="Manish"/>
    <n v="9892308481"/>
    <m/>
    <s v="MH43AB3230"/>
    <x v="0"/>
    <s v="Beat"/>
    <s v="Petrol"/>
    <s v="Chevrolet Beat Petrol"/>
    <d v="2020-02-26T22:13:46"/>
    <s v="COMPLETE"/>
    <d v="2020-02-26T00:00:00"/>
    <d v="2020-02-26T22:16:17"/>
    <x v="164"/>
    <d v="2020-02-26T23:49:26"/>
    <n v="5899"/>
    <n v="0"/>
    <s v="Paid"/>
    <x v="1"/>
    <m/>
    <s v="Cash"/>
    <s v="garage"/>
    <x v="0"/>
  </r>
  <r>
    <n v="5938"/>
    <s v="Retail Mumbai"/>
    <s v="Retail"/>
    <s v="gomechanic"/>
    <n v="66"/>
    <x v="28"/>
    <x v="3"/>
    <x v="20"/>
    <n v="202027193902"/>
    <s v="Surekha Dhumal"/>
    <n v="9819201984"/>
    <m/>
    <s v="MH48P8847"/>
    <x v="11"/>
    <s v="Fortuner"/>
    <s v="Petrol"/>
    <s v="Toyota Fortuner Petrol"/>
    <d v="2020-02-07T20:48:02"/>
    <s v="COMPLETE"/>
    <d v="2020-02-07T00:00:00"/>
    <d v="2020-02-07T20:49:00"/>
    <x v="165"/>
    <d v="2020-02-08T00:13:02"/>
    <n v="1699"/>
    <n v="0"/>
    <s v="Paid"/>
    <x v="2"/>
    <m/>
    <s v="Cash"/>
    <s v="garage"/>
    <x v="7"/>
  </r>
  <r>
    <n v="5939"/>
    <s v="Retail Mumbai"/>
    <s v="Retail"/>
    <s v="gomechanic"/>
    <n v="98"/>
    <x v="10"/>
    <x v="3"/>
    <x v="11"/>
    <n v="2020228206889"/>
    <s v="Jigar"/>
    <n v="7977376506"/>
    <m/>
    <s v="MH01BS7861"/>
    <x v="11"/>
    <s v="Fortuner"/>
    <s v="Petrol"/>
    <s v="Toyota Fortuner Petrol"/>
    <d v="2020-02-28T15:21:45"/>
    <s v="COMPLETE"/>
    <d v="2020-02-28T00:00:00"/>
    <d v="2020-02-28T15:22:30"/>
    <x v="166"/>
    <d v="2020-02-28T21:26:12"/>
    <n v="46680"/>
    <n v="0"/>
    <s v="Not Paid"/>
    <x v="1"/>
    <m/>
    <s v="Instamojo"/>
    <s v="gomechanic"/>
    <x v="3"/>
  </r>
  <r>
    <n v="5940"/>
    <s v="Retail Navi Mumbai"/>
    <s v="Retail"/>
    <s v="gomechanic"/>
    <n v="32"/>
    <x v="15"/>
    <x v="2"/>
    <x v="12"/>
    <n v="2020211196300"/>
    <s v="Ratnesh"/>
    <n v="9892466552"/>
    <s v="NA"/>
    <s v="MH01AC8831"/>
    <x v="0"/>
    <s v="Optra"/>
    <s v="Petrol"/>
    <s v="Chevrolet Optra Petrol"/>
    <d v="2020-02-11T18:20:31"/>
    <s v="COMPLETE"/>
    <d v="2020-02-11T00:00:00"/>
    <d v="2020-02-11T18:22:47"/>
    <x v="167"/>
    <d v="2020-02-12T01:19:11"/>
    <n v="2699"/>
    <n v="0"/>
    <s v="Paid"/>
    <x v="2"/>
    <s v="customer is satisfied with 9"/>
    <s v="Cash"/>
    <s v="garage"/>
    <x v="0"/>
  </r>
  <r>
    <n v="5941"/>
    <s v="Retail Mumbai"/>
    <s v="Retail"/>
    <s v="gomechanic"/>
    <n v="45"/>
    <x v="5"/>
    <x v="0"/>
    <x v="0"/>
    <n v="2020216199748"/>
    <s v="Ajay"/>
    <n v="9969295234"/>
    <m/>
    <s v="MH01AC5278"/>
    <x v="0"/>
    <s v="Optra"/>
    <s v="Petrol"/>
    <s v="Chevrolet Optra Petrol"/>
    <d v="2020-02-16T22:11:02"/>
    <s v="COMPLETE"/>
    <d v="2020-02-16T00:00:00"/>
    <d v="2020-02-16T22:11:45"/>
    <x v="168"/>
    <d v="2020-02-17T04:33:40"/>
    <n v="500"/>
    <n v="0"/>
    <s v="Paid"/>
    <x v="1"/>
    <m/>
    <s v="Cash"/>
    <s v="garage"/>
    <x v="37"/>
  </r>
  <r>
    <n v="5942"/>
    <s v="Retail Mumbai"/>
    <s v="Retail"/>
    <s v="gomechanic"/>
    <n v="45"/>
    <x v="5"/>
    <x v="0"/>
    <x v="0"/>
    <n v="2020217200481"/>
    <s v="Ajay"/>
    <n v="9969295234"/>
    <m/>
    <s v="MH01AC5278"/>
    <x v="0"/>
    <s v="Optra"/>
    <s v="Petrol"/>
    <s v="Chevrolet Optra Petrol"/>
    <d v="2020-02-18T01:11:27"/>
    <s v="COMPLETE"/>
    <d v="2020-02-17T00:00:00"/>
    <d v="2020-02-18T01:12:07"/>
    <x v="154"/>
    <d v="2020-02-24T00:03:44"/>
    <n v="2200"/>
    <n v="0"/>
    <s v="Paid"/>
    <x v="1"/>
    <m/>
    <s v="Cash"/>
    <s v="garage"/>
    <x v="37"/>
  </r>
  <r>
    <n v="5943"/>
    <s v="Retail Mumbai"/>
    <s v="Retail"/>
    <s v="gomechanic"/>
    <n v="65"/>
    <x v="21"/>
    <x v="1"/>
    <x v="10"/>
    <n v="2020225205286"/>
    <s v="Dipika"/>
    <n v="9920515528"/>
    <m/>
    <s v="MH48P7301"/>
    <x v="0"/>
    <s v="Sail"/>
    <s v="Petrol"/>
    <s v="Chevrolet Sail Petrol"/>
    <d v="2020-02-25T17:45:39"/>
    <s v="COMPLETE"/>
    <d v="2020-02-25T00:00:00"/>
    <d v="2020-02-25T17:46:49"/>
    <x v="169"/>
    <d v="2020-02-26T00:10:17"/>
    <n v="3599"/>
    <n v="359.9"/>
    <s v="Partial Paid"/>
    <x v="1"/>
    <m/>
    <s v="Cash"/>
    <s v="garage"/>
    <x v="3"/>
  </r>
  <r>
    <n v="5944"/>
    <s v="Retail Mumbai"/>
    <s v="Retail"/>
    <s v="gomechanic"/>
    <n v="499"/>
    <x v="45"/>
    <x v="0"/>
    <x v="18"/>
    <n v="20200131189525"/>
    <s v="Suraj Sunil"/>
    <n v="9833816831"/>
    <s v="srjsnl66@gmail.com"/>
    <s v="MH04GU1550"/>
    <x v="0"/>
    <s v="Sail"/>
    <s v="Petrol"/>
    <s v="Chevrolet Sail Petrol"/>
    <d v="2020-01-31T19:49:51"/>
    <s v="COMPLETE"/>
    <d v="2020-02-03T00:00:00"/>
    <d v="2020-02-03T14:45:27"/>
    <x v="170"/>
    <d v="2020-02-03T16:53:00"/>
    <n v="6049"/>
    <n v="0"/>
    <s v="Paid"/>
    <x v="2"/>
    <m/>
    <s v="Instamojo"/>
    <s v="gomechanic"/>
    <x v="2"/>
  </r>
  <r>
    <n v="5945"/>
    <s v="Retail Mumbai"/>
    <s v="Retail"/>
    <s v="gomechanic"/>
    <n v="100"/>
    <x v="4"/>
    <x v="3"/>
    <x v="25"/>
    <n v="202022190667"/>
    <s v="Vivakan Ad"/>
    <n v="9765000139"/>
    <s v="meet.vivekanandsingh@gmail.com"/>
    <s v="MH02DG1519"/>
    <x v="0"/>
    <s v="Sail"/>
    <s v="Petrol"/>
    <s v="Chevrolet Sail Petrol"/>
    <d v="2020-02-02T11:24:41"/>
    <s v="COMPLETE"/>
    <d v="2020-02-02T00:00:00"/>
    <d v="2020-02-02T11:36:16"/>
    <x v="171"/>
    <d v="2020-02-06T13:17:18"/>
    <n v="5000"/>
    <n v="0"/>
    <s v="Paid"/>
    <x v="1"/>
    <m/>
    <s v="Cash"/>
    <s v="garage"/>
    <x v="7"/>
  </r>
  <r>
    <n v="5946"/>
    <s v="Retail Mumbai"/>
    <s v="Retail"/>
    <s v="gomechanic"/>
    <n v="56"/>
    <x v="11"/>
    <x v="3"/>
    <x v="7"/>
    <n v="20200124184990"/>
    <s v="Swikriti"/>
    <n v="9769081383"/>
    <s v="swikritisood@gmail.com"/>
    <s v="HR24N4322"/>
    <x v="0"/>
    <s v="Spark"/>
    <s v="Petrol"/>
    <s v="Chevrolet Spark Petrol"/>
    <d v="2020-01-24T09:38:57"/>
    <s v="COMPLETE"/>
    <d v="2020-01-25T00:00:00"/>
    <d v="2020-01-25T16:40:20"/>
    <x v="153"/>
    <d v="2020-02-15T20:38:56"/>
    <n v="1"/>
    <n v="0"/>
    <s v="Paid"/>
    <x v="1"/>
    <m/>
    <s v="Instamojo"/>
    <s v="gomechanic"/>
    <x v="3"/>
  </r>
  <r>
    <n v="5947"/>
    <s v="Retail Mumbai"/>
    <s v="Retail"/>
    <s v="gomechanic"/>
    <n v="103"/>
    <x v="14"/>
    <x v="3"/>
    <x v="25"/>
    <n v="202022191009"/>
    <s v="Nidhi"/>
    <n v="9916131349"/>
    <m/>
    <s v="KA03ML1505"/>
    <x v="0"/>
    <s v="Spark"/>
    <s v="Petrol"/>
    <s v="Chevrolet Spark Petrol"/>
    <d v="2020-02-02T17:36:16"/>
    <s v="COMPLETE"/>
    <d v="2020-02-02T00:00:00"/>
    <d v="2020-02-02T17:37:39"/>
    <x v="170"/>
    <d v="2020-02-03T19:52:12"/>
    <n v="3949"/>
    <n v="0"/>
    <s v="Paid"/>
    <x v="1"/>
    <m/>
    <s v="Cash"/>
    <s v="garage"/>
    <x v="7"/>
  </r>
  <r>
    <n v="5948"/>
    <s v="Retail Thane"/>
    <s v="Retail"/>
    <s v="gomechanic"/>
    <n v="522"/>
    <x v="46"/>
    <x v="4"/>
    <x v="35"/>
    <n v="2020210195959"/>
    <s v="Dinesh Gupta"/>
    <n v="9969190182"/>
    <s v="drdinesh2007@gmail.com"/>
    <s v="MH04DY5443"/>
    <x v="0"/>
    <s v="Spark"/>
    <s v="Petrol"/>
    <s v="Chevrolet Spark Petrol"/>
    <d v="2020-02-10T23:40:48"/>
    <s v="READY FOR DELIVERY"/>
    <d v="2020-02-10T00:00:00"/>
    <d v="2020-02-10T23:44:16"/>
    <x v="159"/>
    <d v="2020-02-19T23:34:45"/>
    <n v="20200"/>
    <n v="289.89999999999998"/>
    <s v="Not Paid"/>
    <x v="3"/>
    <s v="CUSTOMER Said not satisfied with service engine create noise,there has some issue with service and has given rating of 6"/>
    <m/>
    <m/>
    <x v="0"/>
  </r>
  <r>
    <n v="5949"/>
    <s v="Retail Mumbai"/>
    <s v="Retail"/>
    <s v="gomechanic"/>
    <n v="65"/>
    <x v="21"/>
    <x v="1"/>
    <x v="10"/>
    <n v="2020211196302"/>
    <s v="Madhuri R"/>
    <n v="9029328967"/>
    <s v="russellromani@gmail.com"/>
    <s v="MH02BZ7743"/>
    <x v="0"/>
    <s v="Spark"/>
    <s v="Petrol"/>
    <s v="Chevrolet Spark Petrol"/>
    <d v="2020-02-11T18:21:00"/>
    <s v="COMPLETE"/>
    <d v="2020-02-11T00:00:00"/>
    <d v="2020-02-11T21:27:38"/>
    <x v="172"/>
    <d v="2020-02-12T18:28:35"/>
    <n v="6639"/>
    <n v="0"/>
    <s v="Paid"/>
    <x v="1"/>
    <m/>
    <s v="Cash"/>
    <s v="garage"/>
    <x v="5"/>
  </r>
  <r>
    <n v="5950"/>
    <s v="Retail Mumbai"/>
    <s v="Retail"/>
    <s v="gomechanic"/>
    <n v="391"/>
    <x v="19"/>
    <x v="1"/>
    <x v="1"/>
    <n v="20200226205775"/>
    <s v="Binoy"/>
    <n v="9820676396"/>
    <s v="binnyboi@gmail.com"/>
    <s v="MH02BT8716"/>
    <x v="0"/>
    <s v="Spark"/>
    <s v="Petrol"/>
    <s v="Chevrolet Spark Petrol"/>
    <d v="2020-02-26T10:42:45"/>
    <s v="COMPLETE"/>
    <d v="2020-02-26T00:00:00"/>
    <d v="2020-02-26T17:54:22"/>
    <x v="155"/>
    <d v="2020-02-27T16:18:34"/>
    <n v="3199"/>
    <n v="319"/>
    <s v="Paid"/>
    <x v="1"/>
    <m/>
    <s v="Cash"/>
    <s v="garage"/>
    <x v="2"/>
  </r>
  <r>
    <n v="5951"/>
    <s v="Retail Mumbai"/>
    <s v="Retail"/>
    <s v="gomechanic"/>
    <n v="250"/>
    <x v="27"/>
    <x v="1"/>
    <x v="23"/>
    <n v="2020226205860"/>
    <s v="Ankesh"/>
    <n v="897628740"/>
    <m/>
    <s v="MH47N2473"/>
    <x v="1"/>
    <s v="GO"/>
    <s v="Petrol"/>
    <s v="Datsun GO Petrol"/>
    <d v="2020-02-26T17:56:28"/>
    <s v="READY FOR DELIVERY"/>
    <d v="2020-02-26T00:00:00"/>
    <d v="2020-02-26T18:00:31"/>
    <x v="164"/>
    <d v="2020-02-27T00:17:00"/>
    <n v="18000"/>
    <n v="0"/>
    <s v="Paid"/>
    <x v="1"/>
    <m/>
    <s v="Cash"/>
    <s v="garage"/>
    <x v="3"/>
  </r>
  <r>
    <n v="5952"/>
    <s v="Retail Navi Mumbai"/>
    <s v="Retail"/>
    <s v="gomechanic"/>
    <n v="240"/>
    <x v="20"/>
    <x v="2"/>
    <x v="12"/>
    <n v="2020211196332"/>
    <s v="Jyoti"/>
    <n v="6356799249"/>
    <m/>
    <s v="MH46AD5969"/>
    <x v="1"/>
    <s v="GO"/>
    <s v="Petrol"/>
    <s v="Datsun GO Petrol"/>
    <d v="2020-02-11T18:43:09"/>
    <s v="COMPLETE"/>
    <d v="2020-02-11T00:00:00"/>
    <d v="2020-02-11T18:44:08"/>
    <x v="162"/>
    <d v="2020-02-21T17:53:41"/>
    <n v="17399"/>
    <n v="0"/>
    <s v="Paid"/>
    <x v="1"/>
    <m/>
    <s v="Cash"/>
    <s v="garage"/>
    <x v="4"/>
  </r>
  <r>
    <n v="5953"/>
    <s v="Retail Mumbai"/>
    <s v="Retail"/>
    <s v="gomechanic"/>
    <n v="150"/>
    <x v="41"/>
    <x v="2"/>
    <x v="29"/>
    <n v="20200219201727"/>
    <s v="Sachin"/>
    <n v="7045724292"/>
    <s v="sachinwpatil@gmail.com"/>
    <s v="MH43AR1306"/>
    <x v="1"/>
    <s v="GO"/>
    <s v="Petrol"/>
    <s v="Datsun GO Petrol"/>
    <d v="2020-02-19T18:13:27"/>
    <s v="COMPLETE"/>
    <d v="2020-02-22T00:00:00"/>
    <d v="2020-02-22T19:25:53"/>
    <x v="155"/>
    <d v="2020-02-27T22:33:08"/>
    <n v="18472.02"/>
    <n v="0"/>
    <s v="Partial Paid"/>
    <x v="1"/>
    <m/>
    <s v="Cash"/>
    <s v="garage"/>
    <x v="2"/>
  </r>
  <r>
    <n v="5954"/>
    <s v="Retail Mumbai"/>
    <s v="Retail"/>
    <s v="gomechanic"/>
    <n v="147"/>
    <x v="25"/>
    <x v="1"/>
    <x v="1"/>
    <n v="202025192544"/>
    <s v="Anil Tiwari"/>
    <n v="8454931457"/>
    <s v="aniltiwari1990@gmail.com"/>
    <s v="MH04GU3607"/>
    <x v="1"/>
    <s v="GO Plus"/>
    <s v="Petrol"/>
    <s v="Datsun GO Plus Petrol"/>
    <d v="2020-02-05T12:00:59"/>
    <s v="COMPLETE"/>
    <d v="2020-02-05T00:00:00"/>
    <d v="2020-02-05T12:02:26"/>
    <x v="173"/>
    <d v="2020-02-05T17:13:11"/>
    <n v="3419"/>
    <n v="289.89999999999998"/>
    <s v="Partial Paid"/>
    <x v="2"/>
    <m/>
    <s v="Instamojo"/>
    <s v="gomechanic"/>
    <x v="1"/>
  </r>
  <r>
    <n v="5955"/>
    <s v="Retail Mumbai"/>
    <s v="Retail"/>
    <s v="gomechanic"/>
    <n v="45"/>
    <x v="5"/>
    <x v="0"/>
    <x v="18"/>
    <n v="2020219201380"/>
    <s v="Mr Mandal"/>
    <n v="9322427658"/>
    <m/>
    <s v="MH02BT4827"/>
    <x v="2"/>
    <s v="Linea"/>
    <s v="Petrol"/>
    <s v="Fiat Linea Petrol"/>
    <d v="2020-02-19T17:21:07"/>
    <s v="COMPLETE"/>
    <d v="2020-02-19T00:00:00"/>
    <d v="2020-02-19T17:22:11"/>
    <x v="159"/>
    <d v="2020-02-19T23:08:47"/>
    <n v="1680"/>
    <n v="0"/>
    <s v="Paid"/>
    <x v="3"/>
    <s v="customer said not satisfied with service and having issue related with horn and has given rating of 6"/>
    <s v="Cash"/>
    <s v="garage"/>
    <x v="37"/>
  </r>
  <r>
    <n v="5956"/>
    <s v="Retail Mumbai"/>
    <s v="Retail"/>
    <s v="gomechanic"/>
    <n v="32"/>
    <x v="15"/>
    <x v="2"/>
    <x v="29"/>
    <n v="2020223204376"/>
    <s v="Gafoor Bagde"/>
    <n v="7738612207"/>
    <m/>
    <s v="MH31CR5129"/>
    <x v="2"/>
    <s v="Palio D"/>
    <s v="Petrol"/>
    <s v="Fiat Palio D Petrol"/>
    <d v="2020-02-23T22:09:20"/>
    <s v="COMPLETE"/>
    <d v="2020-02-23T00:00:00"/>
    <d v="2020-02-23T22:10:20"/>
    <x v="154"/>
    <d v="2020-02-23T22:24:15"/>
    <n v="300"/>
    <n v="0"/>
    <s v="Paid"/>
    <x v="0"/>
    <s v="customer said they took more high charges for hose drain cleaning"/>
    <s v="Cash"/>
    <s v="garage"/>
    <x v="15"/>
  </r>
  <r>
    <n v="5957"/>
    <s v="Retail Kalyan"/>
    <s v="Retail"/>
    <s v="gomechanic"/>
    <n v="499"/>
    <x v="45"/>
    <x v="0"/>
    <x v="18"/>
    <n v="20200131189452"/>
    <s v="Ashutosh"/>
    <n v="7506431671"/>
    <s v="aashutoshtripathi@gmail.com"/>
    <s v="MH05AX2647"/>
    <x v="2"/>
    <s v="Punto"/>
    <s v="Petrol"/>
    <s v="Fiat Punto Petrol"/>
    <d v="2020-01-31T17:13:16"/>
    <s v="COMPLETE"/>
    <d v="2020-02-01T00:00:00"/>
    <d v="2020-02-01T12:34:34"/>
    <x v="156"/>
    <d v="2020-02-01T15:20:42"/>
    <n v="1199"/>
    <n v="0"/>
    <s v="Paid"/>
    <x v="2"/>
    <s v="customer is satisfied with 9"/>
    <s v="Cash"/>
    <s v="garage"/>
    <x v="7"/>
  </r>
  <r>
    <n v="5958"/>
    <s v="Retail Mumbai"/>
    <s v="Retail"/>
    <s v="gomechanic"/>
    <n v="84"/>
    <x v="23"/>
    <x v="1"/>
    <x v="10"/>
    <n v="2020125186080"/>
    <s v="Amit Khaire"/>
    <n v="9987722149"/>
    <s v="amit.khaire@gmail.com"/>
    <s v="MH12GK2823"/>
    <x v="2"/>
    <s v="Punto"/>
    <s v="Petrol"/>
    <s v="Fiat Punto Petrol"/>
    <d v="2020-01-25T16:47:38"/>
    <s v="COMPLETE"/>
    <d v="2020-01-25T00:00:00"/>
    <d v="2020-01-25T16:57:09"/>
    <x v="153"/>
    <d v="2020-02-16T00:10:56"/>
    <n v="38500"/>
    <n v="0"/>
    <s v="Paid"/>
    <x v="0"/>
    <s v="customer said satisfied with service but he faced some issue related with service so plz arrange callback with CR for resolution he is ready to go in workshop for service"/>
    <s v="Cash"/>
    <s v="garage"/>
    <x v="1"/>
  </r>
  <r>
    <n v="5959"/>
    <s v="Retail Mumbai"/>
    <s v="Retail"/>
    <s v="gomechanic"/>
    <n v="391"/>
    <x v="19"/>
    <x v="1"/>
    <x v="19"/>
    <n v="2020216199826"/>
    <s v="Abhishek"/>
    <n v="9167721447"/>
    <s v="Abhishek.salian748@gmail.com"/>
    <s v="MH02BR625"/>
    <x v="2"/>
    <s v="Punto"/>
    <s v="Petrol"/>
    <s v="Fiat Punto Petrol"/>
    <d v="2020-02-17T00:53:00"/>
    <s v="COMPLETE"/>
    <d v="2020-02-16T00:00:00"/>
    <d v="2020-02-17T00:56:45"/>
    <x v="157"/>
    <d v="2020-02-18T23:32:51"/>
    <n v="15197"/>
    <n v="0"/>
    <s v="Paid"/>
    <x v="2"/>
    <m/>
    <s v="Debit/Credit Card"/>
    <s v="garage"/>
    <x v="0"/>
  </r>
  <r>
    <n v="5960"/>
    <s v="Retail Mumbai"/>
    <s v="Retail"/>
    <s v="gomechanic"/>
    <n v="45"/>
    <x v="5"/>
    <x v="0"/>
    <x v="0"/>
    <n v="2020216199610"/>
    <s v="Vishaljeet"/>
    <n v="8080092233"/>
    <s v="vishav.jeet.singh@gmail.com"/>
    <s v="MP04CL8556"/>
    <x v="3"/>
    <s v="Eco Sport"/>
    <s v="Petrol"/>
    <s v="Ford Eco Sport Petrol"/>
    <d v="2020-02-16T19:17:26"/>
    <s v="COMPLETE"/>
    <d v="2020-02-16T00:00:00"/>
    <d v="2020-02-16T19:18:09"/>
    <x v="168"/>
    <d v="2020-02-17T04:34:33"/>
    <n v="5400"/>
    <n v="0"/>
    <s v="Paid"/>
    <x v="1"/>
    <m/>
    <s v="Cash"/>
    <s v="garage"/>
    <x v="3"/>
  </r>
  <r>
    <n v="5961"/>
    <s v="Retail Mumbai"/>
    <s v="Retail"/>
    <s v="gomechanic"/>
    <n v="103"/>
    <x v="14"/>
    <x v="3"/>
    <x v="25"/>
    <n v="20200203191212"/>
    <s v="Deepti Mohan"/>
    <n v="9310211241"/>
    <s v="mohan.deepti@gmail.com"/>
    <s v="DL2CAQ2950"/>
    <x v="3"/>
    <s v="Eco Sport"/>
    <s v="Petrol"/>
    <s v="Ford Eco Sport Petrol"/>
    <d v="2020-02-03T10:41:08"/>
    <s v="COMPLETE"/>
    <d v="2020-02-04T00:00:00"/>
    <d v="2020-02-04T12:44:09"/>
    <x v="173"/>
    <d v="2020-02-05T18:10:32"/>
    <n v="3947"/>
    <n v="0"/>
    <s v="Paid"/>
    <x v="1"/>
    <m/>
    <s v="Cash"/>
    <s v="garage"/>
    <x v="2"/>
  </r>
  <r>
    <n v="5962"/>
    <s v="Retail Mumbai"/>
    <s v="Retail"/>
    <s v="gomechanic"/>
    <n v="102"/>
    <x v="17"/>
    <x v="3"/>
    <x v="26"/>
    <n v="202025192667"/>
    <s v="Christie Cyriac"/>
    <n v="8879481991"/>
    <s v="christiecyriac5@gmail.com"/>
    <s v="MH02DG7085"/>
    <x v="3"/>
    <s v="Eco Sport"/>
    <s v="Petrol"/>
    <s v="Ford Eco Sport Petrol"/>
    <d v="2020-02-05T14:19:54"/>
    <s v="COMPLETE"/>
    <d v="2020-02-05T00:00:00"/>
    <d v="2020-02-05T14:21:04"/>
    <x v="173"/>
    <d v="2020-02-05T19:06:08"/>
    <n v="2500"/>
    <n v="0"/>
    <s v="Paid"/>
    <x v="2"/>
    <m/>
    <s v="Cash"/>
    <s v="garage"/>
    <x v="0"/>
  </r>
  <r>
    <n v="5963"/>
    <s v="Retail Mumbai"/>
    <s v="Retail"/>
    <s v="gomechanic"/>
    <n v="65"/>
    <x v="21"/>
    <x v="1"/>
    <x v="10"/>
    <n v="202024192227"/>
    <s v="Vaishali Y Kamble"/>
    <n v="9004399793"/>
    <s v="veconnect1@gmail.com"/>
    <s v="MH02EE5680"/>
    <x v="3"/>
    <s v="Eco Sport"/>
    <s v="Petrol"/>
    <s v="Ford Eco Sport Petrol"/>
    <d v="2020-02-04T16:56:46"/>
    <s v="COMPLETE"/>
    <d v="2020-02-04T00:00:00"/>
    <d v="2020-02-04T16:59:11"/>
    <x v="173"/>
    <d v="2020-02-05T15:37:42"/>
    <n v="4849"/>
    <n v="399.9"/>
    <s v="Partial Paid"/>
    <x v="2"/>
    <s v="customer satisfied with 9 as oil stains were there on the seats of car"/>
    <s v="Cash"/>
    <s v="garage"/>
    <x v="7"/>
  </r>
  <r>
    <n v="5964"/>
    <s v="Retail Mumbai"/>
    <s v="Retail"/>
    <s v="gomechanic"/>
    <n v="45"/>
    <x v="5"/>
    <x v="0"/>
    <x v="0"/>
    <n v="202028194610"/>
    <s v="Sachin Jain"/>
    <n v="9930010220"/>
    <s v="sachinskyline@gmail.com"/>
    <s v="MH04BW0046"/>
    <x v="3"/>
    <s v="Eco Sport"/>
    <s v="Petrol"/>
    <s v="Ford Eco Sport Petrol"/>
    <d v="2020-02-08T20:50:48"/>
    <s v="COMPLETE"/>
    <d v="2020-02-10T00:00:00"/>
    <d v="2020-02-10T18:01:42"/>
    <x v="174"/>
    <d v="2020-02-11T00:04:41"/>
    <n v="3999"/>
    <n v="3000"/>
    <s v="Paid"/>
    <x v="3"/>
    <s v="customer dissatisfied because general check up not done properly of the car because of which wheel alignment requierment was left out"/>
    <s v="Cash"/>
    <s v="garage"/>
    <x v="2"/>
  </r>
  <r>
    <n v="5965"/>
    <s v="Retail Mumbai"/>
    <s v="Retail"/>
    <s v="gomechanic"/>
    <n v="554"/>
    <x v="51"/>
    <x v="3"/>
    <x v="32"/>
    <n v="202028194627"/>
    <s v="Kayle Pinto"/>
    <n v="9769395450"/>
    <s v="NA"/>
    <s v="MH43AT3623"/>
    <x v="3"/>
    <s v="Eco Sport"/>
    <s v="Petrol"/>
    <s v="Ford Eco Sport Petrol"/>
    <d v="2020-02-08T21:02:19"/>
    <s v="COMPLETE"/>
    <d v="2020-02-08T00:00:00"/>
    <d v="2020-02-08T21:04:13"/>
    <x v="161"/>
    <d v="2020-02-08T21:06:46"/>
    <n v="6100"/>
    <n v="0"/>
    <s v="Paid"/>
    <x v="0"/>
    <m/>
    <s v="Instamojo"/>
    <s v="gomechanic"/>
    <x v="2"/>
  </r>
  <r>
    <n v="5966"/>
    <s v="Retail Mumbai"/>
    <s v="Retail"/>
    <s v="gomechanic"/>
    <n v="211"/>
    <x v="7"/>
    <x v="1"/>
    <x v="19"/>
    <n v="20200217200152"/>
    <s v="Swapnil Shinde"/>
    <n v="9833739195"/>
    <s v="swapnil.invogue@gmail.com"/>
    <s v="MH02DN8669"/>
    <x v="3"/>
    <s v="Eco Sport"/>
    <s v="Petrol"/>
    <s v="Ford Eco Sport Petrol"/>
    <d v="2020-02-17T12:45:34"/>
    <s v="COMPLETE"/>
    <d v="2020-02-18T00:00:00"/>
    <d v="2020-02-18T16:36:10"/>
    <x v="157"/>
    <d v="2020-02-18T20:46:21"/>
    <n v="1416"/>
    <n v="0"/>
    <s v="Paid"/>
    <x v="1"/>
    <m/>
    <s v="Cash"/>
    <s v="garage"/>
    <x v="0"/>
  </r>
  <r>
    <n v="5967"/>
    <s v="Retail Mumbai"/>
    <s v="Retail"/>
    <s v="gomechanic"/>
    <n v="45"/>
    <x v="5"/>
    <x v="0"/>
    <x v="0"/>
    <n v="2020221202917"/>
    <s v="AKHIL B NAIR"/>
    <n v="9619155108"/>
    <s v="akbn0911@gmail.com"/>
    <s v="MH03DA2653"/>
    <x v="3"/>
    <s v="Eco Sport"/>
    <s v="Petrol"/>
    <s v="Ford Eco Sport Petrol"/>
    <d v="2020-02-21T20:47:40"/>
    <s v="COMPLETE"/>
    <d v="2020-02-21T00:00:00"/>
    <d v="2020-02-21T20:51:50"/>
    <x v="163"/>
    <d v="2020-02-22T21:23:12"/>
    <n v="4199"/>
    <n v="0"/>
    <s v="Paid"/>
    <x v="1"/>
    <m/>
    <s v="Cash"/>
    <s v="garage"/>
    <x v="14"/>
  </r>
  <r>
    <n v="5968"/>
    <s v="Retail Mumbai"/>
    <s v="Retail"/>
    <s v="gomechanic"/>
    <n v="211"/>
    <x v="7"/>
    <x v="1"/>
    <x v="24"/>
    <n v="2020225205553"/>
    <s v="Ramesh"/>
    <n v="9930723859"/>
    <m/>
    <s v="MH05CV0323"/>
    <x v="3"/>
    <s v="Eco Sport"/>
    <s v="Petrol"/>
    <s v="Ford Eco Sport Petrol"/>
    <d v="2020-02-25T23:29:28"/>
    <s v="COMPLETE"/>
    <d v="2020-02-25T00:00:00"/>
    <d v="2020-02-25T23:32:36"/>
    <x v="164"/>
    <d v="2020-02-26T21:01:50"/>
    <n v="7751"/>
    <n v="0"/>
    <s v="Paid"/>
    <x v="1"/>
    <m/>
    <s v="Cash"/>
    <s v="garage"/>
    <x v="9"/>
  </r>
  <r>
    <n v="5969"/>
    <s v="Retail Mumbai"/>
    <s v="Retail"/>
    <s v="gomechanic"/>
    <n v="85"/>
    <x v="3"/>
    <x v="0"/>
    <x v="18"/>
    <n v="2020226205808"/>
    <s v="Siddharth Ji"/>
    <n v="7738180284"/>
    <s v="NA"/>
    <s v="MH05DH6840"/>
    <x v="3"/>
    <s v="Eco Sport"/>
    <s v="Petrol"/>
    <s v="Ford Eco Sport Petrol"/>
    <d v="2020-02-26T17:02:42"/>
    <s v="COMPLETE"/>
    <d v="2020-02-26T00:00:00"/>
    <d v="2020-02-26T17:05:47"/>
    <x v="164"/>
    <d v="2020-02-27T00:21:34"/>
    <n v="2599"/>
    <n v="389"/>
    <s v="Paid"/>
    <x v="1"/>
    <m/>
    <s v="Cash"/>
    <s v="garage"/>
    <x v="0"/>
  </r>
  <r>
    <n v="5970"/>
    <s v="Retail Navi Mumbai"/>
    <s v="Retail"/>
    <s v="gomechanic"/>
    <n v="502"/>
    <x v="44"/>
    <x v="2"/>
    <x v="28"/>
    <n v="2020212196917"/>
    <s v="Nikhil"/>
    <n v="9920398296"/>
    <m/>
    <s v="MH02CW7854"/>
    <x v="3"/>
    <s v="Fiesta"/>
    <s v="Petrol"/>
    <s v="Ford Fiesta Petrol"/>
    <d v="2020-02-12T18:51:36"/>
    <s v="COMPLETE"/>
    <d v="2020-02-12T00:00:00"/>
    <d v="2020-02-12T18:52:26"/>
    <x v="175"/>
    <d v="2020-02-24T18:32:34"/>
    <n v="47250"/>
    <n v="0"/>
    <s v="Paid"/>
    <x v="1"/>
    <m/>
    <s v="Cash"/>
    <s v="garage"/>
    <x v="4"/>
  </r>
  <r>
    <n v="5971"/>
    <s v="Retail Mumbai"/>
    <s v="Retail"/>
    <s v="gomechanic"/>
    <n v="388"/>
    <x v="36"/>
    <x v="0"/>
    <x v="18"/>
    <n v="2020210195979"/>
    <s v="Ashish Ashok Chaubey"/>
    <n v="8454858716"/>
    <s v="ashishchaubey267@gmail.com"/>
    <s v="MH04ED0198"/>
    <x v="3"/>
    <s v="Fiesta"/>
    <s v="Petrol"/>
    <s v="Ford Fiesta Petrol"/>
    <d v="2020-02-11T00:02:13"/>
    <s v="COMPLETE"/>
    <d v="2020-02-10T00:00:00"/>
    <d v="2020-02-11T00:05:46"/>
    <x v="157"/>
    <d v="2020-02-18T17:29:07"/>
    <n v="34123"/>
    <n v="619.9"/>
    <s v="Partial Paid"/>
    <x v="3"/>
    <s v="customer not satisfied as the car is vibrating and also saying that the sound is coming from the vehicle while applying 1st gear  he is facing all these problems after the service"/>
    <s v="Cash"/>
    <s v="garage"/>
    <x v="9"/>
  </r>
  <r>
    <n v="5972"/>
    <s v="Retail Navi Mumbai"/>
    <s v="Retail"/>
    <s v="gomechanic"/>
    <n v="150"/>
    <x v="41"/>
    <x v="2"/>
    <x v="12"/>
    <n v="2020214198213"/>
    <s v="Akash Jain"/>
    <n v="7977123326"/>
    <s v="swastikhmc@gmail.com"/>
    <s v="MH03AW7578"/>
    <x v="3"/>
    <s v="Fiesta"/>
    <s v="Petrol"/>
    <s v="Ford Fiesta Petrol"/>
    <d v="2020-02-14T21:34:12"/>
    <s v="COMPLETE"/>
    <d v="2020-02-14T00:00:00"/>
    <d v="2020-02-14T21:35:29"/>
    <x v="153"/>
    <d v="2020-02-16T01:27:43"/>
    <n v="10054"/>
    <n v="0"/>
    <s v="Paid"/>
    <x v="1"/>
    <m/>
    <s v="Cash"/>
    <s v="garage"/>
    <x v="7"/>
  </r>
  <r>
    <n v="5973"/>
    <s v="Retail Thane"/>
    <s v="Retail"/>
    <s v="gomechanic"/>
    <n v="151"/>
    <x v="9"/>
    <x v="4"/>
    <x v="35"/>
    <n v="2020225205561"/>
    <s v="Andru"/>
    <n v="9444070774"/>
    <m/>
    <s v="MH04DB2359"/>
    <x v="3"/>
    <s v="Fiesta"/>
    <s v="Petrol"/>
    <s v="Ford Fiesta Petrol"/>
    <d v="2020-02-25T23:39:02"/>
    <s v="COMPLETE"/>
    <d v="2020-02-25T00:00:00"/>
    <d v="2020-02-25T23:43:17"/>
    <x v="155"/>
    <d v="2020-02-27T15:22:17"/>
    <n v="300"/>
    <n v="0"/>
    <s v="Paid"/>
    <x v="1"/>
    <m/>
    <s v="Cash"/>
    <s v="garage"/>
    <x v="21"/>
  </r>
  <r>
    <n v="5974"/>
    <s v="Retail Navi Mumbai"/>
    <s v="Retail"/>
    <s v="gomechanic"/>
    <n v="150"/>
    <x v="41"/>
    <x v="2"/>
    <x v="12"/>
    <n v="20200215198754"/>
    <s v="Vikrant Kamble"/>
    <n v="7738672291"/>
    <s v="aviator.v1k@gmail.com"/>
    <s v="MH46W0955"/>
    <x v="3"/>
    <s v="Fiesta Classic"/>
    <s v="Petrol"/>
    <s v="Ford Fiesta Classic Petrol"/>
    <d v="2020-02-15T12:51:15"/>
    <s v="COMPLETE"/>
    <d v="2020-02-16T00:00:00"/>
    <d v="2020-02-16T17:19:59"/>
    <x v="168"/>
    <d v="2020-02-16T22:49:56"/>
    <n v="6593"/>
    <n v="0"/>
    <s v="Paid"/>
    <x v="1"/>
    <m/>
    <s v="Cash"/>
    <s v="garage"/>
    <x v="2"/>
  </r>
  <r>
    <n v="5975"/>
    <s v="Retail Mumbai"/>
    <s v="Retail"/>
    <s v="gomechanic"/>
    <n v="254"/>
    <x v="29"/>
    <x v="1"/>
    <x v="10"/>
    <n v="20200223204060"/>
    <s v="Amish Aggarwal"/>
    <n v="9321332485"/>
    <s v="amishaggarwalcfp@gmail.com"/>
    <s v="MH02CL3665"/>
    <x v="3"/>
    <s v="Figo"/>
    <s v="Petrol"/>
    <s v="Ford Figo Petrol"/>
    <d v="2020-02-23T10:40:20"/>
    <s v="COMPLETE"/>
    <d v="2020-02-23T00:00:00"/>
    <d v="2020-02-23T18:24:43"/>
    <x v="160"/>
    <d v="2020-02-29T17:51:55"/>
    <n v="15993"/>
    <n v="1000"/>
    <s v="Paid"/>
    <x v="1"/>
    <m/>
    <s v="Instamojo"/>
    <s v="gomechanic"/>
    <x v="4"/>
  </r>
  <r>
    <n v="5976"/>
    <s v="Retail Mumbai"/>
    <s v="Retail"/>
    <s v="gomechanic"/>
    <n v="391"/>
    <x v="19"/>
    <x v="1"/>
    <x v="1"/>
    <n v="202022190682"/>
    <s v="Hemal"/>
    <n v="9821169409"/>
    <s v="hemal_masalia@yahoo.com"/>
    <s v="MH04ET7336"/>
    <x v="3"/>
    <s v="Figo"/>
    <s v="Petrol"/>
    <s v="Ford Figo Petrol"/>
    <d v="2020-02-02T11:34:28"/>
    <s v="COMPLETE"/>
    <d v="2020-02-02T00:00:00"/>
    <d v="2020-02-02T11:35:40"/>
    <x v="176"/>
    <d v="2020-02-02T14:19:47"/>
    <n v="800"/>
    <n v="0"/>
    <s v="Paid"/>
    <x v="3"/>
    <s v="customer is not satisfied communication gap with mechanic and garage people is not have sense how to speak"/>
    <s v="Instamojo"/>
    <s v="gomechanic"/>
    <x v="0"/>
  </r>
  <r>
    <n v="5977"/>
    <s v="Retail Mumbai"/>
    <s v="Retail"/>
    <s v="gomechanic"/>
    <n v="98"/>
    <x v="10"/>
    <x v="3"/>
    <x v="25"/>
    <n v="2020212196735"/>
    <s v="Dilzad"/>
    <n v="9820790028"/>
    <s v="NA"/>
    <s v="MH01BU5955"/>
    <x v="3"/>
    <s v="Figo"/>
    <s v="Petrol"/>
    <s v="Ford Figo Petrol"/>
    <d v="2020-02-12T15:31:46"/>
    <s v="COMPLETE"/>
    <d v="2020-02-12T00:00:00"/>
    <d v="2020-02-12T15:33:50"/>
    <x v="177"/>
    <d v="2020-02-13T23:38:38"/>
    <n v="16623"/>
    <n v="589.9"/>
    <s v="Paid"/>
    <x v="2"/>
    <m/>
    <s v="PayTM"/>
    <s v="garage"/>
    <x v="1"/>
  </r>
  <r>
    <n v="5978"/>
    <s v="Retail Mumbai"/>
    <s v="Retail"/>
    <s v="gomechanic"/>
    <n v="254"/>
    <x v="29"/>
    <x v="1"/>
    <x v="6"/>
    <n v="2020130188630"/>
    <s v="Sherry Mathew"/>
    <n v="9867360957"/>
    <s v="Sherry.tm@gmail.com"/>
    <s v="MH03BJ3035"/>
    <x v="3"/>
    <s v="Figo"/>
    <s v="Petrol"/>
    <s v="Ford Figo Petrol"/>
    <d v="2020-01-30T13:32:01"/>
    <s v="READY FOR DELIVERY"/>
    <d v="2020-01-30T00:00:00"/>
    <d v="2020-01-30T13:34:32"/>
    <x v="156"/>
    <d v="2020-02-01T16:35:43"/>
    <n v="6873"/>
    <n v="120"/>
    <s v="Paid"/>
    <x v="2"/>
    <m/>
    <s v="Cash"/>
    <s v="garage"/>
    <x v="7"/>
  </r>
  <r>
    <n v="5979"/>
    <s v="Retail Mumbai"/>
    <s v="Retail"/>
    <s v="gomechanic"/>
    <n v="502"/>
    <x v="44"/>
    <x v="2"/>
    <x v="29"/>
    <n v="20200208194330"/>
    <s v="Nikhil Kambli"/>
    <n v="8291158255"/>
    <s v="nick.kambli@gmail.com"/>
    <s v="MH43AN5266"/>
    <x v="3"/>
    <s v="Figo"/>
    <s v="Petrol"/>
    <s v="Ford Figo Petrol"/>
    <d v="2020-02-08T11:23:46"/>
    <s v="COMPLETE"/>
    <d v="2020-02-08T00:00:00"/>
    <d v="2020-02-08T23:21:07"/>
    <x v="158"/>
    <d v="2020-02-14T18:16:28"/>
    <n v="21099"/>
    <n v="0"/>
    <s v="Paid"/>
    <x v="1"/>
    <m/>
    <s v="Instamojo"/>
    <s v="gomechanic"/>
    <x v="20"/>
  </r>
  <r>
    <n v="5980"/>
    <s v="Retail Navi Mumbai"/>
    <s v="Retail"/>
    <s v="gomechanic"/>
    <n v="240"/>
    <x v="20"/>
    <x v="2"/>
    <x v="12"/>
    <n v="202028194365"/>
    <s v="Piyush Fulzele"/>
    <n v="9987417686"/>
    <s v="piyushfulzele@gmail.com"/>
    <s v="MH43AJ,2852"/>
    <x v="3"/>
    <s v="Figo"/>
    <s v="Petrol"/>
    <s v="Ford Figo Petrol"/>
    <d v="2020-02-08T17:12:38"/>
    <s v="COMPLETE"/>
    <d v="2020-02-08T00:00:00"/>
    <d v="2020-02-08T17:28:50"/>
    <x v="161"/>
    <d v="2020-02-08T22:59:52"/>
    <n v="4449"/>
    <n v="329.9"/>
    <s v="Partial Paid"/>
    <x v="2"/>
    <m/>
    <s v="Cash"/>
    <s v="garage"/>
    <x v="1"/>
  </r>
  <r>
    <n v="5981"/>
    <s v="Retail Mumbai"/>
    <s v="Retail"/>
    <s v="gomechanic"/>
    <n v="45"/>
    <x v="5"/>
    <x v="0"/>
    <x v="0"/>
    <n v="202028194493"/>
    <s v="Karan"/>
    <n v="8446561923"/>
    <s v="NA"/>
    <s v="MH02BR7113"/>
    <x v="3"/>
    <s v="Figo"/>
    <s v="Petrol"/>
    <s v="Ford Figo Petrol"/>
    <d v="2020-02-08T18:54:17"/>
    <s v="COMPLETE"/>
    <d v="2020-02-08T00:00:00"/>
    <d v="2020-02-08T18:57:23"/>
    <x v="161"/>
    <d v="2020-02-09T00:39:20"/>
    <n v="3000"/>
    <n v="0"/>
    <s v="Paid"/>
    <x v="1"/>
    <m/>
    <s v="Cash"/>
    <s v="garage"/>
    <x v="0"/>
  </r>
  <r>
    <n v="5982"/>
    <s v="Retail Mumbai"/>
    <s v="Retail"/>
    <s v="gomechanic"/>
    <n v="391"/>
    <x v="19"/>
    <x v="1"/>
    <x v="23"/>
    <n v="202029195371"/>
    <s v="Amay"/>
    <n v="8454978349"/>
    <m/>
    <s v="MH02CL5693"/>
    <x v="3"/>
    <s v="Figo"/>
    <s v="Petrol"/>
    <s v="Ford Figo Petrol"/>
    <d v="2020-02-09T22:30:48"/>
    <s v="READY FOR DELIVERY"/>
    <d v="2020-02-09T00:00:00"/>
    <d v="2020-02-09T22:33:05"/>
    <x v="174"/>
    <d v="2020-02-10T20:25:14"/>
    <n v="1500"/>
    <n v="150"/>
    <s v="Paid"/>
    <x v="1"/>
    <m/>
    <s v="Cash"/>
    <s v="garage"/>
    <x v="8"/>
  </r>
  <r>
    <n v="5983"/>
    <s v="Retail Mumbai"/>
    <s v="Retail"/>
    <s v="gomechanic"/>
    <n v="65"/>
    <x v="21"/>
    <x v="1"/>
    <x v="36"/>
    <n v="2020213197443"/>
    <s v="Aditya"/>
    <n v="9910590022"/>
    <m/>
    <s v="HR26CL4756"/>
    <x v="3"/>
    <s v="Figo"/>
    <s v="Petrol"/>
    <s v="Ford Figo Petrol"/>
    <d v="2020-02-13T17:54:47"/>
    <s v="COMPLETE"/>
    <d v="2020-02-13T00:00:00"/>
    <d v="2020-02-13T19:01:07"/>
    <x v="158"/>
    <d v="2020-02-14T23:52:21"/>
    <n v="4499"/>
    <n v="0"/>
    <s v="Paid"/>
    <x v="0"/>
    <m/>
    <s v="Cash"/>
    <s v="garage"/>
    <x v="37"/>
  </r>
  <r>
    <n v="5984"/>
    <s v="Retail Mumbai"/>
    <s v="Retail"/>
    <s v="gomechanic"/>
    <n v="84"/>
    <x v="23"/>
    <x v="1"/>
    <x v="23"/>
    <n v="2020215198577"/>
    <s v="Kalpana"/>
    <n v="9820243890"/>
    <m/>
    <s v="MH02BY3643"/>
    <x v="3"/>
    <s v="Figo"/>
    <s v="Petrol"/>
    <s v="Ford Figo Petrol"/>
    <d v="2020-02-15T17:01:24"/>
    <s v="READY FOR DELIVERY"/>
    <d v="2020-02-15T00:00:00"/>
    <d v="2020-02-15T17:05:02"/>
    <x v="178"/>
    <d v="2020-02-17T22:43:35"/>
    <n v="9150"/>
    <n v="0"/>
    <s v="Paid"/>
    <x v="1"/>
    <m/>
    <s v="Cash"/>
    <s v="garage"/>
    <x v="4"/>
  </r>
  <r>
    <n v="5985"/>
    <s v="Retail Kalyan"/>
    <s v="Retail"/>
    <s v="gomechanic"/>
    <n v="499"/>
    <x v="45"/>
    <x v="0"/>
    <x v="18"/>
    <n v="20200221202557"/>
    <s v="Kuldeep Verma"/>
    <n v="9820697328"/>
    <s v="kuldeepverma@gmail.com"/>
    <s v="MH43AN313"/>
    <x v="3"/>
    <s v="Figo"/>
    <s v="Petrol"/>
    <s v="Ford Figo Petrol"/>
    <d v="2020-02-21T10:09:02"/>
    <s v="READY FOR DELIVERY"/>
    <d v="2020-02-22T00:00:00"/>
    <d v="2020-02-22T20:16:23"/>
    <x v="154"/>
    <d v="2020-02-23T18:24:33"/>
    <n v="4698"/>
    <n v="0"/>
    <s v="Paid"/>
    <x v="1"/>
    <m/>
    <s v="payment not added"/>
    <s v="gomechanic"/>
    <x v="2"/>
  </r>
  <r>
    <n v="5986"/>
    <s v="Retail Mumbai"/>
    <s v="Retail"/>
    <s v="gomechanic"/>
    <n v="463"/>
    <x v="43"/>
    <x v="1"/>
    <x v="36"/>
    <n v="2020215199005"/>
    <s v="Aakashhiwale"/>
    <n v="9833766863"/>
    <s v="aakashhiwale@gmail.com"/>
    <s v="MH43L1544"/>
    <x v="3"/>
    <s v="Fusion"/>
    <s v="Petrol"/>
    <s v="Ford Fusion Petrol"/>
    <d v="2020-02-15T21:37:02"/>
    <s v="COMPLETE"/>
    <d v="2020-02-15T00:00:00"/>
    <d v="2020-02-15T21:38:47"/>
    <x v="178"/>
    <d v="2020-02-17T17:41:57"/>
    <n v="10928"/>
    <n v="609.9"/>
    <s v="Partial Paid"/>
    <x v="1"/>
    <m/>
    <s v="PayTM"/>
    <s v="garage"/>
    <x v="4"/>
  </r>
  <r>
    <n v="5987"/>
    <s v="Retail Mumbai"/>
    <s v="Retail"/>
    <s v="gomechanic"/>
    <n v="463"/>
    <x v="43"/>
    <x v="1"/>
    <x v="36"/>
    <n v="2020217200446"/>
    <s v="Aakashhiwale"/>
    <n v="9833766863"/>
    <s v="aakashhiwale@gmail.com"/>
    <s v="MH43L1544"/>
    <x v="3"/>
    <s v="Fusion"/>
    <s v="Petrol"/>
    <s v="Ford Fusion Petrol"/>
    <d v="2020-02-17T23:57:24"/>
    <s v="COMPLETE"/>
    <d v="2020-02-17T00:00:00"/>
    <d v="2020-02-18T00:59:57"/>
    <x v="179"/>
    <d v="2020-02-21T00:40:32"/>
    <n v="8500"/>
    <n v="0"/>
    <s v="Paid"/>
    <x v="0"/>
    <m/>
    <s v="PayTM"/>
    <s v="garage"/>
    <x v="4"/>
  </r>
  <r>
    <n v="5988"/>
    <s v="Retail Mumbai"/>
    <s v="Retail"/>
    <s v="gomechanic"/>
    <n v="32"/>
    <x v="15"/>
    <x v="2"/>
    <x v="29"/>
    <n v="20200212196703"/>
    <s v="Anil Chaudhary"/>
    <n v="7387099471"/>
    <s v="tejas240108@gmail.com"/>
    <s v="MH02PA6559"/>
    <x v="3"/>
    <s v="Ikon"/>
    <s v="Petrol"/>
    <s v="Ford Ikon Petrol"/>
    <d v="2020-02-12T08:43:49"/>
    <s v="COMPLETE"/>
    <d v="2020-02-13T00:00:00"/>
    <d v="2020-02-13T16:50:59"/>
    <x v="177"/>
    <d v="2020-02-13T23:48:42"/>
    <n v="4699"/>
    <n v="750"/>
    <s v="Paid"/>
    <x v="1"/>
    <m/>
    <s v="Instamojo"/>
    <s v="gomechanic"/>
    <x v="0"/>
  </r>
  <r>
    <n v="5989"/>
    <s v="Retail Mumbai"/>
    <s v="Retail"/>
    <s v="gomechanic"/>
    <n v="56"/>
    <x v="11"/>
    <x v="3"/>
    <x v="11"/>
    <n v="2020215198762"/>
    <s v="Surinder"/>
    <n v="6284490576"/>
    <s v="sur@mail.com"/>
    <s v="MH01AX2381"/>
    <x v="4"/>
    <s v="Accord"/>
    <s v="Petrol"/>
    <s v="Honda Accord Petrol"/>
    <d v="2020-02-15T18:27:52"/>
    <s v="COMPLETE"/>
    <d v="2020-02-15T00:00:00"/>
    <d v="2020-02-15T18:29:37"/>
    <x v="162"/>
    <d v="2020-02-21T16:44:14"/>
    <n v="36100"/>
    <n v="0"/>
    <s v="Paid"/>
    <x v="1"/>
    <m/>
    <s v="Instamojo"/>
    <s v="gomechanic"/>
    <x v="1"/>
  </r>
  <r>
    <n v="5990"/>
    <s v="Retail Mumbai"/>
    <s v="Retail"/>
    <s v="gomechanic"/>
    <n v="351"/>
    <x v="1"/>
    <x v="1"/>
    <x v="6"/>
    <n v="2020225205487"/>
    <s v="Surinder"/>
    <n v="6284490576"/>
    <s v="sur@mail.com"/>
    <s v="MH01AX2381"/>
    <x v="4"/>
    <s v="Accord"/>
    <s v="Petrol"/>
    <s v="Honda Accord Petrol"/>
    <d v="2020-02-25T21:36:09"/>
    <s v="READY FOR DELIVERY"/>
    <d v="2020-02-25T00:00:00"/>
    <d v="2020-02-25T21:38:38"/>
    <x v="169"/>
    <d v="2020-02-26T00:33:40"/>
    <n v="1000"/>
    <n v="0"/>
    <s v="Paid"/>
    <x v="1"/>
    <m/>
    <s v="Cash"/>
    <s v="garage"/>
    <x v="1"/>
  </r>
  <r>
    <n v="5991"/>
    <s v="Retail Mumbai"/>
    <s v="Retail"/>
    <s v="gomechanic"/>
    <n v="254"/>
    <x v="29"/>
    <x v="1"/>
    <x v="10"/>
    <n v="20200202190586"/>
    <s v="Gurpreet"/>
    <n v="8588892560"/>
    <s v="gahluwalia50@yahoo.co.in"/>
    <s v="DL4CAB6265"/>
    <x v="4"/>
    <s v="Accord"/>
    <s v="Petrol"/>
    <s v="Honda Accord Petrol"/>
    <d v="2020-02-02T09:09:48"/>
    <s v="READY FOR DELIVERY"/>
    <d v="2020-02-02T00:00:00"/>
    <d v="2020-02-02T12:47:06"/>
    <x v="176"/>
    <d v="2020-02-02T19:30:29"/>
    <n v="5094"/>
    <n v="499.9"/>
    <s v="Paid"/>
    <x v="2"/>
    <m/>
    <s v="Cash"/>
    <s v="garage"/>
    <x v="2"/>
  </r>
  <r>
    <n v="5992"/>
    <s v="Retail Mumbai"/>
    <s v="Retail"/>
    <s v="gomechanic"/>
    <n v="65"/>
    <x v="21"/>
    <x v="1"/>
    <x v="10"/>
    <n v="20200208194535"/>
    <s v="Gurpreet"/>
    <n v="8588892560"/>
    <s v="gahluwalia50@yahoo.co.in"/>
    <s v="DL4CAB6265"/>
    <x v="4"/>
    <s v="Accord"/>
    <s v="Petrol"/>
    <s v="Honda Accord Petrol"/>
    <d v="2020-02-08T13:58:58"/>
    <s v="COMPLETE"/>
    <d v="2020-02-08T00:00:00"/>
    <d v="2020-02-08T22:40:49"/>
    <x v="177"/>
    <d v="2020-02-13T20:31:40"/>
    <n v="9599"/>
    <n v="959.9"/>
    <s v="Partial Paid"/>
    <x v="1"/>
    <m/>
    <s v="Cash"/>
    <s v="garage"/>
    <x v="2"/>
  </r>
  <r>
    <n v="5993"/>
    <s v="Retail Mumbai"/>
    <s v="Retail"/>
    <s v="gomechanic"/>
    <n v="66"/>
    <x v="28"/>
    <x v="3"/>
    <x v="26"/>
    <n v="2020128187438"/>
    <s v="Arora"/>
    <n v="9920016169"/>
    <s v="msa1616.msa@gmail.com"/>
    <s v="MH06AW1755"/>
    <x v="4"/>
    <s v="Accord"/>
    <s v="Petrol"/>
    <s v="Honda Accord Petrol"/>
    <d v="2020-01-28T13:41:59"/>
    <s v="COMPLETE"/>
    <d v="2020-01-28T00:00:00"/>
    <d v="2020-01-28T13:44:03"/>
    <x v="156"/>
    <d v="2020-02-01T16:42:49"/>
    <n v="29500"/>
    <n v="0"/>
    <s v="Paid"/>
    <x v="2"/>
    <s v="customer is satisfied with 9"/>
    <s v="Cash"/>
    <s v="garage"/>
    <x v="4"/>
  </r>
  <r>
    <n v="5994"/>
    <s v="Retail Mumbai"/>
    <s v="Retail"/>
    <s v="gomechanic"/>
    <n v="102"/>
    <x v="17"/>
    <x v="3"/>
    <x v="25"/>
    <n v="202024191782"/>
    <s v="Srishail"/>
    <n v="8850426020"/>
    <s v="idol16srishail@gmail.com"/>
    <s v="MH02BT3140"/>
    <x v="4"/>
    <s v="Accord"/>
    <s v="Petrol"/>
    <s v="Honda Accord Petrol"/>
    <d v="2020-02-04T10:16:36"/>
    <s v="COMPLETE"/>
    <d v="2020-02-04T00:00:00"/>
    <d v="2020-02-04T10:17:40"/>
    <x v="180"/>
    <d v="2020-02-04T19:29:27"/>
    <n v="4999"/>
    <n v="0"/>
    <s v="Paid"/>
    <x v="2"/>
    <m/>
    <s v="Cash"/>
    <s v="garage"/>
    <x v="0"/>
  </r>
  <r>
    <n v="5995"/>
    <s v="Retail Thane"/>
    <s v="Retail"/>
    <s v="gomechanic"/>
    <n v="183"/>
    <x v="13"/>
    <x v="4"/>
    <x v="30"/>
    <n v="202024191799"/>
    <s v="Amardeep Singh"/>
    <n v="7021889742"/>
    <s v="amar_gsingh@rediffmail.com"/>
    <s v="MH01AX5576"/>
    <x v="4"/>
    <s v="Accord"/>
    <s v="Petrol"/>
    <s v="Honda Accord Petrol"/>
    <d v="2020-02-04T10:39:59"/>
    <s v="COMPLETE"/>
    <d v="2020-02-04T00:00:00"/>
    <d v="2020-02-04T12:31:45"/>
    <x v="171"/>
    <d v="2020-02-06T18:04:27"/>
    <n v="31469"/>
    <n v="499.9"/>
    <s v="Paid"/>
    <x v="3"/>
    <s v="customer said not satisfied with parts he had doubt with parts it was genuine or not because workshop person did not share anything related with it so kindly call him for resolution"/>
    <s v="Instamojo"/>
    <s v="gomechanic"/>
    <x v="5"/>
  </r>
  <r>
    <n v="5996"/>
    <s v="Retail Mumbai"/>
    <s v="Retail"/>
    <s v="gomechanic"/>
    <n v="463"/>
    <x v="43"/>
    <x v="1"/>
    <x v="36"/>
    <n v="20200217199930"/>
    <s v="Jay Magdani"/>
    <n v="7045656641"/>
    <s v="magdani.jay@gmail.com"/>
    <s v="MH01QA8181"/>
    <x v="4"/>
    <s v="Accord"/>
    <s v="Petrol"/>
    <s v="Honda Accord Petrol"/>
    <d v="2020-02-17T08:35:48"/>
    <s v="COMPLETE"/>
    <d v="2020-02-22T00:00:00"/>
    <d v="2020-02-22T21:20:47"/>
    <x v="163"/>
    <d v="2020-02-23T01:44:59"/>
    <n v="5299.02"/>
    <n v="0"/>
    <s v="Partial Paid"/>
    <x v="2"/>
    <s v="customer satisfied with 9"/>
    <s v="Cash"/>
    <s v="garage"/>
    <x v="2"/>
  </r>
  <r>
    <n v="5997"/>
    <s v="Retail Mumbai"/>
    <s v="Retail"/>
    <s v="gomechanic"/>
    <n v="502"/>
    <x v="44"/>
    <x v="2"/>
    <x v="29"/>
    <n v="2020220202160"/>
    <s v="Amit"/>
    <n v="7447474462"/>
    <s v="NA"/>
    <s v="MH12MB5142"/>
    <x v="4"/>
    <s v="Amaze"/>
    <s v="Petrol"/>
    <s v="Honda Amaze Petrol"/>
    <d v="2020-02-20T19:17:40"/>
    <s v="COMPLETE"/>
    <d v="2020-02-20T00:00:00"/>
    <d v="2020-02-20T19:19:28"/>
    <x v="162"/>
    <d v="2020-02-21T17:38:01"/>
    <n v="5198"/>
    <n v="379.9"/>
    <s v="Paid"/>
    <x v="1"/>
    <m/>
    <s v="payment not added"/>
    <s v="gomechanic"/>
    <x v="3"/>
  </r>
  <r>
    <n v="5998"/>
    <s v="Retail Mumbai"/>
    <s v="Retail"/>
    <s v="gomechanic"/>
    <n v="32"/>
    <x v="15"/>
    <x v="2"/>
    <x v="29"/>
    <n v="2020210195723"/>
    <s v="Surya Mohan Sharma"/>
    <n v="7471130259"/>
    <s v="NA"/>
    <s v="MP04CM6056"/>
    <x v="4"/>
    <s v="Amaze"/>
    <s v="Petrol"/>
    <s v="Honda Amaze Petrol"/>
    <d v="2020-02-10T18:45:23"/>
    <s v="COMPLETE"/>
    <d v="2020-02-10T00:00:00"/>
    <d v="2020-02-10T18:48:37"/>
    <x v="174"/>
    <d v="2020-02-11T00:56:55"/>
    <n v="8349"/>
    <n v="379.9"/>
    <s v="Partial Paid"/>
    <x v="2"/>
    <m/>
    <s v="Instamojo"/>
    <s v="gomechanic"/>
    <x v="3"/>
  </r>
  <r>
    <n v="5999"/>
    <s v="Retail Mumbai"/>
    <s v="Retail"/>
    <s v="gomechanic"/>
    <n v="502"/>
    <x v="44"/>
    <x v="2"/>
    <x v="29"/>
    <n v="2020229207834"/>
    <s v="Shailesh Ingle"/>
    <n v="9987896628"/>
    <m/>
    <s v="MH43AR6269"/>
    <x v="4"/>
    <s v="Amaze"/>
    <s v="Petrol"/>
    <s v="Honda Amaze Petrol"/>
    <d v="2020-02-29T18:32:36"/>
    <s v="COMPLETE"/>
    <d v="2020-02-29T00:00:00"/>
    <d v="2020-02-29T18:33:31"/>
    <x v="160"/>
    <d v="2020-02-29T22:02:04"/>
    <n v="1399"/>
    <n v="0"/>
    <s v="Paid"/>
    <x v="1"/>
    <m/>
    <s v="Cash"/>
    <s v="garage"/>
    <x v="22"/>
  </r>
  <r>
    <n v="6000"/>
    <s v="Retail Mumbai"/>
    <s v="Retail"/>
    <s v="gomechanic"/>
    <n v="45"/>
    <x v="5"/>
    <x v="0"/>
    <x v="0"/>
    <n v="2020211196341"/>
    <s v="Ashish Pinto"/>
    <n v="9833570030"/>
    <s v="NA"/>
    <s v="MH01BG8593"/>
    <x v="4"/>
    <s v="Amaze"/>
    <s v="Petrol"/>
    <s v="Honda Amaze Petrol"/>
    <d v="2020-02-11T18:52:08"/>
    <s v="COMPLETE"/>
    <d v="2020-02-11T00:00:00"/>
    <d v="2020-02-11T18:52:57"/>
    <x v="167"/>
    <d v="2020-02-11T22:28:20"/>
    <n v="550"/>
    <n v="0"/>
    <s v="Paid"/>
    <x v="2"/>
    <m/>
    <s v="Cash"/>
    <s v="garage"/>
    <x v="0"/>
  </r>
  <r>
    <n v="6001"/>
    <s v="Retail Mumbai"/>
    <s v="Retail"/>
    <s v="gomechanic"/>
    <n v="103"/>
    <x v="14"/>
    <x v="3"/>
    <x v="7"/>
    <n v="2020130188499"/>
    <s v="Rachna"/>
    <n v="9323965550"/>
    <s v="rachujh@gmail.com"/>
    <s v="MH46AL1943"/>
    <x v="4"/>
    <s v="Amaze"/>
    <s v="Petrol"/>
    <s v="Honda Amaze Petrol"/>
    <d v="2020-01-30T11:03:34"/>
    <s v="COMPLETE"/>
    <d v="2020-01-30T00:00:00"/>
    <d v="2020-01-30T11:07:43"/>
    <x v="176"/>
    <d v="2020-02-02T16:39:59"/>
    <n v="8200"/>
    <n v="0"/>
    <s v="Paid"/>
    <x v="1"/>
    <m/>
    <s v="Cash"/>
    <s v="garage"/>
    <x v="4"/>
  </r>
  <r>
    <n v="6002"/>
    <s v="Retail Mumbai"/>
    <s v="Retail"/>
    <s v="gomechanic"/>
    <n v="351"/>
    <x v="1"/>
    <x v="1"/>
    <x v="10"/>
    <n v="202021189947"/>
    <s v="Sandeep Agarwal"/>
    <n v="9833916691"/>
    <s v="ritikaw83@gmail.com"/>
    <s v="CH01BP6122"/>
    <x v="4"/>
    <s v="Amaze"/>
    <s v="Petrol"/>
    <s v="Honda Amaze Petrol"/>
    <d v="2020-02-01T12:29:15"/>
    <s v="COMPLETE"/>
    <d v="2020-02-01T00:00:00"/>
    <d v="2020-02-01T12:30:19"/>
    <x v="156"/>
    <d v="2020-02-01T18:57:32"/>
    <n v="5298.78"/>
    <n v="0"/>
    <s v="Partial Paid"/>
    <x v="1"/>
    <m/>
    <s v="Cash"/>
    <s v="garage"/>
    <x v="4"/>
  </r>
  <r>
    <n v="6003"/>
    <s v="Retail Mumbai"/>
    <s v="Retail"/>
    <s v="gomechanic"/>
    <n v="103"/>
    <x v="14"/>
    <x v="3"/>
    <x v="20"/>
    <n v="2020214198026"/>
    <s v="Kamal"/>
    <n v="7977329722"/>
    <m/>
    <s v="MH02DZ7147"/>
    <x v="4"/>
    <s v="Amaze"/>
    <s v="Petrol"/>
    <s v="Honda Amaze Petrol"/>
    <d v="2020-02-14T17:45:12"/>
    <s v="COMPLETE"/>
    <d v="2020-02-14T00:00:00"/>
    <d v="2020-02-14T17:47:29"/>
    <x v="158"/>
    <d v="2020-02-14T23:17:42"/>
    <n v="3799"/>
    <n v="0"/>
    <s v="Paid"/>
    <x v="0"/>
    <m/>
    <s v="Cash"/>
    <s v="garage"/>
    <x v="15"/>
  </r>
  <r>
    <n v="6004"/>
    <s v="Retail Mumbai"/>
    <s v="Retail"/>
    <s v="gomechanic"/>
    <n v="151"/>
    <x v="9"/>
    <x v="4"/>
    <x v="25"/>
    <n v="2020214198322"/>
    <s v="Rahul"/>
    <n v="9920066525"/>
    <m/>
    <s v="MH03BS3268"/>
    <x v="4"/>
    <s v="Amaze"/>
    <s v="Petrol"/>
    <s v="Honda Amaze Petrol"/>
    <d v="2020-02-15T00:29:33"/>
    <s v="COMPLETE"/>
    <d v="2020-02-14T00:00:00"/>
    <d v="2020-02-15T00:30:27"/>
    <x v="154"/>
    <d v="2020-02-23T19:21:51"/>
    <n v="18000"/>
    <n v="0"/>
    <s v="Paid"/>
    <x v="1"/>
    <m/>
    <s v="Instamojo"/>
    <s v="gomechanic"/>
    <x v="3"/>
  </r>
  <r>
    <n v="6005"/>
    <s v="Retail Mumbai"/>
    <s v="Retail"/>
    <s v="gomechanic"/>
    <n v="84"/>
    <x v="23"/>
    <x v="1"/>
    <x v="23"/>
    <n v="2020221202793"/>
    <s v="Atul"/>
    <n v="9782822949"/>
    <s v="a13atulm@iima.ac.in"/>
    <s v="RJ14LC0986"/>
    <x v="4"/>
    <s v="Amaze"/>
    <s v="Petrol"/>
    <s v="Honda Amaze Petrol"/>
    <d v="2020-02-21T18:52:26"/>
    <s v="READY FOR DELIVERY"/>
    <d v="2020-02-21T00:00:00"/>
    <d v="2020-02-21T18:55:21"/>
    <x v="162"/>
    <d v="2020-02-22T01:48:07"/>
    <n v="5899"/>
    <n v="589.9"/>
    <s v="Partial Paid"/>
    <x v="2"/>
    <s v="customer is satisfied with 9"/>
    <s v="Cash"/>
    <s v="garage"/>
    <x v="0"/>
  </r>
  <r>
    <n v="6006"/>
    <s v="Retail Mumbai"/>
    <s v="Retail"/>
    <s v="gomechanic"/>
    <n v="254"/>
    <x v="29"/>
    <x v="1"/>
    <x v="10"/>
    <n v="2020221202807"/>
    <s v="Anuj"/>
    <n v="8169696731"/>
    <s v="anujkatakwar02@gmail.com"/>
    <s v="UK07AZ6036"/>
    <x v="4"/>
    <s v="Amaze"/>
    <s v="Petrol"/>
    <s v="Honda Amaze Petrol"/>
    <d v="2020-02-21T19:01:25"/>
    <s v="COMPLETE"/>
    <d v="2020-02-21T00:00:00"/>
    <d v="2020-02-21T19:04:55"/>
    <x v="162"/>
    <d v="2020-02-21T22:54:20"/>
    <n v="5899"/>
    <n v="589.9"/>
    <s v="Partial Paid"/>
    <x v="1"/>
    <m/>
    <s v="Cash"/>
    <s v="garage"/>
    <x v="7"/>
  </r>
  <r>
    <n v="6007"/>
    <s v="Retail Mumbai"/>
    <s v="Retail"/>
    <s v="gomechanic"/>
    <n v="65"/>
    <x v="21"/>
    <x v="1"/>
    <x v="10"/>
    <n v="2020223204393"/>
    <s v="Pradeep"/>
    <n v="9869465174"/>
    <s v="pradam@gmail.com"/>
    <s v="MH03BW5096"/>
    <x v="4"/>
    <s v="Amaze"/>
    <s v="Petrol"/>
    <s v="Honda Amaze Petrol"/>
    <d v="2020-02-23T22:30:51"/>
    <s v="READY FOR DELIVERY"/>
    <d v="2020-02-24T00:00:00"/>
    <d v="2020-02-24T17:46:37"/>
    <x v="175"/>
    <d v="2020-02-24T21:35:51"/>
    <n v="3799"/>
    <n v="0"/>
    <s v="Paid"/>
    <x v="1"/>
    <m/>
    <s v="payment not added"/>
    <s v="gomechanic"/>
    <x v="5"/>
  </r>
  <r>
    <n v="6008"/>
    <s v="Retail Mumbai"/>
    <s v="Retail"/>
    <s v="gomechanic"/>
    <n v="100"/>
    <x v="4"/>
    <x v="3"/>
    <x v="32"/>
    <n v="202024192354"/>
    <s v="Amreesh"/>
    <n v="9768114809"/>
    <s v="Amreesh.soni@gmail.com"/>
    <s v="MH03BE6118"/>
    <x v="4"/>
    <s v="Brio"/>
    <s v="Petrol"/>
    <s v="Honda Brio Petrol"/>
    <d v="2020-02-04T22:12:43"/>
    <s v="DELIVERED"/>
    <d v="2020-02-04T00:00:00"/>
    <d v="2020-02-04T22:15:50"/>
    <x v="167"/>
    <d v="2020-02-11T23:48:10"/>
    <n v="8099"/>
    <n v="0"/>
    <s v="Not Paid"/>
    <x v="3"/>
    <s v="customer said not satisfied with denting and painting it was not upto the marked plese arrange callback for him on priority basis"/>
    <m/>
    <m/>
    <x v="9"/>
  </r>
  <r>
    <n v="6009"/>
    <s v="Retail Mumbai"/>
    <s v="Retail"/>
    <s v="gomechanic"/>
    <n v="554"/>
    <x v="51"/>
    <x v="3"/>
    <x v="32"/>
    <n v="2020215199211"/>
    <s v="Ritesh Singh"/>
    <n v="9930783371"/>
    <s v="singhritesh2405@gmail.com"/>
    <s v="WB26T0872"/>
    <x v="4"/>
    <s v="Brio"/>
    <s v="Petrol"/>
    <s v="Honda Brio Petrol"/>
    <d v="2020-02-16T02:53:44"/>
    <s v="COMPLETE"/>
    <d v="2020-02-16T00:00:00"/>
    <d v="2020-02-16T19:17:53"/>
    <x v="179"/>
    <d v="2020-02-20T14:09:34"/>
    <n v="4999"/>
    <n v="499.9"/>
    <s v="Paid"/>
    <x v="2"/>
    <m/>
    <s v="Instamojo"/>
    <s v="gomechanic"/>
    <x v="5"/>
  </r>
  <r>
    <n v="6010"/>
    <s v="Retail Mumbai"/>
    <s v="Retail"/>
    <s v="gomechanic"/>
    <n v="257"/>
    <x v="18"/>
    <x v="3"/>
    <x v="20"/>
    <n v="20200131189312"/>
    <s v="Ashish Patial"/>
    <n v="9646528558"/>
    <s v="ashishpatial506@gmail.com"/>
    <s v="PB65Z4740"/>
    <x v="4"/>
    <s v="Brio"/>
    <s v="Petrol"/>
    <s v="Honda Brio Petrol"/>
    <d v="2020-01-31T13:47:16"/>
    <s v="COMPLETE"/>
    <d v="2020-02-01T00:00:00"/>
    <d v="2020-02-01T16:07:00"/>
    <x v="156"/>
    <d v="2020-02-01T19:34:28"/>
    <n v="5849"/>
    <n v="750"/>
    <s v="Over Paid"/>
    <x v="1"/>
    <m/>
    <s v="Debit/Credit Card"/>
    <s v="garage"/>
    <x v="0"/>
  </r>
  <r>
    <n v="6011"/>
    <s v="Retail Mumbai"/>
    <s v="Retail"/>
    <s v="gomechanic"/>
    <n v="257"/>
    <x v="18"/>
    <x v="3"/>
    <x v="26"/>
    <n v="20200219201764"/>
    <s v="Hardik Parmar"/>
    <n v="9769994253"/>
    <s v="hardik.parmar@hotmail.com"/>
    <s v="MH01BF5840"/>
    <x v="4"/>
    <s v="Brio"/>
    <s v="Petrol"/>
    <s v="Honda Brio Petrol"/>
    <d v="2020-02-19T18:57:27"/>
    <s v="COMPLETE"/>
    <d v="2020-02-20T00:00:00"/>
    <d v="2020-02-20T19:18:01"/>
    <x v="179"/>
    <d v="2020-02-21T01:10:32"/>
    <n v="5374.12"/>
    <n v="0"/>
    <s v="Paid"/>
    <x v="1"/>
    <m/>
    <s v="Cash"/>
    <s v="garage"/>
    <x v="2"/>
  </r>
  <r>
    <n v="6012"/>
    <s v="Retail Navi Mumbai"/>
    <s v="Retail"/>
    <s v="gomechanic"/>
    <n v="502"/>
    <x v="44"/>
    <x v="2"/>
    <x v="28"/>
    <n v="202025192471"/>
    <s v="Prathyusha"/>
    <n v="9958789898"/>
    <s v="NA"/>
    <s v="HR26CA3816"/>
    <x v="4"/>
    <s v="Brio"/>
    <s v="Petrol"/>
    <s v="Honda Brio Petrol"/>
    <d v="2020-02-05T10:34:19"/>
    <s v="COMPLETE"/>
    <d v="2020-02-05T00:00:00"/>
    <d v="2020-02-05T10:34:56"/>
    <x v="171"/>
    <d v="2020-02-06T17:51:44"/>
    <n v="6349"/>
    <n v="289.89999999999998"/>
    <s v="Paid"/>
    <x v="2"/>
    <s v="prathyusha.charan@gmail.com,customer satisfied with the services but not with cleaning as the dashboard was not cleaned properly ,dust stains on the dashboard after the service"/>
    <s v="Cash"/>
    <s v="gomechanic"/>
    <x v="0"/>
  </r>
  <r>
    <n v="6013"/>
    <s v="Retail Mumbai"/>
    <s v="Retail"/>
    <s v="gomechanic"/>
    <n v="213"/>
    <x v="6"/>
    <x v="1"/>
    <x v="24"/>
    <n v="20200208194815"/>
    <s v="GARIMA Sureka"/>
    <n v="9903747755"/>
    <s v="garima.sureka@gmail.com"/>
    <s v="MH01BU2069"/>
    <x v="4"/>
    <s v="Brio"/>
    <s v="Petrol"/>
    <s v="Honda Brio Petrol"/>
    <d v="2020-02-08T19:53:34"/>
    <s v="COMPLETE"/>
    <d v="2020-02-09T00:00:00"/>
    <d v="2020-02-09T18:02:23"/>
    <x v="174"/>
    <d v="2020-02-09T20:52:18"/>
    <n v="2899"/>
    <n v="1000"/>
    <s v="Paid"/>
    <x v="1"/>
    <m/>
    <s v="Cash"/>
    <s v="garage"/>
    <x v="2"/>
  </r>
  <r>
    <n v="6014"/>
    <s v="Retail Navi Mumbai"/>
    <s v="Retail"/>
    <s v="gomechanic"/>
    <n v="240"/>
    <x v="20"/>
    <x v="2"/>
    <x v="12"/>
    <n v="2020227206329"/>
    <s v="Laxmikant Girwalkar"/>
    <n v="9967147026"/>
    <s v="laxmikant.girwalkar@gmail.com"/>
    <s v="MH03BE6743"/>
    <x v="4"/>
    <s v="Brio"/>
    <s v="Petrol"/>
    <s v="Honda Brio Petrol"/>
    <d v="2020-02-27T16:14:15"/>
    <s v="READY FOR DELIVERY"/>
    <d v="2020-02-28T00:00:00"/>
    <d v="2020-02-28T17:04:00"/>
    <x v="160"/>
    <d v="2020-02-29T22:50:16"/>
    <n v="13600"/>
    <n v="0"/>
    <s v="Not Paid"/>
    <x v="1"/>
    <m/>
    <m/>
    <m/>
    <x v="4"/>
  </r>
  <r>
    <n v="6015"/>
    <s v="Retail Mumbai"/>
    <s v="Retail"/>
    <s v="gomechanic"/>
    <n v="45"/>
    <x v="5"/>
    <x v="0"/>
    <x v="0"/>
    <n v="20200131189245"/>
    <s v="Adamya Shirdhonkar"/>
    <n v="9753344889"/>
    <s v="aadamyashirdhonkar@gmail.com"/>
    <s v="MH12HZ3632"/>
    <x v="4"/>
    <s v="Brio"/>
    <s v="Petrol"/>
    <s v="Honda Brio Petrol"/>
    <d v="2020-01-31T12:32:38"/>
    <s v="COMPLETE"/>
    <d v="2020-02-01T00:00:00"/>
    <d v="2020-02-01T11:48:20"/>
    <x v="156"/>
    <d v="2020-02-01T17:22:00"/>
    <n v="10139"/>
    <n v="0"/>
    <s v="Paid"/>
    <x v="2"/>
    <m/>
    <s v="Cash"/>
    <s v="garage"/>
    <x v="2"/>
  </r>
  <r>
    <n v="6016"/>
    <s v="Retail Mumbai"/>
    <s v="Retail"/>
    <s v="gomechanic"/>
    <n v="213"/>
    <x v="6"/>
    <x v="1"/>
    <x v="23"/>
    <n v="20200131189569"/>
    <s v="Kaushikan Rangrajan"/>
    <n v="9920670064"/>
    <s v="enigmakaushikan@gmail.com"/>
    <s v="MH02DG5254"/>
    <x v="4"/>
    <s v="Brio"/>
    <s v="Petrol"/>
    <s v="Honda Brio Petrol"/>
    <d v="2020-01-31T21:29:47"/>
    <s v="READY FOR DELIVERY"/>
    <d v="2020-02-01T00:00:00"/>
    <d v="2020-02-01T14:48:37"/>
    <x v="176"/>
    <d v="2020-02-02T15:46:29"/>
    <n v="2800"/>
    <n v="0"/>
    <s v="Paid"/>
    <x v="1"/>
    <m/>
    <s v="Cash"/>
    <s v="garage"/>
    <x v="2"/>
  </r>
  <r>
    <n v="6017"/>
    <s v="Retail Mumbai"/>
    <s v="Retail"/>
    <s v="gomechanic"/>
    <n v="554"/>
    <x v="51"/>
    <x v="3"/>
    <x v="32"/>
    <n v="202022190939"/>
    <s v="Ishan"/>
    <n v="9807089997"/>
    <s v="ishan61@gmail.com"/>
    <s v="MH03DG0291"/>
    <x v="4"/>
    <s v="Brio"/>
    <s v="Petrol"/>
    <s v="Honda Brio Petrol"/>
    <d v="2020-02-02T15:41:42"/>
    <s v="COMPLETE"/>
    <d v="2020-02-02T00:00:00"/>
    <d v="2020-02-02T15:48:52"/>
    <x v="176"/>
    <d v="2020-02-02T19:29:39"/>
    <n v="4200"/>
    <n v="0"/>
    <s v="Paid"/>
    <x v="2"/>
    <m/>
    <s v="Debit/Credit Card"/>
    <s v="garage"/>
    <x v="7"/>
  </r>
  <r>
    <n v="6018"/>
    <s v="Retail Mumbai"/>
    <s v="Retail"/>
    <s v="gomechanic"/>
    <n v="502"/>
    <x v="44"/>
    <x v="2"/>
    <x v="29"/>
    <n v="202027193740"/>
    <s v="Rahul"/>
    <n v="9619132262"/>
    <s v="NA"/>
    <s v="MH04FF4572"/>
    <x v="4"/>
    <s v="Brio"/>
    <s v="Petrol"/>
    <s v="Honda Brio Petrol"/>
    <d v="2020-02-07T17:22:15"/>
    <s v="COMPLETE"/>
    <d v="2020-02-07T00:00:00"/>
    <d v="2020-02-07T17:31:35"/>
    <x v="161"/>
    <d v="2020-02-09T00:05:42"/>
    <n v="21249"/>
    <n v="0"/>
    <s v="Paid"/>
    <x v="2"/>
    <m/>
    <s v="Instamojo"/>
    <s v="gomechanic"/>
    <x v="0"/>
  </r>
  <r>
    <n v="6019"/>
    <s v="Retail Navi Mumbai"/>
    <s v="Retail"/>
    <s v="gomechanic"/>
    <n v="32"/>
    <x v="15"/>
    <x v="2"/>
    <x v="28"/>
    <n v="202029195316"/>
    <s v="Vipin"/>
    <n v="7738196859"/>
    <s v="sz50378@gmail.com"/>
    <s v="MH04AL9370"/>
    <x v="4"/>
    <s v="Brio"/>
    <s v="Petrol"/>
    <s v="Honda Brio Petrol"/>
    <d v="2020-02-09T21:10:45"/>
    <s v="COMPLETE"/>
    <d v="2020-02-09T00:00:00"/>
    <d v="2020-02-09T21:11:25"/>
    <x v="181"/>
    <d v="2020-02-10T00:48:46"/>
    <n v="2949"/>
    <n v="434.85"/>
    <s v="Paid"/>
    <x v="0"/>
    <m/>
    <s v="Cash"/>
    <s v="garage"/>
    <x v="6"/>
  </r>
  <r>
    <n v="6020"/>
    <s v="Retail Mumbai"/>
    <s v="Retail"/>
    <s v="gomechanic"/>
    <n v="217"/>
    <x v="37"/>
    <x v="1"/>
    <x v="1"/>
    <n v="202029195460"/>
    <s v="Hashim Makandar"/>
    <n v="9867648143"/>
    <s v="hashim2806@gmail.com"/>
    <s v="MH03BH2764"/>
    <x v="4"/>
    <s v="Brio"/>
    <s v="Petrol"/>
    <s v="Honda Brio Petrol"/>
    <d v="2020-02-10T03:28:12"/>
    <s v="COMPLETE"/>
    <d v="2020-02-16T00:00:00"/>
    <d v="2020-02-16T20:13:37"/>
    <x v="168"/>
    <d v="2020-02-17T01:00:51"/>
    <n v="2899"/>
    <n v="1000"/>
    <s v="Paid"/>
    <x v="1"/>
    <m/>
    <s v="Cash"/>
    <s v="garage"/>
    <x v="0"/>
  </r>
  <r>
    <n v="6021"/>
    <s v="Retail Mumbai"/>
    <s v="Retail"/>
    <s v="gomechanic"/>
    <n v="102"/>
    <x v="17"/>
    <x v="3"/>
    <x v="20"/>
    <n v="2020212196887"/>
    <s v="Pratik Mehtani"/>
    <n v="9770996343"/>
    <s v="pratik0906@gmail.com"/>
    <s v="MH03BE5390"/>
    <x v="4"/>
    <s v="Brio"/>
    <s v="Petrol"/>
    <s v="Honda Brio Petrol"/>
    <d v="2020-02-12T18:23:36"/>
    <s v="COMPLETE"/>
    <d v="2020-02-12T00:00:00"/>
    <d v="2020-02-12T18:25:30"/>
    <x v="172"/>
    <d v="2020-02-12T23:35:51"/>
    <n v="2899"/>
    <n v="1000"/>
    <s v="Paid"/>
    <x v="1"/>
    <m/>
    <s v="Cash"/>
    <s v="garage"/>
    <x v="5"/>
  </r>
  <r>
    <n v="6022"/>
    <s v="Retail Mumbai"/>
    <s v="Retail"/>
    <s v="gomechanic"/>
    <n v="554"/>
    <x v="51"/>
    <x v="3"/>
    <x v="32"/>
    <n v="20200213197552"/>
    <s v="Dinesh"/>
    <n v="8291263604"/>
    <s v="dinesh25091994@gmail.com"/>
    <s v="MH01BF0255"/>
    <x v="4"/>
    <s v="Brio"/>
    <s v="Petrol"/>
    <s v="Honda Brio Petrol"/>
    <d v="2020-02-13T14:09:59"/>
    <s v="COMPLETE"/>
    <d v="2020-02-13T00:00:00"/>
    <d v="2020-02-14T01:44:38"/>
    <x v="158"/>
    <d v="2020-02-15T01:02:19"/>
    <n v="7440"/>
    <n v="500"/>
    <s v="Paid"/>
    <x v="2"/>
    <m/>
    <s v="payment not added"/>
    <s v="gomechanic"/>
    <x v="2"/>
  </r>
  <r>
    <n v="6023"/>
    <s v="Retail Navi Mumbai"/>
    <s v="Retail"/>
    <s v="gomechanic"/>
    <n v="240"/>
    <x v="20"/>
    <x v="2"/>
    <x v="12"/>
    <n v="2020217200369"/>
    <s v="Manoj Ji"/>
    <n v="7093316597"/>
    <s v="dreamboymanojtaatoo@gmail.com"/>
    <s v="OD02M5308"/>
    <x v="4"/>
    <s v="Brio"/>
    <s v="Petrol"/>
    <s v="Honda Brio Petrol"/>
    <d v="2020-02-17T22:02:42"/>
    <s v="COMPLETE"/>
    <d v="2020-02-17T00:00:00"/>
    <d v="2020-02-17T22:03:33"/>
    <x v="157"/>
    <d v="2020-02-18T19:40:42"/>
    <n v="3797"/>
    <n v="0"/>
    <s v="Paid"/>
    <x v="1"/>
    <m/>
    <s v="Cash"/>
    <s v="garage"/>
    <x v="0"/>
  </r>
  <r>
    <n v="6024"/>
    <s v="Retail Mumbai"/>
    <s v="Retail"/>
    <s v="gomechanic"/>
    <n v="212"/>
    <x v="8"/>
    <x v="1"/>
    <x v="36"/>
    <n v="2020219201630"/>
    <s v="Rajat"/>
    <n v="8108848808"/>
    <s v="rajatmehta343@gmail.com"/>
    <s v="MH02CL0850"/>
    <x v="4"/>
    <s v="Brio"/>
    <s v="Petrol"/>
    <s v="Honda Brio Petrol"/>
    <d v="2020-02-19T21:31:43"/>
    <s v="COMPLETE"/>
    <d v="2020-02-19T00:00:00"/>
    <d v="2020-02-19T22:24:39"/>
    <x v="159"/>
    <d v="2020-02-19T23:40:59"/>
    <n v="2899"/>
    <n v="347.88"/>
    <s v="Partial Paid"/>
    <x v="2"/>
    <m/>
    <s v="Cash"/>
    <s v="garage"/>
    <x v="0"/>
  </r>
  <r>
    <n v="6025"/>
    <s v="Retail Mumbai"/>
    <s v="Retail"/>
    <s v="gomechanic"/>
    <n v="217"/>
    <x v="37"/>
    <x v="1"/>
    <x v="1"/>
    <n v="2020223204165"/>
    <s v="Amol"/>
    <n v="9773803800"/>
    <s v="amolshigvan@yahoo.com"/>
    <s v="MH01BU2879"/>
    <x v="4"/>
    <s v="Brio"/>
    <s v="Petrol"/>
    <s v="Honda Brio Petrol"/>
    <d v="2020-02-23T17:34:44"/>
    <s v="COMPLETE"/>
    <d v="2020-02-23T00:00:00"/>
    <d v="2020-02-23T17:35:56"/>
    <x v="154"/>
    <d v="2020-02-23T19:56:25"/>
    <n v="6169.01"/>
    <n v="0"/>
    <s v="Partial Paid"/>
    <x v="0"/>
    <s v="customer said not satisfied with service and his concern is they were not professional and not active in their work,customer gave him instruction for service and workshop quality was not good,having issue with quality of engine oil and i educated him about engine oil but he didnot accept it he said there had not mention the name of mobil in drum"/>
    <s v="Cash"/>
    <s v="garage"/>
    <x v="2"/>
  </r>
  <r>
    <n v="6026"/>
    <s v="Retail Mumbai"/>
    <s v="Retail"/>
    <s v="gomechanic"/>
    <n v="102"/>
    <x v="17"/>
    <x v="3"/>
    <x v="25"/>
    <n v="2020223204398"/>
    <s v="Annie Arya"/>
    <n v="9833771713"/>
    <s v="annie_arya94@yahoo.com"/>
    <s v="MH02CV9074"/>
    <x v="4"/>
    <s v="Brio"/>
    <s v="Petrol"/>
    <s v="Honda Brio Petrol"/>
    <d v="2020-02-23T22:34:23"/>
    <s v="COMPLETE"/>
    <d v="2020-02-23T00:00:00"/>
    <d v="2020-02-23T22:35:42"/>
    <x v="169"/>
    <d v="2020-02-25T19:11:49"/>
    <n v="4749"/>
    <n v="289.89999999999998"/>
    <s v="Paid"/>
    <x v="1"/>
    <m/>
    <s v="Cash"/>
    <s v="garage"/>
    <x v="24"/>
  </r>
  <r>
    <n v="6027"/>
    <s v="Retail Thane"/>
    <s v="Retail"/>
    <s v="gomechanic"/>
    <n v="128"/>
    <x v="24"/>
    <x v="4"/>
    <x v="30"/>
    <n v="2020217200115"/>
    <s v="Nilesh"/>
    <n v="9869078686"/>
    <s v="balsaraf.nilesh@gmail.com"/>
    <s v="MH03BW8278"/>
    <x v="4"/>
    <s v="City"/>
    <s v="Petrol"/>
    <s v="Honda City Petrol"/>
    <d v="2020-02-17T17:45:51"/>
    <s v="COMPLETE"/>
    <d v="2020-02-17T00:00:00"/>
    <d v="2020-02-17T18:13:30"/>
    <x v="178"/>
    <d v="2020-02-17T20:07:13"/>
    <n v="1597"/>
    <n v="239.85"/>
    <s v="Paid"/>
    <x v="2"/>
    <m/>
    <s v="payment not added"/>
    <s v="gomechanic"/>
    <x v="26"/>
  </r>
  <r>
    <n v="6028"/>
    <s v="Retail Mumbai"/>
    <s v="Retail"/>
    <s v="gomechanic"/>
    <n v="150"/>
    <x v="41"/>
    <x v="2"/>
    <x v="12"/>
    <n v="2020211196295"/>
    <s v="Anamika Pathak"/>
    <n v="9619612289"/>
    <m/>
    <s v="MH46X2809"/>
    <x v="4"/>
    <s v="City"/>
    <s v="Petrol"/>
    <s v="Honda City Petrol"/>
    <d v="2020-02-11T18:17:58"/>
    <s v="COMPLETE"/>
    <d v="2020-02-11T00:00:00"/>
    <d v="2020-02-11T18:21:50"/>
    <x v="167"/>
    <d v="2020-02-11T23:50:28"/>
    <n v="3999"/>
    <n v="0"/>
    <s v="Paid"/>
    <x v="3"/>
    <s v="please  correct  family name as ,, Pathak''"/>
    <s v="Cash"/>
    <s v="garage"/>
    <x v="3"/>
  </r>
  <r>
    <n v="6029"/>
    <s v="Retail Mumbai"/>
    <s v="Retail"/>
    <s v="gomechanic"/>
    <n v="463"/>
    <x v="43"/>
    <x v="1"/>
    <x v="10"/>
    <n v="20200201190216"/>
    <s v="Kushal"/>
    <n v="9870292156"/>
    <s v="kushal.shtt@gmail.com"/>
    <s v="MH02AL612"/>
    <x v="4"/>
    <s v="City"/>
    <s v="Petrol"/>
    <s v="Honda City Petrol"/>
    <d v="2020-02-01T15:24:53"/>
    <s v="COMPLETE"/>
    <d v="2020-02-02T00:00:00"/>
    <d v="2020-02-02T12:26:04"/>
    <x v="176"/>
    <d v="2020-02-02T20:48:20"/>
    <n v="6749.01"/>
    <n v="1000"/>
    <s v="Partial Paid"/>
    <x v="2"/>
    <m/>
    <s v="Cash"/>
    <s v="garage"/>
    <x v="2"/>
  </r>
  <r>
    <n v="6030"/>
    <s v="Retail Mumbai"/>
    <s v="Retail"/>
    <s v="gomechanic"/>
    <n v="102"/>
    <x v="17"/>
    <x v="3"/>
    <x v="7"/>
    <n v="20200220201986"/>
    <s v="Namit Pandit"/>
    <n v="8879577943"/>
    <s v="namitpandit@gmail.com"/>
    <s v="MH03BS1522"/>
    <x v="4"/>
    <s v="City"/>
    <s v="Petrol"/>
    <s v="Honda City Petrol"/>
    <d v="2020-02-20T11:25:01"/>
    <s v="DELIVERED"/>
    <d v="2020-02-22T00:00:00"/>
    <d v="2020-02-22T15:57:07"/>
    <x v="163"/>
    <d v="2020-02-22T20:00:59"/>
    <n v="5097"/>
    <n v="599.85"/>
    <s v="Paid"/>
    <x v="1"/>
    <m/>
    <s v="payment not added"/>
    <s v="gomechanic"/>
    <x v="5"/>
  </r>
  <r>
    <n v="6031"/>
    <s v="Retail Thane"/>
    <s v="Retail"/>
    <s v="gomechanic"/>
    <n v="522"/>
    <x v="46"/>
    <x v="4"/>
    <x v="35"/>
    <n v="2020220202080"/>
    <s v="Ashish Mittal"/>
    <n v="9769127045"/>
    <s v="mittalashish1981@gmail.com"/>
    <s v="MH04HM8938"/>
    <x v="4"/>
    <s v="City"/>
    <s v="Petrol"/>
    <s v="Honda City Petrol"/>
    <d v="2020-02-20T18:09:31"/>
    <s v="READY FOR DELIVERY"/>
    <d v="2020-02-20T00:00:00"/>
    <d v="2020-02-20T18:11:39"/>
    <x v="179"/>
    <d v="2020-02-20T23:29:04"/>
    <n v="3249"/>
    <n v="0"/>
    <s v="Paid"/>
    <x v="0"/>
    <m/>
    <s v="payment not added"/>
    <s v="gomechanic"/>
    <x v="5"/>
  </r>
  <r>
    <n v="6032"/>
    <s v="Retail Mumbai"/>
    <s v="Retail"/>
    <s v="gomechanic"/>
    <n v="102"/>
    <x v="17"/>
    <x v="3"/>
    <x v="7"/>
    <n v="2020221202486"/>
    <s v="Amit Tandon"/>
    <n v="9920166592"/>
    <s v="amit.iiml06@gmail.com"/>
    <s v="MH01AV6602"/>
    <x v="4"/>
    <s v="City"/>
    <s v="Petrol"/>
    <s v="Honda City Petrol"/>
    <d v="2020-02-21T06:48:52"/>
    <s v="DELIVERED"/>
    <d v="2020-02-22T00:00:00"/>
    <d v="2020-02-22T16:41:43"/>
    <x v="163"/>
    <d v="2020-02-22T22:46:46"/>
    <n v="5699"/>
    <n v="750"/>
    <s v="Paid"/>
    <x v="2"/>
    <m/>
    <s v="payment not added"/>
    <s v="gomechanic"/>
    <x v="5"/>
  </r>
  <r>
    <n v="6033"/>
    <s v="Retail Mumbai"/>
    <s v="Retail"/>
    <s v="gomechanic"/>
    <n v="463"/>
    <x v="43"/>
    <x v="1"/>
    <x v="36"/>
    <n v="20200209194929"/>
    <s v="Cst"/>
    <n v="9051022323"/>
    <s v="kapilmukherjee@rediffmail.com"/>
    <s v="MH03AF32"/>
    <x v="4"/>
    <s v="City"/>
    <s v="Petrol"/>
    <s v="Honda City Petrol"/>
    <d v="2020-02-09T08:34:53"/>
    <s v="COMPLETE"/>
    <d v="2020-02-09T00:00:00"/>
    <d v="2020-02-09T19:48:37"/>
    <x v="174"/>
    <d v="2020-02-11T02:56:15"/>
    <n v="14199"/>
    <n v="0"/>
    <s v="Paid"/>
    <x v="1"/>
    <m/>
    <s v="payment not added,PayTM"/>
    <s v="gomechanic"/>
    <x v="6"/>
  </r>
  <r>
    <n v="6034"/>
    <s v="Retail Mumbai"/>
    <s v="Retail"/>
    <s v="gomechanic"/>
    <n v="56"/>
    <x v="11"/>
    <x v="3"/>
    <x v="25"/>
    <n v="20200201189722"/>
    <s v="Aditya Lad"/>
    <n v="9867620053"/>
    <s v="aditya.lad29@gmail.com"/>
    <s v="MH43A9836"/>
    <x v="4"/>
    <s v="City"/>
    <s v="Petrol"/>
    <s v="Honda City Petrol"/>
    <d v="2020-02-01T09:11:51"/>
    <s v="COMPLETE"/>
    <d v="2020-02-01T00:00:00"/>
    <d v="2020-02-01T19:15:57"/>
    <x v="173"/>
    <d v="2020-02-05T17:42:58"/>
    <n v="8799"/>
    <n v="500"/>
    <s v="Paid"/>
    <x v="0"/>
    <m/>
    <s v="Cash"/>
    <s v="garage"/>
    <x v="2"/>
  </r>
  <r>
    <n v="6035"/>
    <s v="Retail Mumbai"/>
    <s v="Retail"/>
    <s v="gomechanic"/>
    <n v="103"/>
    <x v="14"/>
    <x v="3"/>
    <x v="7"/>
    <n v="2020117181067"/>
    <s v="Kunal Shah"/>
    <n v="9833709049"/>
    <s v="NA"/>
    <s v="MH47K8354"/>
    <x v="4"/>
    <s v="City"/>
    <s v="Petrol"/>
    <s v="Honda City Petrol"/>
    <d v="2020-01-17T12:56:46"/>
    <s v="COMPLETE"/>
    <d v="2020-01-17T00:00:00"/>
    <d v="2020-01-17T12:58:28"/>
    <x v="153"/>
    <d v="2020-02-15T20:36:12"/>
    <n v="3999"/>
    <n v="0"/>
    <s v="Paid"/>
    <x v="1"/>
    <m/>
    <s v="Cash"/>
    <s v="garage"/>
    <x v="1"/>
  </r>
  <r>
    <n v="6036"/>
    <s v="Retail Mumbai"/>
    <s v="Retail"/>
    <s v="gomechanic"/>
    <n v="101"/>
    <x v="12"/>
    <x v="3"/>
    <x v="20"/>
    <n v="20200128187488"/>
    <s v="Manish Babar"/>
    <n v="9892722553"/>
    <s v="manishbabar78@gmail.com"/>
    <s v="MH01NA8722"/>
    <x v="4"/>
    <s v="City"/>
    <s v="Petrol"/>
    <s v="Honda City Petrol"/>
    <d v="2020-01-28T14:17:41"/>
    <s v="COMPLETE"/>
    <d v="2020-02-02T00:00:00"/>
    <d v="2020-02-02T12:14:50"/>
    <x v="176"/>
    <d v="2020-02-02T17:04:28"/>
    <n v="3999"/>
    <n v="399.9"/>
    <s v="Partial Paid"/>
    <x v="2"/>
    <m/>
    <s v="Debit/Credit Card"/>
    <s v="garage"/>
    <x v="2"/>
  </r>
  <r>
    <n v="6037"/>
    <s v="Retail Thane"/>
    <s v="Retail"/>
    <s v="gomechanic"/>
    <n v="113"/>
    <x v="30"/>
    <x v="4"/>
    <x v="30"/>
    <n v="202023191603"/>
    <s v="Jagdish"/>
    <n v="9619423707"/>
    <s v="NA"/>
    <s v="MH02BJ4736"/>
    <x v="4"/>
    <s v="City"/>
    <s v="Petrol"/>
    <s v="Honda City Petrol"/>
    <d v="2020-02-03T18:29:53"/>
    <s v="COMPLETE"/>
    <d v="2020-02-03T00:00:00"/>
    <d v="2020-02-03T18:33:02"/>
    <x v="180"/>
    <d v="2020-02-04T16:25:15"/>
    <n v="2800"/>
    <n v="0"/>
    <s v="Paid"/>
    <x v="2"/>
    <m/>
    <s v="Debit/Credit Card"/>
    <s v="garage"/>
    <x v="0"/>
  </r>
  <r>
    <n v="6038"/>
    <s v="Retail Navi Mumbai"/>
    <s v="Retail"/>
    <s v="gomechanic"/>
    <n v="240"/>
    <x v="20"/>
    <x v="2"/>
    <x v="12"/>
    <n v="20200204192345"/>
    <s v="Jiten"/>
    <n v="8691004781"/>
    <s v="makwana.jiten61@gmail.com"/>
    <s v="MH46P6801"/>
    <x v="4"/>
    <s v="City"/>
    <s v="Petrol"/>
    <s v="Honda City Petrol"/>
    <d v="2020-02-04T21:58:20"/>
    <s v="COMPLETE"/>
    <d v="2020-02-05T00:00:00"/>
    <d v="2020-02-05T12:57:40"/>
    <x v="173"/>
    <d v="2020-02-05T16:52:03"/>
    <n v="4699"/>
    <n v="0"/>
    <s v="Paid"/>
    <x v="3"/>
    <s v="customer not satisfied and had given 6 rating because there were some water spots on the mirror of the car that was not rectified ,central locking remote was not properly rectified  as the lock and unlock button not working fine"/>
    <s v="Instamojo"/>
    <s v="gomechanic"/>
    <x v="2"/>
  </r>
  <r>
    <n v="6039"/>
    <s v="Retail Mumbai"/>
    <s v="Retail"/>
    <s v="gomechanic"/>
    <n v="257"/>
    <x v="18"/>
    <x v="3"/>
    <x v="26"/>
    <n v="202026193379"/>
    <s v="Yogiota Bhaita"/>
    <n v="7400299871"/>
    <m/>
    <s v="MH15CD639"/>
    <x v="4"/>
    <s v="City"/>
    <s v="Petrol"/>
    <s v="Honda City Petrol"/>
    <d v="2020-02-06T16:47:50"/>
    <s v="COMPLETE"/>
    <d v="2020-02-06T00:00:00"/>
    <d v="2020-02-06T16:48:47"/>
    <x v="165"/>
    <d v="2020-02-07T16:45:03"/>
    <n v="499"/>
    <n v="0"/>
    <s v="Paid"/>
    <x v="2"/>
    <m/>
    <s v="Cash"/>
    <s v="garage"/>
    <x v="7"/>
  </r>
  <r>
    <n v="6040"/>
    <s v="Retail Thane"/>
    <s v="Retail"/>
    <s v="gomechanic"/>
    <n v="128"/>
    <x v="24"/>
    <x v="4"/>
    <x v="35"/>
    <n v="2020210195587"/>
    <s v="Shekhar"/>
    <n v="9898128787"/>
    <s v="shekhar.kanagali1@gmail.com"/>
    <s v="GJ27AH8787"/>
    <x v="4"/>
    <s v="City"/>
    <s v="Petrol"/>
    <s v="Honda City Petrol"/>
    <d v="2020-02-10T16:48:40"/>
    <s v="COMPLETE"/>
    <d v="2020-02-10T00:00:00"/>
    <d v="2020-02-10T16:52:09"/>
    <x v="174"/>
    <d v="2020-02-11T00:08:17"/>
    <n v="10499"/>
    <n v="719.9"/>
    <s v="Paid"/>
    <x v="2"/>
    <m/>
    <s v="Instamojo"/>
    <s v="gomechanic"/>
    <x v="6"/>
  </r>
  <r>
    <n v="6041"/>
    <s v="Retail Mumbai"/>
    <s v="Retail"/>
    <s v="gomechanic"/>
    <n v="391"/>
    <x v="19"/>
    <x v="1"/>
    <x v="19"/>
    <n v="2020211196570"/>
    <s v="Tanmay"/>
    <n v="9004370014"/>
    <m/>
    <s v="MH04DB0310"/>
    <x v="4"/>
    <s v="City"/>
    <s v="Petrol"/>
    <s v="Honda City Petrol"/>
    <d v="2020-02-12T00:12:21"/>
    <s v="COMPLETE"/>
    <d v="2020-02-11T00:00:00"/>
    <d v="2020-02-12T00:13:54"/>
    <x v="172"/>
    <d v="2020-02-12T18:56:50"/>
    <n v="800"/>
    <n v="0"/>
    <s v="Paid"/>
    <x v="1"/>
    <m/>
    <s v="Cash"/>
    <s v="garage"/>
    <x v="37"/>
  </r>
  <r>
    <n v="6042"/>
    <s v="Retail Mumbai"/>
    <s v="Retail"/>
    <s v="gomechanic"/>
    <n v="151"/>
    <x v="9"/>
    <x v="4"/>
    <x v="30"/>
    <n v="2020214198309"/>
    <s v="Rohan"/>
    <n v="9892963456"/>
    <m/>
    <s v="MH01AE9910"/>
    <x v="4"/>
    <s v="City"/>
    <s v="Petrol"/>
    <s v="Honda City Petrol"/>
    <d v="2020-02-14T23:51:01"/>
    <s v="COMPLETE"/>
    <d v="2020-02-14T00:00:00"/>
    <d v="2020-02-14T23:52:12"/>
    <x v="168"/>
    <d v="2020-02-16T21:28:41"/>
    <n v="10930.01"/>
    <n v="0"/>
    <s v="Partial Paid"/>
    <x v="1"/>
    <m/>
    <s v="Instamojo"/>
    <s v="gomechanic"/>
    <x v="3"/>
  </r>
  <r>
    <n v="6043"/>
    <s v="Retail Mumbai"/>
    <s v="Retail"/>
    <s v="gomechanic"/>
    <n v="389"/>
    <x v="33"/>
    <x v="0"/>
    <x v="0"/>
    <n v="2020215198736"/>
    <s v="Vinod"/>
    <n v="9820861294"/>
    <m/>
    <s v="MH03BJ9071"/>
    <x v="4"/>
    <s v="City"/>
    <s v="Petrol"/>
    <s v="Honda City Petrol"/>
    <d v="2020-02-15T18:14:02"/>
    <s v="COMPLETE"/>
    <d v="2020-02-15T00:00:00"/>
    <d v="2020-02-15T18:15:07"/>
    <x v="153"/>
    <d v="2020-02-15T22:43:11"/>
    <n v="3999"/>
    <n v="399.9"/>
    <s v="Partial Paid"/>
    <x v="1"/>
    <m/>
    <s v="Cash"/>
    <s v="garage"/>
    <x v="6"/>
  </r>
  <r>
    <n v="6044"/>
    <s v="Retail Mumbai"/>
    <s v="Retail"/>
    <s v="gomechanic"/>
    <n v="102"/>
    <x v="17"/>
    <x v="3"/>
    <x v="7"/>
    <n v="2020215198851"/>
    <s v="Valay"/>
    <n v="8888567906"/>
    <s v="na"/>
    <s v="MH20DV6594"/>
    <x v="4"/>
    <s v="City"/>
    <s v="Petrol"/>
    <s v="Honda City Petrol"/>
    <d v="2020-02-15T19:24:21"/>
    <s v="COMPLETE"/>
    <d v="2020-02-15T00:00:00"/>
    <d v="2020-02-15T19:30:48"/>
    <x v="153"/>
    <d v="2020-02-15T20:40:19"/>
    <n v="500"/>
    <n v="0"/>
    <s v="Paid"/>
    <x v="0"/>
    <s v="customer is satisfied with 8"/>
    <s v="Cash"/>
    <s v="garage"/>
    <x v="3"/>
  </r>
  <r>
    <n v="6045"/>
    <s v="Retail Mumbai"/>
    <s v="Retail"/>
    <s v="gomechanic"/>
    <n v="213"/>
    <x v="6"/>
    <x v="1"/>
    <x v="19"/>
    <n v="2020215198919"/>
    <s v="Joydeep Sarkar"/>
    <n v="7738051455"/>
    <s v="joydeepsarkar_2000@yahoo.com"/>
    <s v="KA03MG8245"/>
    <x v="4"/>
    <s v="City"/>
    <s v="Petrol"/>
    <s v="Honda City Petrol"/>
    <d v="2020-02-15T20:16:42"/>
    <s v="COMPLETE"/>
    <d v="2020-02-15T00:00:00"/>
    <d v="2020-02-15T20:20:06"/>
    <x v="168"/>
    <d v="2020-02-16T17:40:59"/>
    <n v="1"/>
    <n v="0"/>
    <s v="Paid"/>
    <x v="2"/>
    <s v="customer is satisfied with 9"/>
    <s v="Cash"/>
    <s v="garage"/>
    <x v="1"/>
  </r>
  <r>
    <n v="6046"/>
    <s v="Retail Mumbai"/>
    <s v="Retail"/>
    <s v="gomechanic"/>
    <n v="213"/>
    <x v="6"/>
    <x v="1"/>
    <x v="19"/>
    <n v="2020219201496"/>
    <s v="Joydeep Sarkar"/>
    <n v="7738051455"/>
    <s v="joydeepsarkar_2000@yahoo.com"/>
    <s v="KA03MG8245"/>
    <x v="4"/>
    <s v="City"/>
    <s v="Petrol"/>
    <s v="Honda City Petrol"/>
    <d v="2020-02-19T18:49:43"/>
    <s v="COMPLETE"/>
    <d v="2020-02-19T00:00:00"/>
    <d v="2020-02-19T18:54:38"/>
    <x v="162"/>
    <d v="2020-02-21T17:32:24"/>
    <n v="40324.6"/>
    <n v="0"/>
    <s v="Partial Paid"/>
    <x v="0"/>
    <m/>
    <s v="Cash"/>
    <s v="garage"/>
    <x v="1"/>
  </r>
  <r>
    <n v="6047"/>
    <s v="Retail Mumbai"/>
    <s v="Retail"/>
    <s v="gomechanic"/>
    <n v="213"/>
    <x v="6"/>
    <x v="1"/>
    <x v="19"/>
    <n v="2020216199659"/>
    <s v="Vishal"/>
    <n v="9987094009"/>
    <s v="vishalk155@gmail.com"/>
    <s v="MH01AH9053"/>
    <x v="4"/>
    <s v="City"/>
    <s v="Petrol"/>
    <s v="Honda City Petrol"/>
    <d v="2020-02-16T20:05:17"/>
    <s v="COMPLETE"/>
    <d v="2020-02-16T00:00:00"/>
    <d v="2020-02-16T20:08:43"/>
    <x v="163"/>
    <d v="2020-02-23T04:33:05"/>
    <n v="1"/>
    <n v="0"/>
    <s v="Paid"/>
    <x v="2"/>
    <m/>
    <s v="Cash"/>
    <s v="garage"/>
    <x v="4"/>
  </r>
  <r>
    <n v="6048"/>
    <s v="Retail Mumbai"/>
    <s v="Retail"/>
    <s v="gomechanic"/>
    <n v="351"/>
    <x v="1"/>
    <x v="1"/>
    <x v="6"/>
    <n v="2020217200165"/>
    <s v="Monika Ji"/>
    <n v="7045361699"/>
    <m/>
    <s v="DL7CN7646"/>
    <x v="4"/>
    <s v="City"/>
    <s v="Petrol"/>
    <s v="Honda City Petrol"/>
    <d v="2020-02-17T18:22:03"/>
    <s v="READY FOR DELIVERY"/>
    <d v="2020-02-17T00:00:00"/>
    <d v="2020-02-17T18:27:41"/>
    <x v="157"/>
    <d v="2020-02-18T21:44:17"/>
    <n v="4211"/>
    <n v="399.9"/>
    <s v="Partial Paid"/>
    <x v="1"/>
    <m/>
    <s v="Debit/Credit Card"/>
    <s v="garage"/>
    <x v="37"/>
  </r>
  <r>
    <n v="6049"/>
    <s v="Retail Mumbai"/>
    <s v="Retail"/>
    <s v="gomechanic"/>
    <n v="65"/>
    <x v="21"/>
    <x v="1"/>
    <x v="6"/>
    <n v="2020220202199"/>
    <s v="Vikram"/>
    <n v="9820168214"/>
    <s v="barvevikram22@gmail.com"/>
    <s v="MH05CM9738"/>
    <x v="4"/>
    <s v="City"/>
    <s v="Petrol"/>
    <s v="Honda City Petrol"/>
    <d v="2020-02-20T20:10:15"/>
    <s v="READY FOR DELIVERY"/>
    <d v="2020-02-20T00:00:00"/>
    <d v="2020-02-20T20:11:42"/>
    <x v="179"/>
    <d v="2020-02-21T01:54:39"/>
    <n v="8512"/>
    <n v="399.9"/>
    <s v="Partial Paid"/>
    <x v="0"/>
    <s v="cutomer said satisfied with service 80% but 20% he is not satisfied because his car brake create some noise but he repaired it again so he want some time for checking"/>
    <s v="Debit/Credit Card"/>
    <s v="garage"/>
    <x v="0"/>
  </r>
  <r>
    <n v="6050"/>
    <s v="Retail Mumbai"/>
    <s v="Retail"/>
    <s v="gomechanic"/>
    <n v="65"/>
    <x v="21"/>
    <x v="1"/>
    <x v="10"/>
    <n v="2020221203142"/>
    <s v="Puneet Pal Singh"/>
    <n v="9599948832"/>
    <s v="ppsd1610@gmail.com"/>
    <s v="DL4CWA4123"/>
    <x v="4"/>
    <s v="City"/>
    <s v="Petrol"/>
    <s v="Honda City Petrol"/>
    <d v="2020-02-22T03:59:33"/>
    <s v="READY FOR DELIVERY"/>
    <d v="2020-02-22T00:00:00"/>
    <d v="2020-02-22T16:42:10"/>
    <x v="163"/>
    <d v="2020-02-22T21:48:08"/>
    <n v="7199"/>
    <n v="1000"/>
    <s v="Paid"/>
    <x v="1"/>
    <m/>
    <s v="Cash"/>
    <s v="garage"/>
    <x v="5"/>
  </r>
  <r>
    <n v="6051"/>
    <s v="Retail Mumbai"/>
    <s v="Retail"/>
    <s v="gomechanic"/>
    <n v="98"/>
    <x v="10"/>
    <x v="3"/>
    <x v="26"/>
    <n v="20200221203156"/>
    <s v="Sainki"/>
    <n v="8328111708"/>
    <s v="sainkidubey@gmail.com"/>
    <s v="MH06W6352"/>
    <x v="4"/>
    <s v="City"/>
    <s v="Petrol"/>
    <s v="Honda City Petrol"/>
    <d v="2020-02-21T22:50:19"/>
    <s v="COMPLETE"/>
    <d v="2020-02-22T00:00:00"/>
    <d v="2020-02-22T17:30:46"/>
    <x v="163"/>
    <d v="2020-02-23T01:18:12"/>
    <n v="6199"/>
    <n v="0"/>
    <s v="Paid"/>
    <x v="1"/>
    <m/>
    <s v="Cash"/>
    <s v="garage"/>
    <x v="2"/>
  </r>
  <r>
    <n v="6052"/>
    <s v="Retail Mumbai"/>
    <s v="Retail"/>
    <s v="gomechanic"/>
    <n v="257"/>
    <x v="18"/>
    <x v="3"/>
    <x v="20"/>
    <n v="2020222203288"/>
    <s v="Karan Bhasin"/>
    <n v="9820715145"/>
    <s v="karanbhasin123@gmail.com"/>
    <s v="MG01CH3294"/>
    <x v="4"/>
    <s v="City"/>
    <s v="Petrol"/>
    <s v="Honda City Petrol"/>
    <d v="2020-02-22T16:01:39"/>
    <s v="COMPLETE"/>
    <d v="2020-02-22T00:00:00"/>
    <d v="2020-02-22T19:32:06"/>
    <x v="163"/>
    <d v="2020-02-23T00:50:57"/>
    <n v="5598"/>
    <n v="0"/>
    <s v="Paid"/>
    <x v="1"/>
    <m/>
    <s v="Debit/Credit Card"/>
    <s v="garage"/>
    <x v="14"/>
  </r>
  <r>
    <n v="6053"/>
    <s v="Retail Mumbai"/>
    <s v="Retail"/>
    <s v="gomechanic"/>
    <n v="393"/>
    <x v="52"/>
    <x v="1"/>
    <x v="1"/>
    <n v="2020223204233"/>
    <s v="Mahir Arora"/>
    <n v="9657038844"/>
    <m/>
    <s v="MH04FZ4363"/>
    <x v="4"/>
    <s v="City"/>
    <s v="Petrol"/>
    <s v="Honda City Petrol"/>
    <d v="2020-02-23T18:38:58"/>
    <s v="COMPLETE"/>
    <d v="2020-02-23T00:00:00"/>
    <d v="2020-02-23T18:39:57"/>
    <x v="169"/>
    <d v="2020-02-25T22:46:23"/>
    <n v="6449"/>
    <n v="480"/>
    <s v="Paid"/>
    <x v="1"/>
    <m/>
    <s v="Instamojo"/>
    <s v="garage"/>
    <x v="4"/>
  </r>
  <r>
    <n v="6054"/>
    <s v="Retail Mumbai"/>
    <s v="Retail"/>
    <s v="gomechanic"/>
    <n v="391"/>
    <x v="19"/>
    <x v="1"/>
    <x v="10"/>
    <n v="2020229208131"/>
    <s v="Ankur"/>
    <n v="9727725710"/>
    <m/>
    <s v="MH02DZ8772"/>
    <x v="4"/>
    <s v="City"/>
    <s v="Petrol"/>
    <s v="Honda City Petrol"/>
    <d v="2020-02-29T22:22:02"/>
    <s v="READY FOR DELIVERY"/>
    <d v="2020-02-29T00:00:00"/>
    <d v="2020-03-01T03:56:06"/>
    <x v="160"/>
    <d v="2020-03-01T03:56:06"/>
    <n v="1399"/>
    <n v="139.9"/>
    <s v="Not Paid"/>
    <x v="1"/>
    <m/>
    <m/>
    <m/>
    <x v="6"/>
  </r>
  <r>
    <n v="6055"/>
    <s v="Retail Navi Mumbai"/>
    <s v="Retail"/>
    <s v="gomechanic"/>
    <n v="150"/>
    <x v="41"/>
    <x v="2"/>
    <x v="28"/>
    <n v="2020211196241"/>
    <s v="Kush"/>
    <n v="8003917999"/>
    <m/>
    <s v="HR51BB6039"/>
    <x v="4"/>
    <s v="City IVTEC"/>
    <s v="Petrol"/>
    <s v="Honda City IVTEC Petrol"/>
    <d v="2020-02-11T17:23:08"/>
    <s v="DELIVERED"/>
    <d v="2020-02-11T00:00:00"/>
    <d v="2020-02-11T17:23:58"/>
    <x v="167"/>
    <d v="2020-02-12T00:05:27"/>
    <n v="5899"/>
    <n v="399.9"/>
    <s v="Paid"/>
    <x v="0"/>
    <m/>
    <s v="Cash"/>
    <s v="garage"/>
    <x v="3"/>
  </r>
  <r>
    <n v="6056"/>
    <s v="Retail Mumbai"/>
    <s v="Retail"/>
    <s v="gomechanic"/>
    <n v="213"/>
    <x v="6"/>
    <x v="1"/>
    <x v="23"/>
    <n v="202025192482"/>
    <s v="S Pandey"/>
    <n v="9833792879"/>
    <s v="NA"/>
    <s v="MH02CZ2958"/>
    <x v="4"/>
    <s v="City IVTEC"/>
    <s v="Petrol"/>
    <s v="Honda City IVTEC Petrol"/>
    <d v="2020-02-05T11:08:43"/>
    <s v="READY FOR DELIVERY"/>
    <d v="2020-02-05T00:00:00"/>
    <d v="2020-02-05T11:10:47"/>
    <x v="173"/>
    <d v="2020-02-05T15:23:25"/>
    <n v="12173"/>
    <n v="0"/>
    <s v="Paid"/>
    <x v="2"/>
    <m/>
    <s v="Cash"/>
    <s v="garage"/>
    <x v="1"/>
  </r>
  <r>
    <n v="6057"/>
    <s v="Retail Mumbai"/>
    <s v="Retail"/>
    <s v="gomechanic"/>
    <n v="463"/>
    <x v="43"/>
    <x v="1"/>
    <x v="36"/>
    <n v="2020217200435"/>
    <s v="Hera"/>
    <n v="9004858802"/>
    <s v="Hayamermaid.13.ps@gmail.com"/>
    <s v="MH02CL2700"/>
    <x v="4"/>
    <s v="City IVTEC"/>
    <s v="Petrol"/>
    <s v="Honda City IVTEC Petrol"/>
    <d v="2020-02-17T23:35:32"/>
    <s v="COMPLETE"/>
    <d v="2020-02-17T00:00:00"/>
    <d v="2020-02-18T00:26:53"/>
    <x v="159"/>
    <d v="2020-02-20T00:28:46"/>
    <n v="16549.009999999998"/>
    <n v="0"/>
    <s v="Partial Paid"/>
    <x v="0"/>
    <m/>
    <s v="PayTM Gateway"/>
    <s v="garage"/>
    <x v="4"/>
  </r>
  <r>
    <n v="6058"/>
    <s v="Retail Thane"/>
    <s v="Retail"/>
    <s v="gomechanic"/>
    <n v="522"/>
    <x v="46"/>
    <x v="4"/>
    <x v="30"/>
    <n v="2020213197767"/>
    <s v="Suhas Pethe"/>
    <n v="9920088295"/>
    <s v="suhas_pethe@hotmail.com"/>
    <s v="MH04FA2659"/>
    <x v="4"/>
    <s v="City IVTEC"/>
    <s v="Petrol"/>
    <s v="Honda City IVTEC Petrol"/>
    <d v="2020-02-14T00:23:17"/>
    <s v="READY FOR DELIVERY"/>
    <d v="2020-02-13T00:00:00"/>
    <d v="2020-02-14T00:25:40"/>
    <x v="160"/>
    <d v="2020-02-29T23:35:54"/>
    <n v="46198"/>
    <n v="1000"/>
    <s v="Not Paid"/>
    <x v="1"/>
    <m/>
    <m/>
    <m/>
    <x v="14"/>
  </r>
  <r>
    <n v="6059"/>
    <s v="Retail Navi Mumbai"/>
    <s v="Retail"/>
    <s v="gomechanic"/>
    <n v="406"/>
    <x v="38"/>
    <x v="2"/>
    <x v="28"/>
    <n v="2020221202687"/>
    <s v="P Gangta"/>
    <n v="9082268663"/>
    <m/>
    <s v="MH02CD9658"/>
    <x v="4"/>
    <s v="City IVTEC"/>
    <s v="Petrol"/>
    <s v="Honda City IVTEC Petrol"/>
    <d v="2020-02-21T17:30:08"/>
    <s v="COMPLETE"/>
    <d v="2020-02-21T00:00:00"/>
    <d v="2020-02-21T17:32:11"/>
    <x v="162"/>
    <d v="2020-02-21T22:38:01"/>
    <n v="3999"/>
    <n v="0"/>
    <s v="Paid"/>
    <x v="1"/>
    <m/>
    <s v="Cash"/>
    <s v="garage"/>
    <x v="7"/>
  </r>
  <r>
    <n v="6060"/>
    <s v="Retail Mumbai"/>
    <s v="Retail"/>
    <s v="gomechanic"/>
    <n v="65"/>
    <x v="21"/>
    <x v="1"/>
    <x v="36"/>
    <n v="20200214198255"/>
    <s v="Dhanan Balakrishnan"/>
    <n v="9819869335"/>
    <s v="dhanan.b@rediffmail.com"/>
    <s v="MH03BS4049"/>
    <x v="4"/>
    <s v="City IVTEC"/>
    <s v="Petrol"/>
    <s v="Honda City IVTEC Petrol"/>
    <d v="2020-02-14T16:59:03"/>
    <s v="COMPLETE"/>
    <d v="2020-02-15T00:00:00"/>
    <d v="2020-02-15T20:52:11"/>
    <x v="178"/>
    <d v="2020-02-17T19:38:18"/>
    <n v="6550"/>
    <n v="0"/>
    <s v="Paid"/>
    <x v="0"/>
    <m/>
    <s v="Debit/Credit Card"/>
    <s v="garage"/>
    <x v="15"/>
  </r>
  <r>
    <n v="6061"/>
    <s v="Retail Mumbai"/>
    <s v="Retail"/>
    <s v="gomechanic"/>
    <n v="65"/>
    <x v="21"/>
    <x v="1"/>
    <x v="10"/>
    <n v="20200217200051"/>
    <s v="Tanu Mukherjee"/>
    <n v="8652600458"/>
    <s v="tanu.muk2009@gmail.com"/>
    <s v="MH05AS6556"/>
    <x v="4"/>
    <s v="City IVTEC"/>
    <s v="Petrol"/>
    <s v="Honda City IVTEC Petrol"/>
    <d v="2020-02-17T11:22:42"/>
    <s v="READY FOR DELIVERY"/>
    <d v="2020-02-18T00:00:00"/>
    <d v="2020-02-18T16:57:58"/>
    <x v="179"/>
    <d v="2020-02-20T16:49:48"/>
    <n v="2400"/>
    <n v="240"/>
    <s v="Paid"/>
    <x v="0"/>
    <s v="customer satisfied with 8 as there was mismatch in color"/>
    <s v="payment not added"/>
    <s v="gomechanic"/>
    <x v="2"/>
  </r>
  <r>
    <n v="6062"/>
    <s v="Retail Mumbai"/>
    <s v="Retail"/>
    <s v="gomechanic"/>
    <n v="102"/>
    <x v="17"/>
    <x v="3"/>
    <x v="7"/>
    <n v="20200131189238"/>
    <s v="Arijit"/>
    <n v="9873131642"/>
    <s v="arijitmitra2020@gmail.com"/>
    <s v="DL8CX2806"/>
    <x v="4"/>
    <s v="City IVTEC"/>
    <s v="Petrol"/>
    <s v="Honda City IVTEC Petrol"/>
    <d v="2020-01-31T12:27:42"/>
    <s v="COMPLETE"/>
    <d v="2020-02-01T00:00:00"/>
    <d v="2020-02-01T11:46:30"/>
    <x v="156"/>
    <d v="2020-02-01T20:26:05"/>
    <n v="5599"/>
    <n v="399.9"/>
    <s v="Partial Paid"/>
    <x v="1"/>
    <m/>
    <s v="Cash"/>
    <s v="garage"/>
    <x v="2"/>
  </r>
  <r>
    <n v="6063"/>
    <s v="Retail Mumbai"/>
    <s v="Retail"/>
    <s v="gomechanic"/>
    <n v="84"/>
    <x v="23"/>
    <x v="1"/>
    <x v="23"/>
    <n v="20200215198517"/>
    <s v="Ram Iyer"/>
    <n v="9821166220"/>
    <s v="srinivasiyer27@gmail.com"/>
    <s v="MH01CD6492"/>
    <x v="4"/>
    <s v="City IVTEC"/>
    <s v="Petrol"/>
    <s v="Honda City IVTEC Petrol"/>
    <d v="2020-02-15T10:39:38"/>
    <s v="READY FOR DELIVERY"/>
    <d v="2020-02-15T00:00:00"/>
    <d v="2020-02-15T18:51:56"/>
    <x v="153"/>
    <d v="2020-02-16T00:28:16"/>
    <n v="5099"/>
    <n v="0"/>
    <s v="Paid"/>
    <x v="2"/>
    <m/>
    <s v="Cash"/>
    <s v="garage"/>
    <x v="2"/>
  </r>
  <r>
    <n v="6064"/>
    <s v="Retail Mumbai"/>
    <s v="Retail"/>
    <s v="gomechanic"/>
    <n v="102"/>
    <x v="17"/>
    <x v="3"/>
    <x v="7"/>
    <n v="2020218201025"/>
    <s v="Ankit"/>
    <n v="9920710737"/>
    <s v="na"/>
    <s v="MH02DG424"/>
    <x v="4"/>
    <s v="City IVTEC"/>
    <s v="Petrol"/>
    <s v="Honda City IVTEC Petrol"/>
    <d v="2020-02-18T22:20:04"/>
    <s v="COMPLETE"/>
    <d v="2020-02-18T00:00:00"/>
    <d v="2020-02-18T22:22:17"/>
    <x v="179"/>
    <d v="2020-02-20T17:52:59"/>
    <n v="12900"/>
    <n v="0"/>
    <s v="Paid"/>
    <x v="1"/>
    <m/>
    <s v="Instamojo"/>
    <s v="gomechanic"/>
    <x v="5"/>
  </r>
  <r>
    <n v="6065"/>
    <s v="Retail Mumbai"/>
    <s v="Retail"/>
    <s v="gomechanic"/>
    <n v="254"/>
    <x v="29"/>
    <x v="1"/>
    <x v="6"/>
    <n v="20200202190923"/>
    <s v="Ankur Handa"/>
    <n v="9594684466"/>
    <s v="handankur@gmail.com"/>
    <s v="MH03BE5054"/>
    <x v="4"/>
    <s v="City IVTEC"/>
    <s v="Petrol"/>
    <s v="Honda City IVTEC Petrol"/>
    <d v="2020-02-02T15:20:36"/>
    <s v="READY FOR DELIVERY"/>
    <d v="2020-02-02T00:00:00"/>
    <d v="2020-02-02T15:38:27"/>
    <x v="176"/>
    <d v="2020-02-02T18:37:23"/>
    <n v="3999"/>
    <n v="1000"/>
    <s v="Paid"/>
    <x v="2"/>
    <m/>
    <s v="Cash"/>
    <s v="garage"/>
    <x v="2"/>
  </r>
  <r>
    <n v="6066"/>
    <s v="Retail Mumbai"/>
    <s v="Retail"/>
    <s v="gomechanic"/>
    <n v="32"/>
    <x v="15"/>
    <x v="2"/>
    <x v="29"/>
    <n v="202022191077"/>
    <s v="Garvit Somani"/>
    <n v="9022669926"/>
    <s v="garvitsomani97@yahoo.com"/>
    <s v="MH43AT691"/>
    <x v="4"/>
    <s v="City IVTEC"/>
    <s v="Petrol"/>
    <s v="Honda City IVTEC Petrol"/>
    <d v="2020-02-02T20:40:08"/>
    <s v="COMPLETE"/>
    <d v="2020-02-03T00:00:00"/>
    <d v="2020-02-03T12:08:02"/>
    <x v="170"/>
    <d v="2020-02-03T18:16:01"/>
    <n v="3999"/>
    <n v="3000"/>
    <s v="Paid"/>
    <x v="0"/>
    <m/>
    <s v="Cash"/>
    <s v="garage"/>
    <x v="14"/>
  </r>
  <r>
    <n v="6067"/>
    <s v="Retail Mumbai"/>
    <s v="Retail"/>
    <s v="gomechanic"/>
    <n v="45"/>
    <x v="5"/>
    <x v="0"/>
    <x v="0"/>
    <n v="202024192081"/>
    <s v="Kamlesh"/>
    <n v="8169024627"/>
    <s v="kkamlesh7738@gmaio.com"/>
    <s v="MH04EH5473"/>
    <x v="4"/>
    <s v="City IVTEC"/>
    <s v="Petrol"/>
    <s v="Honda City IVTEC Petrol"/>
    <d v="2020-02-04T14:25:49"/>
    <s v="COMPLETE"/>
    <d v="2020-02-04T00:00:00"/>
    <d v="2020-02-04T14:27:34"/>
    <x v="180"/>
    <d v="2020-02-04T16:25:53"/>
    <n v="8199"/>
    <n v="0"/>
    <s v="Paid"/>
    <x v="2"/>
    <s v="customer is satisfied with 9"/>
    <s v="Cash"/>
    <s v="garage"/>
    <x v="9"/>
  </r>
  <r>
    <n v="6068"/>
    <s v="Retail Navi Mumbai"/>
    <s v="Retail"/>
    <s v="gomechanic"/>
    <n v="406"/>
    <x v="38"/>
    <x v="2"/>
    <x v="28"/>
    <n v="202025192543"/>
    <s v="Gaurav"/>
    <n v="9953786363"/>
    <m/>
    <s v="UP14AY2155"/>
    <x v="4"/>
    <s v="City IVTEC"/>
    <s v="Petrol"/>
    <s v="Honda City IVTEC Petrol"/>
    <d v="2020-02-05T12:00:58"/>
    <s v="COMPLETE"/>
    <d v="2020-02-05T00:00:00"/>
    <d v="2020-02-05T12:17:10"/>
    <x v="173"/>
    <d v="2020-02-05T18:46:22"/>
    <n v="3999"/>
    <n v="599.85"/>
    <s v="Paid"/>
    <x v="1"/>
    <m/>
    <s v="Cash"/>
    <s v="garage"/>
    <x v="15"/>
  </r>
  <r>
    <n v="6069"/>
    <s v="Retail Mumbai"/>
    <s v="Retail"/>
    <s v="gomechanic"/>
    <n v="103"/>
    <x v="14"/>
    <x v="3"/>
    <x v="25"/>
    <n v="202026193265"/>
    <s v="Lovnesh Puri"/>
    <n v="9811549032"/>
    <s v="lpuri0902@gmail.com"/>
    <s v="UPAQ2403"/>
    <x v="4"/>
    <s v="City IVTEC"/>
    <s v="Petrol"/>
    <s v="Honda City IVTEC Petrol"/>
    <d v="2020-02-06T14:27:15"/>
    <s v="COMPLETE"/>
    <d v="2020-02-07T00:00:00"/>
    <d v="2020-02-07T16:15:42"/>
    <x v="165"/>
    <d v="2020-02-07T22:51:28"/>
    <n v="6296"/>
    <n v="629.79999999999995"/>
    <s v="Paid"/>
    <x v="1"/>
    <m/>
    <s v="Cash"/>
    <s v="garage"/>
    <x v="0"/>
  </r>
  <r>
    <n v="6070"/>
    <s v="Retail Mumbai"/>
    <s v="Retail"/>
    <s v="gomechanic"/>
    <n v="45"/>
    <x v="5"/>
    <x v="0"/>
    <x v="18"/>
    <n v="20200207193589"/>
    <s v="Senthil"/>
    <n v="9315620326"/>
    <s v="aggresiveattitude@gmail.com"/>
    <s v="MH01BU1025"/>
    <x v="4"/>
    <s v="City IVTEC"/>
    <s v="Petrol"/>
    <s v="Honda City IVTEC Petrol"/>
    <d v="2020-02-07T08:43:03"/>
    <s v="COMPLETE"/>
    <d v="2020-02-07T00:00:00"/>
    <d v="2020-02-07T18:03:02"/>
    <x v="161"/>
    <d v="2020-02-08T23:10:32"/>
    <n v="5860"/>
    <n v="0"/>
    <s v="Paid"/>
    <x v="0"/>
    <m/>
    <s v="Cash"/>
    <s v="garage"/>
    <x v="2"/>
  </r>
  <r>
    <n v="6071"/>
    <s v="Retail Mumbai"/>
    <s v="Retail"/>
    <s v="gomechanic"/>
    <n v="351"/>
    <x v="1"/>
    <x v="1"/>
    <x v="6"/>
    <n v="202027193746"/>
    <s v="Kushagra Sharma"/>
    <n v="7738759955"/>
    <s v="kushagra.sharma@gmail.com"/>
    <s v="HR26BG2824"/>
    <x v="4"/>
    <s v="City IVTEC"/>
    <s v="Petrol"/>
    <s v="Honda City IVTEC Petrol"/>
    <d v="2020-02-07T17:25:25"/>
    <s v="READY FOR DELIVERY"/>
    <d v="2020-02-07T00:00:00"/>
    <d v="2020-02-07T20:17:52"/>
    <x v="165"/>
    <d v="2020-02-08T00:17:58"/>
    <n v="3999"/>
    <n v="3000"/>
    <s v="Paid"/>
    <x v="1"/>
    <m/>
    <s v="Instamojo"/>
    <s v="gomechanic"/>
    <x v="0"/>
  </r>
  <r>
    <n v="6072"/>
    <s v="Retail Mumbai"/>
    <s v="Retail"/>
    <s v="gomechanic"/>
    <n v="212"/>
    <x v="8"/>
    <x v="1"/>
    <x v="23"/>
    <n v="202028194413"/>
    <s v="Amit"/>
    <n v="9940640806"/>
    <s v="amit.doiphode@gmail.com"/>
    <s v="MH03DA4426"/>
    <x v="4"/>
    <s v="City IVTEC"/>
    <s v="Petrol"/>
    <s v="Honda City IVTEC Petrol"/>
    <d v="2020-02-08T17:58:21"/>
    <s v="READY FOR DELIVERY"/>
    <d v="2020-02-08T00:00:00"/>
    <d v="2020-02-08T18:01:56"/>
    <x v="161"/>
    <d v="2020-02-09T00:09:31"/>
    <n v="1399"/>
    <n v="139"/>
    <s v="Paid"/>
    <x v="1"/>
    <m/>
    <s v="Instamojo"/>
    <s v="gomechanic"/>
    <x v="1"/>
  </r>
  <r>
    <n v="6073"/>
    <s v="Retail Mumbai"/>
    <s v="Retail"/>
    <s v="gomechanic"/>
    <n v="211"/>
    <x v="7"/>
    <x v="1"/>
    <x v="19"/>
    <n v="202028194496"/>
    <s v="Shiva"/>
    <n v="9867424639"/>
    <m/>
    <s v="MH02BJ5942"/>
    <x v="4"/>
    <s v="City IVTEC"/>
    <s v="Petrol"/>
    <s v="Honda City IVTEC Petrol"/>
    <d v="2020-02-08T18:56:52"/>
    <s v="COMPLETE"/>
    <d v="2020-02-08T00:00:00"/>
    <d v="2020-02-08T18:59:00"/>
    <x v="161"/>
    <d v="2020-02-08T21:53:48"/>
    <n v="4219"/>
    <n v="399.9"/>
    <s v="Partial Paid"/>
    <x v="2"/>
    <s v="customer said am satisfied and then said am busy ,thats why punched as 9"/>
    <s v="Cash"/>
    <s v="garage"/>
    <x v="1"/>
  </r>
  <r>
    <n v="6074"/>
    <s v="Retail Mumbai"/>
    <s v="Retail"/>
    <s v="gomechanic"/>
    <n v="257"/>
    <x v="18"/>
    <x v="3"/>
    <x v="26"/>
    <n v="2020211196188"/>
    <s v="Prabhat Bajaj"/>
    <n v="9702314949"/>
    <s v="NA"/>
    <s v="MH01AX8454"/>
    <x v="4"/>
    <s v="City IVTEC"/>
    <s v="Petrol"/>
    <s v="Honda City IVTEC Petrol"/>
    <d v="2020-02-11T16:34:17"/>
    <s v="COMPLETE"/>
    <d v="2020-02-11T00:00:00"/>
    <d v="2020-02-11T16:36:11"/>
    <x v="167"/>
    <d v="2020-02-11T23:48:13"/>
    <n v="3239.1"/>
    <n v="0"/>
    <s v="Paid"/>
    <x v="1"/>
    <m/>
    <s v="Cash"/>
    <s v="garage"/>
    <x v="1"/>
  </r>
  <r>
    <n v="6075"/>
    <s v="Retail Mumbai"/>
    <s v="Retail"/>
    <s v="gomechanic"/>
    <n v="391"/>
    <x v="19"/>
    <x v="1"/>
    <x v="24"/>
    <n v="20200212197177"/>
    <s v="Vipul"/>
    <n v="9657700642"/>
    <s v="evipul@rediffmail.com"/>
    <s v="MH12KY0292"/>
    <x v="4"/>
    <s v="City IVTEC"/>
    <s v="Petrol"/>
    <s v="Honda City IVTEC Petrol"/>
    <d v="2020-02-12T20:28:36"/>
    <s v="COMPLETE"/>
    <d v="2020-02-13T00:00:00"/>
    <d v="2020-02-13T15:47:44"/>
    <x v="177"/>
    <d v="2020-02-13T19:27:54"/>
    <n v="12433"/>
    <n v="839.9"/>
    <s v="Partial Paid"/>
    <x v="3"/>
    <s v="Customer not satisfied and given 6 Rating delay in delivery and in regular Tyre fill nitrogen air due to which Tyre bust apologize for that."/>
    <s v="Cash"/>
    <s v="garage"/>
    <x v="2"/>
  </r>
  <r>
    <n v="6076"/>
    <s v="Retail Thane"/>
    <s v="Retail"/>
    <s v="gomechanic"/>
    <n v="183"/>
    <x v="13"/>
    <x v="4"/>
    <x v="35"/>
    <n v="2020213197498"/>
    <s v="Deepak Ji"/>
    <n v="9820713148"/>
    <s v="surajjainani@gmail.com"/>
    <s v="MH43AN1830"/>
    <x v="4"/>
    <s v="City IVTEC"/>
    <s v="Petrol"/>
    <s v="Honda City IVTEC Petrol"/>
    <d v="2020-02-13T18:53:46"/>
    <s v="COMPLETE"/>
    <d v="2020-02-13T00:00:00"/>
    <d v="2020-02-13T18:57:21"/>
    <x v="158"/>
    <d v="2020-02-14T23:41:47"/>
    <n v="7199"/>
    <n v="719.9"/>
    <s v="Paid"/>
    <x v="1"/>
    <m/>
    <s v="Cash"/>
    <s v="garage"/>
    <x v="0"/>
  </r>
  <r>
    <n v="6077"/>
    <s v="Retail Mumbai"/>
    <s v="Retail"/>
    <s v="gomechanic"/>
    <n v="45"/>
    <x v="5"/>
    <x v="0"/>
    <x v="0"/>
    <n v="2020213197535"/>
    <s v="Shubhana"/>
    <n v="8826243030"/>
    <s v="subaarnab_82 @yahoo.com"/>
    <s v="MH03CB3210"/>
    <x v="4"/>
    <s v="City IVTEC"/>
    <s v="Petrol"/>
    <s v="Honda City IVTEC Petrol"/>
    <d v="2020-02-13T19:20:54"/>
    <s v="COMPLETE"/>
    <d v="2020-02-13T00:00:00"/>
    <d v="2020-02-13T19:23:24"/>
    <x v="177"/>
    <d v="2020-02-14T00:39:36"/>
    <n v="5198"/>
    <n v="0"/>
    <s v="Paid"/>
    <x v="0"/>
    <s v="customer is satisfied with 8"/>
    <s v="Cash"/>
    <s v="garage"/>
    <x v="0"/>
  </r>
  <r>
    <n v="6078"/>
    <s v="Retail Mumbai"/>
    <s v="Retail"/>
    <s v="gomechanic"/>
    <n v="212"/>
    <x v="8"/>
    <x v="1"/>
    <x v="10"/>
    <n v="20200213197812"/>
    <s v="Abhimanyu"/>
    <n v="9833568299"/>
    <s v="abhimanyumishra89@gmail.com"/>
    <s v="MH43X3460"/>
    <x v="4"/>
    <s v="City IVTEC"/>
    <s v="Petrol"/>
    <s v="Honda City IVTEC Petrol"/>
    <d v="2020-02-13T20:37:33"/>
    <s v="COMPLETE"/>
    <d v="2020-02-14T00:00:00"/>
    <d v="2020-02-14T19:19:30"/>
    <x v="158"/>
    <d v="2020-02-14T22:19:21"/>
    <n v="1199"/>
    <n v="0"/>
    <s v="Paid"/>
    <x v="1"/>
    <m/>
    <s v="Cash"/>
    <s v="garage"/>
    <x v="2"/>
  </r>
  <r>
    <n v="6079"/>
    <s v="Retail Navi Mumbai"/>
    <s v="Retail"/>
    <s v="gomechanic"/>
    <n v="404"/>
    <x v="40"/>
    <x v="2"/>
    <x v="28"/>
    <n v="2020214198079"/>
    <s v="Vijayan"/>
    <n v="9892894745"/>
    <m/>
    <s v="MH43AJ2416"/>
    <x v="4"/>
    <s v="City IVTEC"/>
    <s v="Petrol"/>
    <s v="Honda City IVTEC Petrol"/>
    <d v="2020-02-14T18:31:58"/>
    <s v="COMPLETE"/>
    <d v="2020-02-14T00:00:00"/>
    <d v="2020-02-15T22:20:02"/>
    <x v="153"/>
    <d v="2020-02-15T22:46:48"/>
    <n v="10030"/>
    <n v="0"/>
    <s v="Paid"/>
    <x v="1"/>
    <m/>
    <s v="Cash"/>
    <s v="garage"/>
    <x v="7"/>
  </r>
  <r>
    <n v="6080"/>
    <s v="Retail Mumbai"/>
    <s v="Retail"/>
    <s v="gomechanic"/>
    <n v="334"/>
    <x v="0"/>
    <x v="0"/>
    <x v="0"/>
    <n v="2020215198707"/>
    <s v="Sushant"/>
    <n v="9766960679"/>
    <s v="sushant7743@live.com"/>
    <s v="MH02BZ5591"/>
    <x v="4"/>
    <s v="City IVTEC"/>
    <s v="Petrol"/>
    <s v="Honda City IVTEC Petrol"/>
    <d v="2020-02-15T17:59:47"/>
    <s v="COMPLETE"/>
    <d v="2020-02-15T00:00:00"/>
    <d v="2020-02-15T18:01:20"/>
    <x v="168"/>
    <d v="2020-02-16T18:51:51"/>
    <n v="3239"/>
    <n v="323.89999999999998"/>
    <s v="Partial Paid"/>
    <x v="1"/>
    <m/>
    <s v="Cash"/>
    <s v="garage"/>
    <x v="7"/>
  </r>
  <r>
    <n v="6081"/>
    <s v="Retail Mumbai"/>
    <s v="Retail"/>
    <s v="gomechanic"/>
    <n v="502"/>
    <x v="44"/>
    <x v="2"/>
    <x v="29"/>
    <n v="2020215199105"/>
    <s v="Manoj Baghel"/>
    <n v="9987619190"/>
    <m/>
    <s v="MP09CU9790"/>
    <x v="4"/>
    <s v="City IVTEC"/>
    <s v="Petrol"/>
    <s v="Honda City IVTEC Petrol"/>
    <d v="2020-02-15T23:18:39"/>
    <s v="COMPLETE"/>
    <d v="2020-02-15T00:00:00"/>
    <d v="2020-02-15T23:19:59"/>
    <x v="153"/>
    <d v="2020-02-15T23:52:01"/>
    <n v="240"/>
    <n v="0"/>
    <s v="Paid"/>
    <x v="2"/>
    <m/>
    <s v="Cash"/>
    <s v="garage"/>
    <x v="1"/>
  </r>
  <r>
    <n v="6082"/>
    <s v="Retail Mumbai"/>
    <s v="Retail"/>
    <s v="gomechanic"/>
    <n v="56"/>
    <x v="11"/>
    <x v="3"/>
    <x v="32"/>
    <n v="20200216199478"/>
    <s v="Vikas Singh"/>
    <n v="9821671954"/>
    <s v="singhvikasm@yahoo.com"/>
    <s v="MH06AW7154"/>
    <x v="4"/>
    <s v="City IVTEC"/>
    <s v="Petrol"/>
    <s v="Honda City IVTEC Petrol"/>
    <d v="2020-02-16T12:02:38"/>
    <s v="DELIVERED"/>
    <d v="2020-02-21T00:00:00"/>
    <d v="2020-02-21T23:49:11"/>
    <x v="162"/>
    <d v="2020-02-21T23:51:17"/>
    <n v="400"/>
    <n v="0"/>
    <s v="Not Paid"/>
    <x v="1"/>
    <m/>
    <m/>
    <m/>
    <x v="2"/>
  </r>
  <r>
    <n v="6083"/>
    <s v="Retail Mumbai"/>
    <s v="Retail"/>
    <s v="gomechanic"/>
    <n v="448"/>
    <x v="50"/>
    <x v="1"/>
    <x v="10"/>
    <n v="2020219201595"/>
    <s v="Sunil"/>
    <n v="9820096265"/>
    <s v="NA"/>
    <s v="MH02DJ1882"/>
    <x v="4"/>
    <s v="City IVTEC"/>
    <s v="Petrol"/>
    <s v="Honda City IVTEC Petrol"/>
    <d v="2020-02-19T20:35:17"/>
    <s v="READY FOR DELIVERY"/>
    <d v="2020-02-19T00:00:00"/>
    <d v="2020-02-19T20:37:30"/>
    <x v="163"/>
    <d v="2020-02-22T18:53:08"/>
    <n v="3200"/>
    <n v="320"/>
    <s v="Paid"/>
    <x v="2"/>
    <m/>
    <s v="Cash,payment not added"/>
    <s v="garage"/>
    <x v="9"/>
  </r>
  <r>
    <n v="6084"/>
    <s v="Retail Mumbai"/>
    <s v="Retail"/>
    <s v="gomechanic"/>
    <n v="211"/>
    <x v="7"/>
    <x v="1"/>
    <x v="23"/>
    <n v="2020218200833"/>
    <s v="Dominit"/>
    <n v="9820799558"/>
    <s v="Na@na.com"/>
    <s v="MH03AW8304"/>
    <x v="4"/>
    <s v="City IVTEC"/>
    <s v="Petrol"/>
    <s v="Honda City IVTEC Petrol"/>
    <d v="2020-02-18T18:33:28"/>
    <s v="READY FOR DELIVERY"/>
    <d v="2020-02-18T00:00:00"/>
    <d v="2020-02-18T18:40:24"/>
    <x v="162"/>
    <d v="2020-02-21T23:07:36"/>
    <n v="7964"/>
    <n v="0"/>
    <s v="Paid"/>
    <x v="0"/>
    <m/>
    <s v="Cash"/>
    <s v="garage"/>
    <x v="4"/>
  </r>
  <r>
    <n v="6085"/>
    <s v="Retail Mumbai"/>
    <s v="Retail"/>
    <s v="gomechanic"/>
    <n v="590"/>
    <x v="53"/>
    <x v="1"/>
    <x v="23"/>
    <n v="2020222203334"/>
    <s v="Mayank"/>
    <n v="9870264848"/>
    <s v="mayankchourse@gmail.com"/>
    <s v="MH04EF3530"/>
    <x v="4"/>
    <s v="City IVTEC"/>
    <s v="Petrol"/>
    <s v="Honda City IVTEC Petrol"/>
    <d v="2020-02-22T16:40:05"/>
    <s v="READY FOR DELIVERY"/>
    <d v="2020-02-22T00:00:00"/>
    <d v="2020-02-22T16:43:52"/>
    <x v="163"/>
    <d v="2020-02-22T22:05:29"/>
    <n v="6748"/>
    <n v="500"/>
    <s v="Paid"/>
    <x v="2"/>
    <m/>
    <s v="payment not added"/>
    <s v="gomechanic"/>
    <x v="2"/>
  </r>
  <r>
    <n v="6086"/>
    <s v="Retail Mumbai"/>
    <s v="Retail"/>
    <s v="gomechanic"/>
    <n v="254"/>
    <x v="29"/>
    <x v="1"/>
    <x v="10"/>
    <n v="2020223204131"/>
    <s v="Sanjay"/>
    <n v="9321212341"/>
    <s v="NA"/>
    <s v="MH03AZ7710"/>
    <x v="4"/>
    <s v="City IVTEC"/>
    <s v="Petrol"/>
    <s v="Honda City IVTEC Petrol"/>
    <d v="2020-02-23T17:13:27"/>
    <s v="READY FOR DELIVERY"/>
    <d v="2020-02-23T00:00:00"/>
    <d v="2020-02-23T17:15:41"/>
    <x v="154"/>
    <d v="2020-02-23T22:27:01"/>
    <n v="3499"/>
    <n v="0"/>
    <s v="Paid"/>
    <x v="1"/>
    <m/>
    <s v="payment not added"/>
    <s v="gomechanic"/>
    <x v="0"/>
  </r>
  <r>
    <n v="6087"/>
    <s v="Retail Thane"/>
    <s v="Retail"/>
    <s v="gomechanic"/>
    <n v="522"/>
    <x v="46"/>
    <x v="4"/>
    <x v="30"/>
    <n v="2020228206958"/>
    <s v="Avinash"/>
    <n v="7021645790"/>
    <m/>
    <s v="MH03BH517"/>
    <x v="4"/>
    <s v="City IVTEC"/>
    <s v="Petrol"/>
    <s v="Honda City IVTEC Petrol"/>
    <d v="2020-02-28T17:07:21"/>
    <s v="COMPLETE"/>
    <d v="2020-02-28T00:00:00"/>
    <d v="2020-02-28T17:08:22"/>
    <x v="166"/>
    <d v="2020-02-28T23:08:29"/>
    <n v="21420"/>
    <n v="0"/>
    <s v="Paid"/>
    <x v="1"/>
    <m/>
    <s v="Instamojo"/>
    <s v="gomechanic"/>
    <x v="3"/>
  </r>
  <r>
    <n v="6088"/>
    <s v="Retail Mumbai"/>
    <s v="Retail"/>
    <s v="gomechanic"/>
    <n v="554"/>
    <x v="51"/>
    <x v="3"/>
    <x v="32"/>
    <n v="20200126186413"/>
    <s v="Sanjay Kargaonkar"/>
    <n v="7042135500"/>
    <s v="snjy4766@gmail.com"/>
    <s v="MH04DR3916"/>
    <x v="4"/>
    <s v="City ZX"/>
    <s v="Petrol"/>
    <s v="Honda City ZX Petrol"/>
    <d v="2020-01-26T15:02:32"/>
    <s v="COMPLETE"/>
    <d v="2020-02-09T00:00:00"/>
    <d v="2020-02-09T18:24:19"/>
    <x v="181"/>
    <d v="2020-02-09T23:12:31"/>
    <n v="5197"/>
    <n v="0"/>
    <s v="Paid"/>
    <x v="1"/>
    <m/>
    <s v="Debit/Credit Card"/>
    <s v="garage"/>
    <x v="2"/>
  </r>
  <r>
    <n v="6089"/>
    <s v="Retail Mumbai"/>
    <s v="Retail"/>
    <s v="gomechanic"/>
    <n v="554"/>
    <x v="51"/>
    <x v="3"/>
    <x v="32"/>
    <n v="20200221202583"/>
    <s v="Sanjay Kargaonkar"/>
    <n v="7042135500"/>
    <s v="snjy4766@gmail.com"/>
    <s v="MH04DR3916"/>
    <x v="4"/>
    <s v="City ZX"/>
    <s v="Petrol"/>
    <s v="Honda City ZX Petrol"/>
    <d v="2020-02-21T10:41:17"/>
    <s v="COMPLETE"/>
    <d v="2020-02-21T00:00:00"/>
    <d v="2020-02-21T18:19:30"/>
    <x v="162"/>
    <d v="2020-02-22T01:13:29"/>
    <n v="11000"/>
    <n v="0"/>
    <s v="Paid"/>
    <x v="1"/>
    <m/>
    <s v="Debit/Credit Card"/>
    <s v="garage"/>
    <x v="2"/>
  </r>
  <r>
    <n v="6090"/>
    <s v="Retail Kalyan"/>
    <s v="Retail"/>
    <s v="gomechanic"/>
    <n v="388"/>
    <x v="36"/>
    <x v="0"/>
    <x v="18"/>
    <n v="2020215198973"/>
    <s v="Sanjeev Kumar"/>
    <n v="8108999575"/>
    <s v="smallah26@gmail.com"/>
    <s v="MH02JP2016"/>
    <x v="4"/>
    <s v="City ZX"/>
    <s v="Petrol"/>
    <s v="Honda City ZX Petrol"/>
    <d v="2020-02-15T21:01:13"/>
    <s v="COMPLETE"/>
    <d v="2020-02-15T00:00:00"/>
    <d v="2020-02-15T21:05:12"/>
    <x v="168"/>
    <d v="2020-02-16T21:07:26"/>
    <n v="4866"/>
    <n v="0"/>
    <s v="Paid"/>
    <x v="2"/>
    <s v="customer is satisfied with 9"/>
    <s v="Cash"/>
    <s v="garage"/>
    <x v="7"/>
  </r>
  <r>
    <n v="6091"/>
    <s v="Retail Mumbai"/>
    <s v="Retail"/>
    <s v="gomechanic"/>
    <n v="463"/>
    <x v="43"/>
    <x v="1"/>
    <x v="36"/>
    <n v="2020216199737"/>
    <s v="Md Mustafa"/>
    <n v="9769742677"/>
    <m/>
    <s v="MH02JP9935"/>
    <x v="4"/>
    <s v="City ZX"/>
    <s v="Petrol"/>
    <s v="Honda City ZX Petrol"/>
    <d v="2020-02-16T21:40:24"/>
    <s v="COMPLETE"/>
    <d v="2020-02-16T00:00:00"/>
    <d v="2020-02-16T21:57:05"/>
    <x v="168"/>
    <d v="2020-02-16T21:57:05"/>
    <n v="1"/>
    <n v="0"/>
    <s v="Paid"/>
    <x v="1"/>
    <m/>
    <s v="Instamojo"/>
    <s v="gomechanic"/>
    <x v="7"/>
  </r>
  <r>
    <n v="6092"/>
    <s v="Retail Mumbai"/>
    <s v="Retail"/>
    <s v="gomechanic"/>
    <n v="45"/>
    <x v="5"/>
    <x v="0"/>
    <x v="0"/>
    <n v="2020224204840"/>
    <s v="Avinash"/>
    <n v="9867575201"/>
    <m/>
    <s v="MH03AF1875"/>
    <x v="4"/>
    <s v="City ZX"/>
    <s v="Petrol"/>
    <s v="Honda City ZX Petrol"/>
    <d v="2020-02-24T19:37:43"/>
    <s v="COMPLETE"/>
    <d v="2020-02-24T00:00:00"/>
    <d v="2020-02-24T19:39:01"/>
    <x v="169"/>
    <d v="2020-02-25T22:34:46"/>
    <n v="16859"/>
    <n v="609.9"/>
    <s v="Partial Paid"/>
    <x v="3"/>
    <s v="Wheel cap was missing on the delivery date and informed the concerned person Mr Syed. He has promised to deliver it._x000d__x000a_Hope I get it soon"/>
    <s v="Cash"/>
    <s v="garage"/>
    <x v="7"/>
  </r>
  <r>
    <n v="6093"/>
    <s v="Retail Thane"/>
    <s v="Retail"/>
    <s v="gomechanic"/>
    <n v="522"/>
    <x v="46"/>
    <x v="4"/>
    <x v="30"/>
    <n v="20200202190571"/>
    <s v="Subhro Sekhar Das"/>
    <n v="9830635320"/>
    <s v="subhrosekhar.das@gmail.com"/>
    <s v="MH43N7162"/>
    <x v="4"/>
    <s v="Civic"/>
    <s v="Petrol"/>
    <s v="Honda Civic Petrol"/>
    <d v="2020-02-02T08:33:03"/>
    <s v="COMPLETE"/>
    <d v="2020-02-02T00:00:00"/>
    <d v="2020-02-02T14:46:40"/>
    <x v="176"/>
    <d v="2020-02-02T17:15:30"/>
    <n v="1399"/>
    <n v="0"/>
    <s v="Paid"/>
    <x v="0"/>
    <s v="customer satisfied with 7"/>
    <s v="Cash"/>
    <s v="garage"/>
    <x v="2"/>
  </r>
  <r>
    <n v="6094"/>
    <s v="Retail Thane"/>
    <s v="Retail"/>
    <s v="gomechanic"/>
    <n v="151"/>
    <x v="9"/>
    <x v="4"/>
    <x v="30"/>
    <n v="20200206192993"/>
    <s v="Subhro Sekhar Das"/>
    <n v="9830635320"/>
    <s v="subhrosekhar.das@gmail.com"/>
    <s v="MH43N7162"/>
    <x v="4"/>
    <s v="Civic"/>
    <s v="Petrol"/>
    <s v="Honda Civic Petrol"/>
    <d v="2020-02-06T09:03:02"/>
    <s v="COMPLETE"/>
    <d v="2020-02-06T00:00:00"/>
    <d v="2020-02-06T14:51:45"/>
    <x v="161"/>
    <d v="2020-02-09T00:39:14"/>
    <n v="1100"/>
    <n v="0"/>
    <s v="Paid"/>
    <x v="0"/>
    <m/>
    <s v="Cash"/>
    <s v="garage"/>
    <x v="2"/>
  </r>
  <r>
    <n v="6095"/>
    <s v="Retail Mumbai"/>
    <s v="Retail"/>
    <s v="gomechanic"/>
    <n v="102"/>
    <x v="17"/>
    <x v="3"/>
    <x v="25"/>
    <n v="20200209195399"/>
    <s v="Sahil Jain"/>
    <n v="9820474494"/>
    <s v="sahil1012@gmail.com"/>
    <s v="MH02BD5278"/>
    <x v="4"/>
    <s v="Civic"/>
    <s v="Petrol"/>
    <s v="Honda Civic Petrol"/>
    <d v="2020-02-09T18:09:02"/>
    <s v="COMPLETE"/>
    <d v="2020-02-10T00:00:00"/>
    <d v="2020-02-10T15:41:16"/>
    <x v="174"/>
    <d v="2020-02-10T23:31:04"/>
    <n v="5049"/>
    <n v="750"/>
    <s v="Paid"/>
    <x v="2"/>
    <m/>
    <s v="Instamojo"/>
    <s v="gomechanic"/>
    <x v="4"/>
  </r>
  <r>
    <n v="6096"/>
    <s v="Retail Mumbai"/>
    <s v="Retail"/>
    <s v="gomechanic"/>
    <n v="56"/>
    <x v="11"/>
    <x v="3"/>
    <x v="25"/>
    <n v="20200203191581"/>
    <s v="Ajitesh Sharma"/>
    <n v="9820827257"/>
    <s v="ajiteshsharma3@gmail.com"/>
    <s v="MH02CB2512"/>
    <x v="4"/>
    <s v="Civic"/>
    <s v="Petrol"/>
    <s v="Honda Civic Petrol"/>
    <d v="2020-02-03T18:05:50"/>
    <s v="COMPLETE"/>
    <d v="2020-02-04T00:00:00"/>
    <d v="2020-02-04T11:55:59"/>
    <x v="173"/>
    <d v="2020-02-05T14:46:58"/>
    <n v="5298"/>
    <n v="500"/>
    <s v="Partial Paid"/>
    <x v="1"/>
    <m/>
    <s v="Cash"/>
    <s v="garage"/>
    <x v="0"/>
  </r>
  <r>
    <n v="6097"/>
    <s v="Retail Thane"/>
    <s v="Retail"/>
    <s v="gomechanic"/>
    <n v="65"/>
    <x v="21"/>
    <x v="1"/>
    <x v="11"/>
    <n v="202019176489"/>
    <s v="Vivek"/>
    <n v="9082297324"/>
    <m/>
    <s v="MH04DR3563"/>
    <x v="4"/>
    <s v="Civic"/>
    <s v="Petrol"/>
    <s v="Honda Civic Petrol"/>
    <d v="2020-01-09T13:14:28"/>
    <s v="COMPLETE"/>
    <d v="2020-01-09T00:00:00"/>
    <d v="2020-01-09T13:16:47"/>
    <x v="154"/>
    <d v="2020-02-23T23:48:53"/>
    <n v="45588"/>
    <n v="0"/>
    <s v="Paid"/>
    <x v="1"/>
    <m/>
    <s v="Instamojo"/>
    <s v="gomechanic"/>
    <x v="8"/>
  </r>
  <r>
    <n v="6098"/>
    <s v="Retail Mumbai"/>
    <s v="Retail"/>
    <s v="gomechanic"/>
    <n v="257"/>
    <x v="18"/>
    <x v="3"/>
    <x v="11"/>
    <n v="2020121183511"/>
    <s v="Anju Narang"/>
    <n v="9833957527"/>
    <m/>
    <s v="MH01AC2434"/>
    <x v="4"/>
    <s v="Civic"/>
    <s v="Petrol"/>
    <s v="Honda Civic Petrol"/>
    <d v="2020-01-21T14:14:36"/>
    <s v="READY FOR DELIVERY"/>
    <d v="2020-01-21T00:00:00"/>
    <d v="2020-01-21T14:15:37"/>
    <x v="178"/>
    <d v="2020-02-17T22:39:31"/>
    <n v="22350"/>
    <n v="0"/>
    <s v="Not Paid"/>
    <x v="0"/>
    <m/>
    <m/>
    <m/>
    <x v="7"/>
  </r>
  <r>
    <n v="6099"/>
    <s v="Retail Mumbai"/>
    <s v="Retail"/>
    <s v="gomechanic"/>
    <n v="391"/>
    <x v="19"/>
    <x v="1"/>
    <x v="23"/>
    <n v="20200203191521"/>
    <s v="Girish Narang"/>
    <n v="9810093963"/>
    <s v="girishnarang3@gmail.com"/>
    <s v="DL3CAK7664"/>
    <x v="4"/>
    <s v="Civic"/>
    <s v="Petrol"/>
    <s v="Honda Civic Petrol"/>
    <d v="2020-02-03T16:55:04"/>
    <s v="READY FOR DELIVERY"/>
    <d v="2020-02-03T00:00:00"/>
    <d v="2020-02-03T20:32:06"/>
    <x v="180"/>
    <d v="2020-02-04T14:35:59"/>
    <n v="700"/>
    <n v="0"/>
    <s v="Paid"/>
    <x v="2"/>
    <m/>
    <s v="Cash"/>
    <s v="garage"/>
    <x v="2"/>
  </r>
  <r>
    <n v="6100"/>
    <s v="Retail Mumbai"/>
    <s v="Retail"/>
    <s v="gomechanic"/>
    <n v="250"/>
    <x v="27"/>
    <x v="1"/>
    <x v="1"/>
    <n v="2020128187410"/>
    <s v="Anoop Ji"/>
    <n v="9033914356"/>
    <m/>
    <s v="MH02BD8531"/>
    <x v="4"/>
    <s v="Civic"/>
    <s v="Petrol"/>
    <s v="Honda Civic Petrol"/>
    <d v="2020-01-28T13:12:29"/>
    <s v="COMPLETE"/>
    <d v="2020-01-28T00:00:00"/>
    <d v="2020-01-28T13:15:03"/>
    <x v="180"/>
    <d v="2020-02-04T09:30:02"/>
    <n v="11216.02"/>
    <n v="0"/>
    <s v="Partial Paid"/>
    <x v="1"/>
    <m/>
    <s v="Cash"/>
    <s v="garage"/>
    <x v="7"/>
  </r>
  <r>
    <n v="6101"/>
    <s v="Retail Mumbai"/>
    <s v="Retail"/>
    <s v="gomechanic"/>
    <n v="100"/>
    <x v="4"/>
    <x v="3"/>
    <x v="32"/>
    <n v="202022190970"/>
    <s v="Prasad Dujji"/>
    <n v="8169848629"/>
    <s v="prasad.dujji@gmail.com"/>
    <s v="MH04CT9911"/>
    <x v="4"/>
    <s v="Civic"/>
    <s v="Petrol"/>
    <s v="Honda Civic Petrol"/>
    <d v="2020-02-02T16:26:32"/>
    <s v="COMPLETE"/>
    <d v="2020-02-02T00:00:00"/>
    <d v="2020-02-02T16:30:12"/>
    <x v="157"/>
    <d v="2020-02-18T18:06:12"/>
    <n v="22008"/>
    <n v="0"/>
    <s v="Paid"/>
    <x v="1"/>
    <m/>
    <s v="Cash"/>
    <s v="garage"/>
    <x v="20"/>
  </r>
  <r>
    <n v="6102"/>
    <s v="Retail Mumbai"/>
    <s v="Retail"/>
    <s v="gomechanic"/>
    <n v="103"/>
    <x v="14"/>
    <x v="3"/>
    <x v="26"/>
    <n v="2020212197126"/>
    <s v="Deepak"/>
    <n v="9594677301"/>
    <m/>
    <s v="MH02CD8501"/>
    <x v="4"/>
    <s v="Civic"/>
    <s v="Petrol"/>
    <s v="Honda Civic Petrol"/>
    <d v="2020-02-13T00:09:02"/>
    <s v="COMPLETE"/>
    <d v="2020-02-12T00:00:00"/>
    <d v="2020-02-13T00:12:11"/>
    <x v="168"/>
    <d v="2020-02-16T16:54:26"/>
    <n v="1"/>
    <n v="0"/>
    <s v="Paid"/>
    <x v="1"/>
    <m/>
    <s v="Cash"/>
    <s v="garage"/>
    <x v="7"/>
  </r>
  <r>
    <n v="6103"/>
    <s v="Retail Navi Mumbai"/>
    <s v="Retail"/>
    <s v="gomechanic"/>
    <n v="240"/>
    <x v="20"/>
    <x v="2"/>
    <x v="28"/>
    <n v="2020221203000"/>
    <s v="Namrath"/>
    <n v="9900921777"/>
    <s v="NA"/>
    <s v="MH12DM2154"/>
    <x v="4"/>
    <s v="Civic"/>
    <s v="Petrol"/>
    <s v="Honda Civic Petrol"/>
    <d v="2020-02-21T22:47:14"/>
    <s v="COMPLETE"/>
    <d v="2020-02-21T00:00:00"/>
    <d v="2020-02-21T23:09:23"/>
    <x v="155"/>
    <d v="2020-02-27T23:04:25"/>
    <n v="44292.4"/>
    <n v="479.9"/>
    <s v="Paid"/>
    <x v="1"/>
    <m/>
    <s v="Cash"/>
    <s v="garage"/>
    <x v="0"/>
  </r>
  <r>
    <n v="6104"/>
    <s v="Retail Mumbai"/>
    <s v="Retail"/>
    <s v="gomechanic"/>
    <n v="98"/>
    <x v="10"/>
    <x v="3"/>
    <x v="26"/>
    <n v="2020222203545"/>
    <s v="Radhika"/>
    <n v="9967944774"/>
    <s v="radhika.dubash@gmail.com"/>
    <s v="MH01AE6215"/>
    <x v="4"/>
    <s v="Civic"/>
    <s v="Petrol"/>
    <s v="Honda Civic Petrol"/>
    <d v="2020-02-22T18:58:54"/>
    <s v="COMPLETE"/>
    <d v="2020-02-22T00:00:00"/>
    <d v="2020-02-22T19:00:05"/>
    <x v="166"/>
    <d v="2020-02-29T00:46:21"/>
    <n v="200"/>
    <n v="0"/>
    <s v="Paid"/>
    <x v="1"/>
    <m/>
    <s v="Cash"/>
    <s v="garage"/>
    <x v="0"/>
  </r>
  <r>
    <n v="6105"/>
    <s v="Retail Mumbai"/>
    <s v="Retail"/>
    <s v="gomechanic"/>
    <n v="351"/>
    <x v="1"/>
    <x v="1"/>
    <x v="1"/>
    <n v="2020226205867"/>
    <s v="Sir"/>
    <n v="9619223153"/>
    <m/>
    <s v="MH02JP5326"/>
    <x v="4"/>
    <s v="Civic"/>
    <s v="Petrol"/>
    <s v="Honda Civic Petrol"/>
    <d v="2020-02-26T18:02:56"/>
    <s v="COMPLETE"/>
    <d v="2020-02-26T00:00:00"/>
    <d v="2020-02-26T18:03:54"/>
    <x v="164"/>
    <d v="2020-02-27T00:21:37"/>
    <n v="8120.01"/>
    <n v="0"/>
    <s v="Partial Paid"/>
    <x v="1"/>
    <m/>
    <s v="Instamojo"/>
    <s v="gomechanic"/>
    <x v="8"/>
  </r>
  <r>
    <n v="6106"/>
    <s v="Retail Mumbai"/>
    <s v="Retail"/>
    <s v="gomechanic"/>
    <n v="211"/>
    <x v="7"/>
    <x v="1"/>
    <x v="1"/>
    <n v="2020228207131"/>
    <s v="Prashant Chudnaik"/>
    <n v="7666098174"/>
    <s v="chudnaikprashant01@gmail.com"/>
    <s v="MH06AW3414"/>
    <x v="4"/>
    <s v="Civic"/>
    <s v="Petrol"/>
    <s v="Honda Civic Petrol"/>
    <d v="2020-02-28T20:09:31"/>
    <s v="COMPLETE"/>
    <d v="2020-02-28T00:00:00"/>
    <d v="2020-02-28T20:11:02"/>
    <x v="166"/>
    <d v="2020-02-29T00:20:37"/>
    <n v="7989"/>
    <n v="0"/>
    <s v="Paid"/>
    <x v="1"/>
    <m/>
    <s v="Cash"/>
    <s v="garage"/>
    <x v="24"/>
  </r>
  <r>
    <n v="6107"/>
    <s v="Retail Mumbai"/>
    <s v="Retail"/>
    <s v="gomechanic"/>
    <n v="84"/>
    <x v="23"/>
    <x v="1"/>
    <x v="1"/>
    <n v="2020128187636"/>
    <s v="Ashwini Rao"/>
    <n v="9599905175"/>
    <s v="Ashiitroorkee@gmail.com"/>
    <s v="MH06AS7496"/>
    <x v="4"/>
    <s v="CRV"/>
    <s v="Petrol"/>
    <s v="Honda CRV Petrol"/>
    <d v="2020-01-28T17:53:08"/>
    <s v="COMPLETE"/>
    <d v="2020-01-28T00:00:00"/>
    <d v="2020-01-28T17:55:34"/>
    <x v="180"/>
    <d v="2020-02-04T20:08:33"/>
    <n v="69999"/>
    <n v="0"/>
    <s v="Paid"/>
    <x v="3"/>
    <s v="Too bad of a experience. The repair job was continuously postponed and even never was i told about the rrect time of delivery. It took 8 days and m"/>
    <s v="Cash"/>
    <s v="garage"/>
    <x v="4"/>
  </r>
  <r>
    <n v="6108"/>
    <s v="Retail Mumbai"/>
    <s v="Retail"/>
    <s v="gomechanic"/>
    <n v="84"/>
    <x v="23"/>
    <x v="1"/>
    <x v="23"/>
    <n v="20200220201898"/>
    <s v="Avinash"/>
    <n v="9920069590"/>
    <s v="dravinashbhatt@gmail.com"/>
    <s v="MH47Q6921"/>
    <x v="4"/>
    <s v="Jazz"/>
    <s v="Petrol"/>
    <s v="Honda Jazz Petrol"/>
    <d v="2020-02-20T09:16:36"/>
    <s v="READY FOR DELIVERY"/>
    <d v="2020-02-20T00:00:00"/>
    <d v="2020-02-20T20:26:01"/>
    <x v="179"/>
    <d v="2020-02-21T01:41:15"/>
    <n v="3999"/>
    <n v="399.9"/>
    <s v="Partial Paid"/>
    <x v="3"/>
    <s v="customer not satisfied as the cleaning of the car not done properly and customer is also having the pictures of cleaning as well and stereo of the car was working fine before the service but it is not working fine after the service ,thats why punched as 6"/>
    <s v="Cash"/>
    <s v="garage"/>
    <x v="0"/>
  </r>
  <r>
    <n v="6109"/>
    <s v="Retail Mumbai"/>
    <s v="Retail"/>
    <s v="gomechanic"/>
    <n v="56"/>
    <x v="11"/>
    <x v="3"/>
    <x v="25"/>
    <n v="20200131189481"/>
    <s v="Jerry Johnson"/>
    <n v="9930312685"/>
    <s v="emailjerryjohnson@gmail.com"/>
    <s v="MH43AJ3280"/>
    <x v="4"/>
    <s v="Jazz"/>
    <s v="Petrol"/>
    <s v="Honda Jazz Petrol"/>
    <d v="2020-01-31T18:05:23"/>
    <s v="COMPLETE"/>
    <d v="2020-02-01T00:00:00"/>
    <d v="2020-02-01T11:19:21"/>
    <x v="156"/>
    <d v="2020-02-01T17:22:58"/>
    <n v="10199"/>
    <n v="1000"/>
    <s v="Paid"/>
    <x v="2"/>
    <m/>
    <s v="Cash"/>
    <s v="garage"/>
    <x v="6"/>
  </r>
  <r>
    <n v="6110"/>
    <s v="Retail Mumbai"/>
    <s v="Retail"/>
    <s v="gomechanic"/>
    <n v="45"/>
    <x v="5"/>
    <x v="0"/>
    <x v="18"/>
    <n v="20200218200868"/>
    <s v="Ashish Rawat"/>
    <n v="9034299029"/>
    <s v="ssrson@yahoo.com"/>
    <s v="HR05AQ1205"/>
    <x v="4"/>
    <s v="Jazz"/>
    <s v="Petrol"/>
    <s v="Honda Jazz Petrol"/>
    <d v="2020-02-18T13:33:07"/>
    <s v="READY FOR DELIVERY"/>
    <d v="2020-02-19T00:00:00"/>
    <d v="2020-02-19T16:28:21"/>
    <x v="159"/>
    <d v="2020-02-19T23:03:22"/>
    <n v="4799"/>
    <n v="0"/>
    <s v="Paid"/>
    <x v="2"/>
    <m/>
    <s v="payment not added"/>
    <s v="gomechanic"/>
    <x v="4"/>
  </r>
  <r>
    <n v="6111"/>
    <s v="Retail Mumbai"/>
    <s v="Retail"/>
    <s v="gomechanic"/>
    <n v="150"/>
    <x v="41"/>
    <x v="2"/>
    <x v="29"/>
    <n v="20200221203127"/>
    <s v="Vikash Kaushik"/>
    <n v="9835333887"/>
    <s v="vkaushik88@yahoo.com"/>
    <s v="MH46BE3591"/>
    <x v="4"/>
    <s v="Jazz"/>
    <s v="Petrol"/>
    <s v="Honda Jazz Petrol"/>
    <d v="2020-02-21T21:45:53"/>
    <s v="COMPLETE"/>
    <d v="2020-02-23T00:00:00"/>
    <d v="2020-02-23T16:49:34"/>
    <x v="154"/>
    <d v="2020-02-23T22:12:35"/>
    <n v="3199"/>
    <n v="319.89999999999998"/>
    <s v="Paid"/>
    <x v="1"/>
    <m/>
    <s v="Cash"/>
    <s v="garage"/>
    <x v="4"/>
  </r>
  <r>
    <n v="6112"/>
    <s v="Retail Thane"/>
    <s v="Retail"/>
    <s v="gomechanic"/>
    <n v="522"/>
    <x v="46"/>
    <x v="4"/>
    <x v="35"/>
    <n v="20200217200547"/>
    <s v="Customer"/>
    <n v="9602666449"/>
    <s v="oscar.ash06@gmail.com"/>
    <s v="RJO1CC7598"/>
    <x v="4"/>
    <s v="Jazz"/>
    <s v="Petrol"/>
    <s v="Honda Jazz Petrol"/>
    <d v="2020-02-17T23:26:46"/>
    <s v="READY FOR DELIVERY"/>
    <d v="2020-02-18T00:00:00"/>
    <d v="2020-02-18T17:07:37"/>
    <x v="157"/>
    <d v="2020-02-19T00:22:27"/>
    <n v="5498.98"/>
    <n v="399.9"/>
    <s v="Not Paid"/>
    <x v="2"/>
    <m/>
    <m/>
    <m/>
    <x v="2"/>
  </r>
  <r>
    <n v="6113"/>
    <s v="Retail Mumbai"/>
    <s v="Retail"/>
    <s v="gomechanic"/>
    <n v="590"/>
    <x v="53"/>
    <x v="1"/>
    <x v="23"/>
    <n v="2020223204344"/>
    <s v="Subodh Salunkhe"/>
    <n v="9004968546"/>
    <s v="Subodh.salunkhe@gmail.com"/>
    <s v="MH47W5641"/>
    <x v="4"/>
    <s v="Jazz"/>
    <s v="Petrol"/>
    <s v="Honda Jazz Petrol"/>
    <d v="2020-02-23T21:22:01"/>
    <s v="READY FOR DELIVERY"/>
    <d v="2020-02-23T00:00:00"/>
    <d v="2020-02-23T21:26:09"/>
    <x v="155"/>
    <d v="2020-02-27T22:33:26"/>
    <n v="10398"/>
    <n v="0"/>
    <s v="Paid"/>
    <x v="1"/>
    <m/>
    <s v="Cash"/>
    <s v="garage"/>
    <x v="5"/>
  </r>
  <r>
    <n v="6114"/>
    <s v="Retail Mumbai"/>
    <s v="Retail"/>
    <s v="gomechanic"/>
    <n v="391"/>
    <x v="19"/>
    <x v="1"/>
    <x v="19"/>
    <n v="202023191352"/>
    <s v="Venkatesh Shanbhag"/>
    <n v="9987510917"/>
    <s v="vshanbhag74@gmail.com"/>
    <s v="MH47A5104"/>
    <x v="4"/>
    <s v="Jazz"/>
    <s v="Petrol"/>
    <s v="Honda Jazz Petrol"/>
    <d v="2020-02-03T13:02:45"/>
    <s v="COMPLETE"/>
    <d v="2020-02-03T00:00:00"/>
    <d v="2020-02-03T13:04:47"/>
    <x v="170"/>
    <d v="2020-02-03T16:23:25"/>
    <n v="4806"/>
    <n v="399.9"/>
    <s v="Partial Paid"/>
    <x v="2"/>
    <m/>
    <s v="Cash"/>
    <s v="garage"/>
    <x v="0"/>
  </r>
  <r>
    <n v="6115"/>
    <s v="Retail Mumbai"/>
    <s v="Retail"/>
    <s v="gomechanic"/>
    <n v="147"/>
    <x v="25"/>
    <x v="1"/>
    <x v="1"/>
    <n v="202026193062"/>
    <s v="Suneel"/>
    <n v="8850538733"/>
    <s v="jainsunielo9@gmail.com"/>
    <s v="MH02CL2243"/>
    <x v="4"/>
    <s v="Jazz"/>
    <s v="Petrol"/>
    <s v="Honda Jazz Petrol"/>
    <d v="2020-02-06T10:49:19"/>
    <s v="COMPLETE"/>
    <d v="2020-02-06T00:00:00"/>
    <d v="2020-02-06T10:53:52"/>
    <x v="171"/>
    <d v="2020-02-06T16:42:48"/>
    <n v="3999"/>
    <n v="599.85"/>
    <s v="Partial Paid"/>
    <x v="1"/>
    <m/>
    <s v="Instamojo"/>
    <s v="gomechanic"/>
    <x v="15"/>
  </r>
  <r>
    <n v="6116"/>
    <s v="Retail Mumbai"/>
    <s v="Retail"/>
    <s v="gomechanic"/>
    <n v="351"/>
    <x v="1"/>
    <x v="1"/>
    <x v="1"/>
    <n v="202026193182"/>
    <s v="Amar Thomas"/>
    <n v="9892049722"/>
    <s v="amarthomas123@gmail.com"/>
    <s v="MH02EE1512"/>
    <x v="4"/>
    <s v="Jazz"/>
    <s v="Petrol"/>
    <s v="Honda Jazz Petrol"/>
    <d v="2020-02-06T12:42:21"/>
    <s v="COMPLETE"/>
    <d v="2020-02-07T00:00:00"/>
    <d v="2020-02-07T19:14:03"/>
    <x v="161"/>
    <d v="2020-02-08T18:10:16"/>
    <n v="6099"/>
    <n v="3000"/>
    <s v="Paid"/>
    <x v="1"/>
    <m/>
    <s v="Cash"/>
    <s v="gomechanic"/>
    <x v="5"/>
  </r>
  <r>
    <n v="6117"/>
    <s v="Retail Mumbai"/>
    <s v="Retail"/>
    <s v="gomechanic"/>
    <n v="147"/>
    <x v="25"/>
    <x v="1"/>
    <x v="24"/>
    <n v="2020214198057"/>
    <s v="Shweta"/>
    <n v="9739995014"/>
    <s v="shweta.jerry@gmail.com"/>
    <s v="KA03MX4010"/>
    <x v="4"/>
    <s v="Jazz"/>
    <s v="Petrol"/>
    <s v="Honda Jazz Petrol"/>
    <d v="2020-02-14T18:08:55"/>
    <s v="COMPLETE"/>
    <d v="2020-02-14T00:00:00"/>
    <d v="2020-02-14T18:11:04"/>
    <x v="158"/>
    <d v="2020-02-14T22:57:39"/>
    <n v="5646"/>
    <n v="0"/>
    <s v="Paid"/>
    <x v="1"/>
    <m/>
    <s v="Cash"/>
    <s v="garage"/>
    <x v="0"/>
  </r>
  <r>
    <n v="6118"/>
    <s v="Retail Mumbai"/>
    <s v="Retail"/>
    <s v="gomechanic"/>
    <n v="45"/>
    <x v="5"/>
    <x v="0"/>
    <x v="0"/>
    <n v="2020215199262"/>
    <s v="Shanu Singh"/>
    <n v="9005209794"/>
    <s v="shanuvpsingh@gmail.com"/>
    <s v="MH46AP9343"/>
    <x v="4"/>
    <s v="Jazz"/>
    <s v="Petrol"/>
    <s v="Honda Jazz Petrol"/>
    <d v="2020-02-16T05:26:25"/>
    <s v="COMPLETE"/>
    <d v="2020-02-16T00:00:00"/>
    <d v="2020-02-16T20:39:45"/>
    <x v="168"/>
    <d v="2020-02-17T00:34:50"/>
    <n v="3999"/>
    <n v="1000"/>
    <s v="Paid"/>
    <x v="1"/>
    <m/>
    <s v="Cash"/>
    <s v="garage"/>
    <x v="5"/>
  </r>
  <r>
    <n v="6119"/>
    <s v="Retail Mumbai"/>
    <s v="Retail"/>
    <s v="gomechanic"/>
    <n v="447"/>
    <x v="42"/>
    <x v="1"/>
    <x v="1"/>
    <n v="2020216199580"/>
    <s v="Cst"/>
    <n v="8108640005"/>
    <s v="arrol84@gmail.com"/>
    <s v="MH48AC4867"/>
    <x v="4"/>
    <s v="Jazz"/>
    <s v="Petrol"/>
    <s v="Honda Jazz Petrol"/>
    <d v="2020-02-16T18:55:12"/>
    <s v="COMPLETE"/>
    <d v="2020-02-16T00:00:00"/>
    <d v="2020-02-16T18:56:44"/>
    <x v="168"/>
    <d v="2020-02-16T20:54:36"/>
    <n v="3199"/>
    <n v="0"/>
    <s v="Paid"/>
    <x v="1"/>
    <m/>
    <s v="Cash"/>
    <s v="garage"/>
    <x v="8"/>
  </r>
  <r>
    <n v="6120"/>
    <s v="Retail Mumbai"/>
    <s v="Retail"/>
    <s v="gomechanic"/>
    <n v="84"/>
    <x v="23"/>
    <x v="1"/>
    <x v="23"/>
    <n v="2020218200775"/>
    <s v="Pranjal"/>
    <n v="9820079678"/>
    <m/>
    <s v="MH47K2919"/>
    <x v="4"/>
    <s v="Jazz"/>
    <s v="Petrol"/>
    <s v="Honda Jazz Petrol"/>
    <d v="2020-02-18T17:48:28"/>
    <s v="READY FOR DELIVERY"/>
    <d v="2020-02-18T00:00:00"/>
    <d v="2020-02-18T17:50:26"/>
    <x v="179"/>
    <d v="2020-02-20T17:52:22"/>
    <n v="11450"/>
    <n v="0"/>
    <s v="Paid"/>
    <x v="1"/>
    <m/>
    <s v="Cash"/>
    <s v="garage"/>
    <x v="15"/>
  </r>
  <r>
    <n v="6121"/>
    <s v="Retail Mumbai"/>
    <s v="Retail"/>
    <s v="gomechanic"/>
    <n v="257"/>
    <x v="18"/>
    <x v="3"/>
    <x v="26"/>
    <n v="20200220202340"/>
    <s v="Customer"/>
    <n v="9987715340"/>
    <s v="ismailrockss@gmail.com"/>
    <s v="HJAZZP9987715340"/>
    <x v="4"/>
    <s v="Jazz"/>
    <s v="Petrol"/>
    <s v="Honda Jazz Petrol"/>
    <d v="2020-02-20T17:59:43"/>
    <s v="COMPLETE"/>
    <d v="2020-02-21T00:00:00"/>
    <d v="2020-02-21T18:04:44"/>
    <x v="154"/>
    <d v="2020-02-24T01:23:24"/>
    <n v="13878"/>
    <n v="0"/>
    <s v="Paid"/>
    <x v="1"/>
    <m/>
    <s v="Cash"/>
    <s v="garage"/>
    <x v="2"/>
  </r>
  <r>
    <n v="6122"/>
    <s v="Retail Thane"/>
    <s v="Retail"/>
    <s v="gomechanic"/>
    <n v="113"/>
    <x v="30"/>
    <x v="4"/>
    <x v="35"/>
    <n v="2020218201030"/>
    <s v="Kamlesh J Bhatt"/>
    <n v="9867528886"/>
    <s v="kamlesh.bhatt@outlook.in"/>
    <s v="MH02DW9778"/>
    <x v="4"/>
    <s v="Mobilio"/>
    <s v="Petrol"/>
    <s v="Honda Mobilio Petrol"/>
    <d v="2020-02-18T22:31:37"/>
    <s v="COMPLETE"/>
    <d v="2020-02-18T00:00:00"/>
    <d v="2020-02-18T22:33:43"/>
    <x v="164"/>
    <d v="2020-02-26T17:44:42"/>
    <n v="10049"/>
    <n v="0"/>
    <s v="Paid"/>
    <x v="1"/>
    <m/>
    <s v="Debit/Credit Card"/>
    <s v="garage"/>
    <x v="2"/>
  </r>
  <r>
    <n v="6123"/>
    <s v="Retail Mumbai"/>
    <s v="Retail"/>
    <s v="gomechanic"/>
    <n v="590"/>
    <x v="53"/>
    <x v="1"/>
    <x v="23"/>
    <n v="2020216199530"/>
    <s v="Alkesh"/>
    <n v="9821074027"/>
    <s v="NA"/>
    <s v="MH01BU4237"/>
    <x v="4"/>
    <s v="Mobilio"/>
    <s v="Petrol"/>
    <s v="Honda Mobilio Petrol"/>
    <d v="2020-02-16T18:14:56"/>
    <s v="READY FOR DELIVERY"/>
    <d v="2020-02-16T00:00:00"/>
    <d v="2020-02-16T18:16:09"/>
    <x v="168"/>
    <d v="2020-02-16T21:01:19"/>
    <n v="3949"/>
    <n v="379.9"/>
    <s v="Partial Paid"/>
    <x v="1"/>
    <m/>
    <s v="Cash"/>
    <s v="garage"/>
    <x v="11"/>
  </r>
  <r>
    <n v="6124"/>
    <s v="Retail Navi Mumbai"/>
    <s v="Retail"/>
    <s v="gomechanic"/>
    <n v="150"/>
    <x v="41"/>
    <x v="2"/>
    <x v="12"/>
    <n v="20200213197813"/>
    <s v="Rajnish Bahadur"/>
    <n v="8879966821"/>
    <s v="rajrajnish23@gmail.com"/>
    <s v="MH43X4960"/>
    <x v="5"/>
    <s v="Accent"/>
    <s v="Petrol"/>
    <s v="Hyundai Accent Petrol"/>
    <d v="2020-02-13T20:43:06"/>
    <s v="COMPLETE"/>
    <d v="2020-02-15T00:00:00"/>
    <d v="2020-02-15T17:37:20"/>
    <x v="153"/>
    <d v="2020-02-15T23:38:27"/>
    <n v="5010"/>
    <n v="500"/>
    <s v="Paid"/>
    <x v="1"/>
    <m/>
    <s v="Cash"/>
    <s v="garage"/>
    <x v="2"/>
  </r>
  <r>
    <n v="6125"/>
    <s v="Retail Navi Mumbai"/>
    <s v="Retail"/>
    <s v="gomechanic"/>
    <n v="32"/>
    <x v="15"/>
    <x v="2"/>
    <x v="28"/>
    <n v="202021189983"/>
    <s v="Arun Aniyankunju"/>
    <n v="7977634641"/>
    <s v="arunaniyan6@gmail.com"/>
    <s v="MH04BW7245"/>
    <x v="5"/>
    <s v="Accent"/>
    <s v="Petrol"/>
    <s v="Hyundai Accent Petrol"/>
    <d v="2020-02-01T12:47:12"/>
    <s v="COMPLETE"/>
    <d v="2020-02-01T00:00:00"/>
    <d v="2020-02-01T12:47:45"/>
    <x v="156"/>
    <d v="2020-02-01T19:19:07"/>
    <n v="5799"/>
    <n v="0"/>
    <s v="Paid"/>
    <x v="1"/>
    <m/>
    <s v="Cash"/>
    <s v="garage"/>
    <x v="2"/>
  </r>
  <r>
    <n v="6126"/>
    <s v="Retail Navi Mumbai"/>
    <s v="Retail"/>
    <s v="gomechanic"/>
    <n v="502"/>
    <x v="44"/>
    <x v="2"/>
    <x v="28"/>
    <n v="202024192236"/>
    <s v="Akshay"/>
    <n v="9061676208"/>
    <s v="NA"/>
    <s v="MH46AU9357"/>
    <x v="5"/>
    <s v="Accent"/>
    <s v="Petrol"/>
    <s v="Hyundai Accent Petrol"/>
    <d v="2020-02-04T17:05:06"/>
    <s v="COMPLETE"/>
    <d v="2020-02-04T00:00:00"/>
    <d v="2020-02-04T17:05:54"/>
    <x v="173"/>
    <d v="2020-02-05T15:15:07"/>
    <n v="500"/>
    <n v="0"/>
    <s v="Paid"/>
    <x v="0"/>
    <s v="customer satisfied with 8"/>
    <s v="Cash"/>
    <s v="garage"/>
    <x v="0"/>
  </r>
  <r>
    <n v="6127"/>
    <s v="Retail Mumbai"/>
    <s v="Retail"/>
    <s v="gomechanic"/>
    <n v="211"/>
    <x v="7"/>
    <x v="1"/>
    <x v="24"/>
    <n v="2020218200844"/>
    <s v="Ankit Gogri"/>
    <n v="9833041049"/>
    <m/>
    <s v="MH01AL2348"/>
    <x v="5"/>
    <s v="Accent"/>
    <s v="Petrol"/>
    <s v="Hyundai Accent Petrol"/>
    <d v="2020-02-18T18:43:43"/>
    <s v="COMPLETE"/>
    <d v="2020-02-18T00:00:00"/>
    <d v="2020-02-18T18:47:47"/>
    <x v="162"/>
    <d v="2020-02-21T18:03:34"/>
    <n v="6086.99"/>
    <n v="0"/>
    <s v="Partial Paid"/>
    <x v="1"/>
    <m/>
    <s v="Cash"/>
    <s v="garage"/>
    <x v="8"/>
  </r>
  <r>
    <n v="6128"/>
    <s v="Retail Mumbai"/>
    <s v="Retail"/>
    <s v="gomechanic"/>
    <n v="351"/>
    <x v="1"/>
    <x v="1"/>
    <x v="6"/>
    <n v="20200209194961"/>
    <s v="Sunkalp Singh"/>
    <n v="9967055058"/>
    <s v="sunkalp.singh@yahoo.com"/>
    <s v="MH03BW7014"/>
    <x v="5"/>
    <s v="Creta"/>
    <s v="Petrol"/>
    <s v="Hyundai Creta Petrol"/>
    <d v="2020-02-09T09:59:10"/>
    <s v="READY FOR DELIVERY"/>
    <d v="2020-02-09T00:00:00"/>
    <d v="2020-02-09T19:03:31"/>
    <x v="181"/>
    <d v="2020-02-09T23:56:29"/>
    <n v="1699"/>
    <n v="169.9"/>
    <s v="Paid"/>
    <x v="1"/>
    <m/>
    <s v="Cash"/>
    <s v="garage"/>
    <x v="6"/>
  </r>
  <r>
    <n v="6129"/>
    <s v="Retail Mumbai"/>
    <s v="Retail"/>
    <s v="gomechanic"/>
    <n v="45"/>
    <x v="5"/>
    <x v="0"/>
    <x v="18"/>
    <n v="2020130188774"/>
    <s v="Sumit Kumar Agarwal"/>
    <n v="9930811678"/>
    <s v="sumitagarwal.iimb@gmail.com"/>
    <s v="MH02EK7926"/>
    <x v="5"/>
    <s v="Creta"/>
    <s v="Petrol"/>
    <s v="Hyundai Creta Petrol"/>
    <d v="2020-01-30T15:58:52"/>
    <s v="COMPLETE"/>
    <d v="2020-02-06T00:00:00"/>
    <d v="2020-02-06T16:39:37"/>
    <x v="165"/>
    <d v="2020-02-07T18:29:16"/>
    <n v="4299"/>
    <n v="3000"/>
    <s v="Paid"/>
    <x v="2"/>
    <s v="customer is satisfied with 9"/>
    <s v="Cash"/>
    <s v="garage"/>
    <x v="5"/>
  </r>
  <r>
    <n v="6130"/>
    <s v="Retail Mumbai"/>
    <s v="Retail"/>
    <s v="gomechanic"/>
    <n v="257"/>
    <x v="18"/>
    <x v="3"/>
    <x v="26"/>
    <n v="202024191841"/>
    <s v="Arjun Vaidya"/>
    <n v="9820049954"/>
    <s v="arjun.vaidya@drvaidyas.com"/>
    <s v="MH06BM8448"/>
    <x v="5"/>
    <s v="Creta"/>
    <s v="Petrol"/>
    <s v="Hyundai Creta Petrol"/>
    <d v="2020-02-04T11:16:56"/>
    <s v="COMPLETE"/>
    <d v="2020-02-06T00:00:00"/>
    <d v="2020-02-06T11:59:33"/>
    <x v="171"/>
    <d v="2020-02-06T15:19:05"/>
    <n v="5299"/>
    <n v="1000"/>
    <s v="Paid"/>
    <x v="0"/>
    <m/>
    <s v="payment not added"/>
    <s v="gomechanic"/>
    <x v="5"/>
  </r>
  <r>
    <n v="6131"/>
    <s v="Retail Mumbai"/>
    <s v="Retail"/>
    <s v="gomechanic"/>
    <n v="257"/>
    <x v="18"/>
    <x v="3"/>
    <x v="26"/>
    <n v="2020211196443"/>
    <s v="Chirag"/>
    <n v="9820095733"/>
    <m/>
    <s v="MH01CH4450"/>
    <x v="5"/>
    <s v="Creta"/>
    <s v="Petrol"/>
    <s v="Hyundai Creta Petrol"/>
    <d v="2020-02-11T21:20:23"/>
    <s v="COMPLETE"/>
    <d v="2020-02-11T00:00:00"/>
    <d v="2020-02-11T21:21:44"/>
    <x v="167"/>
    <d v="2020-02-11T23:54:13"/>
    <n v="3000"/>
    <n v="0"/>
    <s v="Paid"/>
    <x v="2"/>
    <m/>
    <s v="Cash"/>
    <s v="garage"/>
    <x v="7"/>
  </r>
  <r>
    <n v="6132"/>
    <s v="Retail Mumbai"/>
    <s v="Retail"/>
    <s v="gomechanic"/>
    <n v="406"/>
    <x v="38"/>
    <x v="2"/>
    <x v="28"/>
    <n v="2020214198362"/>
    <s v="Saurabh Agarwal"/>
    <n v="9987585432"/>
    <s v="srbh_arwl@yahoo.com"/>
    <s v="MH43BK0346"/>
    <x v="5"/>
    <s v="Creta"/>
    <s v="Petrol"/>
    <s v="Hyundai Creta Petrol"/>
    <d v="2020-02-15T03:43:50"/>
    <s v="COMPLETE"/>
    <d v="2020-02-18T00:00:00"/>
    <d v="2020-02-18T17:03:17"/>
    <x v="157"/>
    <d v="2020-02-18T22:57:56"/>
    <n v="4299"/>
    <n v="644.85"/>
    <s v="Paid"/>
    <x v="2"/>
    <m/>
    <s v="Cash"/>
    <s v="garage"/>
    <x v="0"/>
  </r>
  <r>
    <n v="6133"/>
    <s v="Retail Mumbai"/>
    <s v="Retail"/>
    <s v="gomechanic"/>
    <n v="391"/>
    <x v="19"/>
    <x v="1"/>
    <x v="24"/>
    <n v="2020218200897"/>
    <s v="Sujit"/>
    <n v="9820822153"/>
    <s v="NA"/>
    <s v="MH47AN0599"/>
    <x v="5"/>
    <s v="Creta"/>
    <s v="Petrol"/>
    <s v="Hyundai Creta Petrol"/>
    <d v="2020-02-18T19:41:52"/>
    <s v="COMPLETE"/>
    <d v="2020-02-18T00:00:00"/>
    <d v="2020-02-18T19:42:53"/>
    <x v="157"/>
    <d v="2020-02-18T23:51:03"/>
    <n v="499"/>
    <n v="0"/>
    <s v="Paid"/>
    <x v="2"/>
    <m/>
    <s v="Cash"/>
    <s v="garage"/>
    <x v="0"/>
  </r>
  <r>
    <n v="6134"/>
    <s v="Retail Mumbai"/>
    <s v="Retail"/>
    <s v="gomechanic"/>
    <n v="257"/>
    <x v="18"/>
    <x v="3"/>
    <x v="26"/>
    <n v="20200224204566"/>
    <s v="Sahil"/>
    <n v="9920972227"/>
    <s v="sahil_says@hotmail.com"/>
    <s v="MH01CP3303"/>
    <x v="5"/>
    <s v="Creta"/>
    <s v="Petrol"/>
    <s v="Hyundai Creta Petrol"/>
    <d v="2020-02-24T09:25:25"/>
    <s v="COMPLETE"/>
    <d v="2020-02-25T00:00:00"/>
    <d v="2020-02-25T16:22:31"/>
    <x v="169"/>
    <d v="2020-02-26T00:24:32"/>
    <n v="9999"/>
    <n v="1000"/>
    <s v="Paid"/>
    <x v="1"/>
    <m/>
    <s v="Cash"/>
    <s v="garage"/>
    <x v="2"/>
  </r>
  <r>
    <n v="6135"/>
    <s v="Retail Mumbai"/>
    <s v="Retail"/>
    <s v="gomechanic"/>
    <n v="32"/>
    <x v="15"/>
    <x v="2"/>
    <x v="29"/>
    <n v="202015174265"/>
    <s v="Dev Ghosh"/>
    <n v="9987996109"/>
    <s v="debobrotog@hotmail.com"/>
    <s v="MH43AR1122"/>
    <x v="5"/>
    <s v="Elantra"/>
    <s v="Petrol"/>
    <s v="Hyundai Elantra Petrol"/>
    <d v="2020-01-05T13:51:35"/>
    <s v="READY FOR DELIVERY"/>
    <d v="2020-01-05T00:00:00"/>
    <d v="2020-01-05T13:54:07"/>
    <x v="180"/>
    <d v="2020-02-04T16:28:52"/>
    <n v="26799"/>
    <n v="839.9"/>
    <s v="Not Paid"/>
    <x v="0"/>
    <s v="customer is satisfied with 8"/>
    <m/>
    <m/>
    <x v="25"/>
  </r>
  <r>
    <n v="6136"/>
    <s v="Retail Navi Mumbai"/>
    <s v="Retail"/>
    <s v="gomechanic"/>
    <n v="112"/>
    <x v="16"/>
    <x v="2"/>
    <x v="12"/>
    <n v="202024192067"/>
    <s v="Dev Ghosh"/>
    <n v="9987996109"/>
    <s v="debobrotog@hotmail.com"/>
    <s v="MH43AR1122"/>
    <x v="5"/>
    <s v="Elantra"/>
    <s v="Petrol"/>
    <s v="Hyundai Elantra Petrol"/>
    <d v="2020-02-04T14:17:26"/>
    <s v="COMPLETE"/>
    <d v="2020-02-04T00:00:00"/>
    <d v="2020-02-04T14:19:02"/>
    <x v="180"/>
    <d v="2020-02-04T16:30:38"/>
    <n v="54000"/>
    <n v="0"/>
    <s v="Paid"/>
    <x v="2"/>
    <s v="customer is satisfied with 9"/>
    <s v="Cash"/>
    <s v="garage"/>
    <x v="25"/>
  </r>
  <r>
    <n v="6137"/>
    <s v="Retail Navi Mumbai"/>
    <s v="Retail"/>
    <s v="gomechanic"/>
    <n v="32"/>
    <x v="15"/>
    <x v="2"/>
    <x v="12"/>
    <n v="2020218201069"/>
    <s v="Dev Ghosh"/>
    <n v="9987996109"/>
    <s v="debobrotog@hotmail.com"/>
    <s v="MH43AR1122"/>
    <x v="5"/>
    <s v="Elantra"/>
    <s v="Petrol"/>
    <s v="Hyundai Elantra Petrol"/>
    <d v="2020-02-18T23:15:24"/>
    <s v="COMPLETE"/>
    <d v="2020-02-18T00:00:00"/>
    <d v="2020-02-18T23:16:25"/>
    <x v="154"/>
    <d v="2020-02-23T18:22:22"/>
    <n v="11200"/>
    <n v="0"/>
    <s v="Paid"/>
    <x v="2"/>
    <s v="customer is satisfied with 9"/>
    <s v="Cash"/>
    <s v="garage"/>
    <x v="25"/>
  </r>
  <r>
    <n v="6138"/>
    <s v="Retail Mumbai"/>
    <s v="Retail"/>
    <s v="gomechanic"/>
    <n v="389"/>
    <x v="33"/>
    <x v="0"/>
    <x v="18"/>
    <n v="202026193258"/>
    <s v="Chinmah"/>
    <n v="9920597232"/>
    <s v="chinmay.kamath1@gmail.com"/>
    <s v="MH03CB3826"/>
    <x v="5"/>
    <s v="Elite i20"/>
    <s v="Petrol"/>
    <s v="Hyundai Elite i20 Petrol"/>
    <d v="2020-02-06T14:18:15"/>
    <s v="COMPLETE"/>
    <d v="2020-02-06T00:00:00"/>
    <d v="2020-02-06T14:19:08"/>
    <x v="165"/>
    <d v="2020-02-07T20:17:06"/>
    <n v="6487"/>
    <n v="0"/>
    <s v="Paid"/>
    <x v="1"/>
    <m/>
    <s v="Cash"/>
    <s v="garage"/>
    <x v="3"/>
  </r>
  <r>
    <n v="6139"/>
    <s v="Retail Mumbai"/>
    <s v="Retail"/>
    <s v="gomechanic"/>
    <n v="102"/>
    <x v="17"/>
    <x v="3"/>
    <x v="11"/>
    <n v="20200217200118"/>
    <s v="Syed Fahd Iqbal"/>
    <n v="9721499168"/>
    <s v="pg12syed_i@mandevian.com"/>
    <s v="MH02DN9716"/>
    <x v="5"/>
    <s v="Elite i20"/>
    <s v="Petrol"/>
    <s v="Hyundai Elite i20 Petrol"/>
    <d v="2020-02-17T12:18:22"/>
    <s v="COMPLETE"/>
    <d v="2020-02-18T00:00:00"/>
    <d v="2020-02-18T14:54:43"/>
    <x v="159"/>
    <d v="2020-02-20T00:06:53"/>
    <n v="5998"/>
    <n v="599.79999999999995"/>
    <s v="Partial Paid"/>
    <x v="2"/>
    <m/>
    <s v="Instamojo"/>
    <s v="gomechanic"/>
    <x v="3"/>
  </r>
  <r>
    <n v="6140"/>
    <s v="Retail Mumbai"/>
    <s v="Retail"/>
    <s v="gomechanic"/>
    <n v="213"/>
    <x v="6"/>
    <x v="1"/>
    <x v="10"/>
    <n v="2020131189289"/>
    <s v="Manveer"/>
    <n v="9769990849"/>
    <s v="mdadial@gmail.com"/>
    <s v="MH47Q3278"/>
    <x v="5"/>
    <s v="Elite i20"/>
    <s v="Petrol"/>
    <s v="Hyundai Elite i20 Petrol"/>
    <d v="2020-01-31T13:22:07"/>
    <s v="COMPLETE"/>
    <d v="2020-01-31T00:00:00"/>
    <d v="2020-01-31T13:25:44"/>
    <x v="156"/>
    <d v="2020-02-01T11:40:24"/>
    <n v="13949"/>
    <n v="429.9"/>
    <s v="Partial Paid"/>
    <x v="1"/>
    <m/>
    <s v="Cash"/>
    <s v="garage"/>
    <x v="1"/>
  </r>
  <r>
    <n v="6141"/>
    <s v="Retail Thane"/>
    <s v="Retail"/>
    <s v="gomechanic"/>
    <n v="151"/>
    <x v="9"/>
    <x v="4"/>
    <x v="30"/>
    <n v="202021190097"/>
    <s v="Bhupesh"/>
    <n v="9920459901"/>
    <m/>
    <s v="MH04HM5512"/>
    <x v="5"/>
    <s v="Elite i20"/>
    <s v="Petrol"/>
    <s v="Hyundai Elite i20 Petrol"/>
    <d v="2020-02-01T13:59:31"/>
    <s v="COMPLETE"/>
    <d v="2020-02-01T00:00:00"/>
    <d v="2020-02-01T14:01:13"/>
    <x v="156"/>
    <d v="2020-02-01T19:15:44"/>
    <n v="3099"/>
    <n v="0"/>
    <s v="Paid"/>
    <x v="1"/>
    <m/>
    <s v="Cash"/>
    <s v="garage"/>
    <x v="4"/>
  </r>
  <r>
    <n v="6142"/>
    <s v="Retail Mumbai"/>
    <s v="Retail"/>
    <s v="gomechanic"/>
    <n v="45"/>
    <x v="5"/>
    <x v="0"/>
    <x v="0"/>
    <n v="202024192025"/>
    <s v="Anas Ahemad"/>
    <n v="9820127173"/>
    <m/>
    <s v="MH03BW3844"/>
    <x v="5"/>
    <s v="Elite i20"/>
    <s v="Petrol"/>
    <s v="Hyundai Elite i20 Petrol"/>
    <d v="2020-02-04T13:34:09"/>
    <s v="COMPLETE"/>
    <d v="2020-02-04T00:00:00"/>
    <d v="2020-02-04T13:35:57"/>
    <x v="180"/>
    <d v="2020-02-04T18:57:28"/>
    <n v="3099"/>
    <n v="309.89999999999998"/>
    <s v="Partial Paid"/>
    <x v="2"/>
    <m/>
    <s v="Cash"/>
    <s v="garage"/>
    <x v="6"/>
  </r>
  <r>
    <n v="6143"/>
    <s v="Retail Mumbai"/>
    <s v="Retail"/>
    <s v="gomechanic"/>
    <n v="213"/>
    <x v="6"/>
    <x v="1"/>
    <x v="24"/>
    <n v="202024192311"/>
    <s v="Charu Sharma"/>
    <n v="9819766910"/>
    <s v="charu.sharma008@gmail.com"/>
    <s v="MH02DW5354"/>
    <x v="5"/>
    <s v="Elite i20"/>
    <s v="Petrol"/>
    <s v="Hyundai Elite i20 Petrol"/>
    <d v="2020-02-04T19:38:54"/>
    <s v="COMPLETE"/>
    <d v="2020-02-08T00:00:00"/>
    <d v="2020-02-08T16:01:03"/>
    <x v="161"/>
    <d v="2020-02-08T23:14:24"/>
    <n v="10306"/>
    <n v="3000"/>
    <s v="Paid"/>
    <x v="2"/>
    <m/>
    <s v="Cash"/>
    <s v="garage"/>
    <x v="5"/>
  </r>
  <r>
    <n v="6144"/>
    <s v="Retail Mumbai"/>
    <s v="Retail"/>
    <s v="gomechanic"/>
    <n v="388"/>
    <x v="36"/>
    <x v="0"/>
    <x v="0"/>
    <n v="202025192648"/>
    <s v="Sumit"/>
    <n v="8149716125"/>
    <m/>
    <s v="M05CA2679"/>
    <x v="5"/>
    <s v="Elite i20"/>
    <s v="Petrol"/>
    <s v="Hyundai Elite i20 Petrol"/>
    <d v="2020-02-05T13:57:23"/>
    <s v="COMPLETE"/>
    <d v="2020-02-05T00:00:00"/>
    <d v="2020-02-05T14:00:54"/>
    <x v="173"/>
    <d v="2020-02-05T19:55:18"/>
    <n v="3449"/>
    <n v="309.89999999999998"/>
    <s v="Partial Paid"/>
    <x v="2"/>
    <m/>
    <s v="Cash"/>
    <s v="garage"/>
    <x v="7"/>
  </r>
  <r>
    <n v="6145"/>
    <s v="Retail Mumbai"/>
    <s v="Retail"/>
    <s v="gomechanic"/>
    <n v="101"/>
    <x v="12"/>
    <x v="3"/>
    <x v="20"/>
    <n v="2020211196265"/>
    <s v="JENIL CHHEDA"/>
    <n v="9819014030"/>
    <s v="jenilc@ymail.com"/>
    <s v="MH01BY9518"/>
    <x v="5"/>
    <s v="Elite i20"/>
    <s v="Petrol"/>
    <s v="Hyundai Elite i20 Petrol"/>
    <d v="2020-02-11T17:47:02"/>
    <s v="COMPLETE"/>
    <d v="2020-02-11T00:00:00"/>
    <d v="2020-02-11T19:07:28"/>
    <x v="167"/>
    <d v="2020-02-11T23:54:32"/>
    <n v="4299"/>
    <n v="429.9"/>
    <s v="Partial Paid"/>
    <x v="1"/>
    <m/>
    <s v="Cash"/>
    <s v="garage"/>
    <x v="5"/>
  </r>
  <r>
    <n v="6146"/>
    <s v="Retail Mumbai"/>
    <s v="Retail"/>
    <s v="gomechanic"/>
    <n v="391"/>
    <x v="19"/>
    <x v="1"/>
    <x v="24"/>
    <n v="2020211196411"/>
    <s v="Sandeep Katkam"/>
    <n v="8976856288"/>
    <m/>
    <s v="MH02EP1614"/>
    <x v="5"/>
    <s v="Elite i20"/>
    <s v="Petrol"/>
    <s v="Hyundai Elite i20 Petrol"/>
    <d v="2020-02-11T20:35:29"/>
    <s v="COMPLETE"/>
    <d v="2020-02-11T00:00:00"/>
    <d v="2020-02-11T20:39:25"/>
    <x v="177"/>
    <d v="2020-02-13T23:19:19"/>
    <n v="7299"/>
    <n v="0"/>
    <s v="Paid"/>
    <x v="1"/>
    <m/>
    <s v="Cash"/>
    <s v="garage"/>
    <x v="7"/>
  </r>
  <r>
    <n v="6147"/>
    <s v="Retail Mumbai"/>
    <s v="Retail"/>
    <s v="gomechanic"/>
    <n v="590"/>
    <x v="53"/>
    <x v="1"/>
    <x v="24"/>
    <n v="2020212196918"/>
    <s v="Sanket Sawant"/>
    <n v="9870549929"/>
    <s v="NA"/>
    <s v="MH03AW304"/>
    <x v="5"/>
    <s v="Elite i20"/>
    <s v="Petrol"/>
    <s v="Hyundai Elite i20 Petrol"/>
    <d v="2020-02-12T18:55:13"/>
    <s v="COMPLETE"/>
    <d v="2020-02-12T00:00:00"/>
    <d v="2020-02-12T18:58:44"/>
    <x v="172"/>
    <d v="2020-02-12T22:32:47"/>
    <n v="3099"/>
    <n v="0"/>
    <s v="Paid"/>
    <x v="1"/>
    <m/>
    <s v="Cash"/>
    <s v="garage"/>
    <x v="7"/>
  </r>
  <r>
    <n v="6148"/>
    <s v="Retail Mumbai"/>
    <s v="Retail"/>
    <s v="gomechanic"/>
    <n v="254"/>
    <x v="29"/>
    <x v="1"/>
    <x v="10"/>
    <n v="2020215199124"/>
    <s v="Arpit"/>
    <n v="9560364888"/>
    <s v="arpit888@gmail.com"/>
    <s v="MH02DZ4558"/>
    <x v="5"/>
    <s v="Elite i20"/>
    <s v="Petrol"/>
    <s v="Hyundai Elite i20 Petrol"/>
    <d v="2020-02-15T23:50:10"/>
    <s v="COMPLETE"/>
    <d v="2020-02-15T00:00:00"/>
    <d v="2020-02-15T23:51:21"/>
    <x v="153"/>
    <d v="2020-02-16T00:06:43"/>
    <n v="4299"/>
    <n v="1429"/>
    <s v="Paid"/>
    <x v="3"/>
    <s v="customer not satisfied as the car pick up is exactly the same as it was before the service and also the customer is saying that he had opted for standard service but the CR or CCE  gave the solution to take comprehensive service so that throttle body cleaning can be done but even after throttle body cleaning ,car pick up is not good and also saying that the vaccuming of the car was not done properly ,thats why punched as 6"/>
    <s v="Instamojo"/>
    <s v="gomechanic"/>
    <x v="5"/>
  </r>
  <r>
    <n v="6149"/>
    <s v="Retail Mumbai"/>
    <s v="Retail"/>
    <s v="gomechanic"/>
    <n v="257"/>
    <x v="18"/>
    <x v="3"/>
    <x v="26"/>
    <n v="2020216199757"/>
    <s v="Tushar"/>
    <n v="9323399590"/>
    <s v="jambusariatushar@gmail.com"/>
    <s v="MH02BY1508"/>
    <x v="5"/>
    <s v="Elite i20"/>
    <s v="Petrol"/>
    <s v="Hyundai Elite i20 Petrol"/>
    <d v="2020-02-16T22:20:38"/>
    <s v="COMPLETE"/>
    <d v="2020-02-16T00:00:00"/>
    <d v="2020-02-16T22:21:54"/>
    <x v="178"/>
    <d v="2020-02-18T02:35:43"/>
    <n v="6969"/>
    <n v="429.9"/>
    <s v="Paid"/>
    <x v="1"/>
    <m/>
    <s v="Cash"/>
    <s v="garage"/>
    <x v="38"/>
  </r>
  <r>
    <n v="6150"/>
    <s v="Retail Thane"/>
    <s v="Retail"/>
    <s v="gomechanic"/>
    <n v="522"/>
    <x v="46"/>
    <x v="4"/>
    <x v="35"/>
    <n v="2020219201415"/>
    <s v="Vinay Dubey"/>
    <n v="8288004249"/>
    <s v="vin.niper@gmail.com"/>
    <s v="MH04KD3378"/>
    <x v="5"/>
    <s v="Elite i20"/>
    <s v="Petrol"/>
    <s v="Hyundai Elite i20 Petrol"/>
    <d v="2020-02-19T17:52:58"/>
    <s v="READY FOR DELIVERY"/>
    <d v="2020-02-24T00:00:00"/>
    <d v="2020-02-25T01:03:57"/>
    <x v="169"/>
    <d v="2020-02-26T02:22:25"/>
    <n v="4600"/>
    <n v="0"/>
    <s v="Not Paid"/>
    <x v="1"/>
    <m/>
    <m/>
    <m/>
    <x v="5"/>
  </r>
  <r>
    <n v="6151"/>
    <s v="Retail Navi Mumbai"/>
    <s v="Retail"/>
    <s v="gomechanic"/>
    <n v="406"/>
    <x v="38"/>
    <x v="2"/>
    <x v="28"/>
    <n v="2020219201606"/>
    <s v="Jay Patel"/>
    <n v="9870716281"/>
    <s v="jay@hetu.me"/>
    <s v="MH46AL4813"/>
    <x v="5"/>
    <s v="Elite i20"/>
    <s v="Petrol"/>
    <s v="Hyundai Elite i20 Petrol"/>
    <d v="2020-02-19T20:57:19"/>
    <s v="COMPLETE"/>
    <d v="2020-02-19T00:00:00"/>
    <d v="2020-02-19T20:59:59"/>
    <x v="163"/>
    <d v="2020-02-22T19:02:22"/>
    <n v="12099.01"/>
    <n v="309.89999999999998"/>
    <s v="Paid"/>
    <x v="1"/>
    <m/>
    <s v="Cash"/>
    <s v="garage"/>
    <x v="11"/>
  </r>
  <r>
    <n v="6152"/>
    <s v="Retail Mumbai"/>
    <s v="Retail"/>
    <s v="gomechanic"/>
    <n v="213"/>
    <x v="6"/>
    <x v="1"/>
    <x v="24"/>
    <n v="2020221202775"/>
    <s v="Abhishek"/>
    <n v="9920292131"/>
    <s v="abhig7777@gmail.com"/>
    <s v="MH02DZ1505"/>
    <x v="5"/>
    <s v="Elite i20"/>
    <s v="Petrol"/>
    <s v="Hyundai Elite i20 Petrol"/>
    <d v="2020-02-21T18:43:56"/>
    <s v="COMPLETE"/>
    <d v="2020-02-21T00:00:00"/>
    <d v="2020-02-21T18:48:46"/>
    <x v="162"/>
    <d v="2020-02-22T01:01:07"/>
    <n v="8816"/>
    <n v="0"/>
    <s v="Paid"/>
    <x v="2"/>
    <s v="customer is satisfied with 9"/>
    <s v="Cash"/>
    <s v="garage"/>
    <x v="4"/>
  </r>
  <r>
    <n v="6153"/>
    <s v="Retail Thane"/>
    <s v="Retail"/>
    <s v="gomechanic"/>
    <n v="183"/>
    <x v="13"/>
    <x v="4"/>
    <x v="30"/>
    <n v="2020228207072"/>
    <s v="Laxmikant Kabra &amp; Co"/>
    <n v="9167712323"/>
    <s v="tejas.deherkar1995@gmail.com"/>
    <s v="MH04HX7426"/>
    <x v="5"/>
    <s v="Elite i20"/>
    <s v="Petrol"/>
    <s v="Hyundai Elite i20 Petrol"/>
    <d v="2020-02-28T18:45:39"/>
    <s v="COMPLETE"/>
    <d v="2020-02-28T00:00:00"/>
    <d v="2020-02-28T18:48:46"/>
    <x v="166"/>
    <d v="2020-02-28T22:18:46"/>
    <n v="7899"/>
    <n v="309.89999999999998"/>
    <s v="Paid"/>
    <x v="1"/>
    <m/>
    <s v="Cash"/>
    <s v="garage"/>
    <x v="7"/>
  </r>
  <r>
    <n v="6154"/>
    <s v="Retail Mumbai"/>
    <s v="Retail"/>
    <s v="gomechanic"/>
    <n v="103"/>
    <x v="14"/>
    <x v="3"/>
    <x v="26"/>
    <n v="2020211196288"/>
    <s v="Avinash"/>
    <n v="7888224555"/>
    <s v="avinashs2009@gmail.com"/>
    <s v="MH02DJ7907"/>
    <x v="5"/>
    <s v="Eon"/>
    <s v="Petrol"/>
    <s v="Hyundai Eon Petrol"/>
    <d v="2020-02-11T18:11:41"/>
    <s v="COMPLETE"/>
    <d v="2020-02-11T00:00:00"/>
    <d v="2020-02-11T18:12:55"/>
    <x v="167"/>
    <d v="2020-02-12T02:19:57"/>
    <n v="7190"/>
    <n v="0"/>
    <s v="Paid"/>
    <x v="1"/>
    <m/>
    <s v="Cash"/>
    <s v="garage"/>
    <x v="9"/>
  </r>
  <r>
    <n v="6155"/>
    <s v="Retail Mumbai"/>
    <s v="Retail"/>
    <s v="gomechanic"/>
    <n v="257"/>
    <x v="18"/>
    <x v="3"/>
    <x v="26"/>
    <n v="2020217200189"/>
    <s v="Faruqh"/>
    <n v="7276861320"/>
    <s v="NA"/>
    <s v="MH12HL3444"/>
    <x v="5"/>
    <s v="Eon"/>
    <s v="Petrol"/>
    <s v="Hyundai Eon Petrol"/>
    <d v="2020-02-17T18:36:50"/>
    <s v="COMPLETE"/>
    <d v="2020-02-17T00:00:00"/>
    <d v="2020-02-17T18:38:47"/>
    <x v="159"/>
    <d v="2020-02-20T02:15:49"/>
    <n v="4000"/>
    <n v="400"/>
    <s v="Paid"/>
    <x v="1"/>
    <m/>
    <s v="Cash"/>
    <s v="garage"/>
    <x v="12"/>
  </r>
  <r>
    <n v="6156"/>
    <s v="Retail Mumbai"/>
    <s v="Retail"/>
    <s v="gomechanic"/>
    <n v="391"/>
    <x v="19"/>
    <x v="1"/>
    <x v="23"/>
    <n v="2020220202137"/>
    <s v="Prastut Subba"/>
    <n v="9819672925"/>
    <s v="prastut@gmail.com"/>
    <s v="MH05CH2654"/>
    <x v="5"/>
    <s v="Eon"/>
    <s v="Petrol"/>
    <s v="Hyundai Eon Petrol"/>
    <d v="2020-02-20T18:51:44"/>
    <s v="READY FOR DELIVERY"/>
    <d v="2020-02-20T00:00:00"/>
    <d v="2020-02-20T18:58:57"/>
    <x v="179"/>
    <d v="2020-02-21T00:33:22"/>
    <n v="4548"/>
    <n v="454.8"/>
    <s v="Paid"/>
    <x v="2"/>
    <m/>
    <s v="payment not added"/>
    <s v="gomechanic"/>
    <x v="1"/>
  </r>
  <r>
    <n v="6157"/>
    <s v="Retail Mumbai"/>
    <s v="Retail"/>
    <s v="gomechanic"/>
    <n v="213"/>
    <x v="6"/>
    <x v="1"/>
    <x v="23"/>
    <n v="20200226206236"/>
    <s v="Debatman Som"/>
    <n v="7678040478"/>
    <s v="debatmansom@gmail.com"/>
    <s v="MH46W1493"/>
    <x v="5"/>
    <s v="Eon"/>
    <s v="Petrol"/>
    <s v="Hyundai Eon Petrol"/>
    <d v="2020-02-27T05:18:26"/>
    <s v="READY FOR DELIVERY"/>
    <d v="2020-02-28T00:00:00"/>
    <d v="2020-02-29T00:28:11"/>
    <x v="160"/>
    <d v="2020-02-29T23:27:29"/>
    <n v="11210"/>
    <n v="0"/>
    <s v="Not Paid"/>
    <x v="1"/>
    <m/>
    <m/>
    <m/>
    <x v="0"/>
  </r>
  <r>
    <n v="6158"/>
    <s v="Retail Navi Mumbai"/>
    <s v="Retail"/>
    <s v="gomechanic"/>
    <n v="32"/>
    <x v="15"/>
    <x v="2"/>
    <x v="12"/>
    <n v="20200215198483"/>
    <s v="ASHWINI KUMAR GAUR"/>
    <n v="9810496020"/>
    <s v="ashwinikgaur@gmail.com"/>
    <s v="HR51AW1475"/>
    <x v="5"/>
    <s v="Eon"/>
    <s v="Petrol"/>
    <s v="Hyundai Eon Petrol"/>
    <d v="2020-02-15T10:10:13"/>
    <s v="COMPLETE"/>
    <d v="2020-02-15T00:00:00"/>
    <d v="2020-02-15T17:59:48"/>
    <x v="153"/>
    <d v="2020-02-15T23:53:32"/>
    <n v="3524"/>
    <n v="269.89999999999998"/>
    <s v="Partial Paid"/>
    <x v="1"/>
    <m/>
    <s v="Cash"/>
    <s v="garage"/>
    <x v="2"/>
  </r>
  <r>
    <n v="6159"/>
    <s v="Retail Mumbai"/>
    <s v="Retail"/>
    <s v="gomechanic"/>
    <n v="257"/>
    <x v="18"/>
    <x v="3"/>
    <x v="26"/>
    <n v="20200212196699"/>
    <s v="M Muralidhar"/>
    <n v="9908006050"/>
    <s v="muralim1221@gmail.com"/>
    <s v="OD05B0826"/>
    <x v="5"/>
    <s v="Eon"/>
    <s v="Petrol"/>
    <s v="Hyundai Eon Petrol"/>
    <d v="2020-02-12T08:37:43"/>
    <s v="COMPLETE"/>
    <d v="2020-02-13T00:00:00"/>
    <d v="2020-02-14T00:44:51"/>
    <x v="177"/>
    <d v="2020-02-14T03:24:07"/>
    <n v="2361.62"/>
    <n v="0"/>
    <s v="Paid"/>
    <x v="1"/>
    <m/>
    <s v="Cash"/>
    <s v="garage"/>
    <x v="2"/>
  </r>
  <r>
    <n v="6160"/>
    <s v="Retail Mumbai"/>
    <s v="Retail"/>
    <s v="gomechanic"/>
    <n v="182"/>
    <x v="31"/>
    <x v="0"/>
    <x v="18"/>
    <n v="2020220202049"/>
    <s v="Bunty"/>
    <n v="9665575550"/>
    <s v="Jaibholecommunication.nx@gmail.com"/>
    <s v="MH05CV5379"/>
    <x v="5"/>
    <s v="Eon"/>
    <s v="Petrol"/>
    <s v="Hyundai Eon Petrol"/>
    <d v="2020-02-20T17:48:50"/>
    <s v="COMPLETE"/>
    <d v="2020-02-20T00:00:00"/>
    <d v="2020-02-20T17:49:57"/>
    <x v="179"/>
    <d v="2020-02-20T21:07:35"/>
    <n v="2699"/>
    <n v="269.89999999999998"/>
    <s v="Partial Paid"/>
    <x v="1"/>
    <m/>
    <s v="Cash"/>
    <s v="garage"/>
    <x v="7"/>
  </r>
  <r>
    <n v="6161"/>
    <s v="Retail Mumbai"/>
    <s v="Retail"/>
    <s v="gomechanic"/>
    <n v="217"/>
    <x v="37"/>
    <x v="1"/>
    <x v="1"/>
    <n v="20200209195379"/>
    <s v="Bhavesh Pandit"/>
    <n v="7021676586"/>
    <s v="panditbhavesh17@gmail.com"/>
    <s v="MH48A9332"/>
    <x v="5"/>
    <s v="Eon"/>
    <s v="Petrol"/>
    <s v="Hyundai Eon Petrol"/>
    <d v="2020-02-09T17:23:38"/>
    <s v="COMPLETE"/>
    <d v="2020-02-10T00:00:00"/>
    <d v="2020-02-10T17:38:20"/>
    <x v="167"/>
    <d v="2020-02-12T00:51:40"/>
    <n v="7658"/>
    <n v="794.7"/>
    <s v="Partial Paid"/>
    <x v="1"/>
    <m/>
    <s v="Cash"/>
    <s v="garage"/>
    <x v="2"/>
  </r>
  <r>
    <n v="6162"/>
    <s v="Retail Mumbai"/>
    <s v="Retail"/>
    <s v="gomechanic"/>
    <n v="391"/>
    <x v="19"/>
    <x v="1"/>
    <x v="19"/>
    <n v="20200212196768"/>
    <s v="Harish"/>
    <n v="8779976736"/>
    <s v="cheta_hari@yahoo.in"/>
    <s v="MH02DS3047"/>
    <x v="5"/>
    <s v="Eon"/>
    <s v="Petrol"/>
    <s v="Hyundai Eon Petrol"/>
    <d v="2020-02-12T11:06:09"/>
    <s v="COMPLETE"/>
    <d v="2020-02-13T00:00:00"/>
    <d v="2020-02-13T16:19:53"/>
    <x v="177"/>
    <d v="2020-02-13T21:10:26"/>
    <n v="3268"/>
    <n v="326.8"/>
    <s v="Partial Paid"/>
    <x v="1"/>
    <m/>
    <s v="Cash"/>
    <s v="garage"/>
    <x v="2"/>
  </r>
  <r>
    <n v="6163"/>
    <s v="Retail Navi Mumbai"/>
    <s v="Retail"/>
    <s v="gomechanic"/>
    <n v="406"/>
    <x v="38"/>
    <x v="2"/>
    <x v="28"/>
    <n v="2020220202285"/>
    <s v="Amit Yadav"/>
    <n v="9967835002"/>
    <s v="amityadavju09@gmail.com"/>
    <s v="MH43AJ6890"/>
    <x v="5"/>
    <s v="Eon"/>
    <s v="Petrol"/>
    <s v="Hyundai Eon Petrol"/>
    <d v="2020-02-20T21:56:16"/>
    <s v="COMPLETE"/>
    <d v="2020-02-20T00:00:00"/>
    <d v="2020-02-20T21:57:18"/>
    <x v="179"/>
    <d v="2020-02-20T22:18:07"/>
    <n v="17169"/>
    <n v="409.9"/>
    <s v="Paid"/>
    <x v="3"/>
    <m/>
    <s v="Cash"/>
    <s v="garage"/>
    <x v="11"/>
  </r>
  <r>
    <n v="6164"/>
    <s v="Retail Mumbai"/>
    <s v="Retail"/>
    <s v="gomechanic"/>
    <n v="98"/>
    <x v="10"/>
    <x v="3"/>
    <x v="26"/>
    <n v="202026193215"/>
    <s v="ARYA PATIL"/>
    <n v="9607777744"/>
    <m/>
    <s v="MH12NP1335"/>
    <x v="5"/>
    <s v="Eon"/>
    <s v="Petrol"/>
    <s v="Hyundai Eon Petrol"/>
    <d v="2020-02-06T13:21:16"/>
    <s v="COMPLETE"/>
    <d v="2020-02-06T00:00:00"/>
    <d v="2020-02-06T13:22:24"/>
    <x v="171"/>
    <d v="2020-02-06T20:10:33"/>
    <n v="4624"/>
    <n v="0"/>
    <s v="Paid"/>
    <x v="1"/>
    <m/>
    <s v="Cash"/>
    <s v="garage"/>
    <x v="7"/>
  </r>
  <r>
    <n v="6165"/>
    <s v="Retail Mumbai"/>
    <s v="Retail"/>
    <s v="gomechanic"/>
    <n v="447"/>
    <x v="42"/>
    <x v="1"/>
    <x v="1"/>
    <n v="20200208194877"/>
    <s v="Yogesh Mistry"/>
    <n v="9768623304"/>
    <s v="yogz214@gmail.com"/>
    <s v="MH02CD5796"/>
    <x v="5"/>
    <s v="Eon"/>
    <s v="Petrol"/>
    <s v="Hyundai Eon Petrol"/>
    <d v="2020-02-08T23:56:17"/>
    <s v="COMPLETE"/>
    <d v="2020-02-12T00:00:00"/>
    <d v="2020-02-12T18:51:41"/>
    <x v="177"/>
    <d v="2020-02-13T22:23:02"/>
    <n v="6549"/>
    <n v="500"/>
    <s v="Paid"/>
    <x v="0"/>
    <m/>
    <s v="payment not added"/>
    <s v="gomechanic"/>
    <x v="2"/>
  </r>
  <r>
    <n v="6166"/>
    <s v="Retail Mumbai"/>
    <s v="Retail"/>
    <s v="gomechanic"/>
    <n v="447"/>
    <x v="42"/>
    <x v="1"/>
    <x v="1"/>
    <n v="2020225205320"/>
    <s v="Yogesh Mistry"/>
    <n v="9768623304"/>
    <s v="yogz214@gmail.com"/>
    <s v="MH02CD5796"/>
    <x v="5"/>
    <s v="Eon"/>
    <s v="Petrol"/>
    <s v="Hyundai Eon Petrol"/>
    <d v="2020-02-25T18:10:48"/>
    <s v="COMPLETE"/>
    <d v="2020-02-25T00:00:00"/>
    <d v="2020-02-25T18:11:59"/>
    <x v="164"/>
    <d v="2020-02-26T16:35:06"/>
    <n v="2200"/>
    <n v="0"/>
    <s v="Paid"/>
    <x v="1"/>
    <m/>
    <s v="Cash"/>
    <s v="garage"/>
    <x v="2"/>
  </r>
  <r>
    <n v="6167"/>
    <s v="Retail Mumbai"/>
    <s v="Retail"/>
    <s v="gomechanic"/>
    <n v="100"/>
    <x v="4"/>
    <x v="3"/>
    <x v="20"/>
    <n v="2020213197663"/>
    <s v="Rakesh Kumar"/>
    <n v="9920265407"/>
    <s v="rkrgry1993@gmail.com"/>
    <s v="MH04FZ166"/>
    <x v="5"/>
    <s v="Eon"/>
    <s v="Petrol"/>
    <s v="Hyundai Eon Petrol"/>
    <d v="2020-02-13T21:42:03"/>
    <s v="COMPLETE"/>
    <d v="2020-02-13T00:00:00"/>
    <d v="2020-02-13T21:43:00"/>
    <x v="158"/>
    <d v="2020-02-14T22:19:17"/>
    <n v="11450"/>
    <n v="0"/>
    <s v="Paid"/>
    <x v="3"/>
    <s v="Low service and extra money no ripyar in my car"/>
    <s v="Cash"/>
    <s v="garage"/>
    <x v="0"/>
  </r>
  <r>
    <n v="6168"/>
    <s v="Retail Mumbai"/>
    <s v="Retail"/>
    <s v="gomechanic"/>
    <n v="463"/>
    <x v="43"/>
    <x v="1"/>
    <x v="36"/>
    <n v="20200220202289"/>
    <s v="Pankaj Bhatt"/>
    <n v="9324702822"/>
    <s v="pankajbhatt1956@gmail.com"/>
    <s v="MH02CV0016"/>
    <x v="5"/>
    <s v="Eon"/>
    <s v="Petrol"/>
    <s v="Hyundai Eon Petrol"/>
    <d v="2020-02-20T16:30:12"/>
    <s v="COMPLETE"/>
    <d v="2020-02-21T00:00:00"/>
    <d v="2020-02-21T18:39:03"/>
    <x v="163"/>
    <d v="2020-02-22T20:54:20"/>
    <n v="6049"/>
    <n v="0"/>
    <s v="Paid"/>
    <x v="1"/>
    <m/>
    <s v="PayTM Gateway"/>
    <s v="garage"/>
    <x v="2"/>
  </r>
  <r>
    <n v="6169"/>
    <s v="Retail Mumbai"/>
    <s v="Retail"/>
    <s v="gomechanic"/>
    <n v="391"/>
    <x v="19"/>
    <x v="1"/>
    <x v="24"/>
    <n v="20200205192459"/>
    <s v="Prasad"/>
    <n v="7987165138"/>
    <s v="prasad.prodeg@gmail.com"/>
    <s v="MH01AC6065"/>
    <x v="5"/>
    <s v="Getz"/>
    <s v="Petrol"/>
    <s v="Hyundai Getz Petrol"/>
    <d v="2020-02-05T10:03:26"/>
    <s v="COMPLETE"/>
    <d v="2020-02-05T00:00:00"/>
    <d v="2020-02-05T11:51:57"/>
    <x v="171"/>
    <d v="2020-02-06T12:36:45"/>
    <n v="5160"/>
    <n v="0"/>
    <s v="Paid"/>
    <x v="2"/>
    <m/>
    <s v="payment not added,PayTM Gateway"/>
    <s v="gomechanic"/>
    <x v="2"/>
  </r>
  <r>
    <n v="6170"/>
    <s v="Retail Mumbai"/>
    <s v="Retail"/>
    <s v="gomechanic"/>
    <n v="66"/>
    <x v="28"/>
    <x v="3"/>
    <x v="26"/>
    <n v="2020128187654"/>
    <s v="Vinay"/>
    <n v="9867144182"/>
    <s v="vinaybirje@gmail.com"/>
    <s v="MH02AK5506"/>
    <x v="5"/>
    <s v="Getz"/>
    <s v="Petrol"/>
    <s v="Hyundai Getz Petrol"/>
    <d v="2020-01-28T18:19:39"/>
    <s v="COMPLETE"/>
    <d v="2020-01-28T00:00:00"/>
    <d v="2020-01-28T18:21:54"/>
    <x v="180"/>
    <d v="2020-02-04T10:44:45"/>
    <n v="15449"/>
    <n v="299.89999999999998"/>
    <s v="Paid"/>
    <x v="2"/>
    <m/>
    <s v="Cash"/>
    <s v="garage"/>
    <x v="0"/>
  </r>
  <r>
    <n v="6171"/>
    <s v="Retail Thane"/>
    <s v="Retail"/>
    <s v="gomechanic"/>
    <n v="113"/>
    <x v="30"/>
    <x v="4"/>
    <x v="30"/>
    <n v="2020131189478"/>
    <s v="Gajanan Kalambe"/>
    <n v="7304565794"/>
    <m/>
    <s v="MH04DJ2079"/>
    <x v="5"/>
    <s v="Getz"/>
    <s v="Petrol"/>
    <s v="Hyundai Getz Petrol"/>
    <d v="2020-01-31T18:00:10"/>
    <s v="COMPLETE"/>
    <d v="2020-01-31T00:00:00"/>
    <d v="2020-01-31T18:04:13"/>
    <x v="173"/>
    <d v="2020-02-05T11:34:06"/>
    <n v="8300"/>
    <n v="1000"/>
    <s v="Paid"/>
    <x v="1"/>
    <m/>
    <s v="Instamojo"/>
    <s v="gomechanic"/>
    <x v="34"/>
  </r>
  <r>
    <n v="6172"/>
    <s v="Retail Mumbai"/>
    <s v="Retail"/>
    <s v="gomechanic"/>
    <n v="213"/>
    <x v="6"/>
    <x v="1"/>
    <x v="24"/>
    <n v="2020220202006"/>
    <s v="Swapnajit Mishra"/>
    <n v="9699252990"/>
    <s v="swapnajitm@gmail.com"/>
    <s v="MH01AC2770"/>
    <x v="5"/>
    <s v="Getz"/>
    <s v="Petrol"/>
    <s v="Hyundai Getz Petrol"/>
    <d v="2020-02-20T17:06:28"/>
    <s v="COMPLETE"/>
    <d v="2020-02-20T00:00:00"/>
    <d v="2020-02-20T17:08:36"/>
    <x v="179"/>
    <d v="2020-02-20T23:36:27"/>
    <n v="10597"/>
    <n v="299.89999999999998"/>
    <s v="Partial Paid"/>
    <x v="1"/>
    <m/>
    <s v="Cash"/>
    <s v="garage"/>
    <x v="0"/>
  </r>
  <r>
    <n v="6173"/>
    <s v="Retail Mumbai"/>
    <s v="Retail"/>
    <s v="gomechanic"/>
    <n v="212"/>
    <x v="8"/>
    <x v="1"/>
    <x v="23"/>
    <n v="2020228207122"/>
    <s v="Subir"/>
    <n v="7030524491"/>
    <m/>
    <s v="MH12JM5043"/>
    <x v="5"/>
    <s v="i10"/>
    <s v="Petrol"/>
    <s v="Hyundai i10 Petrol"/>
    <d v="2020-02-28T19:50:09"/>
    <s v="READY FOR DELIVERY"/>
    <d v="2020-02-28T00:00:00"/>
    <d v="2020-02-28T19:52:43"/>
    <x v="166"/>
    <d v="2020-02-28T23:19:09"/>
    <n v="2699"/>
    <n v="0"/>
    <s v="Paid"/>
    <x v="1"/>
    <m/>
    <s v="Cash"/>
    <s v="garage"/>
    <x v="3"/>
  </r>
  <r>
    <n v="6174"/>
    <s v="Retail Mumbai"/>
    <s v="Retail"/>
    <s v="gomechanic"/>
    <n v="211"/>
    <x v="7"/>
    <x v="1"/>
    <x v="24"/>
    <n v="202028194463"/>
    <s v="Dhairya"/>
    <n v="8655761405"/>
    <s v="sdhairya99@gmail.com"/>
    <s v="MH02BM1067"/>
    <x v="5"/>
    <s v="i10"/>
    <s v="Petrol"/>
    <s v="Hyundai i10 Petrol"/>
    <d v="2020-02-08T18:32:48"/>
    <s v="COMPLETE"/>
    <d v="2020-02-08T00:00:00"/>
    <d v="2020-02-08T18:35:15"/>
    <x v="172"/>
    <d v="2020-02-12T19:30:37"/>
    <n v="2472"/>
    <n v="0"/>
    <s v="Paid"/>
    <x v="2"/>
    <s v="customer satisfied with 9"/>
    <s v="Cash"/>
    <s v="garage"/>
    <x v="3"/>
  </r>
  <r>
    <n v="6175"/>
    <s v="Retail Mumbai"/>
    <s v="Retail"/>
    <s v="gomechanic"/>
    <n v="406"/>
    <x v="38"/>
    <x v="2"/>
    <x v="29"/>
    <n v="2020130188959"/>
    <s v="Ravi Nair"/>
    <n v="9920144266"/>
    <s v="ravi0219@gmail.com"/>
    <s v="MH43AN5584"/>
    <x v="5"/>
    <s v="i10"/>
    <s v="Petrol"/>
    <s v="Hyundai i10 Petrol"/>
    <d v="2020-01-30T20:50:14"/>
    <s v="COMPLETE"/>
    <d v="2020-02-03T00:00:00"/>
    <d v="2020-02-03T11:58:46"/>
    <x v="170"/>
    <d v="2020-02-03T18:07:23"/>
    <n v="4499"/>
    <n v="750"/>
    <s v="Paid"/>
    <x v="0"/>
    <m/>
    <s v="Cash"/>
    <s v="garage"/>
    <x v="3"/>
  </r>
  <r>
    <n v="6176"/>
    <s v="Retail Mumbai"/>
    <s v="Retail"/>
    <s v="gomechanic"/>
    <n v="554"/>
    <x v="51"/>
    <x v="3"/>
    <x v="32"/>
    <n v="20200208194799"/>
    <s v="Sankesh"/>
    <n v="9819316181"/>
    <s v="sankesh.gupta@gmail.com"/>
    <s v="MH 03 BJ 9032"/>
    <x v="5"/>
    <s v="i10"/>
    <s v="Petrol"/>
    <s v="Hyundai i10 Petrol"/>
    <d v="2020-02-08T19:11:20"/>
    <s v="COMPLETE"/>
    <d v="2020-02-09T00:00:00"/>
    <d v="2020-02-09T18:38:46"/>
    <x v="181"/>
    <d v="2020-02-09T22:09:34"/>
    <n v="2099"/>
    <n v="209.9"/>
    <s v="Paid"/>
    <x v="1"/>
    <m/>
    <s v="Instamojo"/>
    <s v="gomechanic"/>
    <x v="3"/>
  </r>
  <r>
    <n v="6177"/>
    <s v="Retail Mumbai"/>
    <s v="Retail"/>
    <s v="gomechanic"/>
    <n v="101"/>
    <x v="12"/>
    <x v="3"/>
    <x v="20"/>
    <n v="20200212196970"/>
    <s v="Ishan"/>
    <n v="9099988514"/>
    <s v="swog0612@gmail.com"/>
    <s v="MH46AL6656"/>
    <x v="5"/>
    <s v="i10"/>
    <s v="Petrol"/>
    <s v="Hyundai i10 Petrol"/>
    <d v="2020-02-12T14:33:53"/>
    <s v="COMPLETE"/>
    <d v="2020-02-15T00:00:00"/>
    <d v="2020-02-15T19:15:07"/>
    <x v="168"/>
    <d v="2020-02-16T22:22:52"/>
    <n v="9798"/>
    <n v="750"/>
    <s v="Paid"/>
    <x v="1"/>
    <m/>
    <s v="Debit/Credit Card"/>
    <s v="garage"/>
    <x v="2"/>
  </r>
  <r>
    <n v="6178"/>
    <s v="Retail Mumbai"/>
    <s v="Retail"/>
    <s v="gomechanic"/>
    <n v="213"/>
    <x v="6"/>
    <x v="1"/>
    <x v="23"/>
    <n v="20200210195984"/>
    <s v="Naman Talati"/>
    <n v="8369715199"/>
    <s v="namanrich05@gmail.com"/>
    <s v="MH04FA8983"/>
    <x v="5"/>
    <s v="i10"/>
    <s v="Petrol"/>
    <s v="Hyundai i10 Petrol"/>
    <d v="2020-02-10T18:39:23"/>
    <s v="READY FOR DELIVERY"/>
    <d v="2020-02-11T00:00:00"/>
    <d v="2020-02-12T00:25:23"/>
    <x v="172"/>
    <d v="2020-02-12T23:12:12"/>
    <n v="3254"/>
    <n v="325.39999999999998"/>
    <s v="Partial Paid"/>
    <x v="2"/>
    <m/>
    <s v="Cash"/>
    <s v="garage"/>
    <x v="2"/>
  </r>
  <r>
    <n v="6179"/>
    <s v="Retail Mumbai"/>
    <s v="Retail"/>
    <s v="gomechanic"/>
    <n v="65"/>
    <x v="21"/>
    <x v="1"/>
    <x v="36"/>
    <n v="20200206193387"/>
    <s v="Girish Patel"/>
    <n v="9892187979"/>
    <s v="girish.patel090@gmail.com"/>
    <s v="MH04DW4872"/>
    <x v="5"/>
    <s v="i10"/>
    <s v="Petrol"/>
    <s v="Hyundai i10 Petrol"/>
    <d v="2020-02-06T17:01:09"/>
    <s v="COMPLETE"/>
    <d v="2020-02-08T00:00:00"/>
    <d v="2020-02-08T17:51:23"/>
    <x v="161"/>
    <d v="2020-02-08T21:21:42"/>
    <n v="2749"/>
    <n v="329.85"/>
    <s v="Partial Paid"/>
    <x v="1"/>
    <m/>
    <s v="Instamojo"/>
    <s v="gomechanic"/>
    <x v="0"/>
  </r>
  <r>
    <n v="6180"/>
    <s v="Retail Mumbai"/>
    <s v="Retail"/>
    <s v="gomechanic"/>
    <n v="463"/>
    <x v="43"/>
    <x v="1"/>
    <x v="6"/>
    <n v="20200222203868"/>
    <s v="Snehal Shah"/>
    <n v="9167212829"/>
    <s v="sneh7785@gmail.com"/>
    <s v="GJ01KL5698"/>
    <x v="5"/>
    <s v="i10"/>
    <s v="Petrol"/>
    <s v="Hyundai i10 Petrol"/>
    <d v="2020-02-22T19:57:28"/>
    <s v="READY FOR DELIVERY"/>
    <d v="2020-02-23T00:00:00"/>
    <d v="2020-02-23T18:06:06"/>
    <x v="175"/>
    <d v="2020-02-25T00:29:21"/>
    <n v="5899"/>
    <n v="500"/>
    <s v="Paid"/>
    <x v="0"/>
    <s v="customer said satisfiee with service and has given rating with 7 and his concern is noise is coming from engine so he will visit workshop and fixed his problem"/>
    <s v="Cash"/>
    <s v="garage"/>
    <x v="2"/>
  </r>
  <r>
    <n v="6181"/>
    <s v="Retail Mumbai"/>
    <s v="Retail"/>
    <s v="gomechanic"/>
    <n v="45"/>
    <x v="5"/>
    <x v="0"/>
    <x v="18"/>
    <n v="20200223204333"/>
    <s v="Himansu Pati"/>
    <n v="9987078238"/>
    <s v="hellohimansu@gmail.com"/>
    <s v="MH03BE3510"/>
    <x v="5"/>
    <s v="i10"/>
    <s v="Petrol"/>
    <s v="Hyundai i10 Petrol"/>
    <d v="2020-02-23T15:30:38"/>
    <s v="READY FOR DELIVERY"/>
    <d v="2020-02-28T00:00:00"/>
    <d v="2020-02-28T17:49:57"/>
    <x v="166"/>
    <d v="2020-02-28T22:37:15"/>
    <n v="3349"/>
    <n v="269.89999999999998"/>
    <s v="Not Paid"/>
    <x v="1"/>
    <m/>
    <m/>
    <m/>
    <x v="2"/>
  </r>
  <r>
    <n v="6182"/>
    <s v="Retail Navi Mumbai"/>
    <s v="Retail"/>
    <s v="gomechanic"/>
    <n v="32"/>
    <x v="15"/>
    <x v="2"/>
    <x v="28"/>
    <n v="20200202190702"/>
    <s v="Paresh Rahate"/>
    <n v="7276372630"/>
    <s v="raparesh42@gmail.com"/>
    <s v="MH01BF6395"/>
    <x v="5"/>
    <s v="i10"/>
    <s v="Petrol"/>
    <s v="Hyundai i10 Petrol"/>
    <d v="2020-02-02T11:49:28"/>
    <s v="COMPLETE"/>
    <d v="2020-02-02T00:00:00"/>
    <d v="2020-02-02T15:39:32"/>
    <x v="170"/>
    <d v="2020-02-03T13:24:35"/>
    <n v="3949"/>
    <n v="0"/>
    <s v="Paid"/>
    <x v="1"/>
    <m/>
    <s v="Cash"/>
    <s v="garage"/>
    <x v="2"/>
  </r>
  <r>
    <n v="6183"/>
    <s v="Retail Mumbai"/>
    <s v="Retail"/>
    <s v="gomechanic"/>
    <n v="101"/>
    <x v="12"/>
    <x v="3"/>
    <x v="20"/>
    <n v="2020214198387"/>
    <s v="D Sharma"/>
    <n v="9886166701"/>
    <s v="divyasharma951@gmail.com"/>
    <s v="HI10P9886166701"/>
    <x v="5"/>
    <s v="i10"/>
    <s v="Petrol"/>
    <s v="Hyundai i10 Petrol"/>
    <d v="2020-02-15T05:18:30"/>
    <s v="COMPLETE"/>
    <d v="2020-02-15T00:00:00"/>
    <d v="2020-02-15T19:56:55"/>
    <x v="159"/>
    <d v="2020-02-19T23:32:06"/>
    <n v="2500"/>
    <n v="0"/>
    <s v="Paid"/>
    <x v="1"/>
    <m/>
    <s v="Cash"/>
    <s v="garage"/>
    <x v="2"/>
  </r>
  <r>
    <n v="6184"/>
    <s v="Retail Mumbai"/>
    <s v="Retail"/>
    <s v="gomechanic"/>
    <n v="65"/>
    <x v="21"/>
    <x v="1"/>
    <x v="10"/>
    <n v="202025192730"/>
    <s v="Laxman"/>
    <n v="8169440131"/>
    <m/>
    <s v="MH03BS8682"/>
    <x v="5"/>
    <s v="i10"/>
    <s v="Petrol"/>
    <s v="Hyundai i10 Petrol"/>
    <d v="2020-02-05T15:47:56"/>
    <s v="COMPLETE"/>
    <d v="2020-02-05T00:00:00"/>
    <d v="2020-02-05T15:49:24"/>
    <x v="173"/>
    <d v="2020-02-05T19:21:30"/>
    <n v="3399"/>
    <n v="269.89999999999998"/>
    <s v="Partial Paid"/>
    <x v="0"/>
    <m/>
    <s v="Cash"/>
    <s v="garage"/>
    <x v="9"/>
  </r>
  <r>
    <n v="6185"/>
    <s v="Retail Mumbai"/>
    <s v="Retail"/>
    <s v="gomechanic"/>
    <n v="463"/>
    <x v="43"/>
    <x v="1"/>
    <x v="36"/>
    <n v="20200216199334"/>
    <s v="Vj"/>
    <n v="9993344155"/>
    <s v="vj22291@gmail.com"/>
    <s v="MH04FF4876"/>
    <x v="5"/>
    <s v="i10"/>
    <s v="Petrol"/>
    <s v="Hyundai i10 Petrol"/>
    <d v="2020-02-16T09:29:20"/>
    <s v="COMPLETE"/>
    <d v="2020-02-16T00:00:00"/>
    <d v="2020-02-16T19:21:02"/>
    <x v="168"/>
    <d v="2020-02-16T21:01:18"/>
    <n v="399"/>
    <n v="0"/>
    <s v="Paid"/>
    <x v="3"/>
    <s v="customer is not satisfied with services petrol 3-4L less in car after services"/>
    <s v="payment not added"/>
    <s v="gomechanic"/>
    <x v="2"/>
  </r>
  <r>
    <n v="6186"/>
    <s v="Retail Mumbai"/>
    <s v="Retail"/>
    <s v="gomechanic"/>
    <n v="217"/>
    <x v="37"/>
    <x v="1"/>
    <x v="1"/>
    <n v="20200211196481"/>
    <s v="Glen"/>
    <n v="8459634055"/>
    <s v="kevindsouza18@hotmail.com"/>
    <s v="MH43AB4692"/>
    <x v="5"/>
    <s v="i10"/>
    <s v="Petrol"/>
    <s v="Hyundai i10 Petrol"/>
    <d v="2020-02-11T16:33:15"/>
    <s v="COMPLETE"/>
    <d v="2020-02-12T00:00:00"/>
    <d v="2020-02-12T19:31:17"/>
    <x v="172"/>
    <d v="2020-02-12T23:55:42"/>
    <n v="2149"/>
    <n v="0"/>
    <s v="Paid"/>
    <x v="0"/>
    <m/>
    <s v="Cash"/>
    <s v="garage"/>
    <x v="2"/>
  </r>
  <r>
    <n v="6187"/>
    <s v="Retail Mumbai"/>
    <s v="Retail"/>
    <s v="gomechanic"/>
    <n v="102"/>
    <x v="17"/>
    <x v="3"/>
    <x v="7"/>
    <n v="202026193280"/>
    <s v="Sayed Shoyeb"/>
    <n v="8898739391"/>
    <s v="na"/>
    <s v="MH02BD9017"/>
    <x v="5"/>
    <s v="i10"/>
    <s v="Petrol"/>
    <s v="Hyundai i10 Petrol"/>
    <d v="2020-02-06T14:45:47"/>
    <s v="COMPLETE"/>
    <d v="2020-02-06T00:00:00"/>
    <d v="2020-02-06T14:47:35"/>
    <x v="181"/>
    <d v="2020-02-09T18:57:27"/>
    <n v="2760"/>
    <n v="0"/>
    <s v="Paid"/>
    <x v="2"/>
    <m/>
    <s v="Instamojo"/>
    <s v="gomechanic"/>
    <x v="0"/>
  </r>
  <r>
    <n v="6188"/>
    <s v="Retail Mumbai"/>
    <s v="Retail"/>
    <s v="gomechanic"/>
    <n v="217"/>
    <x v="37"/>
    <x v="1"/>
    <x v="1"/>
    <n v="202021189710"/>
    <s v="Abhishek Singh"/>
    <n v="9028604659"/>
    <s v="abhishek1990.a.singh@gmail.com"/>
    <s v="MH02CL0675"/>
    <x v="5"/>
    <s v="i10"/>
    <s v="Petrol"/>
    <s v="Hyundai i10 Petrol"/>
    <d v="2020-02-01T08:55:37"/>
    <s v="COMPLETE"/>
    <d v="2020-02-01T00:00:00"/>
    <d v="2020-02-01T11:15:11"/>
    <x v="156"/>
    <d v="2020-02-01T17:50:25"/>
    <n v="5648"/>
    <n v="1000"/>
    <s v="Paid"/>
    <x v="3"/>
    <s v="customer dissatisfied because dru cleaning which customer opted for not done properly and workshop infrastructure not proper and neither proper equipments were present over there. customer wants dry cleaning redone from different workshop"/>
    <s v="Cash"/>
    <s v="garage"/>
    <x v="4"/>
  </r>
  <r>
    <n v="6189"/>
    <s v="Retail Mumbai"/>
    <s v="Retail"/>
    <s v="gomechanic"/>
    <n v="257"/>
    <x v="18"/>
    <x v="3"/>
    <x v="26"/>
    <n v="202021189822"/>
    <s v="Vibhuti"/>
    <n v="8424030165"/>
    <m/>
    <s v="MH47A8408"/>
    <x v="5"/>
    <s v="i10"/>
    <s v="Petrol"/>
    <s v="Hyundai i10 Petrol"/>
    <d v="2020-02-01T11:14:11"/>
    <s v="COMPLETE"/>
    <d v="2020-02-01T00:00:00"/>
    <d v="2020-02-01T11:19:23"/>
    <x v="156"/>
    <d v="2020-02-01T16:04:27"/>
    <n v="3898"/>
    <n v="0"/>
    <s v="Paid"/>
    <x v="2"/>
    <s v="Nice experience."/>
    <s v="Cash"/>
    <s v="garage"/>
    <x v="7"/>
  </r>
  <r>
    <n v="6190"/>
    <s v="Retail Mumbai"/>
    <s v="Retail"/>
    <s v="gomechanic"/>
    <n v="147"/>
    <x v="25"/>
    <x v="1"/>
    <x v="1"/>
    <n v="202021189827"/>
    <s v="Joseph"/>
    <n v="9819210240"/>
    <s v="jesudas_joseph@hotmail.com"/>
    <s v="MH04FA5336"/>
    <x v="5"/>
    <s v="i10"/>
    <s v="Petrol"/>
    <s v="Hyundai i10 Petrol"/>
    <d v="2020-02-01T11:18:51"/>
    <s v="COMPLETE"/>
    <d v="2020-02-01T00:00:00"/>
    <d v="2020-02-01T11:20:16"/>
    <x v="156"/>
    <d v="2020-02-01T15:54:01"/>
    <n v="2799"/>
    <n v="0"/>
    <s v="Paid"/>
    <x v="2"/>
    <m/>
    <s v="Cash"/>
    <s v="garage"/>
    <x v="0"/>
  </r>
  <r>
    <n v="6191"/>
    <s v="Retail Mumbai"/>
    <s v="Retail"/>
    <s v="gomechanic"/>
    <n v="147"/>
    <x v="25"/>
    <x v="1"/>
    <x v="1"/>
    <n v="2020211196388"/>
    <s v="Joseph"/>
    <n v="9819210240"/>
    <s v="jesudas_joseph@hotmail.com"/>
    <s v="MH04FA5336"/>
    <x v="5"/>
    <s v="i10"/>
    <s v="Petrol"/>
    <s v="Hyundai i10 Petrol"/>
    <d v="2020-02-11T19:58:25"/>
    <s v="COMPLETE"/>
    <d v="2020-02-11T00:00:00"/>
    <d v="2020-02-11T19:59:35"/>
    <x v="172"/>
    <d v="2020-02-13T01:46:35"/>
    <n v="4200.01"/>
    <n v="0"/>
    <s v="Partial Paid"/>
    <x v="2"/>
    <m/>
    <s v="Cash"/>
    <s v="garage"/>
    <x v="0"/>
  </r>
  <r>
    <n v="6192"/>
    <s v="Retail Thane"/>
    <s v="Retail"/>
    <s v="gomechanic"/>
    <n v="151"/>
    <x v="9"/>
    <x v="4"/>
    <x v="30"/>
    <n v="202021189894"/>
    <s v="Sridhar"/>
    <n v="9820849260"/>
    <m/>
    <s v="MH04DY4665"/>
    <x v="5"/>
    <s v="i10"/>
    <s v="Petrol"/>
    <s v="Hyundai i10 Petrol"/>
    <d v="2020-02-01T11:56:11"/>
    <s v="COMPLETE"/>
    <d v="2020-02-01T00:00:00"/>
    <d v="2020-02-01T11:58:02"/>
    <x v="156"/>
    <d v="2020-02-01T15:31:45"/>
    <n v="4499"/>
    <n v="449.9"/>
    <s v="Paid"/>
    <x v="0"/>
    <m/>
    <s v="Instamojo"/>
    <s v="gomechanic"/>
    <x v="7"/>
  </r>
  <r>
    <n v="6193"/>
    <s v="Retail Mumbai"/>
    <s v="Retail"/>
    <s v="gomechanic"/>
    <n v="45"/>
    <x v="5"/>
    <x v="0"/>
    <x v="0"/>
    <n v="202021189902"/>
    <s v="Ashish"/>
    <n v="9820289775"/>
    <s v="amohan007@gmail.com"/>
    <s v="MH02BJ8032"/>
    <x v="5"/>
    <s v="i10"/>
    <s v="Petrol"/>
    <s v="Hyundai i10 Petrol"/>
    <d v="2020-02-01T11:58:25"/>
    <s v="COMPLETE"/>
    <d v="2020-02-01T00:00:00"/>
    <d v="2020-02-01T11:59:45"/>
    <x v="156"/>
    <d v="2020-02-01T16:37:43"/>
    <n v="2999"/>
    <n v="269.89999999999998"/>
    <s v="Partial Paid"/>
    <x v="1"/>
    <m/>
    <s v="Cash"/>
    <s v="garage"/>
    <x v="15"/>
  </r>
  <r>
    <n v="6194"/>
    <s v="Retail Navi Mumbai"/>
    <s v="Retail"/>
    <s v="gomechanic"/>
    <n v="150"/>
    <x v="41"/>
    <x v="2"/>
    <x v="28"/>
    <n v="202021189938"/>
    <s v="Mr Kumar"/>
    <n v="9167594199"/>
    <s v="bandan.karkidholy@gmail.com"/>
    <s v="MH43L3662"/>
    <x v="5"/>
    <s v="i10"/>
    <s v="Petrol"/>
    <s v="Hyundai i10 Petrol"/>
    <d v="2020-02-01T12:19:06"/>
    <s v="COMPLETE"/>
    <d v="2020-02-01T00:00:00"/>
    <d v="2020-02-01T12:19:47"/>
    <x v="156"/>
    <d v="2020-02-01T13:45:11"/>
    <n v="900"/>
    <n v="0"/>
    <s v="Paid"/>
    <x v="2"/>
    <m/>
    <s v="Cash"/>
    <s v="garage"/>
    <x v="0"/>
  </r>
  <r>
    <n v="6195"/>
    <s v="Retail Mumbai"/>
    <s v="Retail"/>
    <s v="gomechanic"/>
    <n v="391"/>
    <x v="19"/>
    <x v="1"/>
    <x v="24"/>
    <n v="202026193084"/>
    <s v="Mr Kumar"/>
    <n v="9167594199"/>
    <s v="bandan.karkidholy@gmail.com"/>
    <s v="MH43L3662"/>
    <x v="5"/>
    <s v="i10"/>
    <s v="Petrol"/>
    <s v="Hyundai i10 Petrol"/>
    <d v="2020-02-06T11:19:25"/>
    <s v="COMPLETE"/>
    <d v="2020-02-06T00:00:00"/>
    <d v="2020-02-06T11:21:24"/>
    <x v="171"/>
    <d v="2020-02-07T03:00:37"/>
    <n v="12503.99"/>
    <n v="0"/>
    <s v="Partial Paid"/>
    <x v="0"/>
    <m/>
    <s v="Cash"/>
    <s v="garage"/>
    <x v="0"/>
  </r>
  <r>
    <n v="6196"/>
    <s v="Retail Mumbai"/>
    <s v="Retail"/>
    <s v="gomechanic"/>
    <n v="213"/>
    <x v="6"/>
    <x v="1"/>
    <x v="23"/>
    <n v="202021189990"/>
    <s v="Rajeev"/>
    <n v="8297993283"/>
    <s v="NA"/>
    <s v="UP32CX7685"/>
    <x v="5"/>
    <s v="i10"/>
    <s v="Petrol"/>
    <s v="Hyundai i10 Petrol"/>
    <d v="2020-02-01T12:52:09"/>
    <s v="READY FOR DELIVERY"/>
    <d v="2020-02-01T00:00:00"/>
    <d v="2020-02-01T12:54:35"/>
    <x v="176"/>
    <d v="2020-02-02T13:29:08"/>
    <n v="8194.6"/>
    <n v="0"/>
    <s v="Partial Paid"/>
    <x v="0"/>
    <m/>
    <s v="Cash"/>
    <s v="garage"/>
    <x v="0"/>
  </r>
  <r>
    <n v="6197"/>
    <s v="Retail Mumbai"/>
    <s v="Retail"/>
    <s v="gomechanic"/>
    <n v="334"/>
    <x v="0"/>
    <x v="0"/>
    <x v="18"/>
    <n v="202021190368"/>
    <s v="Manoj"/>
    <n v="9324566127"/>
    <s v="manoj.singh271981@gmail.com"/>
    <s v="MH02BT1938"/>
    <x v="5"/>
    <s v="i10"/>
    <s v="Petrol"/>
    <s v="Hyundai i10 Petrol"/>
    <d v="2020-02-01T17:54:48"/>
    <s v="COMPLETE"/>
    <d v="2020-02-01T00:00:00"/>
    <d v="2020-02-01T17:55:48"/>
    <x v="170"/>
    <d v="2020-02-03T19:20:14"/>
    <n v="4699"/>
    <n v="469.9"/>
    <s v="Partial Paid"/>
    <x v="1"/>
    <m/>
    <s v="Cash"/>
    <s v="garage"/>
    <x v="0"/>
  </r>
  <r>
    <n v="6198"/>
    <s v="Retail Mumbai"/>
    <s v="Retail"/>
    <s v="gomechanic"/>
    <n v="334"/>
    <x v="0"/>
    <x v="0"/>
    <x v="18"/>
    <n v="202021190144"/>
    <s v="Sameer Shaikh"/>
    <n v="9833186532"/>
    <s v="sameerzr@rediffmail.com"/>
    <s v="MH03AR2238"/>
    <x v="5"/>
    <s v="i10"/>
    <s v="Petrol"/>
    <s v="Hyundai i10 Petrol"/>
    <d v="2020-02-01T14:36:10"/>
    <s v="COMPLETE"/>
    <d v="2020-02-01T00:00:00"/>
    <d v="2020-02-01T14:38:17"/>
    <x v="176"/>
    <d v="2020-02-02T18:52:31"/>
    <n v="11549"/>
    <n v="0"/>
    <s v="Paid"/>
    <x v="1"/>
    <m/>
    <s v="Cash"/>
    <s v="garage"/>
    <x v="0"/>
  </r>
  <r>
    <n v="6199"/>
    <s v="Retail Mumbai"/>
    <s v="Retail"/>
    <s v="gomechanic"/>
    <n v="147"/>
    <x v="25"/>
    <x v="1"/>
    <x v="1"/>
    <n v="20200207193951"/>
    <s v="Vipul"/>
    <n v="8652703322"/>
    <s v="vipuljethwa5@gmail.com"/>
    <s v="MH05AJ6022"/>
    <x v="5"/>
    <s v="i10"/>
    <s v="Petrol"/>
    <s v="Hyundai i10 Petrol"/>
    <d v="2020-02-07T16:33:12"/>
    <s v="COMPLETE"/>
    <d v="2020-02-08T00:00:00"/>
    <d v="2020-02-08T19:16:22"/>
    <x v="161"/>
    <d v="2020-02-09T00:12:58"/>
    <n v="2799"/>
    <n v="0"/>
    <s v="Paid"/>
    <x v="1"/>
    <m/>
    <s v="Instamojo"/>
    <s v="gomechanic"/>
    <x v="12"/>
  </r>
  <r>
    <n v="6200"/>
    <s v="Retail Mumbai"/>
    <s v="Retail"/>
    <s v="gomechanic"/>
    <n v="554"/>
    <x v="51"/>
    <x v="3"/>
    <x v="32"/>
    <n v="202022190965"/>
    <s v="Rajesh Chouhan"/>
    <n v="8668456518"/>
    <s v="rajeshchouhan.jsd@gmail.com"/>
    <s v="MH12JC6673"/>
    <x v="5"/>
    <s v="i10"/>
    <s v="Petrol"/>
    <s v="Hyundai i10 Petrol"/>
    <d v="2020-02-02T16:17:05"/>
    <s v="COMPLETE"/>
    <d v="2020-02-02T00:00:00"/>
    <d v="2020-02-02T16:18:42"/>
    <x v="180"/>
    <d v="2020-02-04T22:32:27"/>
    <n v="21000"/>
    <n v="0"/>
    <s v="Paid"/>
    <x v="2"/>
    <m/>
    <s v="Debit/Credit Card"/>
    <s v="garage"/>
    <x v="4"/>
  </r>
  <r>
    <n v="6201"/>
    <s v="Retail Mumbai"/>
    <s v="Retail"/>
    <s v="gomechanic"/>
    <n v="389"/>
    <x v="33"/>
    <x v="0"/>
    <x v="0"/>
    <n v="20200202190995"/>
    <s v="Shreyas Joshi"/>
    <n v="9823663642"/>
    <s v="shreyasurfriend@gmail.com"/>
    <s v="MH12EX5068"/>
    <x v="5"/>
    <s v="i10"/>
    <s v="Petrol"/>
    <s v="Hyundai i10 Petrol"/>
    <d v="2020-02-02T17:15:33"/>
    <s v="COMPLETE"/>
    <d v="2020-02-03T00:00:00"/>
    <d v="2020-02-03T15:04:10"/>
    <x v="170"/>
    <d v="2020-02-03T18:42:22"/>
    <n v="4499"/>
    <n v="0"/>
    <s v="Paid"/>
    <x v="2"/>
    <m/>
    <s v="payment not added,Instamojo"/>
    <s v="gomechanic"/>
    <x v="2"/>
  </r>
  <r>
    <n v="6202"/>
    <s v="Retail Mumbai"/>
    <s v="Retail"/>
    <s v="gomechanic"/>
    <n v="102"/>
    <x v="17"/>
    <x v="3"/>
    <x v="25"/>
    <n v="20200203191161"/>
    <s v="Abhishek Chandra"/>
    <n v="9999688730"/>
    <s v="abhishekchandra30@gmail.com"/>
    <s v="GJ06DB8218"/>
    <x v="5"/>
    <s v="i10"/>
    <s v="Petrol"/>
    <s v="Hyundai i10 Petrol"/>
    <d v="2020-02-03T08:46:44"/>
    <s v="COMPLETE"/>
    <d v="2020-02-03T00:00:00"/>
    <d v="2020-02-03T12:20:18"/>
    <x v="170"/>
    <d v="2020-02-03T19:13:02"/>
    <n v="8799"/>
    <n v="449.9"/>
    <s v="Paid"/>
    <x v="2"/>
    <s v="customer said am satisfied with the services ,thats why punched as 9"/>
    <s v="Instamojo"/>
    <s v="gomechanic"/>
    <x v="2"/>
  </r>
  <r>
    <n v="6203"/>
    <s v="Retail Mumbai"/>
    <s v="Retail"/>
    <s v="gomechanic"/>
    <n v="102"/>
    <x v="17"/>
    <x v="3"/>
    <x v="25"/>
    <n v="2020222203450"/>
    <s v="Abhishek"/>
    <n v="9999688730"/>
    <s v="abhishekchandra30@gmail.com"/>
    <s v="GJ06DB8218"/>
    <x v="5"/>
    <s v="i10"/>
    <s v="Petrol"/>
    <s v="Hyundai i10 Petrol"/>
    <d v="2020-02-22T17:45:08"/>
    <s v="READY FOR DELIVERY"/>
    <d v="2020-02-22T00:00:00"/>
    <d v="2020-02-22T17:48:11"/>
    <x v="164"/>
    <d v="2020-02-26T17:49:18"/>
    <n v="2300"/>
    <n v="0"/>
    <s v="Not Paid"/>
    <x v="1"/>
    <m/>
    <m/>
    <m/>
    <x v="2"/>
  </r>
  <r>
    <n v="6204"/>
    <s v="Retail Mumbai"/>
    <s v="Retail"/>
    <s v="gomechanic"/>
    <n v="351"/>
    <x v="1"/>
    <x v="1"/>
    <x v="10"/>
    <n v="202023191240"/>
    <s v="Sujit John"/>
    <n v="9833743994"/>
    <s v="Sujit.john@gmail.com"/>
    <s v="MH02BG308"/>
    <x v="5"/>
    <s v="i10"/>
    <s v="Petrol"/>
    <s v="Hyundai i10 Petrol"/>
    <d v="2020-02-03T11:24:08"/>
    <s v="COMPLETE"/>
    <d v="2020-02-03T00:00:00"/>
    <d v="2020-02-03T11:25:05"/>
    <x v="173"/>
    <d v="2020-02-05T18:01:18"/>
    <n v="11641.86"/>
    <n v="0"/>
    <s v="Partial Paid"/>
    <x v="1"/>
    <m/>
    <s v="Cash"/>
    <s v="garage"/>
    <x v="1"/>
  </r>
  <r>
    <n v="6205"/>
    <s v="Retail Mumbai"/>
    <s v="Retail"/>
    <s v="gomechanic"/>
    <n v="102"/>
    <x v="17"/>
    <x v="3"/>
    <x v="25"/>
    <n v="20200210195527"/>
    <s v="Aashay Bhosle"/>
    <n v="9032783902"/>
    <s v="aashay.bhosle15@nmims.edu.in"/>
    <s v="MH12LD4526"/>
    <x v="5"/>
    <s v="i10"/>
    <s v="Petrol"/>
    <s v="Hyundai i10 Petrol"/>
    <d v="2020-02-10T09:29:47"/>
    <s v="COMPLETE"/>
    <d v="2020-02-11T00:00:00"/>
    <d v="2020-02-11T16:33:51"/>
    <x v="167"/>
    <d v="2020-02-11T21:54:04"/>
    <n v="2099"/>
    <n v="314.85000000000002"/>
    <s v="Paid"/>
    <x v="2"/>
    <m/>
    <s v="Cash"/>
    <s v="garage"/>
    <x v="4"/>
  </r>
  <r>
    <n v="6206"/>
    <s v="Retail Thane"/>
    <s v="Retail"/>
    <s v="gomechanic"/>
    <n v="151"/>
    <x v="9"/>
    <x v="4"/>
    <x v="30"/>
    <n v="202025192496"/>
    <s v="Mr. Khot"/>
    <n v="9870095550"/>
    <m/>
    <s v="MH04HX0102"/>
    <x v="5"/>
    <s v="i10"/>
    <s v="Petrol"/>
    <s v="Hyundai i10 Petrol"/>
    <d v="2020-02-05T11:22:41"/>
    <s v="COMPLETE"/>
    <d v="2020-02-05T00:00:00"/>
    <d v="2020-02-05T11:24:18"/>
    <x v="165"/>
    <d v="2020-02-07T19:28:21"/>
    <n v="13449"/>
    <n v="0"/>
    <s v="Paid"/>
    <x v="2"/>
    <m/>
    <s v="Cash"/>
    <s v="garage"/>
    <x v="15"/>
  </r>
  <r>
    <n v="6207"/>
    <s v="Retail Mumbai"/>
    <s v="Retail"/>
    <s v="gomechanic"/>
    <n v="45"/>
    <x v="5"/>
    <x v="0"/>
    <x v="0"/>
    <n v="202025192588"/>
    <s v="SHREE BALAJI CORPORATION"/>
    <n v="9819353024"/>
    <m/>
    <s v="MH02BT9441"/>
    <x v="5"/>
    <s v="i10"/>
    <s v="Petrol"/>
    <s v="Hyundai i10 Petrol"/>
    <d v="2020-02-05T12:45:25"/>
    <s v="COMPLETE"/>
    <d v="2020-02-05T00:00:00"/>
    <d v="2020-02-05T12:46:24"/>
    <x v="173"/>
    <d v="2020-02-05T19:05:11"/>
    <n v="3139"/>
    <n v="0"/>
    <s v="Partial Paid"/>
    <x v="3"/>
    <s v="customer dissatisfied because after service engine check light glowing and car vibrating and pick up low and cr non responsive. customer very unhappy with cr"/>
    <s v="Cash"/>
    <s v="garage"/>
    <x v="18"/>
  </r>
  <r>
    <n v="6208"/>
    <s v="Retail Mumbai"/>
    <s v="Retail"/>
    <s v="gomechanic"/>
    <n v="502"/>
    <x v="44"/>
    <x v="2"/>
    <x v="29"/>
    <n v="202026193037"/>
    <s v="Agarwal"/>
    <n v="9892651776"/>
    <m/>
    <s v="MH43AN3426"/>
    <x v="5"/>
    <s v="i10"/>
    <s v="Petrol"/>
    <s v="Hyundai i10 Petrol"/>
    <d v="2020-02-06T10:25:03"/>
    <s v="COMPLETE"/>
    <d v="2020-02-06T00:00:00"/>
    <d v="2020-02-06T10:31:50"/>
    <x v="171"/>
    <d v="2020-02-06T18:51:42"/>
    <n v="6099"/>
    <n v="0"/>
    <s v="Paid"/>
    <x v="2"/>
    <m/>
    <s v="Instamojo"/>
    <s v="gomechanic"/>
    <x v="3"/>
  </r>
  <r>
    <n v="6209"/>
    <s v="Retail Mumbai"/>
    <s v="Retail"/>
    <s v="gomechanic"/>
    <n v="502"/>
    <x v="44"/>
    <x v="2"/>
    <x v="29"/>
    <n v="2020214198095"/>
    <s v="Agarwal"/>
    <n v="9892651776"/>
    <m/>
    <s v="MH43AN3426"/>
    <x v="5"/>
    <s v="i10"/>
    <s v="Petrol"/>
    <s v="Hyundai i10 Petrol"/>
    <d v="2020-02-14T18:46:43"/>
    <s v="COMPLETE"/>
    <d v="2020-02-14T00:00:00"/>
    <d v="2020-02-14T18:47:30"/>
    <x v="159"/>
    <d v="2020-02-19T22:51:06"/>
    <n v="11999"/>
    <n v="0"/>
    <s v="Paid"/>
    <x v="1"/>
    <m/>
    <s v="payment not added"/>
    <s v="gomechanic"/>
    <x v="3"/>
  </r>
  <r>
    <n v="6210"/>
    <s v="Retail Mumbai"/>
    <s v="Retail"/>
    <s v="gomechanic"/>
    <n v="45"/>
    <x v="5"/>
    <x v="0"/>
    <x v="0"/>
    <n v="202026193175"/>
    <s v="Sunny"/>
    <n v="8369644751"/>
    <s v="gonsalvessunny1983@gmail.com"/>
    <s v="MH01AX4725"/>
    <x v="5"/>
    <s v="i10"/>
    <s v="Petrol"/>
    <s v="Hyundai i10 Petrol"/>
    <d v="2020-02-06T12:32:44"/>
    <s v="COMPLETE"/>
    <d v="2020-02-06T00:00:00"/>
    <d v="2020-02-06T14:12:24"/>
    <x v="171"/>
    <d v="2020-02-06T18:42:29"/>
    <n v="2779"/>
    <n v="269.89999999999998"/>
    <s v="Partial Paid"/>
    <x v="2"/>
    <m/>
    <s v="Cash"/>
    <s v="garage"/>
    <x v="6"/>
  </r>
  <r>
    <n v="6211"/>
    <s v="Retail Thane"/>
    <s v="Retail"/>
    <s v="gomechanic"/>
    <n v="113"/>
    <x v="30"/>
    <x v="4"/>
    <x v="30"/>
    <n v="20200208194284"/>
    <s v="Kaustubh"/>
    <n v="9096446698"/>
    <s v="kau_83@zoho.com"/>
    <s v="MH01BG6599"/>
    <x v="5"/>
    <s v="i10"/>
    <s v="Petrol"/>
    <s v="Hyundai i10 Petrol"/>
    <d v="2020-02-08T10:46:47"/>
    <s v="COMPLETE"/>
    <d v="2020-02-08T00:00:00"/>
    <d v="2020-02-08T18:02:34"/>
    <x v="161"/>
    <d v="2020-02-09T02:36:10"/>
    <n v="3199"/>
    <n v="319.89999999999998"/>
    <s v="Paid"/>
    <x v="0"/>
    <m/>
    <s v="Cash"/>
    <s v="garage"/>
    <x v="6"/>
  </r>
  <r>
    <n v="6212"/>
    <s v="Retail Thane"/>
    <s v="Retail"/>
    <s v="gomechanic"/>
    <n v="522"/>
    <x v="46"/>
    <x v="4"/>
    <x v="30"/>
    <n v="202028194502"/>
    <s v="Rajiv"/>
    <n v="9731996616"/>
    <s v="rajivsharma_20@yahoo.co.in"/>
    <s v="HR29W8017"/>
    <x v="5"/>
    <s v="i10"/>
    <s v="Petrol"/>
    <s v="Hyundai i10 Petrol"/>
    <d v="2020-02-08T19:02:35"/>
    <s v="COMPLETE"/>
    <d v="2020-02-08T00:00:00"/>
    <d v="2020-02-08T19:04:54"/>
    <x v="161"/>
    <d v="2020-02-09T00:16:16"/>
    <n v="12449"/>
    <n v="449.9"/>
    <s v="Paid"/>
    <x v="3"/>
    <s v="Unssatisfied because after service car making noise and vibrating and wheel balancing and rotation not done which was part of package. customer wants resolution from different workshop"/>
    <s v="Debit/Credit Card"/>
    <s v="garage"/>
    <x v="6"/>
  </r>
  <r>
    <n v="6213"/>
    <s v="Retail Navi Mumbai"/>
    <s v="Retail"/>
    <s v="gomechanic"/>
    <n v="150"/>
    <x v="41"/>
    <x v="2"/>
    <x v="12"/>
    <n v="202029195025"/>
    <s v="RP Shreewashtaw"/>
    <n v="9920511192"/>
    <m/>
    <s v="UP32CL6623"/>
    <x v="5"/>
    <s v="i10"/>
    <s v="Petrol"/>
    <s v="Hyundai i10 Petrol"/>
    <d v="2020-02-09T16:46:47"/>
    <s v="COMPLETE"/>
    <d v="2020-02-09T00:00:00"/>
    <d v="2020-02-09T16:47:35"/>
    <x v="174"/>
    <d v="2020-02-10T23:40:57"/>
    <n v="8749"/>
    <n v="0"/>
    <s v="Paid"/>
    <x v="0"/>
    <m/>
    <s v="Instamojo"/>
    <s v="gomechanic"/>
    <x v="6"/>
  </r>
  <r>
    <n v="6214"/>
    <s v="Retail Mumbai"/>
    <s v="Retail"/>
    <s v="gomechanic"/>
    <n v="463"/>
    <x v="43"/>
    <x v="1"/>
    <x v="36"/>
    <n v="202029195418"/>
    <s v="Riyaz"/>
    <n v="9819369900"/>
    <s v="solanki.riyaz@gmail.com"/>
    <s v="MH02BR4046"/>
    <x v="5"/>
    <s v="i10"/>
    <s v="Petrol"/>
    <s v="Hyundai i10 Petrol"/>
    <d v="2020-02-10T00:40:41"/>
    <s v="COMPLETE"/>
    <d v="2020-02-09T00:00:00"/>
    <d v="2020-02-10T00:45:15"/>
    <x v="181"/>
    <d v="2020-02-10T01:40:36"/>
    <n v="500.01"/>
    <n v="0"/>
    <s v="Partial Paid"/>
    <x v="1"/>
    <m/>
    <s v="Cash"/>
    <s v="garage"/>
    <x v="7"/>
  </r>
  <r>
    <n v="6215"/>
    <s v="Retail Navi Mumbai"/>
    <s v="Retail"/>
    <s v="gomechanic"/>
    <n v="502"/>
    <x v="44"/>
    <x v="2"/>
    <x v="28"/>
    <n v="2020212196775"/>
    <s v="Vasudevan"/>
    <n v="9082961638"/>
    <m/>
    <s v="MH43AN3192"/>
    <x v="5"/>
    <s v="i10"/>
    <s v="Petrol"/>
    <s v="Hyundai i10 Petrol"/>
    <d v="2020-02-12T16:41:54"/>
    <s v="COMPLETE"/>
    <d v="2020-02-12T00:00:00"/>
    <d v="2020-02-12T16:43:08"/>
    <x v="172"/>
    <d v="2020-02-12T22:51:02"/>
    <n v="3597"/>
    <n v="269.89999999999998"/>
    <s v="Paid"/>
    <x v="1"/>
    <m/>
    <s v="Cash"/>
    <s v="garage"/>
    <x v="7"/>
  </r>
  <r>
    <n v="6216"/>
    <s v="Retail Mumbai"/>
    <s v="Retail"/>
    <s v="gomechanic"/>
    <n v="45"/>
    <x v="5"/>
    <x v="0"/>
    <x v="0"/>
    <n v="20200212196802"/>
    <s v="Manoj Parihar"/>
    <n v="9167788213"/>
    <s v="manojdparihar@gmail.com"/>
    <s v="UP16X0844"/>
    <x v="5"/>
    <s v="i10"/>
    <s v="Petrol"/>
    <s v="Hyundai i10 Petrol"/>
    <d v="2020-02-12T11:37:10"/>
    <s v="COMPLETE"/>
    <d v="2020-02-13T00:00:00"/>
    <d v="2020-02-13T19:26:58"/>
    <x v="177"/>
    <d v="2020-02-13T20:51:41"/>
    <n v="5199"/>
    <n v="269.89999999999998"/>
    <s v="Partial Paid"/>
    <x v="2"/>
    <m/>
    <s v="Cash"/>
    <s v="garage"/>
    <x v="0"/>
  </r>
  <r>
    <n v="6217"/>
    <s v="Retail Mumbai"/>
    <s v="Retail"/>
    <s v="gomechanic"/>
    <n v="100"/>
    <x v="4"/>
    <x v="3"/>
    <x v="20"/>
    <n v="2020213197367"/>
    <s v="Piyush"/>
    <n v="9820848932"/>
    <m/>
    <s v="MH01AV8428"/>
    <x v="5"/>
    <s v="i10"/>
    <s v="Petrol"/>
    <s v="Hyundai i10 Petrol"/>
    <d v="2020-02-13T16:45:30"/>
    <s v="COMPLETE"/>
    <d v="2020-02-13T00:00:00"/>
    <d v="2020-02-13T16:51:43"/>
    <x v="158"/>
    <d v="2020-02-14T15:15:59"/>
    <n v="4499"/>
    <n v="0"/>
    <s v="Paid"/>
    <x v="1"/>
    <m/>
    <s v="Cash"/>
    <s v="garage"/>
    <x v="4"/>
  </r>
  <r>
    <n v="6218"/>
    <s v="Retail Mumbai"/>
    <s v="Retail"/>
    <s v="gomechanic"/>
    <n v="257"/>
    <x v="18"/>
    <x v="3"/>
    <x v="26"/>
    <n v="2020213197377"/>
    <s v="Vishal"/>
    <n v="9870648990"/>
    <s v="NA"/>
    <s v="MG01AR7391"/>
    <x v="5"/>
    <s v="i10"/>
    <s v="Petrol"/>
    <s v="Hyundai i10 Petrol"/>
    <d v="2020-02-13T16:56:14"/>
    <s v="COMPLETE"/>
    <d v="2020-02-13T00:00:00"/>
    <d v="2020-02-13T16:58:03"/>
    <x v="177"/>
    <d v="2020-02-13T23:59:19"/>
    <n v="2699"/>
    <n v="0"/>
    <s v="Paid"/>
    <x v="1"/>
    <m/>
    <s v="Cash"/>
    <s v="garage"/>
    <x v="1"/>
  </r>
  <r>
    <n v="6219"/>
    <s v="Retail Mumbai"/>
    <s v="Retail"/>
    <s v="gomechanic"/>
    <n v="213"/>
    <x v="6"/>
    <x v="1"/>
    <x v="24"/>
    <n v="2020213197492"/>
    <s v="Santosh"/>
    <n v="9920483386"/>
    <s v="santnn@gmail.com"/>
    <s v="MH02DW5654"/>
    <x v="5"/>
    <s v="i10"/>
    <s v="Petrol"/>
    <s v="Hyundai i10 Petrol"/>
    <d v="2020-02-13T18:49:01"/>
    <s v="COMPLETE"/>
    <d v="2020-02-13T00:00:00"/>
    <d v="2020-02-13T18:50:44"/>
    <x v="177"/>
    <d v="2020-02-13T22:12:37"/>
    <n v="2912"/>
    <n v="269.89999999999998"/>
    <s v="Partial Paid"/>
    <x v="1"/>
    <m/>
    <s v="Cash"/>
    <s v="garage"/>
    <x v="0"/>
  </r>
  <r>
    <n v="6220"/>
    <s v="Retail Mumbai"/>
    <s v="Retail"/>
    <s v="gomechanic"/>
    <n v="100"/>
    <x v="4"/>
    <x v="3"/>
    <x v="25"/>
    <n v="20200229207690"/>
    <s v="SYLVESTER PINTO"/>
    <n v="9987480987"/>
    <s v="spinto429@gmail.com"/>
    <s v="MH04ET4693"/>
    <x v="5"/>
    <s v="i10"/>
    <s v="Petrol"/>
    <s v="Hyundai i10 Petrol"/>
    <d v="2020-02-29T17:14:22"/>
    <s v="READY FOR DELIVERY"/>
    <d v="2020-02-29T00:00:00"/>
    <d v="2020-02-29T20:52:13"/>
    <x v="160"/>
    <d v="2020-03-01T00:38:41"/>
    <n v="2739"/>
    <n v="273.89999999999998"/>
    <s v="Not Paid"/>
    <x v="1"/>
    <m/>
    <m/>
    <m/>
    <x v="2"/>
  </r>
  <r>
    <n v="6221"/>
    <s v="Retail Thane"/>
    <s v="Retail"/>
    <s v="gomechanic"/>
    <n v="151"/>
    <x v="9"/>
    <x v="4"/>
    <x v="30"/>
    <n v="2020215198484"/>
    <s v="Abhijeet"/>
    <n v="8104243900"/>
    <m/>
    <s v="MH03AR7607"/>
    <x v="5"/>
    <s v="i10"/>
    <s v="Petrol"/>
    <s v="Hyundai i10 Petrol"/>
    <d v="2020-02-15T15:40:24"/>
    <s v="COMPLETE"/>
    <d v="2020-02-15T00:00:00"/>
    <d v="2020-02-15T15:42:32"/>
    <x v="168"/>
    <d v="2020-02-16T17:56:48"/>
    <n v="10709"/>
    <n v="269.89999999999998"/>
    <s v="Paid"/>
    <x v="0"/>
    <m/>
    <s v="Cash"/>
    <s v="garage"/>
    <x v="7"/>
  </r>
  <r>
    <n v="6222"/>
    <s v="Retail Mumbai"/>
    <s v="Retail"/>
    <s v="gomechanic"/>
    <n v="463"/>
    <x v="43"/>
    <x v="1"/>
    <x v="36"/>
    <n v="2020216199424"/>
    <s v="Ruchi Sha"/>
    <n v="9820110545"/>
    <s v="ruchishah82.rs@gmail.com"/>
    <s v="MH05BL0863"/>
    <x v="5"/>
    <s v="i10"/>
    <s v="Petrol"/>
    <s v="Hyundai i10 Petrol"/>
    <d v="2020-02-16T16:58:32"/>
    <s v="COMPLETE"/>
    <d v="2020-02-16T00:00:00"/>
    <d v="2020-02-16T18:22:03"/>
    <x v="168"/>
    <d v="2020-02-17T01:00:31"/>
    <n v="9098"/>
    <n v="569.9"/>
    <s v="Partial Paid"/>
    <x v="1"/>
    <m/>
    <s v="Debit/Credit Card"/>
    <s v="garage"/>
    <x v="0"/>
  </r>
  <r>
    <n v="6223"/>
    <s v="Retail Mumbai"/>
    <s v="Retail"/>
    <s v="gomechanic"/>
    <n v="463"/>
    <x v="43"/>
    <x v="1"/>
    <x v="36"/>
    <n v="2020225205346"/>
    <s v="Ruchi Sha"/>
    <n v="9820110545"/>
    <s v="ruchishah82.rs@gmail.com"/>
    <s v="MH05BL0863"/>
    <x v="5"/>
    <s v="i10"/>
    <s v="Petrol"/>
    <s v="Hyundai i10 Petrol"/>
    <d v="2020-02-25T18:35:49"/>
    <s v="COMPLETE"/>
    <d v="2020-02-25T00:00:00"/>
    <d v="2020-02-25T19:16:10"/>
    <x v="169"/>
    <d v="2020-02-26T01:23:46"/>
    <n v="3400"/>
    <n v="0"/>
    <s v="Paid"/>
    <x v="1"/>
    <m/>
    <s v="Cash"/>
    <s v="garage"/>
    <x v="0"/>
  </r>
  <r>
    <n v="6224"/>
    <s v="Retail Mumbai"/>
    <s v="Retail"/>
    <s v="gomechanic"/>
    <n v="101"/>
    <x v="12"/>
    <x v="3"/>
    <x v="20"/>
    <n v="20200219201625"/>
    <s v="Adit Dawda"/>
    <n v="9821052602"/>
    <s v="adit_dawda@yahoo.com"/>
    <s v="MH02DW2234"/>
    <x v="5"/>
    <s v="i10"/>
    <s v="Petrol"/>
    <s v="Hyundai i10 Petrol"/>
    <d v="2020-02-19T15:54:45"/>
    <s v="COMPLETE"/>
    <d v="2020-02-22T00:00:00"/>
    <d v="2020-02-22T20:43:39"/>
    <x v="154"/>
    <d v="2020-02-23T22:03:14"/>
    <n v="2200"/>
    <n v="0"/>
    <s v="Paid"/>
    <x v="2"/>
    <m/>
    <s v="Debit/Credit Card,Cash"/>
    <s v="gomechanic"/>
    <x v="2"/>
  </r>
  <r>
    <n v="6225"/>
    <s v="Retail Mumbai"/>
    <s v="Retail"/>
    <s v="gomechanic"/>
    <n v="257"/>
    <x v="18"/>
    <x v="3"/>
    <x v="26"/>
    <n v="20200220201882"/>
    <s v="Hatim Tradecom Private Limited"/>
    <n v="9867303770"/>
    <s v="hanikco@gmail.com"/>
    <s v="HI10P9867303770"/>
    <x v="5"/>
    <s v="i10"/>
    <s v="Petrol"/>
    <s v="Hyundai i10 Petrol"/>
    <d v="2020-02-20T07:59:04"/>
    <s v="COMPLETE"/>
    <d v="2020-02-21T00:00:00"/>
    <d v="2020-02-21T17:44:35"/>
    <x v="162"/>
    <d v="2020-02-21T21:12:23"/>
    <n v="3469"/>
    <n v="0"/>
    <s v="Paid"/>
    <x v="0"/>
    <s v="customer satisfied with 8 because no proper updation given to cx"/>
    <s v="Cash"/>
    <s v="garage"/>
    <x v="1"/>
  </r>
  <r>
    <n v="6226"/>
    <s v="Retail Navi Mumbai"/>
    <s v="Retail"/>
    <s v="gomechanic"/>
    <n v="404"/>
    <x v="40"/>
    <x v="2"/>
    <x v="28"/>
    <n v="2020221202696"/>
    <s v="Vikash Kumar Jha"/>
    <n v="9931521204"/>
    <s v="vikash.jhasbi@gmail.com"/>
    <s v="ML05G1260"/>
    <x v="5"/>
    <s v="i10"/>
    <s v="Petrol"/>
    <s v="Hyundai i10 Petrol"/>
    <d v="2020-02-21T17:37:03"/>
    <s v="COMPLETE"/>
    <d v="2020-02-21T00:00:00"/>
    <d v="2020-02-21T17:37:43"/>
    <x v="163"/>
    <d v="2020-02-22T16:54:02"/>
    <n v="4000"/>
    <n v="0"/>
    <s v="Paid"/>
    <x v="0"/>
    <m/>
    <s v="Cash"/>
    <s v="garage"/>
    <x v="37"/>
  </r>
  <r>
    <n v="6227"/>
    <s v="Retail Mumbai"/>
    <s v="Retail"/>
    <s v="gomechanic"/>
    <n v="102"/>
    <x v="17"/>
    <x v="3"/>
    <x v="7"/>
    <n v="2020221202646"/>
    <s v="Dhavni"/>
    <n v="9930619433"/>
    <s v="na"/>
    <s v="DD03J2282"/>
    <x v="5"/>
    <s v="i10"/>
    <s v="Petrol"/>
    <s v="Hyundai i10 Petrol"/>
    <d v="2020-02-21T17:10:47"/>
    <s v="COMPLETE"/>
    <d v="2020-02-21T00:00:00"/>
    <d v="2020-02-21T17:16:05"/>
    <x v="162"/>
    <d v="2020-02-21T22:20:32"/>
    <n v="2699"/>
    <n v="269.89999999999998"/>
    <s v="Partial Paid"/>
    <x v="1"/>
    <m/>
    <s v="Cash"/>
    <s v="garage"/>
    <x v="24"/>
  </r>
  <r>
    <n v="6228"/>
    <s v="Retail Navi Mumbai"/>
    <s v="Retail"/>
    <s v="gomechanic"/>
    <n v="406"/>
    <x v="38"/>
    <x v="2"/>
    <x v="28"/>
    <n v="2020221202720"/>
    <s v="Manik Singh"/>
    <n v="9819145425"/>
    <s v="msync73@gmail.com"/>
    <s v="MH12HV7116"/>
    <x v="5"/>
    <s v="i10"/>
    <s v="Petrol"/>
    <s v="Hyundai i10 Petrol"/>
    <d v="2020-02-21T17:59:52"/>
    <s v="COMPLETE"/>
    <d v="2020-02-21T00:00:00"/>
    <d v="2020-02-21T18:01:32"/>
    <x v="155"/>
    <d v="2020-02-27T22:29:39"/>
    <n v="13849"/>
    <n v="1000"/>
    <s v="Paid"/>
    <x v="1"/>
    <m/>
    <s v="Cash"/>
    <s v="gomechanic"/>
    <x v="4"/>
  </r>
  <r>
    <n v="6229"/>
    <s v="Retail Mumbai"/>
    <s v="Retail"/>
    <s v="gomechanic"/>
    <n v="391"/>
    <x v="19"/>
    <x v="1"/>
    <x v="19"/>
    <n v="2020221202735"/>
    <s v="Mohel"/>
    <n v="8451852522"/>
    <s v="msmalkan@yahoo.com"/>
    <s v="MH02CP1346"/>
    <x v="5"/>
    <s v="i10"/>
    <s v="Petrol"/>
    <s v="Hyundai i10 Petrol"/>
    <d v="2020-02-21T18:12:09"/>
    <s v="COMPLETE"/>
    <d v="2020-02-21T00:00:00"/>
    <d v="2020-02-21T18:19:19"/>
    <x v="162"/>
    <d v="2020-02-22T00:08:20"/>
    <n v="2699"/>
    <n v="269.89999999999998"/>
    <s v="Partial Paid"/>
    <x v="1"/>
    <m/>
    <s v="Cash"/>
    <s v="garage"/>
    <x v="11"/>
  </r>
  <r>
    <n v="6230"/>
    <s v="Retail Mumbai"/>
    <s v="Retail"/>
    <s v="gomechanic"/>
    <n v="45"/>
    <x v="5"/>
    <x v="0"/>
    <x v="0"/>
    <n v="20200221203187"/>
    <s v="Ashwin Nair"/>
    <n v="9619833881"/>
    <s v="ar.ashwinnair@gmail.com"/>
    <s v="MH03AZ2940"/>
    <x v="5"/>
    <s v="i10"/>
    <s v="Petrol"/>
    <s v="Hyundai i10 Petrol"/>
    <d v="2020-02-22T01:55:32"/>
    <s v="COMPLETE"/>
    <d v="2020-02-22T00:00:00"/>
    <d v="2020-02-23T00:16:08"/>
    <x v="154"/>
    <d v="2020-02-24T00:52:37"/>
    <n v="11797"/>
    <n v="0"/>
    <s v="Paid"/>
    <x v="0"/>
    <m/>
    <s v="Cash"/>
    <s v="garage"/>
    <x v="2"/>
  </r>
  <r>
    <n v="6231"/>
    <s v="Retail Thane"/>
    <s v="Retail"/>
    <s v="gomechanic"/>
    <n v="151"/>
    <x v="9"/>
    <x v="4"/>
    <x v="30"/>
    <n v="2020223204357"/>
    <s v="Brajender"/>
    <n v="9934049544"/>
    <s v="brajendra2005@gmail.com"/>
    <s v="BR1AJ4276"/>
    <x v="5"/>
    <s v="i10"/>
    <s v="Petrol"/>
    <s v="Hyundai i10 Petrol"/>
    <d v="2020-02-23T21:46:44"/>
    <s v="COMPLETE"/>
    <d v="2020-02-23T00:00:00"/>
    <d v="2020-02-23T21:48:26"/>
    <x v="164"/>
    <d v="2020-02-27T01:07:17"/>
    <n v="25533"/>
    <n v="269.89999999999998"/>
    <s v="Paid"/>
    <x v="1"/>
    <m/>
    <s v="Cash"/>
    <s v="garage"/>
    <x v="0"/>
  </r>
  <r>
    <n v="6232"/>
    <s v="Retail Thane"/>
    <s v="Retail"/>
    <s v="gomechanic"/>
    <n v="183"/>
    <x v="13"/>
    <x v="4"/>
    <x v="35"/>
    <n v="2020223204385"/>
    <s v="Shimu Jain"/>
    <n v="9820136891"/>
    <s v="NA"/>
    <s v="MH06AZ2873"/>
    <x v="5"/>
    <s v="i10"/>
    <s v="Petrol"/>
    <s v="Hyundai i10 Petrol"/>
    <d v="2020-02-23T22:22:16"/>
    <s v="COMPLETE"/>
    <d v="2020-02-23T00:00:00"/>
    <d v="2020-02-23T22:23:25"/>
    <x v="154"/>
    <d v="2020-02-24T01:08:26"/>
    <n v="1200"/>
    <n v="0"/>
    <s v="Paid"/>
    <x v="1"/>
    <m/>
    <s v="Cash"/>
    <s v="garage"/>
    <x v="4"/>
  </r>
  <r>
    <n v="6233"/>
    <s v="Retail Mumbai"/>
    <s v="Retail"/>
    <s v="gomechanic"/>
    <n v="98"/>
    <x v="10"/>
    <x v="3"/>
    <x v="26"/>
    <n v="20200224204716"/>
    <s v="Darsh Mehta"/>
    <n v="9870296602"/>
    <s v="darsh90@gmail.com"/>
    <s v="MH01AE8356"/>
    <x v="5"/>
    <s v="i10"/>
    <s v="Petrol"/>
    <s v="Hyundai i10 Petrol"/>
    <d v="2020-02-24T12:28:29"/>
    <s v="COMPLETE"/>
    <d v="2020-02-24T00:00:00"/>
    <d v="2020-02-24T22:39:02"/>
    <x v="169"/>
    <d v="2020-02-26T00:29:39"/>
    <n v="7940"/>
    <n v="0"/>
    <s v="Paid"/>
    <x v="1"/>
    <m/>
    <s v="Instamojo"/>
    <s v="gomechanic"/>
    <x v="2"/>
  </r>
  <r>
    <n v="6234"/>
    <s v="Retail Mumbai"/>
    <s v="Retail"/>
    <s v="gomechanic"/>
    <n v="45"/>
    <x v="5"/>
    <x v="0"/>
    <x v="0"/>
    <n v="2020225205341"/>
    <s v="Imran Hasuare"/>
    <n v="7506520302"/>
    <m/>
    <s v="MH03AZ8754"/>
    <x v="5"/>
    <s v="i10"/>
    <s v="Petrol"/>
    <s v="Hyundai i10 Petrol"/>
    <d v="2020-02-25T18:32:38"/>
    <s v="COMPLETE"/>
    <d v="2020-02-25T00:00:00"/>
    <d v="2020-02-25T18:34:35"/>
    <x v="169"/>
    <d v="2020-02-25T22:08:46"/>
    <n v="2699"/>
    <n v="269.89999999999998"/>
    <s v="Partial Paid"/>
    <x v="1"/>
    <m/>
    <s v="Cash"/>
    <s v="garage"/>
    <x v="7"/>
  </r>
  <r>
    <n v="6235"/>
    <s v="Retail Thane"/>
    <s v="Retail"/>
    <s v="gomechanic"/>
    <n v="151"/>
    <x v="9"/>
    <x v="4"/>
    <x v="35"/>
    <n v="2020227206517"/>
    <s v="Rucha Pande"/>
    <n v="9987488299"/>
    <m/>
    <s v="DL7CT2869"/>
    <x v="5"/>
    <s v="i10"/>
    <s v="Petrol"/>
    <s v="Hyundai i10 Petrol"/>
    <d v="2020-02-27T19:18:22"/>
    <s v="COMPLETE"/>
    <d v="2020-02-27T00:00:00"/>
    <d v="2020-02-27T19:19:49"/>
    <x v="155"/>
    <d v="2020-02-28T00:25:12"/>
    <n v="15809"/>
    <n v="0"/>
    <s v="Paid"/>
    <x v="1"/>
    <m/>
    <s v="Cash"/>
    <s v="garage"/>
    <x v="8"/>
  </r>
  <r>
    <n v="6236"/>
    <s v="Retail Navi Mumbai"/>
    <s v="Retail"/>
    <s v="gomechanic"/>
    <n v="32"/>
    <x v="15"/>
    <x v="2"/>
    <x v="28"/>
    <n v="2020227206558"/>
    <s v="Ashok Dayal"/>
    <n v="9839101525"/>
    <m/>
    <s v="MH12JM4742"/>
    <x v="5"/>
    <s v="i10"/>
    <s v="Petrol"/>
    <s v="Hyundai i10 Petrol"/>
    <d v="2020-02-27T19:54:00"/>
    <s v="COMPLETE"/>
    <d v="2020-02-27T00:00:00"/>
    <d v="2020-02-27T19:55:48"/>
    <x v="155"/>
    <d v="2020-02-27T20:49:14"/>
    <n v="1550"/>
    <n v="0"/>
    <s v="Paid"/>
    <x v="1"/>
    <m/>
    <s v="Cash"/>
    <s v="garage"/>
    <x v="7"/>
  </r>
  <r>
    <n v="6237"/>
    <s v="Retail Mumbai"/>
    <s v="Retail"/>
    <s v="gomechanic"/>
    <n v="213"/>
    <x v="6"/>
    <x v="1"/>
    <x v="6"/>
    <n v="2020228207030"/>
    <s v="RIMA GANDHI"/>
    <n v="9930927841"/>
    <m/>
    <s v="MH03BH8162"/>
    <x v="5"/>
    <s v="i20"/>
    <s v="Petrol"/>
    <s v="Hyundai i20 Petrol"/>
    <d v="2020-02-28T18:12:16"/>
    <s v="READY FOR DELIVERY"/>
    <d v="2020-02-28T00:00:00"/>
    <d v="2020-02-28T18:14:20"/>
    <x v="166"/>
    <d v="2020-02-28T23:00:04"/>
    <n v="3099"/>
    <n v="464.85"/>
    <s v="Paid"/>
    <x v="1"/>
    <m/>
    <s v="Cash"/>
    <s v="garage"/>
    <x v="7"/>
  </r>
  <r>
    <n v="6238"/>
    <s v="Retail Mumbai"/>
    <s v="Retail"/>
    <s v="gomechanic"/>
    <n v="98"/>
    <x v="10"/>
    <x v="3"/>
    <x v="26"/>
    <n v="20200202190854"/>
    <s v="Nishchint Mahajan"/>
    <n v="7817006780"/>
    <s v="nishchintmahajan@gmail.com"/>
    <s v="HR51AS1380"/>
    <x v="5"/>
    <s v="i20"/>
    <s v="Petrol"/>
    <s v="Hyundai i20 Petrol"/>
    <d v="2020-02-02T13:59:09"/>
    <s v="COMPLETE"/>
    <d v="2020-02-03T00:00:00"/>
    <d v="2020-02-03T15:09:26"/>
    <x v="170"/>
    <d v="2020-02-03T20:14:00"/>
    <n v="898"/>
    <n v="0"/>
    <s v="Paid"/>
    <x v="0"/>
    <m/>
    <s v="Cash"/>
    <s v="garage"/>
    <x v="3"/>
  </r>
  <r>
    <n v="6239"/>
    <s v="Retail Mumbai"/>
    <s v="Retail"/>
    <s v="gomechanic"/>
    <n v="334"/>
    <x v="0"/>
    <x v="0"/>
    <x v="0"/>
    <n v="20200214197920"/>
    <s v="Shaunak"/>
    <n v="7738223566"/>
    <s v="joglekar.shaunak@gmail.com"/>
    <s v="MH05BS4638"/>
    <x v="5"/>
    <s v="i20"/>
    <s v="Petrol"/>
    <s v="Hyundai i20 Petrol"/>
    <d v="2020-02-14T09:25:55"/>
    <s v="COMPLETE"/>
    <d v="2020-02-15T00:00:00"/>
    <d v="2020-02-15T20:22:38"/>
    <x v="153"/>
    <d v="2020-02-16T00:00:23"/>
    <n v="2274"/>
    <n v="227.4"/>
    <s v="Partial Paid"/>
    <x v="1"/>
    <m/>
    <s v="Cash"/>
    <s v="garage"/>
    <x v="0"/>
  </r>
  <r>
    <n v="6240"/>
    <s v="Retail Mumbai"/>
    <s v="Retail"/>
    <s v="gomechanic"/>
    <n v="389"/>
    <x v="33"/>
    <x v="0"/>
    <x v="0"/>
    <n v="2020227206502"/>
    <s v="Nitin"/>
    <n v="9984117832"/>
    <s v="Ntiwari42@hotmail.com"/>
    <s v="UP78CD4537"/>
    <x v="5"/>
    <s v="i20"/>
    <s v="Petrol"/>
    <s v="Hyundai i20 Petrol"/>
    <d v="2020-02-27T19:03:30"/>
    <s v="COMPLETE"/>
    <d v="2020-02-27T00:00:00"/>
    <d v="2020-02-27T19:04:25"/>
    <x v="166"/>
    <d v="2020-02-28T23:32:22"/>
    <n v="6249"/>
    <n v="0"/>
    <s v="Paid"/>
    <x v="1"/>
    <m/>
    <s v="Cash"/>
    <s v="garage"/>
    <x v="0"/>
  </r>
  <r>
    <n v="6241"/>
    <s v="Retail Mumbai"/>
    <s v="Retail"/>
    <s v="gomechanic"/>
    <n v="502"/>
    <x v="44"/>
    <x v="2"/>
    <x v="29"/>
    <n v="20200224204686"/>
    <s v="Rajdatta Chavan"/>
    <n v="7506372724"/>
    <s v="rajdattachavan@gmail.com"/>
    <s v="MH43AT1323"/>
    <x v="5"/>
    <s v="i20"/>
    <s v="Petrol"/>
    <s v="Hyundai i20 Petrol"/>
    <d v="2020-02-24T12:05:18"/>
    <s v="COMPLETE"/>
    <d v="2020-02-24T00:00:00"/>
    <d v="2020-02-24T20:24:43"/>
    <x v="175"/>
    <d v="2020-02-24T23:50:48"/>
    <n v="3099"/>
    <n v="0"/>
    <s v="Paid"/>
    <x v="1"/>
    <m/>
    <s v="payment not added"/>
    <s v="gomechanic"/>
    <x v="0"/>
  </r>
  <r>
    <n v="6242"/>
    <s v="Retail Navi Mumbai"/>
    <s v="Retail"/>
    <s v="gomechanic"/>
    <n v="113"/>
    <x v="30"/>
    <x v="4"/>
    <x v="35"/>
    <n v="20200209195499"/>
    <s v="Talib"/>
    <n v="7045498725"/>
    <s v="mtalib87@gmail.com"/>
    <s v="WB24R4315"/>
    <x v="5"/>
    <s v="i20"/>
    <s v="Petrol"/>
    <s v="Hyundai i20 Petrol"/>
    <d v="2020-02-10T03:26:01"/>
    <s v="COMPLETE"/>
    <d v="2020-02-18T00:00:00"/>
    <d v="2020-02-18T17:02:21"/>
    <x v="162"/>
    <d v="2020-02-22T00:23:46"/>
    <n v="7799"/>
    <n v="500"/>
    <s v="Paid"/>
    <x v="2"/>
    <m/>
    <s v="Debit/Credit Card"/>
    <s v="garage"/>
    <x v="2"/>
  </r>
  <r>
    <n v="6243"/>
    <s v="Retail Thane"/>
    <s v="Retail"/>
    <s v="gomechanic"/>
    <n v="113"/>
    <x v="30"/>
    <x v="4"/>
    <x v="30"/>
    <n v="202024192225"/>
    <s v="Aditya Rastogi"/>
    <n v="8826935754"/>
    <s v="pranshulpanwarelnino@gmail.com"/>
    <s v="MH14CS4035"/>
    <x v="5"/>
    <s v="i20"/>
    <s v="Petrol"/>
    <s v="Hyundai i20 Petrol"/>
    <d v="2020-02-04T16:55:47"/>
    <s v="COMPLETE"/>
    <d v="2020-02-04T00:00:00"/>
    <d v="2020-02-04T16:58:46"/>
    <x v="171"/>
    <d v="2020-02-06T12:45:32"/>
    <n v="9199"/>
    <n v="309.89999999999998"/>
    <s v="Paid"/>
    <x v="0"/>
    <m/>
    <s v="Cash"/>
    <s v="garage"/>
    <x v="0"/>
  </r>
  <r>
    <n v="6244"/>
    <s v="Retail Navi Mumbai"/>
    <s v="Retail"/>
    <s v="gomechanic"/>
    <n v="404"/>
    <x v="40"/>
    <x v="2"/>
    <x v="28"/>
    <n v="202022190742"/>
    <s v="Prithviraj"/>
    <n v="7506086449"/>
    <s v="prithsurfs@gmail.com"/>
    <s v="MH03BE6878"/>
    <x v="5"/>
    <s v="i20"/>
    <s v="Petrol"/>
    <s v="Hyundai i20 Petrol"/>
    <d v="2020-02-02T12:22:42"/>
    <s v="COMPLETE"/>
    <d v="2020-02-02T00:00:00"/>
    <d v="2020-02-02T12:23:28"/>
    <x v="180"/>
    <d v="2020-02-04T14:03:01"/>
    <n v="14249"/>
    <n v="109.9"/>
    <s v="Paid"/>
    <x v="2"/>
    <m/>
    <s v="Cash"/>
    <s v="garage"/>
    <x v="7"/>
  </r>
  <r>
    <n v="6245"/>
    <s v="Retail Mumbai"/>
    <s v="Retail"/>
    <s v="gomechanic"/>
    <n v="463"/>
    <x v="43"/>
    <x v="1"/>
    <x v="36"/>
    <n v="2020216199265"/>
    <s v="Sanket Sawant"/>
    <n v="9819532178"/>
    <s v="sanky2panky@gmail.com"/>
    <s v="MH02BM9858"/>
    <x v="5"/>
    <s v="i20"/>
    <s v="Petrol"/>
    <s v="Hyundai i20 Petrol"/>
    <d v="2020-02-16T05:44:56"/>
    <s v="COMPLETE"/>
    <d v="2020-02-17T00:00:00"/>
    <d v="2020-02-17T23:00:52"/>
    <x v="159"/>
    <d v="2020-02-19T17:13:50"/>
    <n v="14249.03"/>
    <n v="629.85"/>
    <s v="Partial Paid"/>
    <x v="0"/>
    <m/>
    <s v="Cash"/>
    <s v="garage"/>
    <x v="4"/>
  </r>
  <r>
    <n v="6246"/>
    <s v="Retail Mumbai"/>
    <s v="Retail"/>
    <s v="gomechanic"/>
    <n v="66"/>
    <x v="28"/>
    <x v="3"/>
    <x v="20"/>
    <n v="20200226206215"/>
    <s v="Mansi Sharma"/>
    <n v="7899857816"/>
    <s v="mansi.sharma@gmail.com"/>
    <s v="KA01MN4153"/>
    <x v="5"/>
    <s v="i20"/>
    <s v="Petrol"/>
    <s v="Hyundai i20 Petrol"/>
    <d v="2020-02-26T22:54:45"/>
    <s v="COMPLETE"/>
    <d v="2020-02-27T00:00:00"/>
    <d v="2020-02-27T18:00:55"/>
    <x v="155"/>
    <d v="2020-02-28T00:29:16"/>
    <n v="8497"/>
    <n v="0"/>
    <s v="Paid"/>
    <x v="1"/>
    <m/>
    <s v="Cash"/>
    <s v="garage"/>
    <x v="2"/>
  </r>
  <r>
    <n v="6247"/>
    <s v="Retail Mumbai"/>
    <s v="Retail"/>
    <s v="gomechanic"/>
    <n v="404"/>
    <x v="40"/>
    <x v="2"/>
    <x v="29"/>
    <n v="20200205192626"/>
    <s v="Swapnil Hirave"/>
    <n v="9773395335"/>
    <s v="swapnilhirave@gmail.com"/>
    <s v="MH03AZ1368"/>
    <x v="5"/>
    <s v="i20"/>
    <s v="Petrol"/>
    <s v="Hyundai i20 Petrol"/>
    <d v="2020-02-05T13:26:01"/>
    <s v="COMPLETE"/>
    <d v="2020-02-09T00:00:00"/>
    <d v="2020-02-09T17:42:33"/>
    <x v="181"/>
    <d v="2020-02-09T22:39:03"/>
    <n v="3699"/>
    <n v="369.9"/>
    <s v="Partial Paid"/>
    <x v="1"/>
    <m/>
    <s v="Cash"/>
    <s v="garage"/>
    <x v="4"/>
  </r>
  <r>
    <n v="6248"/>
    <s v="Retail Mumbai"/>
    <s v="Retail"/>
    <s v="gomechanic"/>
    <n v="213"/>
    <x v="6"/>
    <x v="1"/>
    <x v="23"/>
    <n v="20200207193927"/>
    <s v="Geetika"/>
    <n v="9765344665"/>
    <s v="kacholiageetika@gmail.com"/>
    <s v="MH12NP8322"/>
    <x v="5"/>
    <s v="i20"/>
    <s v="Petrol"/>
    <s v="Hyundai i20 Petrol"/>
    <d v="2020-02-07T15:57:20"/>
    <s v="READY FOR DELIVERY"/>
    <d v="2020-02-08T00:00:00"/>
    <d v="2020-02-08T16:40:26"/>
    <x v="161"/>
    <d v="2020-02-08T23:12:23"/>
    <n v="5411.2"/>
    <n v="500"/>
    <s v="Partial Paid"/>
    <x v="1"/>
    <m/>
    <s v="Cash"/>
    <s v="garage"/>
    <x v="2"/>
  </r>
  <r>
    <n v="6249"/>
    <s v="Retail Mumbai"/>
    <s v="Retail"/>
    <s v="gomechanic"/>
    <n v="103"/>
    <x v="14"/>
    <x v="3"/>
    <x v="26"/>
    <n v="2020211196195"/>
    <s v="Ganesh Ji"/>
    <n v="9892340179"/>
    <m/>
    <s v="MH01CP8123"/>
    <x v="5"/>
    <s v="i20"/>
    <s v="Petrol"/>
    <s v="Hyundai i20 Petrol"/>
    <d v="2020-02-11T16:40:38"/>
    <s v="COMPLETE"/>
    <d v="2020-02-11T00:00:00"/>
    <d v="2020-02-11T16:42:40"/>
    <x v="153"/>
    <d v="2020-02-15T17:58:15"/>
    <n v="13550"/>
    <n v="0"/>
    <s v="Paid"/>
    <x v="1"/>
    <m/>
    <s v="Cash"/>
    <s v="garage"/>
    <x v="7"/>
  </r>
  <r>
    <n v="6250"/>
    <s v="Retail Navi Mumbai"/>
    <s v="Retail"/>
    <s v="gomechanic"/>
    <n v="32"/>
    <x v="15"/>
    <x v="2"/>
    <x v="12"/>
    <n v="2020219201685"/>
    <s v="Harin Bhatt"/>
    <n v="7698307820"/>
    <s v="harin4android@gmail.com"/>
    <s v="MH05CV6579"/>
    <x v="5"/>
    <s v="i20"/>
    <s v="Petrol"/>
    <s v="Hyundai i20 Petrol"/>
    <d v="2020-02-19T22:34:14"/>
    <s v="COMPLETE"/>
    <d v="2020-02-19T00:00:00"/>
    <d v="2020-02-20T00:18:34"/>
    <x v="159"/>
    <d v="2020-02-20T01:40:03"/>
    <n v="4199"/>
    <n v="1000"/>
    <s v="Paid"/>
    <x v="1"/>
    <m/>
    <s v="Cash"/>
    <s v="garage"/>
    <x v="2"/>
  </r>
  <r>
    <n v="6251"/>
    <s v="Retail Kalyan"/>
    <s v="Retail"/>
    <s v="gomechanic"/>
    <n v="334"/>
    <x v="0"/>
    <x v="0"/>
    <x v="18"/>
    <n v="20200201189721"/>
    <s v="Jeet Bodhey"/>
    <n v="9920535085"/>
    <s v="jbodhey@gmail.com"/>
    <s v="MH05AX0173"/>
    <x v="5"/>
    <s v="i20"/>
    <s v="Petrol"/>
    <s v="Hyundai i20 Petrol"/>
    <d v="2020-02-01T09:11:48"/>
    <s v="COMPLETE"/>
    <d v="2020-02-01T00:00:00"/>
    <d v="2020-02-01T12:37:41"/>
    <x v="176"/>
    <d v="2020-02-02T19:55:57"/>
    <n v="18058"/>
    <n v="500"/>
    <s v="Paid"/>
    <x v="0"/>
    <s v="customer satisfied with 8 as the garage appoint to him was far away from his place"/>
    <s v="Cash"/>
    <s v="garage"/>
    <x v="2"/>
  </r>
  <r>
    <n v="6252"/>
    <s v="Retail Thane"/>
    <s v="Retail"/>
    <s v="gomechanic"/>
    <n v="151"/>
    <x v="9"/>
    <x v="4"/>
    <x v="30"/>
    <n v="20200211196112"/>
    <s v="Manish Duhilani"/>
    <n v="9022995165"/>
    <s v="manish.9022995165@gmail.com"/>
    <s v="MH05AS3807"/>
    <x v="5"/>
    <s v="i20"/>
    <s v="Petrol"/>
    <s v="Hyundai i20 Petrol"/>
    <d v="2020-02-11T06:19:31"/>
    <s v="COMPLETE"/>
    <d v="2020-02-11T00:00:00"/>
    <d v="2020-02-11T21:30:27"/>
    <x v="177"/>
    <d v="2020-02-13T22:55:45"/>
    <n v="19669"/>
    <n v="500"/>
    <s v="Paid"/>
    <x v="1"/>
    <m/>
    <s v="Cash"/>
    <s v="garage"/>
    <x v="2"/>
  </r>
  <r>
    <n v="6253"/>
    <s v="Retail Mumbai"/>
    <s v="Retail"/>
    <s v="gomechanic"/>
    <n v="406"/>
    <x v="38"/>
    <x v="2"/>
    <x v="29"/>
    <n v="20200226206224"/>
    <s v="ASHISH CHOURASIA"/>
    <n v="8239999157"/>
    <s v="ashishchourasia999@gmail.com"/>
    <s v="MH03BW8100"/>
    <x v="5"/>
    <s v="i20"/>
    <s v="Petrol"/>
    <s v="Hyundai i20 Petrol"/>
    <d v="2020-02-26T23:08:12"/>
    <s v="COMPLETE"/>
    <d v="2020-02-27T00:00:00"/>
    <d v="2020-02-27T17:16:23"/>
    <x v="155"/>
    <d v="2020-02-27T21:35:22"/>
    <n v="4199"/>
    <n v="419.9"/>
    <s v="Partial Paid"/>
    <x v="1"/>
    <m/>
    <s v="Cash"/>
    <s v="garage"/>
    <x v="2"/>
  </r>
  <r>
    <n v="6254"/>
    <s v="Retail Mumbai"/>
    <s v="Retail"/>
    <s v="gomechanic"/>
    <n v="103"/>
    <x v="14"/>
    <x v="3"/>
    <x v="25"/>
    <n v="20200213197359"/>
    <s v="Rishabh Kochar"/>
    <n v="9884139610"/>
    <s v="rishabhkochar92@yahoo.com"/>
    <s v="TN09CB5863"/>
    <x v="5"/>
    <s v="i20"/>
    <s v="Petrol"/>
    <s v="Hyundai i20 Petrol"/>
    <d v="2020-02-13T11:11:45"/>
    <s v="COMPLETE"/>
    <d v="2020-02-14T00:00:00"/>
    <d v="2020-02-14T19:50:27"/>
    <x v="178"/>
    <d v="2020-02-17T21:12:31"/>
    <n v="16860"/>
    <n v="0"/>
    <s v="Paid"/>
    <x v="1"/>
    <m/>
    <s v="Cash"/>
    <s v="garage"/>
    <x v="2"/>
  </r>
  <r>
    <n v="6255"/>
    <s v="Retail Mumbai"/>
    <s v="Retail"/>
    <s v="gomechanic"/>
    <n v="182"/>
    <x v="31"/>
    <x v="0"/>
    <x v="18"/>
    <n v="20200203191692"/>
    <s v="Dinesh Chatole"/>
    <n v="9503545226"/>
    <s v="chatole1234@gmail.com"/>
    <s v="MH01BY4832"/>
    <x v="5"/>
    <s v="i20"/>
    <s v="Petrol"/>
    <s v="Hyundai i20 Petrol"/>
    <d v="2020-02-03T23:13:56"/>
    <s v="COMPLETE"/>
    <d v="2020-02-06T00:00:00"/>
    <d v="2020-02-06T14:26:50"/>
    <x v="171"/>
    <d v="2020-02-06T17:28:19"/>
    <n v="472"/>
    <n v="0"/>
    <s v="Paid"/>
    <x v="2"/>
    <m/>
    <s v="Cash"/>
    <s v="garage"/>
    <x v="2"/>
  </r>
  <r>
    <n v="6256"/>
    <s v="Retail Mumbai"/>
    <s v="Retail"/>
    <s v="gomechanic"/>
    <n v="45"/>
    <x v="5"/>
    <x v="0"/>
    <x v="0"/>
    <n v="20200131189083"/>
    <s v="Roger Menezes"/>
    <n v="9167330314"/>
    <s v="roge.menz@gmail.com"/>
    <s v="MH04FR2572"/>
    <x v="5"/>
    <s v="i20"/>
    <s v="Petrol"/>
    <s v="Hyundai i20 Petrol"/>
    <d v="2020-01-31T09:11:49"/>
    <s v="COMPLETE"/>
    <d v="2020-02-01T00:00:00"/>
    <d v="2020-02-01T14:50:30"/>
    <x v="156"/>
    <d v="2020-02-01T18:18:01"/>
    <n v="4199"/>
    <n v="419.9"/>
    <s v="Partial Paid"/>
    <x v="2"/>
    <m/>
    <s v="Cash"/>
    <s v="garage"/>
    <x v="2"/>
  </r>
  <r>
    <n v="6257"/>
    <s v="Retail Mumbai"/>
    <s v="Retail"/>
    <s v="gomechanic"/>
    <n v="45"/>
    <x v="5"/>
    <x v="0"/>
    <x v="0"/>
    <n v="20200131189585"/>
    <s v="Abhishek Shah"/>
    <n v="9619515871"/>
    <s v="abhishek_shah11@yahoo.com"/>
    <s v="MH03BJ3153"/>
    <x v="5"/>
    <s v="i20"/>
    <s v="Petrol"/>
    <s v="Hyundai i20 Petrol"/>
    <d v="2020-01-31T22:05:50"/>
    <s v="COMPLETE"/>
    <d v="2020-02-01T00:00:00"/>
    <d v="2020-02-01T14:57:25"/>
    <x v="156"/>
    <d v="2020-02-01T19:04:26"/>
    <n v="3099"/>
    <n v="0"/>
    <s v="Paid"/>
    <x v="1"/>
    <m/>
    <s v="Cash"/>
    <s v="garage"/>
    <x v="11"/>
  </r>
  <r>
    <n v="6258"/>
    <s v="Retail Mumbai"/>
    <s v="Retail"/>
    <s v="gomechanic"/>
    <n v="45"/>
    <x v="5"/>
    <x v="0"/>
    <x v="0"/>
    <n v="202021190170"/>
    <s v="Mukand"/>
    <n v="9664314199"/>
    <m/>
    <s v="MH01CD3830"/>
    <x v="5"/>
    <s v="i20"/>
    <s v="Petrol"/>
    <s v="Hyundai i20 Petrol"/>
    <d v="2020-02-01T14:53:15"/>
    <s v="COMPLETE"/>
    <d v="2020-02-01T00:00:00"/>
    <d v="2020-02-01T14:54:22"/>
    <x v="156"/>
    <d v="2020-02-01T16:28:30"/>
    <n v="920"/>
    <n v="0"/>
    <s v="Paid"/>
    <x v="2"/>
    <m/>
    <s v="Cash"/>
    <s v="garage"/>
    <x v="7"/>
  </r>
  <r>
    <n v="6259"/>
    <s v="Retail Navi Mumbai"/>
    <s v="Retail"/>
    <s v="gomechanic"/>
    <n v="240"/>
    <x v="20"/>
    <x v="2"/>
    <x v="12"/>
    <n v="202021190238"/>
    <s v="Dr Shashank"/>
    <n v="9833127808"/>
    <m/>
    <s v="MH46BA1054"/>
    <x v="5"/>
    <s v="i20"/>
    <s v="Petrol"/>
    <s v="Hyundai i20 Petrol"/>
    <d v="2020-02-01T15:45:55"/>
    <s v="COMPLETE"/>
    <d v="2020-02-01T00:00:00"/>
    <d v="2020-02-01T15:47:25"/>
    <x v="156"/>
    <d v="2020-02-01T16:26:18"/>
    <n v="650"/>
    <n v="0"/>
    <s v="Paid"/>
    <x v="2"/>
    <m/>
    <s v="Cash"/>
    <s v="garage"/>
    <x v="7"/>
  </r>
  <r>
    <n v="6260"/>
    <s v="Retail Mumbai"/>
    <s v="Retail"/>
    <s v="gomechanic"/>
    <n v="45"/>
    <x v="5"/>
    <x v="0"/>
    <x v="0"/>
    <n v="20200203191204"/>
    <s v="Mahesh Trivedi"/>
    <n v="9870068652"/>
    <s v="2309trivedi@gmail.com"/>
    <s v="MH04ET1755"/>
    <x v="5"/>
    <s v="i20"/>
    <s v="Petrol"/>
    <s v="Hyundai i20 Petrol"/>
    <d v="2020-02-03T10:34:18"/>
    <s v="COMPLETE"/>
    <d v="2020-02-05T00:00:00"/>
    <d v="2020-02-05T18:42:04"/>
    <x v="171"/>
    <d v="2020-02-06T18:55:32"/>
    <n v="10825"/>
    <n v="500"/>
    <s v="Paid"/>
    <x v="2"/>
    <m/>
    <s v="Cash"/>
    <s v="garage"/>
    <x v="2"/>
  </r>
  <r>
    <n v="6261"/>
    <s v="Retail Mumbai"/>
    <s v="Retail"/>
    <s v="gomechanic"/>
    <n v="45"/>
    <x v="5"/>
    <x v="0"/>
    <x v="0"/>
    <n v="202022190775"/>
    <s v="Ryan"/>
    <n v="9967087309"/>
    <s v="collacoryan@gmail.com"/>
    <s v="MH03BE8192"/>
    <x v="5"/>
    <s v="i20"/>
    <s v="Petrol"/>
    <s v="Hyundai i20 Petrol"/>
    <d v="2020-02-02T12:51:10"/>
    <s v="COMPLETE"/>
    <d v="2020-02-02T00:00:00"/>
    <d v="2020-02-02T12:52:21"/>
    <x v="176"/>
    <d v="2020-02-02T18:59:09"/>
    <n v="4719"/>
    <n v="419.9"/>
    <s v="Partial Paid"/>
    <x v="2"/>
    <m/>
    <s v="Cash"/>
    <s v="garage"/>
    <x v="6"/>
  </r>
  <r>
    <n v="6262"/>
    <s v="Retail Mumbai"/>
    <s v="Retail"/>
    <s v="gomechanic"/>
    <n v="463"/>
    <x v="43"/>
    <x v="1"/>
    <x v="6"/>
    <n v="202022190993"/>
    <s v="KUNTAL BHOIR"/>
    <n v="9819078375"/>
    <s v="Kuntal.bhoir@gmail.com"/>
    <s v="MH02EE8281"/>
    <x v="5"/>
    <s v="i20"/>
    <s v="Petrol"/>
    <s v="Hyundai i20 Petrol"/>
    <d v="2020-02-02T17:12:07"/>
    <s v="COMPLETE"/>
    <d v="2020-02-02T00:00:00"/>
    <d v="2020-02-02T17:13:23"/>
    <x v="176"/>
    <d v="2020-02-02T17:49:12"/>
    <n v="700"/>
    <n v="0"/>
    <s v="Paid"/>
    <x v="1"/>
    <m/>
    <s v="Cash"/>
    <s v="garage"/>
    <x v="0"/>
  </r>
  <r>
    <n v="6263"/>
    <s v="Retail Mumbai"/>
    <s v="Retail"/>
    <s v="gomechanic"/>
    <n v="101"/>
    <x v="12"/>
    <x v="3"/>
    <x v="20"/>
    <n v="20200211196318"/>
    <s v="Bhupendra Chakradhari"/>
    <n v="9329218121"/>
    <s v="bhupe.5386@gmail.com"/>
    <s v="MP65C2093"/>
    <x v="5"/>
    <s v="i20"/>
    <s v="Petrol"/>
    <s v="Hyundai i20 Petrol"/>
    <d v="2020-02-11T13:00:10"/>
    <s v="COMPLETE"/>
    <d v="2020-02-12T00:00:00"/>
    <d v="2020-02-12T18:58:31"/>
    <x v="172"/>
    <d v="2020-02-12T22:52:24"/>
    <n v="3519.82"/>
    <n v="0"/>
    <s v="Partial Paid"/>
    <x v="2"/>
    <m/>
    <s v="Cash"/>
    <s v="garage"/>
    <x v="2"/>
  </r>
  <r>
    <n v="6264"/>
    <s v="Retail Thane"/>
    <s v="Retail"/>
    <s v="gomechanic"/>
    <n v="113"/>
    <x v="30"/>
    <x v="4"/>
    <x v="30"/>
    <n v="2020212196787"/>
    <s v="Pratik Kambli"/>
    <n v="9820614461"/>
    <s v="pratikambli17@gmail.com"/>
    <s v="MH02CZ0463"/>
    <x v="5"/>
    <s v="i20"/>
    <s v="Petrol"/>
    <s v="Hyundai i20 Petrol"/>
    <d v="2020-02-12T16:51:42"/>
    <s v="COMPLETE"/>
    <d v="2020-02-12T00:00:00"/>
    <d v="2020-02-12T16:54:46"/>
    <x v="172"/>
    <d v="2020-02-12T21:35:49"/>
    <n v="4600"/>
    <n v="0"/>
    <s v="Paid"/>
    <x v="1"/>
    <m/>
    <s v="Cash"/>
    <s v="garage"/>
    <x v="7"/>
  </r>
  <r>
    <n v="6265"/>
    <s v="Retail Mumbai"/>
    <s v="Retail"/>
    <s v="gomechanic"/>
    <n v="257"/>
    <x v="18"/>
    <x v="3"/>
    <x v="26"/>
    <n v="202027193654"/>
    <s v="Sandip"/>
    <n v="9664541051"/>
    <s v="sandipkilledar123@gmail.com"/>
    <s v="MH01AV6230"/>
    <x v="5"/>
    <s v="i20"/>
    <s v="Petrol"/>
    <s v="Hyundai i20 Petrol"/>
    <d v="2020-02-07T16:24:14"/>
    <s v="COMPLETE"/>
    <d v="2020-02-07T00:00:00"/>
    <d v="2020-02-07T16:25:20"/>
    <x v="181"/>
    <d v="2020-02-09T17:04:07"/>
    <n v="29928"/>
    <n v="0"/>
    <s v="Paid"/>
    <x v="1"/>
    <m/>
    <s v="Cash"/>
    <s v="garage"/>
    <x v="3"/>
  </r>
  <r>
    <n v="6266"/>
    <s v="Retail Mumbai"/>
    <s v="Retail"/>
    <s v="gomechanic"/>
    <n v="257"/>
    <x v="18"/>
    <x v="3"/>
    <x v="26"/>
    <n v="2020217200317"/>
    <s v="Sandip"/>
    <n v="9664541051"/>
    <s v="sandipkilledar123@gmail.com"/>
    <s v="MH01AV6230"/>
    <x v="5"/>
    <s v="i20"/>
    <s v="Petrol"/>
    <s v="Hyundai i20 Petrol"/>
    <d v="2020-02-17T20:45:04"/>
    <s v="COMPLETE"/>
    <d v="2020-02-17T00:00:00"/>
    <d v="2020-02-17T20:46:17"/>
    <x v="178"/>
    <d v="2020-02-18T01:52:58"/>
    <n v="6500"/>
    <n v="0"/>
    <s v="Paid"/>
    <x v="0"/>
    <s v="customer satisffied with 7 as the delay in delivery"/>
    <s v="Cash"/>
    <s v="garage"/>
    <x v="3"/>
  </r>
  <r>
    <n v="6267"/>
    <s v="Retail Mumbai"/>
    <s v="Retail"/>
    <s v="gomechanic"/>
    <n v="391"/>
    <x v="19"/>
    <x v="1"/>
    <x v="19"/>
    <n v="202027193920"/>
    <s v="Sahil"/>
    <n v="7045470809"/>
    <m/>
    <s v="MH04EQ1133"/>
    <x v="5"/>
    <s v="i20"/>
    <s v="Petrol"/>
    <s v="Hyundai i20 Petrol"/>
    <d v="2020-02-07T21:16:01"/>
    <s v="COMPLETE"/>
    <d v="2020-02-07T00:00:00"/>
    <d v="2020-02-07T21:23:23"/>
    <x v="181"/>
    <d v="2020-02-09T18:16:46"/>
    <n v="2200"/>
    <n v="0"/>
    <s v="Paid"/>
    <x v="2"/>
    <s v="customer had words with naina and had given 10 rating but she forgot to punch that"/>
    <s v="Cash"/>
    <s v="garage"/>
    <x v="8"/>
  </r>
  <r>
    <n v="6268"/>
    <s v="Retail Thane"/>
    <s v="Retail"/>
    <s v="gomechanic"/>
    <n v="113"/>
    <x v="30"/>
    <x v="4"/>
    <x v="30"/>
    <n v="202028194344"/>
    <s v="Ashutosh Rathod"/>
    <n v="9773750126"/>
    <s v="rathod.ashutosh29@gmail.com"/>
    <s v="MH04GE3511"/>
    <x v="5"/>
    <s v="i20"/>
    <s v="Petrol"/>
    <s v="Hyundai i20 Petrol"/>
    <d v="2020-02-08T17:03:32"/>
    <s v="COMPLETE"/>
    <d v="2020-02-08T00:00:00"/>
    <d v="2020-02-08T17:04:45"/>
    <x v="161"/>
    <d v="2020-02-09T00:31:24"/>
    <n v="3099"/>
    <n v="0"/>
    <s v="Paid"/>
    <x v="2"/>
    <m/>
    <s v="Cash"/>
    <s v="garage"/>
    <x v="20"/>
  </r>
  <r>
    <n v="6269"/>
    <s v="Retail Navi Mumbai"/>
    <s v="Retail"/>
    <s v="gomechanic"/>
    <n v="240"/>
    <x v="20"/>
    <x v="2"/>
    <x v="12"/>
    <n v="2020210195600"/>
    <s v="Virendra Thakre"/>
    <n v="7506706351"/>
    <s v="virendra_thakre@rediffmail.com"/>
    <s v="DL3CBZ1830"/>
    <x v="5"/>
    <s v="i20"/>
    <s v="Petrol"/>
    <s v="Hyundai i20 Petrol"/>
    <d v="2020-02-10T17:04:00"/>
    <s v="COMPLETE"/>
    <d v="2020-02-10T00:00:00"/>
    <d v="2020-02-10T17:05:01"/>
    <x v="168"/>
    <d v="2020-02-16T16:41:26"/>
    <n v="17420"/>
    <n v="419.9"/>
    <s v="Partial Paid"/>
    <x v="1"/>
    <m/>
    <s v="Cash"/>
    <s v="garage"/>
    <x v="1"/>
  </r>
  <r>
    <n v="6270"/>
    <s v="Retail Thane"/>
    <s v="Retail"/>
    <s v="gomechanic"/>
    <n v="183"/>
    <x v="13"/>
    <x v="4"/>
    <x v="35"/>
    <n v="2020211196630"/>
    <s v="Vinay"/>
    <n v="9049997754"/>
    <s v="vinay.scorp@gmail.com"/>
    <s v="MH12JZ1436"/>
    <x v="5"/>
    <s v="i20"/>
    <s v="Petrol"/>
    <s v="Hyundai i20 Petrol"/>
    <d v="2020-02-12T03:40:57"/>
    <s v="COMPLETE"/>
    <d v="2020-02-14T00:00:00"/>
    <d v="2020-02-14T18:23:13"/>
    <x v="158"/>
    <d v="2020-02-15T00:57:15"/>
    <n v="1199"/>
    <n v="0"/>
    <s v="Paid"/>
    <x v="1"/>
    <m/>
    <s v="Cash"/>
    <s v="garage"/>
    <x v="5"/>
  </r>
  <r>
    <n v="6271"/>
    <s v="Retail Thane"/>
    <s v="Retail"/>
    <s v="gomechanic"/>
    <n v="183"/>
    <x v="13"/>
    <x v="4"/>
    <x v="35"/>
    <n v="2020213197418"/>
    <s v="Santosh"/>
    <n v="9323919169"/>
    <m/>
    <s v="MH02CW3472"/>
    <x v="5"/>
    <s v="i20"/>
    <s v="Petrol"/>
    <s v="Hyundai i20 Petrol"/>
    <d v="2020-02-13T17:34:51"/>
    <s v="COMPLETE"/>
    <d v="2020-02-13T00:00:00"/>
    <d v="2020-02-13T17:38:21"/>
    <x v="177"/>
    <d v="2020-02-13T22:32:58"/>
    <n v="4849"/>
    <n v="419.9"/>
    <s v="Paid"/>
    <x v="1"/>
    <m/>
    <s v="Cash"/>
    <s v="garage"/>
    <x v="21"/>
  </r>
  <r>
    <n v="6272"/>
    <s v="Retail Mumbai"/>
    <s v="Retail"/>
    <s v="gomechanic"/>
    <n v="213"/>
    <x v="6"/>
    <x v="1"/>
    <x v="24"/>
    <n v="20200213197547"/>
    <s v="Parmesh"/>
    <n v="8779022967"/>
    <s v="parmeshgutte544@gmail.com"/>
    <s v="MH02DG7115"/>
    <x v="5"/>
    <s v="i20"/>
    <s v="Petrol"/>
    <s v="Hyundai i20 Petrol"/>
    <d v="2020-02-13T14:05:44"/>
    <s v="COMPLETE"/>
    <d v="2020-02-14T00:00:00"/>
    <d v="2020-02-14T20:15:34"/>
    <x v="158"/>
    <d v="2020-02-14T22:54:29"/>
    <n v="2599"/>
    <n v="0"/>
    <s v="Paid"/>
    <x v="1"/>
    <m/>
    <s v="Cash"/>
    <s v="garage"/>
    <x v="2"/>
  </r>
  <r>
    <n v="6273"/>
    <s v="Retail Mumbai"/>
    <s v="Retail"/>
    <s v="gomechanic"/>
    <n v="447"/>
    <x v="42"/>
    <x v="1"/>
    <x v="23"/>
    <n v="2020214198197"/>
    <s v="Santosh"/>
    <n v="9773613517"/>
    <s v="santy9585@gmail.com"/>
    <s v="MH02DJ4783"/>
    <x v="5"/>
    <s v="i20"/>
    <s v="Petrol"/>
    <s v="Hyundai i20 Petrol"/>
    <d v="2020-02-14T21:05:12"/>
    <s v="READY FOR DELIVERY"/>
    <d v="2020-02-14T00:00:00"/>
    <d v="2020-02-14T21:08:18"/>
    <x v="153"/>
    <d v="2020-02-15T23:28:21"/>
    <n v="3080"/>
    <n v="0"/>
    <s v="Paid"/>
    <x v="0"/>
    <s v="customer is satisfied with services they broke the lock after services"/>
    <s v="Cash"/>
    <s v="garage"/>
    <x v="0"/>
  </r>
  <r>
    <n v="6274"/>
    <s v="Retail Thane"/>
    <s v="Retail"/>
    <s v="gomechanic"/>
    <n v="151"/>
    <x v="9"/>
    <x v="4"/>
    <x v="35"/>
    <n v="2020217200121"/>
    <s v="Pushpak"/>
    <n v="9730277414"/>
    <s v="pushpak414@gmail.com"/>
    <s v="MH14BX4979"/>
    <x v="5"/>
    <s v="i20"/>
    <s v="Petrol"/>
    <s v="Hyundai i20 Petrol"/>
    <d v="2020-02-17T17:50:52"/>
    <s v="COMPLETE"/>
    <d v="2020-02-17T00:00:00"/>
    <d v="2020-02-17T17:54:29"/>
    <x v="178"/>
    <d v="2020-02-17T23:37:20"/>
    <n v="8363"/>
    <n v="419.9"/>
    <s v="Partial Paid"/>
    <x v="1"/>
    <m/>
    <s v="Cash"/>
    <s v="garage"/>
    <x v="6"/>
  </r>
  <r>
    <n v="6275"/>
    <s v="Retail Mumbai"/>
    <s v="Retail"/>
    <s v="gomechanic"/>
    <n v="391"/>
    <x v="19"/>
    <x v="1"/>
    <x v="19"/>
    <n v="2020216199770"/>
    <s v="Avneesh"/>
    <n v="7718822691"/>
    <m/>
    <s v="MH47K7875"/>
    <x v="5"/>
    <s v="i20"/>
    <s v="Petrol"/>
    <s v="Hyundai i20 Petrol"/>
    <d v="2020-02-16T22:44:40"/>
    <s v="COMPLETE"/>
    <d v="2020-02-16T00:00:00"/>
    <d v="2020-02-16T22:46:24"/>
    <x v="168"/>
    <d v="2020-02-16T23:41:11"/>
    <n v="500"/>
    <n v="0"/>
    <s v="Paid"/>
    <x v="2"/>
    <m/>
    <s v="Cash"/>
    <s v="garage"/>
    <x v="21"/>
  </r>
  <r>
    <n v="6276"/>
    <s v="Retail Mumbai"/>
    <s v="Retail"/>
    <s v="gomechanic"/>
    <n v="554"/>
    <x v="51"/>
    <x v="3"/>
    <x v="20"/>
    <n v="2020216199842"/>
    <s v="Riya Maheshwari"/>
    <n v="9819483269"/>
    <s v="jia.a.maheshwari@gmail.com"/>
    <s v="MH48A1097"/>
    <x v="5"/>
    <s v="i20"/>
    <s v="Petrol"/>
    <s v="Hyundai i20 Petrol"/>
    <d v="2020-02-17T01:46:00"/>
    <s v="COMPLETE"/>
    <d v="2020-02-16T00:00:00"/>
    <d v="2020-02-17T01:47:03"/>
    <x v="178"/>
    <d v="2020-02-18T00:42:12"/>
    <n v="13593.96"/>
    <n v="500"/>
    <s v="Partial Paid"/>
    <x v="0"/>
    <s v="customer satisfied with 7 as a/c issue was not solved"/>
    <s v="Instamojo"/>
    <s v="gomechanic"/>
    <x v="0"/>
  </r>
  <r>
    <n v="6277"/>
    <s v="Retail Mumbai"/>
    <s v="Retail"/>
    <s v="gomechanic"/>
    <n v="98"/>
    <x v="10"/>
    <x v="3"/>
    <x v="26"/>
    <n v="20200218200648"/>
    <s v="Suraj"/>
    <n v="9773590845"/>
    <s v="surajparabb@gmail.com"/>
    <s v="HI20P9773590845"/>
    <x v="5"/>
    <s v="i20"/>
    <s v="Petrol"/>
    <s v="Hyundai i20 Petrol"/>
    <d v="2020-02-18T10:24:11"/>
    <s v="COMPLETE"/>
    <d v="2020-02-19T00:00:00"/>
    <d v="2020-02-19T17:02:05"/>
    <x v="159"/>
    <d v="2020-02-20T01:01:32"/>
    <n v="3099"/>
    <n v="0"/>
    <s v="Paid"/>
    <x v="1"/>
    <m/>
    <s v="Cash"/>
    <s v="garage"/>
    <x v="7"/>
  </r>
  <r>
    <n v="6278"/>
    <s v="Retail Thane"/>
    <s v="Retail"/>
    <s v="gomechanic"/>
    <n v="113"/>
    <x v="30"/>
    <x v="4"/>
    <x v="35"/>
    <n v="2020222203410"/>
    <s v="Ayan Chatterjee"/>
    <n v="8050505889"/>
    <s v="ayan.chatterjee@gmail.com"/>
    <s v="MH02EE3921"/>
    <x v="5"/>
    <s v="i20"/>
    <s v="Petrol"/>
    <s v="Hyundai i20 Petrol"/>
    <d v="2020-02-22T17:18:35"/>
    <s v="COMPLETE"/>
    <d v="2020-02-22T00:00:00"/>
    <d v="2020-02-22T17:20:12"/>
    <x v="163"/>
    <d v="2020-02-28T23:29:40"/>
    <n v="13849"/>
    <n v="0"/>
    <s v="Paid"/>
    <x v="1"/>
    <m/>
    <s v="Debit/Credit Card"/>
    <s v="garage"/>
    <x v="7"/>
  </r>
  <r>
    <n v="6279"/>
    <s v="Retail Mumbai"/>
    <s v="Retail"/>
    <s v="gomechanic"/>
    <n v="463"/>
    <x v="43"/>
    <x v="1"/>
    <x v="36"/>
    <n v="20200227206673"/>
    <s v="Lal Ahuja"/>
    <n v="9822932733"/>
    <s v="lal.ahuja@yahoo.com"/>
    <s v="MH19AX9421"/>
    <x v="5"/>
    <s v="i20"/>
    <s v="Petrol"/>
    <s v="Hyundai i20 Petrol"/>
    <d v="2020-02-27T22:36:36"/>
    <s v="READY FOR DELIVERY"/>
    <d v="2020-02-29T00:00:00"/>
    <d v="2020-02-29T15:46:53"/>
    <x v="160"/>
    <d v="2020-03-01T01:03:05"/>
    <n v="4999"/>
    <n v="419.9"/>
    <s v="Not Paid"/>
    <x v="1"/>
    <m/>
    <m/>
    <m/>
    <x v="2"/>
  </r>
  <r>
    <n v="6280"/>
    <s v="Retail Thane"/>
    <s v="Retail"/>
    <s v="gomechanic"/>
    <n v="151"/>
    <x v="9"/>
    <x v="4"/>
    <x v="30"/>
    <n v="2020221202852"/>
    <s v="Aalhad"/>
    <n v="9702005436"/>
    <s v="NA"/>
    <s v="MH34AA3187"/>
    <x v="5"/>
    <s v="i20"/>
    <s v="Petrol"/>
    <s v="Hyundai i20 Petrol"/>
    <d v="2020-02-21T19:33:55"/>
    <s v="COMPLETE"/>
    <d v="2020-02-21T00:00:00"/>
    <d v="2020-02-21T19:35:57"/>
    <x v="163"/>
    <d v="2020-02-23T00:14:25"/>
    <n v="17008.11"/>
    <n v="309.89999999999998"/>
    <s v="Partial Paid"/>
    <x v="1"/>
    <m/>
    <s v="Cash"/>
    <s v="garage"/>
    <x v="0"/>
  </r>
  <r>
    <n v="6281"/>
    <s v="Retail Mumbai"/>
    <s v="Retail"/>
    <s v="gomechanic"/>
    <n v="100"/>
    <x v="4"/>
    <x v="3"/>
    <x v="32"/>
    <n v="2020222203656"/>
    <s v="Deepak Chaudary"/>
    <n v="9594524555"/>
    <m/>
    <s v="MH06AW3435"/>
    <x v="5"/>
    <s v="i20"/>
    <s v="Petrol"/>
    <s v="Hyundai i20 Petrol"/>
    <d v="2020-02-22T20:25:01"/>
    <s v="COMPLETE"/>
    <d v="2020-02-22T00:00:00"/>
    <d v="2020-02-22T20:27:00"/>
    <x v="163"/>
    <d v="2020-02-23T02:05:26"/>
    <n v="6699"/>
    <n v="0"/>
    <s v="Paid"/>
    <x v="1"/>
    <m/>
    <s v="Cash"/>
    <s v="garage"/>
    <x v="4"/>
  </r>
  <r>
    <n v="6282"/>
    <s v="Retail Navi Mumbai"/>
    <s v="Retail"/>
    <s v="gomechanic"/>
    <n v="150"/>
    <x v="41"/>
    <x v="2"/>
    <x v="12"/>
    <n v="20200222203895"/>
    <s v="Pravin Satpute"/>
    <n v="9619898671"/>
    <s v="pravin.satpute@hotmail.com"/>
    <s v="MH02CH8412"/>
    <x v="5"/>
    <s v="i20"/>
    <s v="Petrol"/>
    <s v="Hyundai i20 Petrol"/>
    <d v="2020-02-22T21:12:44"/>
    <s v="COMPLETE"/>
    <d v="2020-02-23T00:00:00"/>
    <d v="2020-02-23T18:17:58"/>
    <x v="154"/>
    <d v="2020-02-23T19:27:42"/>
    <n v="1849"/>
    <n v="0"/>
    <s v="Paid"/>
    <x v="1"/>
    <m/>
    <s v="Cash"/>
    <s v="garage"/>
    <x v="2"/>
  </r>
  <r>
    <n v="6283"/>
    <s v="Retail Mumbai"/>
    <s v="Retail"/>
    <s v="gomechanic"/>
    <n v="502"/>
    <x v="44"/>
    <x v="2"/>
    <x v="29"/>
    <n v="2020228207323"/>
    <s v="Mr Akshay Shetty"/>
    <n v="8169893450"/>
    <s v="NA"/>
    <s v="MH12JZ6086"/>
    <x v="5"/>
    <s v="i20"/>
    <s v="Petrol"/>
    <s v="Hyundai i20 Petrol"/>
    <d v="2020-02-29T00:41:22"/>
    <s v="READY FOR DELIVERY"/>
    <d v="2020-02-28T00:00:00"/>
    <d v="2020-02-29T00:42:29"/>
    <x v="160"/>
    <d v="2020-03-01T00:44:11"/>
    <n v="600"/>
    <n v="0"/>
    <s v="Not Paid"/>
    <x v="1"/>
    <m/>
    <m/>
    <m/>
    <x v="0"/>
  </r>
  <r>
    <n v="6284"/>
    <s v="Retail Thane"/>
    <s v="Retail"/>
    <s v="gomechanic"/>
    <n v="183"/>
    <x v="13"/>
    <x v="4"/>
    <x v="30"/>
    <n v="20200229207530"/>
    <s v="Devendra  Morajkar"/>
    <n v="8452887842"/>
    <s v="devendra.morajkar@gmail.com"/>
    <s v="MH04FZ8288"/>
    <x v="5"/>
    <s v="i20"/>
    <s v="Petrol"/>
    <s v="Hyundai i20 Petrol"/>
    <d v="2020-02-29T15:03:51"/>
    <s v="COMPLETE"/>
    <d v="2020-02-29T00:00:00"/>
    <d v="2020-02-29T16:47:38"/>
    <x v="160"/>
    <d v="2020-02-29T22:51:07"/>
    <n v="5299"/>
    <n v="0"/>
    <s v="Paid"/>
    <x v="1"/>
    <m/>
    <s v="Instamojo"/>
    <s v="gomechanic"/>
    <x v="2"/>
  </r>
  <r>
    <n v="6285"/>
    <s v="Retail Mumbai"/>
    <s v="Retail"/>
    <s v="gomechanic"/>
    <n v="499"/>
    <x v="45"/>
    <x v="0"/>
    <x v="18"/>
    <n v="2020219201357"/>
    <s v="Rahul"/>
    <n v="8692930007"/>
    <m/>
    <s v="MH09EK3939"/>
    <x v="5"/>
    <s v="i20 Active"/>
    <s v="Petrol"/>
    <s v="Hyundai i20 Active Petrol"/>
    <d v="2020-02-19T17:03:27"/>
    <s v="COMPLETE"/>
    <d v="2020-02-19T00:00:00"/>
    <d v="2020-02-19T17:05:23"/>
    <x v="179"/>
    <d v="2020-02-20T16:06:20"/>
    <n v="3250"/>
    <n v="0"/>
    <s v="Paid"/>
    <x v="1"/>
    <m/>
    <s v="Cash"/>
    <s v="garage"/>
    <x v="4"/>
  </r>
  <r>
    <n v="6286"/>
    <s v="Retail Mumbai"/>
    <s v="Retail"/>
    <s v="gomechanic"/>
    <n v="213"/>
    <x v="6"/>
    <x v="1"/>
    <x v="19"/>
    <n v="20200209194955"/>
    <s v="Ramakanth"/>
    <n v="9866744998"/>
    <s v="ramakanth.1408@gmail.com"/>
    <s v="AP35D3969"/>
    <x v="5"/>
    <s v="Santro Xing"/>
    <s v="Petrol"/>
    <s v="Hyundai Santro Xing Petrol"/>
    <d v="2020-02-09T09:50:09"/>
    <s v="COMPLETE"/>
    <d v="2020-02-11T00:00:00"/>
    <d v="2020-02-11T18:14:35"/>
    <x v="177"/>
    <d v="2020-02-13T17:04:42"/>
    <n v="25256"/>
    <n v="0"/>
    <s v="Paid"/>
    <x v="0"/>
    <m/>
    <s v="Cash"/>
    <s v="garage"/>
    <x v="3"/>
  </r>
  <r>
    <n v="6287"/>
    <s v="Retail Mumbai"/>
    <s v="Retail"/>
    <s v="gomechanic"/>
    <n v="391"/>
    <x v="19"/>
    <x v="1"/>
    <x v="24"/>
    <n v="20200219201798"/>
    <s v="Jay Trivedi"/>
    <n v="7016912750"/>
    <s v="jay.trivedi310@gmail.com"/>
    <s v="GJ3EL1268"/>
    <x v="5"/>
    <s v="Santro Xing"/>
    <s v="Petrol"/>
    <s v="Hyundai Santro Xing Petrol"/>
    <d v="2020-02-19T20:30:54"/>
    <s v="COMPLETE"/>
    <d v="2020-02-20T00:00:00"/>
    <d v="2020-02-20T15:31:44"/>
    <x v="179"/>
    <d v="2020-02-20T22:59:29"/>
    <n v="6839"/>
    <n v="500"/>
    <s v="Paid"/>
    <x v="0"/>
    <s v="customer satisfied with 8 because scope of improvement"/>
    <s v="Cash"/>
    <s v="garage"/>
    <x v="2"/>
  </r>
  <r>
    <n v="6288"/>
    <s v="Retail Mumbai"/>
    <s v="Retail"/>
    <s v="gomechanic"/>
    <n v="393"/>
    <x v="52"/>
    <x v="1"/>
    <x v="23"/>
    <n v="20191211159447"/>
    <s v="Viren Suryavanshi"/>
    <n v="9892341343"/>
    <s v="virenmsuryavanshi@gmail.com"/>
    <s v="MH01AC8311"/>
    <x v="5"/>
    <s v="Santro Xing"/>
    <s v="Petrol"/>
    <s v="Hyundai Santro Xing Petrol"/>
    <d v="2019-12-12T04:51:05"/>
    <s v="READY FOR DELIVERY"/>
    <d v="2020-02-15T00:00:00"/>
    <d v="2020-02-15T18:17:12"/>
    <x v="153"/>
    <d v="2020-02-16T01:49:01"/>
    <n v="2500"/>
    <n v="0"/>
    <s v="Paid"/>
    <x v="1"/>
    <m/>
    <s v="Cash"/>
    <s v="garage"/>
    <x v="2"/>
  </r>
  <r>
    <n v="6289"/>
    <s v="Retail Mumbai"/>
    <s v="Retail"/>
    <s v="gomechanic"/>
    <n v="56"/>
    <x v="11"/>
    <x v="3"/>
    <x v="25"/>
    <n v="202021190263"/>
    <s v="George  Bhambal"/>
    <n v="8898004678"/>
    <s v="georgebhambal@gmail.com"/>
    <s v="MH04CZ3043"/>
    <x v="5"/>
    <s v="Santro Xing"/>
    <s v="Petrol"/>
    <s v="Hyundai Santro Xing Petrol"/>
    <d v="2020-02-01T16:05:32"/>
    <s v="COMPLETE"/>
    <d v="2020-02-01T00:00:00"/>
    <d v="2020-02-01T16:06:46"/>
    <x v="156"/>
    <d v="2020-02-01T17:02:59"/>
    <n v="1802"/>
    <n v="0"/>
    <s v="Paid"/>
    <x v="0"/>
    <m/>
    <s v="Cash"/>
    <s v="garage"/>
    <x v="7"/>
  </r>
  <r>
    <n v="6290"/>
    <s v="Retail Thane"/>
    <s v="Retail"/>
    <s v="gomechanic"/>
    <n v="151"/>
    <x v="9"/>
    <x v="4"/>
    <x v="30"/>
    <n v="20200220201930"/>
    <s v="Naveen Kumar K J"/>
    <n v="7021912417"/>
    <s v="naveenkumarkj@gmail.com"/>
    <s v="MH04EX0928"/>
    <x v="5"/>
    <s v="Santro Xing"/>
    <s v="Petrol"/>
    <s v="Hyundai Santro Xing Petrol"/>
    <d v="2020-02-20T10:35:13"/>
    <s v="COMPLETE"/>
    <d v="2020-02-20T00:00:00"/>
    <d v="2020-02-20T17:15:55"/>
    <x v="175"/>
    <d v="2020-02-24T16:35:20"/>
    <n v="6919"/>
    <n v="0"/>
    <s v="Paid"/>
    <x v="3"/>
    <s v="customer did not satisfied with door work he had issue regarding with door it was not opening properly the issue was not resolved after motor replacement and has given rating of 5"/>
    <s v="PayTM Gateway"/>
    <s v="garage"/>
    <x v="2"/>
  </r>
  <r>
    <n v="6291"/>
    <s v="Retail Thane"/>
    <s v="Retail"/>
    <s v="gomechanic"/>
    <n v="522"/>
    <x v="46"/>
    <x v="4"/>
    <x v="30"/>
    <n v="20200118182045"/>
    <s v="Akshat"/>
    <n v="8080018340"/>
    <s v="as2981@gmail.com"/>
    <s v="UP78CD9008"/>
    <x v="5"/>
    <s v="Santro Xing"/>
    <s v="Petrol"/>
    <s v="Hyundai Santro Xing Petrol"/>
    <d v="2020-01-18T18:39:02"/>
    <s v="READY FOR DELIVERY"/>
    <d v="2020-01-22T00:00:00"/>
    <d v="2020-01-22T14:08:34"/>
    <x v="166"/>
    <d v="2020-02-28T19:11:38"/>
    <n v="20298.8"/>
    <n v="0"/>
    <s v="Not Paid"/>
    <x v="1"/>
    <m/>
    <m/>
    <m/>
    <x v="4"/>
  </r>
  <r>
    <n v="6292"/>
    <s v="Retail Mumbai"/>
    <s v="Retail"/>
    <s v="gomechanic"/>
    <n v="388"/>
    <x v="36"/>
    <x v="0"/>
    <x v="18"/>
    <n v="2020129187914"/>
    <s v="Ajay"/>
    <n v="8080735027"/>
    <s v="ajay0257@gmail.com"/>
    <s v="MH05AB7656"/>
    <x v="5"/>
    <s v="Santro Xing"/>
    <s v="Petrol"/>
    <s v="Hyundai Santro Xing Petrol"/>
    <d v="2020-01-29T11:52:11"/>
    <s v="COMPLETE"/>
    <d v="2020-01-29T00:00:00"/>
    <d v="2020-01-29T11:53:36"/>
    <x v="156"/>
    <d v="2020-02-01T22:09:39"/>
    <n v="7199"/>
    <n v="439.9"/>
    <s v="Partial Paid"/>
    <x v="1"/>
    <m/>
    <s v="Cash"/>
    <s v="garage"/>
    <x v="12"/>
  </r>
  <r>
    <n v="6293"/>
    <s v="Retail Mumbai"/>
    <s v="Retail"/>
    <s v="gomechanic"/>
    <n v="388"/>
    <x v="36"/>
    <x v="0"/>
    <x v="18"/>
    <n v="2020218201082"/>
    <s v="Ajay"/>
    <n v="8080735027"/>
    <s v="ajay0257@gmail.com"/>
    <s v="MH05AB7656"/>
    <x v="5"/>
    <s v="Santro Xing"/>
    <s v="Petrol"/>
    <s v="Hyundai Santro Xing Petrol"/>
    <d v="2020-02-18T23:33:14"/>
    <s v="COMPLETE"/>
    <d v="2020-02-18T00:00:00"/>
    <d v="2020-02-18T23:34:44"/>
    <x v="157"/>
    <d v="2020-02-19T01:29:39"/>
    <n v="2562"/>
    <n v="0"/>
    <s v="Paid"/>
    <x v="1"/>
    <m/>
    <s v="Cash"/>
    <s v="garage"/>
    <x v="12"/>
  </r>
  <r>
    <n v="6294"/>
    <s v="Retail Mumbai"/>
    <s v="Retail"/>
    <s v="gomechanic"/>
    <n v="554"/>
    <x v="51"/>
    <x v="3"/>
    <x v="32"/>
    <n v="202021189985"/>
    <s v="Mohan"/>
    <n v="9619030433"/>
    <s v="mohanmani@hotmail.com"/>
    <s v="MH03AF5306"/>
    <x v="5"/>
    <s v="Santro Xing"/>
    <s v="Petrol"/>
    <s v="Hyundai Santro Xing Petrol"/>
    <d v="2020-02-01T12:49:17"/>
    <s v="COMPLETE"/>
    <d v="2020-02-01T00:00:00"/>
    <d v="2020-02-01T12:55:34"/>
    <x v="170"/>
    <d v="2020-02-03T11:20:47"/>
    <n v="3400"/>
    <n v="0"/>
    <s v="Paid"/>
    <x v="1"/>
    <m/>
    <s v="Cash"/>
    <s v="garage"/>
    <x v="0"/>
  </r>
  <r>
    <n v="6295"/>
    <s v="Retail Mumbai"/>
    <s v="Retail"/>
    <s v="gomechanic"/>
    <n v="463"/>
    <x v="43"/>
    <x v="1"/>
    <x v="23"/>
    <n v="202022190889"/>
    <s v="Yoganand"/>
    <n v="9820139095"/>
    <m/>
    <s v="MH02AP2586"/>
    <x v="5"/>
    <s v="Santro Xing"/>
    <s v="Petrol"/>
    <s v="Hyundai Santro Xing Petrol"/>
    <d v="2020-02-02T14:44:53"/>
    <s v="READY FOR DELIVERY"/>
    <d v="2020-02-02T00:00:00"/>
    <d v="2020-02-02T14:46:25"/>
    <x v="176"/>
    <d v="2020-02-02T21:37:34"/>
    <n v="7279"/>
    <n v="0"/>
    <s v="Paid"/>
    <x v="2"/>
    <m/>
    <s v="Cash"/>
    <s v="garage"/>
    <x v="30"/>
  </r>
  <r>
    <n v="6296"/>
    <s v="Retail Navi Mumbai"/>
    <s v="Retail"/>
    <s v="gomechanic"/>
    <n v="240"/>
    <x v="20"/>
    <x v="2"/>
    <x v="12"/>
    <n v="202025192790"/>
    <s v="Sanjib Kumar Dutta"/>
    <n v="9442593485"/>
    <s v="sanjib.ism@gmail.com"/>
    <s v="MH06-AS1478"/>
    <x v="5"/>
    <s v="Santro Xing"/>
    <s v="Petrol"/>
    <s v="Hyundai Santro Xing Petrol"/>
    <d v="2020-02-05T17:24:26"/>
    <s v="COMPLETE"/>
    <d v="2020-02-06T00:00:00"/>
    <d v="2020-02-06T11:35:06"/>
    <x v="171"/>
    <d v="2020-02-06T17:42:56"/>
    <n v="6849"/>
    <n v="279.89999999999998"/>
    <s v="Partial Paid"/>
    <x v="0"/>
    <m/>
    <s v="Cash"/>
    <s v="garage"/>
    <x v="2"/>
  </r>
  <r>
    <n v="6297"/>
    <s v="Retail Mumbai"/>
    <s v="Retail"/>
    <s v="gomechanic"/>
    <n v="391"/>
    <x v="19"/>
    <x v="1"/>
    <x v="19"/>
    <n v="20200206193293"/>
    <s v="Ernest Joseph Fonseca"/>
    <n v="9324680541"/>
    <s v="ernie_fonseca@hotmail.com"/>
    <s v="MH04AP3341"/>
    <x v="5"/>
    <s v="Santro Xing"/>
    <s v="Petrol"/>
    <s v="Hyundai Santro Xing Petrol"/>
    <d v="2020-02-06T15:02:07"/>
    <s v="COMPLETE"/>
    <d v="2020-02-07T00:00:00"/>
    <d v="2020-02-07T16:32:07"/>
    <x v="165"/>
    <d v="2020-02-07T21:30:09"/>
    <n v="2849"/>
    <n v="0"/>
    <s v="Paid"/>
    <x v="2"/>
    <m/>
    <s v="Cash"/>
    <s v="garage"/>
    <x v="2"/>
  </r>
  <r>
    <n v="6298"/>
    <s v="Retail Mumbai"/>
    <s v="Retail"/>
    <s v="gomechanic"/>
    <n v="45"/>
    <x v="5"/>
    <x v="0"/>
    <x v="0"/>
    <n v="202029195169"/>
    <s v="Avdoot"/>
    <n v="9820597537"/>
    <s v="abimamdar@gmail.com"/>
    <s v="MH01AC3648"/>
    <x v="5"/>
    <s v="Santro Xing"/>
    <s v="Petrol"/>
    <s v="Hyundai Santro Xing Petrol"/>
    <d v="2020-02-09T18:44:15"/>
    <s v="COMPLETE"/>
    <d v="2020-02-09T00:00:00"/>
    <d v="2020-02-09T18:45:17"/>
    <x v="181"/>
    <d v="2020-02-10T00:08:34"/>
    <n v="2864"/>
    <n v="279.89999999999998"/>
    <s v="Partial Paid"/>
    <x v="1"/>
    <m/>
    <s v="Cash"/>
    <s v="garage"/>
    <x v="4"/>
  </r>
  <r>
    <n v="6299"/>
    <s v="Retail Thane"/>
    <s v="Retail"/>
    <s v="gomechanic"/>
    <n v="151"/>
    <x v="9"/>
    <x v="4"/>
    <x v="35"/>
    <n v="2020216199765"/>
    <s v="Amit"/>
    <n v="9039586582"/>
    <m/>
    <s v="MH31DC7421"/>
    <x v="5"/>
    <s v="Santro Xing"/>
    <s v="Petrol"/>
    <s v="Hyundai Santro Xing Petrol"/>
    <d v="2020-02-16T22:35:00"/>
    <s v="COMPLETE"/>
    <d v="2020-02-16T00:00:00"/>
    <d v="2020-02-16T22:37:42"/>
    <x v="159"/>
    <d v="2020-02-19T20:10:47"/>
    <n v="8699"/>
    <n v="0"/>
    <s v="Paid"/>
    <x v="2"/>
    <m/>
    <s v="Cash"/>
    <s v="garage"/>
    <x v="7"/>
  </r>
  <r>
    <n v="6300"/>
    <s v="Retail Thane"/>
    <s v="Retail"/>
    <s v="gomechanic"/>
    <n v="113"/>
    <x v="30"/>
    <x v="4"/>
    <x v="30"/>
    <n v="2020217200490"/>
    <s v="Ganesh"/>
    <n v="9136188863"/>
    <m/>
    <s v="MH01AC8289"/>
    <x v="5"/>
    <s v="Santro Xing"/>
    <s v="Petrol"/>
    <s v="Hyundai Santro Xing Petrol"/>
    <d v="2020-02-18T01:23:06"/>
    <s v="COMPLETE"/>
    <d v="2020-02-17T00:00:00"/>
    <d v="2020-02-18T01:24:36"/>
    <x v="178"/>
    <d v="2020-02-18T03:36:40"/>
    <n v="600"/>
    <n v="0"/>
    <s v="Paid"/>
    <x v="0"/>
    <s v="customer satisfied with 7 as the car was not properly diagnosed"/>
    <s v="Cash"/>
    <s v="garage"/>
    <x v="7"/>
  </r>
  <r>
    <n v="6301"/>
    <s v="Retail Mumbai"/>
    <s v="Retail"/>
    <s v="gomechanic"/>
    <n v="351"/>
    <x v="1"/>
    <x v="1"/>
    <x v="10"/>
    <n v="20200221203137"/>
    <s v="Sandeep Patil"/>
    <n v="9819486473"/>
    <s v="sandeep.taj13790@yahoo.com"/>
    <s v="MH02AP6140"/>
    <x v="5"/>
    <s v="Santro Xing"/>
    <s v="Petrol"/>
    <s v="Hyundai Santro Xing Petrol"/>
    <d v="2020-02-21T22:17:22"/>
    <s v="READY FOR DELIVERY"/>
    <d v="2020-02-22T00:00:00"/>
    <d v="2020-02-22T17:28:20"/>
    <x v="163"/>
    <d v="2020-02-23T02:02:20"/>
    <n v="7438"/>
    <n v="339.9"/>
    <s v="Paid"/>
    <x v="1"/>
    <m/>
    <s v="payment not added"/>
    <s v="gomechanic"/>
    <x v="2"/>
  </r>
  <r>
    <n v="6302"/>
    <s v="Retail Mumbai"/>
    <s v="Retail"/>
    <s v="gomechanic"/>
    <n v="85"/>
    <x v="3"/>
    <x v="0"/>
    <x v="18"/>
    <n v="2020222203552"/>
    <s v="Roy"/>
    <n v="9740220464"/>
    <m/>
    <s v="MH04DB6769"/>
    <x v="5"/>
    <s v="Santro Xing"/>
    <s v="Petrol"/>
    <s v="Hyundai Santro Xing Petrol"/>
    <d v="2020-02-22T19:03:18"/>
    <s v="COMPLETE"/>
    <d v="2020-02-22T00:00:00"/>
    <d v="2020-02-22T19:04:31"/>
    <x v="175"/>
    <d v="2020-02-25T01:09:01"/>
    <n v="10897.82"/>
    <n v="0"/>
    <s v="Partial Paid"/>
    <x v="2"/>
    <m/>
    <s v="Cash"/>
    <s v="garage"/>
    <x v="6"/>
  </r>
  <r>
    <n v="6303"/>
    <s v="Retail Mumbai"/>
    <s v="Retail"/>
    <s v="gomechanic"/>
    <n v="45"/>
    <x v="5"/>
    <x v="0"/>
    <x v="0"/>
    <n v="2020222203626"/>
    <s v="Uttam"/>
    <n v="9892353500"/>
    <s v="uttamb76@gmail.com"/>
    <s v="MH04DW9171"/>
    <x v="5"/>
    <s v="Santro Xing"/>
    <s v="Petrol"/>
    <s v="Hyundai Santro Xing Petrol"/>
    <d v="2020-02-22T20:00:53"/>
    <s v="COMPLETE"/>
    <d v="2020-02-22T00:00:00"/>
    <d v="2020-02-22T20:01:40"/>
    <x v="154"/>
    <d v="2020-02-24T00:50:24"/>
    <n v="13119"/>
    <n v="439.9"/>
    <s v="Partial Paid"/>
    <x v="1"/>
    <m/>
    <s v="Cash"/>
    <s v="garage"/>
    <x v="0"/>
  </r>
  <r>
    <n v="6304"/>
    <s v="Retail Mumbai"/>
    <s v="Retail"/>
    <s v="gomechanic"/>
    <n v="102"/>
    <x v="17"/>
    <x v="3"/>
    <x v="25"/>
    <n v="2020222203826"/>
    <s v="Arkesh"/>
    <n v="7506610905"/>
    <s v="arkeshn@gmail.com"/>
    <s v="MH02AY9112"/>
    <x v="5"/>
    <s v="Santro Xing"/>
    <s v="Petrol"/>
    <s v="Hyundai Santro Xing Petrol"/>
    <d v="2020-02-23T00:02:41"/>
    <s v="COMPLETE"/>
    <d v="2020-02-22T00:00:00"/>
    <d v="2020-02-23T00:04:54"/>
    <x v="164"/>
    <d v="2020-02-27T01:38:45"/>
    <n v="10098"/>
    <n v="0"/>
    <s v="Paid"/>
    <x v="1"/>
    <m/>
    <s v="Cash"/>
    <s v="garage"/>
    <x v="0"/>
  </r>
  <r>
    <n v="6305"/>
    <s v="Retail Mumbai"/>
    <s v="Retail"/>
    <s v="gomechanic"/>
    <n v="391"/>
    <x v="19"/>
    <x v="1"/>
    <x v="19"/>
    <n v="2020223204152"/>
    <s v="Jagannath"/>
    <n v="7506175076"/>
    <s v="NA"/>
    <s v="AP09CB5213"/>
    <x v="5"/>
    <s v="Santro Xing"/>
    <s v="Petrol"/>
    <s v="Hyundai Santro Xing Petrol"/>
    <d v="2020-02-23T17:25:10"/>
    <s v="COMPLETE"/>
    <d v="2020-02-23T00:00:00"/>
    <d v="2020-02-23T17:49:21"/>
    <x v="175"/>
    <d v="2020-02-24T20:24:53"/>
    <n v="13649"/>
    <n v="500"/>
    <s v="Paid"/>
    <x v="1"/>
    <m/>
    <s v="payment not added"/>
    <s v="gomechanic"/>
    <x v="0"/>
  </r>
  <r>
    <n v="6306"/>
    <s v="Retail Mumbai"/>
    <s v="Retail"/>
    <s v="gomechanic"/>
    <n v="217"/>
    <x v="37"/>
    <x v="1"/>
    <x v="1"/>
    <n v="20200224204784"/>
    <s v="Mukesh Gowda"/>
    <n v="9004958884"/>
    <s v="mksh.gwd@gmail.com"/>
    <s v="MH03Z6112"/>
    <x v="5"/>
    <s v="Santro Xing"/>
    <s v="Petrol"/>
    <s v="Hyundai Santro Xing Petrol"/>
    <d v="2020-02-24T13:18:41"/>
    <s v="COMPLETE"/>
    <d v="2020-02-24T00:00:00"/>
    <d v="2020-02-25T01:00:08"/>
    <x v="169"/>
    <d v="2020-02-25T18:01:29"/>
    <n v="2500"/>
    <n v="0"/>
    <s v="Paid"/>
    <x v="1"/>
    <m/>
    <s v="Cash"/>
    <s v="garage"/>
    <x v="2"/>
  </r>
  <r>
    <n v="6307"/>
    <s v="Retail Navi Mumbai"/>
    <s v="Retail"/>
    <s v="gomechanic"/>
    <n v="150"/>
    <x v="41"/>
    <x v="2"/>
    <x v="28"/>
    <n v="2020228206992"/>
    <s v="Yoganand"/>
    <n v="9820139095"/>
    <m/>
    <s v="MH02AP2587"/>
    <x v="5"/>
    <s v="Santro Xing"/>
    <s v="Petrol"/>
    <s v="Hyundai Santro Xing Petrol"/>
    <d v="2020-02-28T17:42:35"/>
    <s v="COMPLETE"/>
    <d v="2020-02-28T00:00:00"/>
    <d v="2020-02-28T17:53:37"/>
    <x v="166"/>
    <d v="2020-02-28T21:52:46"/>
    <n v="650"/>
    <n v="0"/>
    <s v="Paid"/>
    <x v="1"/>
    <m/>
    <s v="Cash"/>
    <s v="garage"/>
    <x v="30"/>
  </r>
  <r>
    <n v="6308"/>
    <s v="Retail Mumbai"/>
    <s v="Retail"/>
    <s v="gomechanic"/>
    <n v="463"/>
    <x v="43"/>
    <x v="1"/>
    <x v="10"/>
    <n v="202026193458"/>
    <s v="Muddassar Virani"/>
    <n v="9822115504"/>
    <s v="muddassar.virani@gmail.com"/>
    <s v="MH02CW7812"/>
    <x v="5"/>
    <s v="Verna"/>
    <s v="Petrol"/>
    <s v="Hyundai Verna Petrol"/>
    <d v="2020-02-06T19:10:44"/>
    <s v="READY FOR DELIVERY"/>
    <d v="2020-02-06T00:00:00"/>
    <d v="2020-02-06T19:13:47"/>
    <x v="171"/>
    <d v="2020-02-07T04:54:26"/>
    <n v="1"/>
    <n v="0"/>
    <s v="Paid"/>
    <x v="1"/>
    <m/>
    <s v="Cash"/>
    <s v="garage"/>
    <x v="2"/>
  </r>
  <r>
    <n v="6309"/>
    <s v="Retail Mumbai"/>
    <s v="Retail"/>
    <s v="gomechanic"/>
    <n v="45"/>
    <x v="5"/>
    <x v="0"/>
    <x v="0"/>
    <n v="20200126186455"/>
    <s v="Sankatmochan"/>
    <n v="9322106830"/>
    <s v="sankat1978@gmail.com"/>
    <s v="MH03CM5194"/>
    <x v="5"/>
    <s v="Verna"/>
    <s v="Petrol"/>
    <s v="Hyundai Verna Petrol"/>
    <d v="2020-01-26T17:48:13"/>
    <s v="COMPLETE"/>
    <d v="2020-02-15T00:00:00"/>
    <d v="2020-02-16T01:08:38"/>
    <x v="178"/>
    <d v="2020-02-18T02:24:38"/>
    <n v="14999"/>
    <n v="0"/>
    <s v="Paid"/>
    <x v="2"/>
    <m/>
    <s v="Cash"/>
    <s v="garage"/>
    <x v="2"/>
  </r>
  <r>
    <n v="6310"/>
    <s v="Retail Mumbai"/>
    <s v="Retail"/>
    <s v="gomechanic"/>
    <n v="463"/>
    <x v="43"/>
    <x v="1"/>
    <x v="10"/>
    <n v="20200131189522"/>
    <s v="Mitesh Jaisinghani"/>
    <n v="9833778860"/>
    <s v="mitesh.jaisinghani@gmail.com"/>
    <s v="MH02FE0224"/>
    <x v="5"/>
    <s v="Verna"/>
    <s v="Petrol"/>
    <s v="Hyundai Verna Petrol"/>
    <d v="2020-01-31T19:41:13"/>
    <s v="COMPLETE"/>
    <d v="2020-02-01T00:00:00"/>
    <d v="2020-02-01T17:58:36"/>
    <x v="156"/>
    <d v="2020-02-01T18:47:31"/>
    <n v="9600"/>
    <n v="960"/>
    <s v="Paid"/>
    <x v="2"/>
    <m/>
    <s v="Cash"/>
    <s v="garage"/>
    <x v="2"/>
  </r>
  <r>
    <n v="6311"/>
    <s v="Retail Mumbai"/>
    <s v="Retail"/>
    <s v="gomechanic"/>
    <n v="351"/>
    <x v="1"/>
    <x v="1"/>
    <x v="10"/>
    <n v="202025192675"/>
    <s v="Pankaj"/>
    <n v="9972529879"/>
    <s v="NA"/>
    <s v="MH53MA3204"/>
    <x v="5"/>
    <s v="Verna"/>
    <s v="Petrol"/>
    <s v="Hyundai Verna Petrol"/>
    <d v="2020-02-05T14:27:11"/>
    <s v="COMPLETE"/>
    <d v="2020-02-05T00:00:00"/>
    <d v="2020-02-05T14:29:12"/>
    <x v="171"/>
    <d v="2020-02-06T18:32:26"/>
    <n v="2600"/>
    <n v="0"/>
    <s v="Paid"/>
    <x v="2"/>
    <s v="customer satisfied with 9"/>
    <s v="Instamojo"/>
    <s v="gomechanic"/>
    <x v="7"/>
  </r>
  <r>
    <n v="6312"/>
    <s v="Retail Mumbai"/>
    <s v="Retail"/>
    <s v="gomechanic"/>
    <n v="65"/>
    <x v="21"/>
    <x v="1"/>
    <x v="36"/>
    <n v="2020213197497"/>
    <s v="Divya Bhat"/>
    <n v="9820345770"/>
    <m/>
    <s v="MH03BH8443"/>
    <x v="5"/>
    <s v="Verna"/>
    <s v="Petrol"/>
    <s v="Hyundai Verna Petrol"/>
    <d v="2020-02-13T18:52:09"/>
    <s v="COMPLETE"/>
    <d v="2020-02-13T00:00:00"/>
    <d v="2020-02-13T19:32:21"/>
    <x v="158"/>
    <d v="2020-02-14T18:47:59"/>
    <n v="4155"/>
    <n v="0"/>
    <s v="Paid"/>
    <x v="2"/>
    <m/>
    <s v="Cash"/>
    <s v="garage"/>
    <x v="37"/>
  </r>
  <r>
    <n v="6313"/>
    <s v="Retail Mumbai"/>
    <s v="Retail"/>
    <s v="gomechanic"/>
    <n v="257"/>
    <x v="18"/>
    <x v="3"/>
    <x v="26"/>
    <n v="2020214197975"/>
    <s v="Sanjay Ji"/>
    <n v="9322281771"/>
    <s v="sanjayseema20@gmail.com"/>
    <s v="MH02EP9165"/>
    <x v="5"/>
    <s v="Verna"/>
    <s v="Petrol"/>
    <s v="Hyundai Verna Petrol"/>
    <d v="2020-02-14T16:54:35"/>
    <s v="COMPLETE"/>
    <d v="2020-02-14T00:00:00"/>
    <d v="2020-02-14T16:55:50"/>
    <x v="168"/>
    <d v="2020-02-16T16:54:54"/>
    <n v="4198"/>
    <n v="369.9"/>
    <s v="Paid"/>
    <x v="1"/>
    <m/>
    <s v="Cash"/>
    <s v="garage"/>
    <x v="4"/>
  </r>
  <r>
    <n v="6314"/>
    <s v="Retail Mumbai"/>
    <s v="Retail"/>
    <s v="gomechanic"/>
    <n v="66"/>
    <x v="28"/>
    <x v="3"/>
    <x v="20"/>
    <n v="2020218200943"/>
    <s v="Plus Enterprises"/>
    <n v="9819327273"/>
    <m/>
    <s v="MH03BW1714"/>
    <x v="5"/>
    <s v="Verna"/>
    <s v="Petrol"/>
    <s v="Hyundai Verna Petrol"/>
    <d v="2020-02-18T20:49:37"/>
    <s v="COMPLETE"/>
    <d v="2020-02-18T00:00:00"/>
    <d v="2020-02-18T20:51:53"/>
    <x v="163"/>
    <d v="2020-02-22T20:54:52"/>
    <n v="22899"/>
    <n v="0"/>
    <s v="Paid"/>
    <x v="1"/>
    <m/>
    <s v="Cash"/>
    <s v="garage"/>
    <x v="26"/>
  </r>
  <r>
    <n v="6315"/>
    <s v="Retail Mumbai"/>
    <s v="Retail"/>
    <s v="gomechanic"/>
    <n v="103"/>
    <x v="14"/>
    <x v="3"/>
    <x v="7"/>
    <n v="2020227206636"/>
    <s v="Vikas Ji"/>
    <n v="9619039288"/>
    <s v="vikas.poddar@gmail.com"/>
    <s v="KA03MG7448"/>
    <x v="5"/>
    <s v="Verna"/>
    <s v="Petrol"/>
    <s v="Hyundai Verna Petrol"/>
    <d v="2020-02-27T21:31:23"/>
    <s v="COMPLETE"/>
    <d v="2020-02-27T00:00:00"/>
    <d v="2020-02-27T21:33:19"/>
    <x v="155"/>
    <d v="2020-02-28T00:07:31"/>
    <n v="2299"/>
    <n v="0"/>
    <s v="Paid"/>
    <x v="1"/>
    <m/>
    <s v="Instamojo"/>
    <s v="gomechanic"/>
    <x v="0"/>
  </r>
  <r>
    <n v="6316"/>
    <s v="Retail Mumbai"/>
    <s v="Retail"/>
    <s v="gomechanic"/>
    <n v="463"/>
    <x v="43"/>
    <x v="1"/>
    <x v="36"/>
    <n v="20200221202620"/>
    <s v="Charviks Production"/>
    <n v="9892449577"/>
    <s v="charviksproduction@gmail.com"/>
    <s v="MH12LJ5751"/>
    <x v="5"/>
    <s v="Verna Fluidic"/>
    <s v="Petrol"/>
    <s v="Hyundai Verna Fluidic Petrol"/>
    <d v="2020-02-21T11:18:49"/>
    <s v="COMPLETE"/>
    <d v="2020-02-21T00:00:00"/>
    <d v="2020-02-21T19:50:29"/>
    <x v="162"/>
    <d v="2020-02-22T02:15:53"/>
    <n v="7399"/>
    <n v="0"/>
    <s v="Paid"/>
    <x v="1"/>
    <m/>
    <s v="Debit/Credit Card"/>
    <s v="garage"/>
    <x v="6"/>
  </r>
  <r>
    <n v="6317"/>
    <s v="Retail Mumbai"/>
    <s v="Retail"/>
    <s v="gomechanic"/>
    <n v="502"/>
    <x v="44"/>
    <x v="2"/>
    <x v="29"/>
    <n v="20200216199806"/>
    <s v="Angad Singh"/>
    <n v="7666097957"/>
    <s v="angadpi@gmail.com"/>
    <s v="MH01BF1833"/>
    <x v="5"/>
    <s v="Verna Fluidic"/>
    <s v="Petrol"/>
    <s v="Hyundai Verna Fluidic Petrol"/>
    <d v="2020-02-16T18:29:55"/>
    <s v="COMPLETE"/>
    <d v="2020-02-18T00:00:00"/>
    <d v="2020-02-18T15:44:31"/>
    <x v="157"/>
    <d v="2020-02-18T23:15:23"/>
    <n v="6397"/>
    <n v="640"/>
    <s v="Paid"/>
    <x v="1"/>
    <m/>
    <s v="payment not added"/>
    <s v="gomechanic"/>
    <x v="2"/>
  </r>
  <r>
    <n v="6318"/>
    <s v="Retail Mumbai"/>
    <s v="Retail"/>
    <s v="gomechanic"/>
    <n v="554"/>
    <x v="51"/>
    <x v="3"/>
    <x v="32"/>
    <n v="20200201189813"/>
    <s v="Ashok"/>
    <n v="7506770877"/>
    <s v="idea2233@gmail.com"/>
    <s v="MH02DG4313"/>
    <x v="5"/>
    <s v="Verna Fluidic"/>
    <s v="Petrol"/>
    <s v="Hyundai Verna Fluidic Petrol"/>
    <d v="2020-02-01T11:07:57"/>
    <s v="COMPLETE"/>
    <d v="2020-02-01T00:00:00"/>
    <d v="2020-02-01T18:11:34"/>
    <x v="173"/>
    <d v="2020-02-05T20:36:37"/>
    <n v="7278"/>
    <n v="0"/>
    <s v="Paid"/>
    <x v="2"/>
    <m/>
    <s v="payment not added,Instamojo"/>
    <s v="gomechanic"/>
    <x v="2"/>
  </r>
  <r>
    <n v="6319"/>
    <s v="Retail Mumbai"/>
    <s v="Retail"/>
    <s v="gomechanic"/>
    <n v="254"/>
    <x v="29"/>
    <x v="1"/>
    <x v="10"/>
    <n v="20200214198355"/>
    <s v="OMohit Jain"/>
    <n v="7208490731"/>
    <s v="mohitjaincacs86@gmail.com"/>
    <s v="MH02CB4211"/>
    <x v="5"/>
    <s v="Verna Fluidic"/>
    <s v="Petrol"/>
    <s v="Hyundai Verna Fluidic Petrol"/>
    <d v="2020-02-14T21:22:53"/>
    <s v="COMPLETE"/>
    <d v="2020-02-15T00:00:00"/>
    <d v="2020-02-15T18:41:21"/>
    <x v="153"/>
    <d v="2020-02-16T00:34:28"/>
    <n v="6899"/>
    <n v="609.9"/>
    <s v="Partial Paid"/>
    <x v="1"/>
    <m/>
    <s v="Cash"/>
    <s v="garage"/>
    <x v="2"/>
  </r>
  <r>
    <n v="6320"/>
    <s v="Retail Mumbai"/>
    <s v="Retail"/>
    <s v="gomechanic"/>
    <n v="257"/>
    <x v="18"/>
    <x v="3"/>
    <x v="20"/>
    <n v="2020215199177"/>
    <s v="Arvind"/>
    <n v="9869906760"/>
    <s v="sarvindco@gmail.com"/>
    <s v="MH01AX9838"/>
    <x v="5"/>
    <s v="Verna Fluidic"/>
    <s v="Petrol"/>
    <s v="Hyundai Verna Fluidic Petrol"/>
    <d v="2020-02-16T01:32:34"/>
    <s v="COMPLETE"/>
    <d v="2020-02-16T00:00:00"/>
    <d v="2020-02-16T16:30:59"/>
    <x v="157"/>
    <d v="2020-02-18T18:27:45"/>
    <n v="16129"/>
    <n v="609.9"/>
    <s v="Partial Paid"/>
    <x v="2"/>
    <m/>
    <s v="payment not added,Cash"/>
    <s v="gomechanic"/>
    <x v="5"/>
  </r>
  <r>
    <n v="6321"/>
    <s v="Retail Mumbai"/>
    <s v="Retail"/>
    <s v="gomechanic"/>
    <n v="65"/>
    <x v="21"/>
    <x v="1"/>
    <x v="10"/>
    <n v="2020220201925"/>
    <s v="Vishal Nebhani"/>
    <n v="9930539289"/>
    <s v="vishalnebhani@gmail.com"/>
    <s v="MH02CL7833"/>
    <x v="5"/>
    <s v="Verna Fluidic"/>
    <s v="Petrol"/>
    <s v="Hyundai Verna Fluidic Petrol"/>
    <d v="2020-02-20T15:57:20"/>
    <s v="READY FOR DELIVERY"/>
    <d v="2020-02-20T00:00:00"/>
    <d v="2020-02-20T18:00:32"/>
    <x v="179"/>
    <d v="2020-02-21T01:04:13"/>
    <n v="11649"/>
    <n v="1000"/>
    <s v="Paid"/>
    <x v="1"/>
    <m/>
    <s v="Cash"/>
    <s v="garage"/>
    <x v="2"/>
  </r>
  <r>
    <n v="6322"/>
    <s v="Retail Mumbai"/>
    <s v="Retail"/>
    <s v="gomechanic"/>
    <n v="213"/>
    <x v="6"/>
    <x v="1"/>
    <x v="24"/>
    <n v="2020222203429"/>
    <s v="Tejas"/>
    <n v="9930893018"/>
    <m/>
    <s v="MH47A8912"/>
    <x v="5"/>
    <s v="Verna Fluidic"/>
    <s v="Petrol"/>
    <s v="Hyundai Verna Fluidic Petrol"/>
    <d v="2020-02-22T17:28:42"/>
    <s v="COMPLETE"/>
    <d v="2020-02-22T00:00:00"/>
    <d v="2020-02-22T17:30:03"/>
    <x v="163"/>
    <d v="2020-02-22T22:50:05"/>
    <n v="4062"/>
    <n v="300"/>
    <s v="Paid"/>
    <x v="1"/>
    <m/>
    <s v="Cash"/>
    <s v="garage"/>
    <x v="4"/>
  </r>
  <r>
    <n v="6323"/>
    <s v="Retail Thane"/>
    <s v="Retail"/>
    <s v="gomechanic"/>
    <n v="151"/>
    <x v="9"/>
    <x v="4"/>
    <x v="30"/>
    <n v="2020225205450"/>
    <s v="Anshuman  Divyanshu"/>
    <n v="8320896171"/>
    <s v="anshuman.divyanshu@gmail.com"/>
    <s v="WB26S3498"/>
    <x v="5"/>
    <s v="Verna Fluidic"/>
    <s v="Petrol"/>
    <s v="Hyundai Verna Fluidic Petrol"/>
    <d v="2020-02-25T20:22:04"/>
    <s v="COMPLETE"/>
    <d v="2020-02-29T00:00:00"/>
    <d v="2020-02-29T16:43:57"/>
    <x v="160"/>
    <d v="2020-03-01T03:05:23"/>
    <n v="19349"/>
    <n v="750"/>
    <s v="Paid"/>
    <x v="1"/>
    <m/>
    <s v="Cash"/>
    <s v="garage"/>
    <x v="4"/>
  </r>
  <r>
    <n v="6324"/>
    <s v="Retail Mumbai"/>
    <s v="Retail"/>
    <s v="gomechanic"/>
    <n v="351"/>
    <x v="1"/>
    <x v="1"/>
    <x v="10"/>
    <n v="20200208194834"/>
    <s v="Dipayan Pathak"/>
    <n v="8291385149"/>
    <s v="dipayanpathak@gmail.com"/>
    <s v="MH02DZ3782"/>
    <x v="5"/>
    <s v="Xcent"/>
    <s v="Petrol"/>
    <s v="Hyundai Xcent Petrol"/>
    <d v="2020-02-08T20:55:30"/>
    <s v="COMPLETE"/>
    <d v="2020-02-09T00:00:00"/>
    <d v="2020-02-09T18:20:05"/>
    <x v="181"/>
    <d v="2020-02-10T00:54:54"/>
    <n v="5860"/>
    <n v="500"/>
    <s v="Paid"/>
    <x v="1"/>
    <m/>
    <s v="Cash"/>
    <s v="garage"/>
    <x v="2"/>
  </r>
  <r>
    <n v="6325"/>
    <s v="Retail Navi Mumbai"/>
    <s v="Retail"/>
    <s v="gomechanic"/>
    <n v="240"/>
    <x v="20"/>
    <x v="2"/>
    <x v="12"/>
    <n v="2020216199750"/>
    <s v="Sandesh"/>
    <n v="9022261818"/>
    <m/>
    <s v="MH43AR6267"/>
    <x v="5"/>
    <s v="Xcent"/>
    <s v="Petrol"/>
    <s v="Hyundai Xcent Petrol"/>
    <d v="2020-02-16T22:11:59"/>
    <s v="COMPLETE"/>
    <d v="2020-02-16T00:00:00"/>
    <d v="2020-02-16T22:13:34"/>
    <x v="178"/>
    <d v="2020-02-17T15:46:11"/>
    <n v="5849"/>
    <n v="539.9"/>
    <s v="Partial Paid"/>
    <x v="1"/>
    <m/>
    <s v="Cash"/>
    <s v="garage"/>
    <x v="3"/>
  </r>
  <r>
    <n v="6326"/>
    <s v="Retail Thane"/>
    <s v="Retail"/>
    <s v="gomechanic"/>
    <n v="128"/>
    <x v="24"/>
    <x v="4"/>
    <x v="35"/>
    <n v="20200219201812"/>
    <s v="Alston Joseph Braganza"/>
    <n v="9820932069"/>
    <s v="alstonbraganza@gmail.com"/>
    <s v="MH04GU6573"/>
    <x v="5"/>
    <s v="Xcent"/>
    <s v="Petrol"/>
    <s v="Hyundai Xcent Petrol"/>
    <d v="2020-02-19T21:24:50"/>
    <s v="COMPLETE"/>
    <d v="2020-02-22T00:00:00"/>
    <d v="2020-02-22T17:02:35"/>
    <x v="163"/>
    <d v="2020-02-22T21:46:27"/>
    <n v="3867"/>
    <n v="0"/>
    <s v="Paid"/>
    <x v="1"/>
    <m/>
    <s v="Debit/Credit Card"/>
    <s v="garage"/>
    <x v="2"/>
  </r>
  <r>
    <n v="6327"/>
    <s v="Retail Mumbai"/>
    <s v="Retail"/>
    <s v="gomechanic"/>
    <n v="554"/>
    <x v="51"/>
    <x v="3"/>
    <x v="32"/>
    <n v="20200219201856"/>
    <s v="Rohan Kajrolkar"/>
    <n v="8879065654"/>
    <s v="rohanacm1@gmail.com"/>
    <s v="MH03BW1991"/>
    <x v="5"/>
    <s v="Xcent"/>
    <s v="Petrol"/>
    <s v="Hyundai Xcent Petrol"/>
    <d v="2020-02-20T00:37:21"/>
    <s v="COMPLETE"/>
    <d v="2020-02-20T00:00:00"/>
    <d v="2020-02-20T17:55:33"/>
    <x v="179"/>
    <d v="2020-02-21T01:13:39"/>
    <n v="3184"/>
    <n v="318.39999999999998"/>
    <s v="Partial Paid"/>
    <x v="3"/>
    <m/>
    <s v="Cash"/>
    <s v="garage"/>
    <x v="2"/>
  </r>
  <r>
    <n v="6328"/>
    <s v="Retail Mumbai"/>
    <s v="Retail"/>
    <s v="gomechanic"/>
    <n v="499"/>
    <x v="45"/>
    <x v="0"/>
    <x v="18"/>
    <n v="202023191253"/>
    <s v="Umang"/>
    <n v="9718828884"/>
    <m/>
    <s v="UP25BL6777"/>
    <x v="5"/>
    <s v="Xcent"/>
    <s v="Petrol"/>
    <s v="Hyundai Xcent Petrol"/>
    <d v="2020-02-03T11:35:20"/>
    <s v="COMPLETE"/>
    <d v="2020-02-03T00:00:00"/>
    <d v="2020-02-03T11:36:45"/>
    <x v="170"/>
    <d v="2020-02-03T16:52:06"/>
    <n v="8541"/>
    <n v="539.9"/>
    <s v="Partial Paid"/>
    <x v="2"/>
    <m/>
    <s v="Cash"/>
    <s v="garage"/>
    <x v="4"/>
  </r>
  <r>
    <n v="6329"/>
    <s v="Retail Mumbai"/>
    <s v="Retail"/>
    <s v="gomechanic"/>
    <n v="554"/>
    <x v="51"/>
    <x v="3"/>
    <x v="32"/>
    <n v="20200208194557"/>
    <s v="Saravana Raj"/>
    <n v="9004125719"/>
    <s v="chemsaravana10@gmail.com"/>
    <s v="MH03BS1074"/>
    <x v="5"/>
    <s v="Xcent"/>
    <s v="Petrol"/>
    <s v="Hyundai Xcent Petrol"/>
    <d v="2020-02-08T14:20:54"/>
    <s v="COMPLETE"/>
    <d v="2020-02-08T00:00:00"/>
    <d v="2020-02-08T23:44:59"/>
    <x v="174"/>
    <d v="2020-02-11T00:21:28"/>
    <n v="12047"/>
    <n v="500"/>
    <s v="Paid"/>
    <x v="2"/>
    <m/>
    <s v="payment not added,Debit/Credit Card"/>
    <s v="gomechanic"/>
    <x v="2"/>
  </r>
  <r>
    <n v="6330"/>
    <s v="Retail Thane"/>
    <s v="Retail"/>
    <s v="gomechanic"/>
    <n v="151"/>
    <x v="9"/>
    <x v="4"/>
    <x v="30"/>
    <n v="202028194811"/>
    <s v="Raghavan"/>
    <n v="9820119140"/>
    <s v="NA"/>
    <s v="MH02DS6445"/>
    <x v="5"/>
    <s v="Xcent"/>
    <s v="Petrol"/>
    <s v="Hyundai Xcent Petrol"/>
    <d v="2020-02-09T01:14:23"/>
    <s v="COMPLETE"/>
    <d v="2020-02-08T00:00:00"/>
    <d v="2020-02-09T01:16:15"/>
    <x v="181"/>
    <d v="2020-02-09T21:58:22"/>
    <n v="4949"/>
    <n v="0"/>
    <s v="Paid"/>
    <x v="1"/>
    <m/>
    <s v="Cash"/>
    <s v="garage"/>
    <x v="0"/>
  </r>
  <r>
    <n v="6331"/>
    <s v="Retail Kalyan"/>
    <s v="Retail"/>
    <s v="gomechanic"/>
    <n v="388"/>
    <x v="36"/>
    <x v="0"/>
    <x v="18"/>
    <n v="2020215198751"/>
    <s v="Avinash"/>
    <n v="9029918868"/>
    <s v="avinashhanushali41@gmail.com"/>
    <s v="MH05CM8391"/>
    <x v="5"/>
    <s v="Xcent"/>
    <s v="Petrol"/>
    <s v="Hyundai Xcent Petrol"/>
    <d v="2020-02-15T18:19:12"/>
    <s v="COMPLETE"/>
    <d v="2020-02-15T00:00:00"/>
    <d v="2020-02-15T18:47:56"/>
    <x v="153"/>
    <d v="2020-02-15T23:39:56"/>
    <n v="6719"/>
    <n v="539.9"/>
    <s v="Partial Paid"/>
    <x v="1"/>
    <m/>
    <s v="PayTM"/>
    <s v="gomechanic"/>
    <x v="0"/>
  </r>
  <r>
    <n v="6332"/>
    <s v="Retail Navi Mumbai"/>
    <s v="Retail"/>
    <s v="gomechanic"/>
    <n v="404"/>
    <x v="40"/>
    <x v="2"/>
    <x v="28"/>
    <n v="2020216199701"/>
    <s v="Prashant"/>
    <n v="9821628952"/>
    <m/>
    <s v="MH03BW5888"/>
    <x v="5"/>
    <s v="Xcent"/>
    <s v="Petrol"/>
    <s v="Hyundai Xcent Petrol"/>
    <d v="2020-02-16T20:57:46"/>
    <s v="COMPLETE"/>
    <d v="2020-02-16T00:00:00"/>
    <d v="2020-02-16T20:59:07"/>
    <x v="168"/>
    <d v="2020-02-17T00:15:16"/>
    <n v="5399"/>
    <n v="539.9"/>
    <s v="Paid"/>
    <x v="1"/>
    <m/>
    <s v="payment not added"/>
    <s v="gomechanic"/>
    <x v="4"/>
  </r>
  <r>
    <n v="6333"/>
    <s v="Retail Mumbai"/>
    <s v="Retail"/>
    <s v="gomechanic"/>
    <n v="351"/>
    <x v="1"/>
    <x v="1"/>
    <x v="10"/>
    <n v="20200221202590"/>
    <s v="Vamil Doshi"/>
    <n v="9167339721"/>
    <s v="vamildoshi@gmail.com"/>
    <s v="MH02DZ1382"/>
    <x v="5"/>
    <s v="Xcent"/>
    <s v="Petrol"/>
    <s v="Hyundai Xcent Petrol"/>
    <d v="2020-02-21T10:50:16"/>
    <s v="COMPLETE"/>
    <d v="2020-02-21T00:00:00"/>
    <d v="2020-02-21T20:22:27"/>
    <x v="163"/>
    <d v="2020-02-22T23:16:49"/>
    <n v="3399"/>
    <n v="339.9"/>
    <s v="Partial Paid"/>
    <x v="1"/>
    <m/>
    <s v="Cash"/>
    <s v="garage"/>
    <x v="2"/>
  </r>
  <r>
    <n v="6334"/>
    <s v="Retail Mumbai"/>
    <s v="Retail"/>
    <s v="gomechanic"/>
    <n v="391"/>
    <x v="19"/>
    <x v="1"/>
    <x v="19"/>
    <n v="2020221202831"/>
    <s v="Bhavesh"/>
    <n v="9220323982"/>
    <s v="rathodbhavesh77@yahoo.com"/>
    <s v="MH01CD4724"/>
    <x v="5"/>
    <s v="Xcent"/>
    <s v="Petrol"/>
    <s v="Hyundai Xcent Petrol"/>
    <d v="2020-02-21T19:17:20"/>
    <s v="COMPLETE"/>
    <d v="2020-02-21T00:00:00"/>
    <d v="2020-02-21T19:21:48"/>
    <x v="162"/>
    <d v="2020-02-22T00:20:50"/>
    <n v="5399"/>
    <n v="539.9"/>
    <s v="Partial Paid"/>
    <x v="1"/>
    <m/>
    <s v="Cash"/>
    <s v="garage"/>
    <x v="21"/>
  </r>
  <r>
    <n v="6335"/>
    <s v="Retail Mumbai"/>
    <s v="Retail"/>
    <s v="gomechanic"/>
    <n v="257"/>
    <x v="18"/>
    <x v="3"/>
    <x v="26"/>
    <n v="20200222203260"/>
    <s v="Manoj"/>
    <n v="9930080732"/>
    <s v="shinde_manoj@rediffmail.com"/>
    <s v="HXCENTP9930080732"/>
    <x v="5"/>
    <s v="Xcent"/>
    <s v="Petrol"/>
    <s v="Hyundai Xcent Petrol"/>
    <d v="2020-02-22T10:02:21"/>
    <s v="COMPLETE"/>
    <d v="2020-02-22T00:00:00"/>
    <d v="2020-02-22T21:08:51"/>
    <x v="163"/>
    <d v="2020-02-22T23:08:09"/>
    <n v="3898"/>
    <n v="309.89999999999998"/>
    <s v="Partial Paid"/>
    <x v="2"/>
    <s v="customer said services are good ,thats why punched as 9"/>
    <s v="Cash"/>
    <s v="garage"/>
    <x v="2"/>
  </r>
  <r>
    <n v="6336"/>
    <s v="Retail Mumbai"/>
    <s v="Retail"/>
    <s v="gomechanic"/>
    <n v="211"/>
    <x v="7"/>
    <x v="1"/>
    <x v="10"/>
    <n v="2020224205004"/>
    <s v="Vaneet"/>
    <n v="9714713855"/>
    <m/>
    <s v="GJ01RG3051"/>
    <x v="5"/>
    <s v="Xcent"/>
    <s v="Petrol"/>
    <s v="Hyundai Xcent Petrol"/>
    <d v="2020-02-24T23:12:51"/>
    <s v="COMPLETE"/>
    <d v="2020-02-24T00:00:00"/>
    <d v="2020-02-24T23:14:11"/>
    <x v="164"/>
    <d v="2020-02-27T00:05:53"/>
    <n v="499"/>
    <n v="0"/>
    <s v="Paid"/>
    <x v="1"/>
    <m/>
    <s v="Cash"/>
    <s v="garage"/>
    <x v="33"/>
  </r>
  <r>
    <n v="6337"/>
    <s v="Retail Mumbai"/>
    <s v="Retail"/>
    <s v="gomechanic"/>
    <n v="351"/>
    <x v="1"/>
    <x v="1"/>
    <x v="10"/>
    <n v="2020130188938"/>
    <s v="Simran Khurana"/>
    <n v="9820529355"/>
    <m/>
    <s v="MH03AM3155"/>
    <x v="6"/>
    <n v="800"/>
    <s v="Petrol"/>
    <s v="Maruti Suzuki 800 Petrol"/>
    <d v="2020-01-30T19:44:11"/>
    <s v="COMPLETE"/>
    <d v="2020-01-30T00:00:00"/>
    <d v="2020-02-02T17:34:06"/>
    <x v="176"/>
    <d v="2020-02-02T17:34:06"/>
    <n v="5944"/>
    <n v="0"/>
    <s v="Paid"/>
    <x v="2"/>
    <m/>
    <s v="Cash"/>
    <s v="garage"/>
    <x v="7"/>
  </r>
  <r>
    <n v="6338"/>
    <s v="Retail Navi Mumbai"/>
    <s v="Retail"/>
    <s v="gomechanic"/>
    <n v="240"/>
    <x v="20"/>
    <x v="2"/>
    <x v="12"/>
    <n v="202021190040"/>
    <s v="Sunil Bade"/>
    <n v="7507747896"/>
    <s v="NA"/>
    <s v="MH06BE5226"/>
    <x v="6"/>
    <n v="800"/>
    <s v="Petrol"/>
    <s v="Maruti Suzuki 800 Petrol"/>
    <d v="2020-02-01T13:21:56"/>
    <s v="COMPLETE"/>
    <d v="2020-02-01T00:00:00"/>
    <d v="2020-02-01T13:22:58"/>
    <x v="156"/>
    <d v="2020-02-01T15:50:19"/>
    <n v="2599"/>
    <n v="259.89999999999998"/>
    <s v="Partial Paid"/>
    <x v="1"/>
    <m/>
    <s v="Cash"/>
    <s v="garage"/>
    <x v="14"/>
  </r>
  <r>
    <n v="6339"/>
    <s v="Retail Navi Mumbai"/>
    <s v="Retail"/>
    <s v="gomechanic"/>
    <n v="502"/>
    <x v="44"/>
    <x v="2"/>
    <x v="28"/>
    <n v="2020224205046"/>
    <s v="Sudarshan"/>
    <n v="7768937707"/>
    <m/>
    <s v="MH05BL4226"/>
    <x v="6"/>
    <n v="800"/>
    <s v="Petrol"/>
    <s v="Maruti Suzuki 800 Petrol"/>
    <d v="2020-02-25T00:38:19"/>
    <s v="COMPLETE"/>
    <d v="2020-02-24T00:00:00"/>
    <d v="2020-02-25T00:39:30"/>
    <x v="175"/>
    <d v="2020-02-25T05:15:18"/>
    <n v="6500"/>
    <n v="0"/>
    <s v="Paid"/>
    <x v="1"/>
    <m/>
    <s v="Cash"/>
    <s v="garage"/>
    <x v="7"/>
  </r>
  <r>
    <n v="6340"/>
    <s v="Retail Mumbai"/>
    <s v="Retail"/>
    <s v="gomechanic"/>
    <n v="351"/>
    <x v="1"/>
    <x v="1"/>
    <x v="36"/>
    <n v="20200225205287"/>
    <s v="Chinmay Kulkarni"/>
    <n v="9545107078"/>
    <s v="chinya1985@gmail.com"/>
    <s v="MH12CK2571"/>
    <x v="6"/>
    <s v="Alto"/>
    <s v="Petrol"/>
    <s v="Maruti Suzuki Alto Petrol"/>
    <d v="2020-02-25T12:15:50"/>
    <s v="READY FOR DELIVERY"/>
    <d v="2020-02-27T00:00:00"/>
    <d v="2020-02-27T21:17:41"/>
    <x v="166"/>
    <d v="2020-02-29T00:36:58"/>
    <n v="7250.58"/>
    <n v="219.9"/>
    <s v="Not Paid"/>
    <x v="1"/>
    <m/>
    <m/>
    <m/>
    <x v="3"/>
  </r>
  <r>
    <n v="6341"/>
    <s v="Retail Mumbai"/>
    <s v="Retail"/>
    <s v="gomechanic"/>
    <n v="45"/>
    <x v="5"/>
    <x v="0"/>
    <x v="0"/>
    <n v="20200219201367"/>
    <s v="Shankar"/>
    <n v="9967586828"/>
    <s v="parabshankar123@gmail.com"/>
    <s v="MH03AF2268"/>
    <x v="6"/>
    <s v="Alto"/>
    <s v="Petrol"/>
    <s v="Maruti Suzuki Alto Petrol"/>
    <d v="2020-02-19T11:38:58"/>
    <s v="COMPLETE"/>
    <d v="2020-02-21T00:00:00"/>
    <d v="2020-02-21T18:55:53"/>
    <x v="160"/>
    <d v="2020-02-29T23:15:29"/>
    <n v="3624"/>
    <n v="259.89999999999998"/>
    <s v="Partial Paid"/>
    <x v="1"/>
    <m/>
    <s v="Cash"/>
    <s v="garage"/>
    <x v="9"/>
  </r>
  <r>
    <n v="6342"/>
    <s v="Retail Mumbai"/>
    <s v="Retail"/>
    <s v="gomechanic"/>
    <n v="351"/>
    <x v="1"/>
    <x v="1"/>
    <x v="6"/>
    <n v="202021190223"/>
    <s v="Ambarish"/>
    <n v="9820109086"/>
    <m/>
    <s v="MH12FY2170"/>
    <x v="6"/>
    <s v="Alto"/>
    <s v="Petrol"/>
    <s v="Maruti Suzuki Alto Petrol"/>
    <d v="2020-02-01T15:29:09"/>
    <s v="READY FOR DELIVERY"/>
    <d v="2020-02-01T00:00:00"/>
    <d v="2020-02-01T15:29:57"/>
    <x v="156"/>
    <d v="2020-02-01T19:21:00"/>
    <n v="3665.72"/>
    <n v="100"/>
    <s v="Paid"/>
    <x v="0"/>
    <m/>
    <s v="Debit/Credit Card"/>
    <s v="garage"/>
    <x v="7"/>
  </r>
  <r>
    <n v="6343"/>
    <s v="Retail Mumbai"/>
    <s v="Retail"/>
    <s v="gomechanic"/>
    <n v="217"/>
    <x v="37"/>
    <x v="1"/>
    <x v="19"/>
    <n v="202022190831"/>
    <s v="Vikas"/>
    <n v="8652145545"/>
    <m/>
    <s v="MH03Z2231"/>
    <x v="6"/>
    <s v="Alto"/>
    <s v="Petrol"/>
    <s v="Maruti Suzuki Alto Petrol"/>
    <d v="2020-02-02T13:32:40"/>
    <s v="COMPLETE"/>
    <d v="2020-02-02T00:00:00"/>
    <d v="2020-02-02T13:33:48"/>
    <x v="163"/>
    <d v="2020-02-22T21:00:16"/>
    <n v="1.28"/>
    <n v="0"/>
    <s v="Partial Paid"/>
    <x v="1"/>
    <m/>
    <s v="Cash"/>
    <s v="garage"/>
    <x v="8"/>
  </r>
  <r>
    <n v="6344"/>
    <s v="Retail Mumbai"/>
    <s v="Retail"/>
    <s v="gomechanic"/>
    <n v="502"/>
    <x v="44"/>
    <x v="2"/>
    <x v="29"/>
    <n v="202021189791"/>
    <s v="Miss Sumi"/>
    <n v="9920440175"/>
    <s v="sumivinoth@gmail.com"/>
    <s v="MH46AP5183"/>
    <x v="6"/>
    <s v="Alto"/>
    <s v="Petrol"/>
    <s v="Maruti Suzuki Alto Petrol"/>
    <d v="2020-02-01T10:54:34"/>
    <s v="COMPLETE"/>
    <d v="2020-02-01T00:00:00"/>
    <d v="2020-02-01T10:56:46"/>
    <x v="156"/>
    <d v="2020-02-01T15:20:24"/>
    <n v="4650"/>
    <n v="0"/>
    <s v="Paid"/>
    <x v="1"/>
    <m/>
    <s v="Instamojo"/>
    <s v="gomechanic"/>
    <x v="2"/>
  </r>
  <r>
    <n v="6345"/>
    <s v="Retail Mumbai"/>
    <s v="Retail"/>
    <s v="gomechanic"/>
    <n v="502"/>
    <x v="44"/>
    <x v="2"/>
    <x v="29"/>
    <n v="2020225205494"/>
    <s v="Miss Sumi"/>
    <n v="9920440175"/>
    <s v="sumivinoth@gmail.com"/>
    <s v="MH46AP5183"/>
    <x v="6"/>
    <s v="Alto"/>
    <s v="Petrol"/>
    <s v="Maruti Suzuki Alto Petrol"/>
    <d v="2020-02-25T21:50:41"/>
    <s v="COMPLETE"/>
    <d v="2020-02-25T00:00:00"/>
    <d v="2020-02-25T21:51:37"/>
    <x v="169"/>
    <d v="2020-02-25T23:56:27"/>
    <n v="5724"/>
    <n v="0"/>
    <s v="Paid"/>
    <x v="1"/>
    <m/>
    <s v="Instamojo"/>
    <s v="gomechanic"/>
    <x v="2"/>
  </r>
  <r>
    <n v="6346"/>
    <s v="Retail Mumbai"/>
    <s v="Retail"/>
    <s v="gomechanic"/>
    <n v="554"/>
    <x v="51"/>
    <x v="3"/>
    <x v="32"/>
    <n v="20200222203323"/>
    <s v="Shirish"/>
    <n v="9930496101"/>
    <s v="shirishpr@gmail.com"/>
    <s v="MH03BS3631"/>
    <x v="6"/>
    <s v="Alto"/>
    <s v="Petrol"/>
    <s v="Maruti Suzuki Alto Petrol"/>
    <d v="2020-02-22T11:01:45"/>
    <s v="DELIVERED"/>
    <d v="2020-02-22T00:00:00"/>
    <d v="2020-02-22T20:10:10"/>
    <x v="163"/>
    <d v="2020-02-23T01:40:59"/>
    <n v="2799"/>
    <n v="279.89999999999998"/>
    <s v="Paid"/>
    <x v="0"/>
    <s v="Awesome Service, "/>
    <s v="payment not added"/>
    <s v="gomechanic"/>
    <x v="2"/>
  </r>
  <r>
    <n v="6347"/>
    <s v="Retail Mumbai"/>
    <s v="Retail"/>
    <s v="gomechanic"/>
    <n v="447"/>
    <x v="42"/>
    <x v="1"/>
    <x v="1"/>
    <n v="20200209195196"/>
    <s v="Tejas Ambukar"/>
    <n v="9022094241"/>
    <s v="tejviva@gmail.com"/>
    <s v="MH43X0233"/>
    <x v="6"/>
    <s v="Alto"/>
    <s v="Petrol"/>
    <s v="Maruti Suzuki Alto Petrol"/>
    <d v="2020-02-09T13:32:05"/>
    <s v="COMPLETE"/>
    <d v="2020-02-10T00:00:00"/>
    <d v="2020-02-10T21:49:33"/>
    <x v="167"/>
    <d v="2020-02-12T00:06:23"/>
    <n v="9959"/>
    <n v="750"/>
    <s v="Paid"/>
    <x v="0"/>
    <s v="Services were awesome"/>
    <s v="Instamojo"/>
    <s v="gomechanic"/>
    <x v="2"/>
  </r>
  <r>
    <n v="6348"/>
    <s v="Retail Mumbai"/>
    <s v="Retail"/>
    <s v="gomechanic"/>
    <n v="102"/>
    <x v="17"/>
    <x v="3"/>
    <x v="25"/>
    <n v="20200210196033"/>
    <s v="Dyhe"/>
    <n v="9423682632"/>
    <s v="nrnikam15@gmail.com"/>
    <s v="MH15BN6991"/>
    <x v="6"/>
    <s v="Alto"/>
    <s v="Petrol"/>
    <s v="Maruti Suzuki Alto Petrol"/>
    <d v="2020-02-10T20:27:01"/>
    <s v="COMPLETE"/>
    <d v="2020-02-11T00:00:00"/>
    <d v="2020-02-11T17:27:23"/>
    <x v="167"/>
    <d v="2020-02-12T02:16:35"/>
    <n v="3909"/>
    <n v="259.89999999999998"/>
    <s v="Paid"/>
    <x v="0"/>
    <m/>
    <s v="Cash"/>
    <s v="garage"/>
    <x v="2"/>
  </r>
  <r>
    <n v="6349"/>
    <s v="Retail Thane"/>
    <s v="Retail"/>
    <s v="gomechanic"/>
    <n v="151"/>
    <x v="9"/>
    <x v="4"/>
    <x v="35"/>
    <n v="2020214198266"/>
    <s v="Ramesh"/>
    <n v="9833692050"/>
    <s v="r_skulkarni20032003@yahoo.co.in"/>
    <s v="MH04ED3257"/>
    <x v="6"/>
    <s v="Alto"/>
    <s v="Petrol"/>
    <s v="Maruti Suzuki Alto Petrol"/>
    <d v="2020-02-14T22:39:54"/>
    <s v="COMPLETE"/>
    <d v="2020-02-14T00:00:00"/>
    <d v="2020-02-14T22:41:44"/>
    <x v="158"/>
    <d v="2020-02-14T23:33:11"/>
    <n v="1150"/>
    <n v="0"/>
    <s v="Paid"/>
    <x v="0"/>
    <s v="customer satisfied with 7 as the garage was not good......and also he wants estimate for clutch overhaul"/>
    <s v="Debit/Credit Card"/>
    <s v="garage"/>
    <x v="2"/>
  </r>
  <r>
    <n v="6350"/>
    <s v="Retail Thane"/>
    <s v="Retail"/>
    <s v="gomechanic"/>
    <n v="151"/>
    <x v="9"/>
    <x v="4"/>
    <x v="35"/>
    <n v="2020220202055"/>
    <s v="Ramesh"/>
    <n v="9833692050"/>
    <s v="r_skulkarni20032003@yahoo.co.in"/>
    <s v="MH04ED3257"/>
    <x v="6"/>
    <s v="Alto"/>
    <s v="Petrol"/>
    <s v="Maruti Suzuki Alto Petrol"/>
    <d v="2020-02-20T17:53:38"/>
    <s v="COMPLETE"/>
    <d v="2020-02-20T00:00:00"/>
    <d v="2020-02-20T17:57:39"/>
    <x v="179"/>
    <d v="2020-02-20T23:57:09"/>
    <n v="6360"/>
    <n v="0"/>
    <s v="Paid"/>
    <x v="0"/>
    <m/>
    <s v="Debit/Credit Card"/>
    <s v="garage"/>
    <x v="2"/>
  </r>
  <r>
    <n v="6351"/>
    <s v="Retail Mumbai"/>
    <s v="Retail"/>
    <s v="gomechanic"/>
    <n v="101"/>
    <x v="12"/>
    <x v="3"/>
    <x v="20"/>
    <n v="2020215198793"/>
    <s v="MR Dimelo"/>
    <n v="9820897638"/>
    <m/>
    <s v="MH06AF9695"/>
    <x v="6"/>
    <s v="Alto"/>
    <s v="Petrol"/>
    <s v="Maruti Suzuki Alto Petrol"/>
    <d v="2020-02-15T18:45:23"/>
    <s v="COMPLETE"/>
    <d v="2020-02-15T00:00:00"/>
    <d v="2020-02-15T18:47:06"/>
    <x v="162"/>
    <d v="2020-02-21T21:27:15"/>
    <n v="4000"/>
    <n v="0"/>
    <s v="Paid"/>
    <x v="1"/>
    <m/>
    <s v="Cash"/>
    <s v="garage"/>
    <x v="9"/>
  </r>
  <r>
    <n v="6352"/>
    <s v="Retail Mumbai"/>
    <s v="Retail"/>
    <s v="gomechanic"/>
    <n v="334"/>
    <x v="0"/>
    <x v="0"/>
    <x v="18"/>
    <n v="2020216199510"/>
    <s v="Satish"/>
    <n v="9820030281"/>
    <s v="satishpatil1212@gmail.com"/>
    <s v="MH14CS8834"/>
    <x v="6"/>
    <s v="Alto"/>
    <s v="Petrol"/>
    <s v="Maruti Suzuki Alto Petrol"/>
    <d v="2020-02-16T17:58:17"/>
    <s v="COMPLETE"/>
    <d v="2020-02-16T00:00:00"/>
    <d v="2020-02-16T17:59:45"/>
    <x v="168"/>
    <d v="2020-02-16T22:06:39"/>
    <n v="3584"/>
    <n v="259.89999999999998"/>
    <s v="Partial Paid"/>
    <x v="2"/>
    <m/>
    <s v="Cash"/>
    <s v="garage"/>
    <x v="7"/>
  </r>
  <r>
    <n v="6353"/>
    <s v="Retail Thane"/>
    <s v="Retail"/>
    <s v="gomechanic"/>
    <n v="151"/>
    <x v="9"/>
    <x v="4"/>
    <x v="30"/>
    <n v="2020217199991"/>
    <s v="Mr Dilip More"/>
    <n v="9820322894"/>
    <s v="NA"/>
    <s v="MH04FA7134"/>
    <x v="6"/>
    <s v="Alto"/>
    <s v="Petrol"/>
    <s v="Maruti Suzuki Alto Petrol"/>
    <d v="2020-02-17T16:06:46"/>
    <s v="COMPLETE"/>
    <d v="2020-02-17T00:00:00"/>
    <d v="2020-02-17T16:08:15"/>
    <x v="159"/>
    <d v="2020-02-20T00:38:13"/>
    <n v="2599"/>
    <n v="0"/>
    <s v="Paid"/>
    <x v="0"/>
    <m/>
    <s v="Cash"/>
    <s v="garage"/>
    <x v="11"/>
  </r>
  <r>
    <n v="6354"/>
    <s v="Retail Thane"/>
    <s v="Retail"/>
    <s v="gomechanic"/>
    <n v="128"/>
    <x v="24"/>
    <x v="4"/>
    <x v="35"/>
    <n v="20200220201923"/>
    <s v="Mr Gosh"/>
    <n v="9833108184"/>
    <s v="bghosh203@gmail.com"/>
    <s v="MH04EQ6347"/>
    <x v="6"/>
    <s v="Alto"/>
    <s v="Petrol"/>
    <s v="Maruti Suzuki Alto Petrol"/>
    <d v="2020-02-20T10:17:49"/>
    <s v="READY FOR DELIVERY"/>
    <d v="2020-02-20T00:00:00"/>
    <d v="2020-02-20T17:00:27"/>
    <x v="179"/>
    <d v="2020-02-21T00:14:02"/>
    <n v="8448"/>
    <n v="0"/>
    <s v="Not Paid"/>
    <x v="1"/>
    <m/>
    <m/>
    <m/>
    <x v="2"/>
  </r>
  <r>
    <n v="6355"/>
    <s v="Retail Mumbai"/>
    <s v="Retail"/>
    <s v="gomechanic"/>
    <n v="100"/>
    <x v="4"/>
    <x v="3"/>
    <x v="32"/>
    <n v="20200220202072"/>
    <s v="Pritesh Ghogare"/>
    <n v="9833367598"/>
    <s v="priteshghogare@yahoo.co.in"/>
    <s v="MH02BG7758"/>
    <x v="6"/>
    <s v="Alto"/>
    <s v="Petrol"/>
    <s v="Maruti Suzuki Alto Petrol"/>
    <d v="2020-02-20T12:32:15"/>
    <s v="COMPLETE"/>
    <d v="2020-02-23T00:00:00"/>
    <d v="2020-02-23T19:00:51"/>
    <x v="154"/>
    <d v="2020-02-24T00:55:12"/>
    <n v="2880"/>
    <n v="0"/>
    <s v="Paid"/>
    <x v="1"/>
    <m/>
    <s v="Cash"/>
    <s v="gomechanic"/>
    <x v="2"/>
  </r>
  <r>
    <n v="6356"/>
    <s v="Retail Navi Mumbai"/>
    <s v="Retail"/>
    <s v="gomechanic"/>
    <n v="150"/>
    <x v="41"/>
    <x v="2"/>
    <x v="28"/>
    <n v="20200222203436"/>
    <s v="Tanushree"/>
    <n v="9167633919"/>
    <s v="tanu.coolers@gmail.com"/>
    <s v="MALTOP9167633919"/>
    <x v="6"/>
    <s v="Alto"/>
    <s v="Petrol"/>
    <s v="Maruti Suzuki Alto Petrol"/>
    <d v="2020-02-22T12:05:33"/>
    <s v="COMPLETE"/>
    <d v="2020-02-22T00:00:00"/>
    <d v="2020-02-22T19:23:04"/>
    <x v="169"/>
    <d v="2020-02-25T22:58:43"/>
    <n v="11714"/>
    <n v="0"/>
    <s v="Paid"/>
    <x v="1"/>
    <m/>
    <s v="Cash"/>
    <s v="garage"/>
    <x v="2"/>
  </r>
  <r>
    <n v="6357"/>
    <s v="Retail Thane"/>
    <s v="Retail"/>
    <s v="gomechanic"/>
    <n v="183"/>
    <x v="13"/>
    <x v="4"/>
    <x v="35"/>
    <n v="2020222203432"/>
    <s v="Yogesh"/>
    <n v="9769598479"/>
    <m/>
    <s v="MH04JV6387"/>
    <x v="6"/>
    <s v="Alto"/>
    <s v="Petrol"/>
    <s v="Maruti Suzuki Alto Petrol"/>
    <d v="2020-02-22T17:30:15"/>
    <s v="COMPLETE"/>
    <d v="2020-02-22T00:00:00"/>
    <d v="2020-02-22T17:31:48"/>
    <x v="163"/>
    <d v="2020-02-22T21:01:13"/>
    <n v="3399"/>
    <n v="0"/>
    <s v="Paid"/>
    <x v="3"/>
    <s v="Poor Service, Poor Service, Poor Service, Car Drop Problem, "/>
    <s v="Cash"/>
    <s v="garage"/>
    <x v="7"/>
  </r>
  <r>
    <n v="6358"/>
    <s v="Retail Mumbai"/>
    <s v="Retail"/>
    <s v="gomechanic"/>
    <n v="257"/>
    <x v="18"/>
    <x v="3"/>
    <x v="26"/>
    <n v="20200226205785"/>
    <s v="SANTOSH SHETE"/>
    <n v="8424943424"/>
    <s v="santosh.shete95@gmail.com"/>
    <s v="MH01BF6459"/>
    <x v="6"/>
    <s v="Alto"/>
    <s v="Petrol"/>
    <s v="Maruti Suzuki Alto Petrol"/>
    <d v="2020-02-26T11:01:10"/>
    <s v="READY FOR DELIVERY"/>
    <d v="2020-02-26T00:00:00"/>
    <d v="2020-02-26T19:28:13"/>
    <x v="166"/>
    <d v="2020-02-29T00:51:23"/>
    <n v="16918"/>
    <n v="750"/>
    <s v="Partial Paid"/>
    <x v="1"/>
    <m/>
    <s v="payment not added"/>
    <s v="gomechanic"/>
    <x v="2"/>
  </r>
  <r>
    <n v="6359"/>
    <s v="Retail Navi Mumbai"/>
    <s v="Retail"/>
    <s v="gomechanic"/>
    <n v="240"/>
    <x v="20"/>
    <x v="2"/>
    <x v="12"/>
    <n v="20200226205879"/>
    <s v="Parag Shinde"/>
    <n v="9619784372"/>
    <s v="paragshinde520@gmail.com"/>
    <s v="MH02AL7597"/>
    <x v="6"/>
    <s v="Alto"/>
    <s v="Petrol"/>
    <s v="Maruti Suzuki Alto Petrol"/>
    <d v="2020-02-26T12:45:04"/>
    <s v="COMPLETE"/>
    <d v="2020-02-26T00:00:00"/>
    <d v="2020-02-26T22:13:50"/>
    <x v="155"/>
    <d v="2020-02-27T20:09:48"/>
    <n v="1199"/>
    <n v="0"/>
    <s v="Paid"/>
    <x v="1"/>
    <m/>
    <s v="Cash"/>
    <s v="garage"/>
    <x v="2"/>
  </r>
  <r>
    <n v="6360"/>
    <s v="Retail Mumbai"/>
    <s v="Retail"/>
    <s v="gomechanic"/>
    <n v="147"/>
    <x v="25"/>
    <x v="1"/>
    <x v="24"/>
    <n v="202029195375"/>
    <s v="Neeraj"/>
    <n v="9619226994"/>
    <s v="neeraj.kadam80@gmail.com"/>
    <s v="MH04JM2866"/>
    <x v="6"/>
    <s v="Alto 800"/>
    <s v="Petrol"/>
    <s v="Maruti Suzuki Alto 800 Petrol"/>
    <d v="2020-02-09T22:45:14"/>
    <s v="COMPLETE"/>
    <d v="2020-02-09T00:00:00"/>
    <d v="2020-02-09T22:47:00"/>
    <x v="181"/>
    <d v="2020-02-10T01:05:40"/>
    <n v="2599"/>
    <n v="0"/>
    <s v="Paid"/>
    <x v="2"/>
    <m/>
    <s v="Cash"/>
    <s v="garage"/>
    <x v="0"/>
  </r>
  <r>
    <n v="6361"/>
    <s v="Retail Thane"/>
    <s v="Retail"/>
    <s v="gomechanic"/>
    <n v="113"/>
    <x v="30"/>
    <x v="4"/>
    <x v="30"/>
    <n v="2020221202939"/>
    <s v="Maruti Verma"/>
    <n v="9871112793"/>
    <s v="NA"/>
    <s v="MH46Z3680"/>
    <x v="6"/>
    <s v="Alto 800"/>
    <s v="Petrol"/>
    <s v="Maruti Suzuki Alto 800 Petrol"/>
    <d v="2020-02-21T21:22:58"/>
    <s v="COMPLETE"/>
    <d v="2020-02-21T00:00:00"/>
    <d v="2020-02-21T21:24:31"/>
    <x v="175"/>
    <d v="2020-02-25T00:49:26"/>
    <n v="2250"/>
    <n v="0"/>
    <s v="Paid"/>
    <x v="1"/>
    <m/>
    <s v="Cash"/>
    <s v="garage"/>
    <x v="7"/>
  </r>
  <r>
    <n v="6362"/>
    <s v="Retail Navi Mumbai"/>
    <s v="Retail"/>
    <s v="gomechanic"/>
    <n v="150"/>
    <x v="41"/>
    <x v="2"/>
    <x v="12"/>
    <n v="2020226205962"/>
    <s v="Maruti"/>
    <n v="9871112793"/>
    <s v="NA"/>
    <s v="MH46Z3680"/>
    <x v="6"/>
    <s v="Alto 800"/>
    <s v="Petrol"/>
    <s v="Maruti Suzuki Alto 800 Petrol"/>
    <d v="2020-02-26T19:30:26"/>
    <s v="READY FOR DELIVERY"/>
    <d v="2020-02-26T00:00:00"/>
    <d v="2020-02-26T20:14:34"/>
    <x v="160"/>
    <d v="2020-03-01T01:21:31"/>
    <n v="3980"/>
    <n v="0"/>
    <s v="Not Paid"/>
    <x v="1"/>
    <m/>
    <m/>
    <m/>
    <x v="7"/>
  </r>
  <r>
    <n v="6363"/>
    <s v="Retail Mumbai"/>
    <s v="Retail"/>
    <s v="gomechanic"/>
    <n v="351"/>
    <x v="1"/>
    <x v="1"/>
    <x v="1"/>
    <n v="202025192867"/>
    <s v="Gaurav"/>
    <n v="9819609009"/>
    <m/>
    <s v="MH43X1561"/>
    <x v="6"/>
    <s v="Alto 800"/>
    <s v="Petrol"/>
    <s v="Maruti Suzuki Alto 800 Petrol"/>
    <d v="2020-02-05T19:49:22"/>
    <s v="COMPLETE"/>
    <d v="2020-02-05T00:00:00"/>
    <d v="2020-02-05T19:52:29"/>
    <x v="165"/>
    <d v="2020-02-07T17:52:58"/>
    <n v="14002.41"/>
    <n v="0"/>
    <s v="Partial Paid"/>
    <x v="1"/>
    <m/>
    <s v="Cash"/>
    <s v="garage"/>
    <x v="4"/>
  </r>
  <r>
    <n v="6364"/>
    <s v="Retail Thane"/>
    <s v="Retail"/>
    <s v="gomechanic"/>
    <n v="183"/>
    <x v="13"/>
    <x v="4"/>
    <x v="30"/>
    <n v="2020229207904"/>
    <s v="Atul"/>
    <n v="9873049501"/>
    <s v="atulsrivastava22@gmail.com"/>
    <s v="UP14BW5754"/>
    <x v="6"/>
    <s v="Alto 800"/>
    <s v="Petrol"/>
    <s v="Maruti Suzuki Alto 800 Petrol"/>
    <d v="2020-02-29T19:23:40"/>
    <s v="COMPLETE"/>
    <d v="2020-02-29T00:00:00"/>
    <d v="2020-02-29T19:25:53"/>
    <x v="160"/>
    <d v="2020-02-29T23:40:31"/>
    <n v="2119"/>
    <n v="0"/>
    <s v="Paid"/>
    <x v="1"/>
    <m/>
    <s v="Cash"/>
    <s v="garage"/>
    <x v="0"/>
  </r>
  <r>
    <n v="6365"/>
    <s v="Retail Mumbai"/>
    <s v="Retail"/>
    <s v="gomechanic"/>
    <n v="103"/>
    <x v="14"/>
    <x v="3"/>
    <x v="7"/>
    <n v="202023191422"/>
    <s v="Customer"/>
    <n v="9702562687"/>
    <s v="na"/>
    <s v="MH02AU969"/>
    <x v="6"/>
    <s v="Alto 800"/>
    <s v="Petrol"/>
    <s v="Maruti Suzuki Alto 800 Petrol"/>
    <d v="2020-02-03T14:08:42"/>
    <s v="COMPLETE"/>
    <d v="2020-02-03T00:00:00"/>
    <d v="2020-02-03T14:10:42"/>
    <x v="159"/>
    <d v="2020-02-19T17:59:32"/>
    <n v="21000"/>
    <n v="0"/>
    <s v="Paid"/>
    <x v="1"/>
    <m/>
    <s v="Cash"/>
    <s v="garage"/>
    <x v="0"/>
  </r>
  <r>
    <n v="6366"/>
    <s v="Retail Mumbai"/>
    <s v="Retail"/>
    <s v="gomechanic"/>
    <n v="45"/>
    <x v="5"/>
    <x v="0"/>
    <x v="0"/>
    <n v="20200211196226"/>
    <s v="Parth Shukla"/>
    <n v="9106191332"/>
    <s v="parth_shukla@rediffmail.com"/>
    <s v="GJ01RA6373"/>
    <x v="6"/>
    <s v="Alto 800"/>
    <s v="Petrol"/>
    <s v="Maruti Suzuki Alto 800 Petrol"/>
    <d v="2020-02-11T11:43:54"/>
    <s v="COMPLETE"/>
    <d v="2020-02-12T00:00:00"/>
    <d v="2020-02-12T18:01:13"/>
    <x v="172"/>
    <d v="2020-02-12T23:43:50"/>
    <n v="5720"/>
    <n v="0"/>
    <s v="Paid"/>
    <x v="2"/>
    <m/>
    <s v="Cash"/>
    <s v="garage"/>
    <x v="2"/>
  </r>
  <r>
    <n v="6367"/>
    <s v="Retail Mumbai"/>
    <s v="Retail"/>
    <s v="gomechanic"/>
    <n v="102"/>
    <x v="17"/>
    <x v="3"/>
    <x v="26"/>
    <n v="202026193023"/>
    <s v="Aditi"/>
    <n v="9821998717"/>
    <s v="aditi.singh443@gmail.com"/>
    <s v="DL2CP8298"/>
    <x v="6"/>
    <s v="Alto 800"/>
    <s v="Petrol"/>
    <s v="Maruti Suzuki Alto 800 Petrol"/>
    <d v="2020-02-06T10:00:56"/>
    <s v="COMPLETE"/>
    <d v="2020-02-06T00:00:00"/>
    <d v="2020-02-06T10:03:25"/>
    <x v="165"/>
    <d v="2020-02-07T16:42:52"/>
    <n v="4299"/>
    <n v="0"/>
    <s v="Paid"/>
    <x v="1"/>
    <m/>
    <s v="Cash"/>
    <s v="garage"/>
    <x v="14"/>
  </r>
  <r>
    <n v="6368"/>
    <s v="Retail Mumbai"/>
    <s v="Retail"/>
    <s v="gomechanic"/>
    <n v="65"/>
    <x v="21"/>
    <x v="1"/>
    <x v="6"/>
    <n v="202026193195"/>
    <s v="Harlin"/>
    <n v="8452047950"/>
    <s v="harlin.sachdeva@gmail.com"/>
    <s v="MH02DZ4165"/>
    <x v="6"/>
    <s v="Alto 800"/>
    <s v="Petrol"/>
    <s v="Maruti Suzuki Alto 800 Petrol"/>
    <d v="2020-02-06T13:01:34"/>
    <s v="READY FOR DELIVERY"/>
    <d v="2020-02-06T00:00:00"/>
    <d v="2020-02-06T13:02:54"/>
    <x v="171"/>
    <d v="2020-02-06T13:04:15"/>
    <n v="749"/>
    <n v="0"/>
    <s v="Paid"/>
    <x v="2"/>
    <m/>
    <s v="Cash"/>
    <s v="garage"/>
    <x v="3"/>
  </r>
  <r>
    <n v="6369"/>
    <s v="Retail Mumbai"/>
    <s v="Retail"/>
    <s v="gomechanic"/>
    <n v="502"/>
    <x v="44"/>
    <x v="2"/>
    <x v="29"/>
    <n v="2020211196577"/>
    <s v="Surya Ji"/>
    <n v="7989693376"/>
    <m/>
    <s v="AP29AK2761"/>
    <x v="6"/>
    <s v="Alto 800"/>
    <s v="Petrol"/>
    <s v="Maruti Suzuki Alto 800 Petrol"/>
    <d v="2020-02-12T00:37:51"/>
    <s v="COMPLETE"/>
    <d v="2020-02-11T00:00:00"/>
    <d v="2020-02-12T00:41:04"/>
    <x v="168"/>
    <d v="2020-02-16T18:00:17"/>
    <n v="10499"/>
    <n v="0"/>
    <s v="Paid"/>
    <x v="2"/>
    <s v="customer is satisfied with 9"/>
    <s v="Cash"/>
    <s v="garage"/>
    <x v="37"/>
  </r>
  <r>
    <n v="6370"/>
    <s v="Retail Navi Mumbai"/>
    <s v="Retail"/>
    <s v="gomechanic"/>
    <n v="150"/>
    <x v="41"/>
    <x v="2"/>
    <x v="12"/>
    <n v="2020223204347"/>
    <s v="Koushik Das"/>
    <n v="9820243089"/>
    <m/>
    <s v="MH46AU2859"/>
    <x v="6"/>
    <s v="Alto 800"/>
    <s v="Petrol"/>
    <s v="Maruti Suzuki Alto 800 Petrol"/>
    <d v="2020-02-23T21:24:17"/>
    <s v="COMPLETE"/>
    <d v="2020-02-23T00:00:00"/>
    <d v="2020-02-23T21:26:27"/>
    <x v="154"/>
    <d v="2020-02-23T22:05:22"/>
    <n v="1199"/>
    <n v="0"/>
    <s v="Paid"/>
    <x v="1"/>
    <m/>
    <s v="Cash"/>
    <s v="garage"/>
    <x v="4"/>
  </r>
  <r>
    <n v="6371"/>
    <s v="Retail Mumbai"/>
    <s v="Retail"/>
    <s v="gomechanic"/>
    <n v="499"/>
    <x v="45"/>
    <x v="0"/>
    <x v="18"/>
    <n v="2020227206379"/>
    <s v="Amit"/>
    <n v="9827731151"/>
    <m/>
    <s v="MP04CM0889"/>
    <x v="6"/>
    <s v="Alto 800"/>
    <s v="Petrol"/>
    <s v="Maruti Suzuki Alto 800 Petrol"/>
    <d v="2020-02-27T17:07:55"/>
    <s v="COMPLETE"/>
    <d v="2020-02-27T00:00:00"/>
    <d v="2020-02-27T17:12:48"/>
    <x v="155"/>
    <d v="2020-02-28T00:37:45"/>
    <n v="4247"/>
    <n v="1247.9000000000001"/>
    <s v="Partial Paid"/>
    <x v="1"/>
    <m/>
    <s v="Cash"/>
    <s v="garage"/>
    <x v="7"/>
  </r>
  <r>
    <n v="6372"/>
    <s v="Retail Mumbai"/>
    <s v="Retail"/>
    <s v="gomechanic"/>
    <n v="103"/>
    <x v="14"/>
    <x v="3"/>
    <x v="11"/>
    <n v="2020229207889"/>
    <s v="Ganesh Ahre"/>
    <n v="8450904767"/>
    <s v="NA"/>
    <s v="MH17AZ4519"/>
    <x v="6"/>
    <s v="Alto 800"/>
    <s v="Petrol"/>
    <s v="Maruti Suzuki Alto 800 Petrol"/>
    <d v="2020-02-29T19:15:02"/>
    <s v="READY FOR DELIVERY"/>
    <d v="2020-02-29T00:00:00"/>
    <d v="2020-02-29T19:16:44"/>
    <x v="160"/>
    <d v="2020-02-29T23:44:30"/>
    <n v="2926"/>
    <n v="0"/>
    <s v="Not Paid"/>
    <x v="1"/>
    <m/>
    <m/>
    <m/>
    <x v="0"/>
  </r>
  <r>
    <n v="6373"/>
    <s v="Retail Navi Mumbai"/>
    <s v="Retail"/>
    <s v="gomechanic"/>
    <n v="150"/>
    <x v="41"/>
    <x v="2"/>
    <x v="12"/>
    <n v="2020216199546"/>
    <s v="Rohit Verma"/>
    <n v="9999977835"/>
    <s v="rvrohitverma2@gmail.com"/>
    <s v="MH46P5228"/>
    <x v="6"/>
    <s v="Alto K10"/>
    <s v="Petrol"/>
    <s v="Maruti Suzuki Alto K10 Petrol"/>
    <d v="2020-02-16T18:29:13"/>
    <s v="COMPLETE"/>
    <d v="2020-02-16T00:00:00"/>
    <d v="2020-02-16T20:47:25"/>
    <x v="178"/>
    <d v="2020-02-17T23:43:28"/>
    <n v="7550"/>
    <n v="750"/>
    <s v="Paid"/>
    <x v="0"/>
    <s v="customer satisfied with 8 as sound is coming from the brakes while applying."/>
    <s v="Cash"/>
    <s v="garage"/>
    <x v="2"/>
  </r>
  <r>
    <n v="6374"/>
    <s v="Retail Mumbai"/>
    <s v="Retail"/>
    <s v="gomechanic"/>
    <n v="554"/>
    <x v="51"/>
    <x v="3"/>
    <x v="32"/>
    <n v="20200224204737"/>
    <s v="Abhinav Sawant"/>
    <n v="9967016890"/>
    <s v="abhinavsawant25@gmail.com"/>
    <s v="MH03BH4454"/>
    <x v="6"/>
    <s v="Alto K10"/>
    <s v="Petrol"/>
    <s v="Maruti Suzuki Alto K10 Petrol"/>
    <d v="2020-02-24T12:39:00"/>
    <s v="COMPLETE"/>
    <d v="2020-02-24T00:00:00"/>
    <d v="2020-02-24T22:41:57"/>
    <x v="175"/>
    <d v="2020-02-25T02:13:52"/>
    <n v="1199"/>
    <n v="0"/>
    <s v="Paid"/>
    <x v="1"/>
    <m/>
    <s v="Instamojo"/>
    <s v="gomechanic"/>
    <x v="0"/>
  </r>
  <r>
    <n v="6375"/>
    <s v="Retail Thane"/>
    <s v="Retail"/>
    <s v="gomechanic"/>
    <n v="522"/>
    <x v="46"/>
    <x v="4"/>
    <x v="30"/>
    <n v="20200125186268"/>
    <s v="Trupti Boraste"/>
    <n v="9702299913"/>
    <s v="truptiboraste@gmail.com"/>
    <s v="MH15DM5993"/>
    <x v="6"/>
    <s v="Alto K10"/>
    <s v="Petrol"/>
    <s v="Maruti Suzuki Alto K10 Petrol"/>
    <d v="2020-01-26T01:27:58"/>
    <s v="COMPLETE"/>
    <d v="2020-02-01T00:00:00"/>
    <d v="2020-02-01T13:12:54"/>
    <x v="176"/>
    <d v="2020-02-02T14:38:36"/>
    <n v="6049"/>
    <n v="0"/>
    <s v="Paid"/>
    <x v="0"/>
    <s v="customer satisfied with 8 and didnt share any reason for that"/>
    <s v="Cash"/>
    <s v="garage"/>
    <x v="2"/>
  </r>
  <r>
    <n v="6376"/>
    <s v="Retail Thane"/>
    <s v="Retail"/>
    <s v="gomechanic"/>
    <n v="151"/>
    <x v="9"/>
    <x v="4"/>
    <x v="30"/>
    <n v="202021189803"/>
    <s v="Abhijit"/>
    <n v="9892049911"/>
    <s v="NA"/>
    <s v="KA32N2630"/>
    <x v="6"/>
    <s v="Alto K10"/>
    <s v="Petrol"/>
    <s v="Maruti Suzuki Alto K10 Petrol"/>
    <d v="2020-02-01T10:59:42"/>
    <s v="COMPLETE"/>
    <d v="2020-02-01T00:00:00"/>
    <d v="2020-02-01T11:01:33"/>
    <x v="156"/>
    <d v="2020-02-01T14:23:31"/>
    <n v="2599"/>
    <n v="259.89999999999998"/>
    <s v="Paid"/>
    <x v="1"/>
    <m/>
    <s v="Cash"/>
    <s v="garage"/>
    <x v="0"/>
  </r>
  <r>
    <n v="6377"/>
    <s v="Retail Mumbai"/>
    <s v="Retail"/>
    <s v="gomechanic"/>
    <n v="212"/>
    <x v="8"/>
    <x v="1"/>
    <x v="36"/>
    <n v="20200206193507"/>
    <s v="Venkatesh"/>
    <n v="8291008020"/>
    <s v="venkgopal123@gmail.com"/>
    <s v="MH02CB8934"/>
    <x v="6"/>
    <s v="Alto K10"/>
    <s v="Petrol"/>
    <s v="Maruti Suzuki Alto K10 Petrol"/>
    <d v="2020-02-06T21:48:25"/>
    <s v="COMPLETE"/>
    <d v="2020-02-07T00:00:00"/>
    <d v="2020-02-07T18:14:16"/>
    <x v="165"/>
    <d v="2020-02-08T00:03:07"/>
    <n v="4649"/>
    <n v="369.9"/>
    <s v="Partial Paid"/>
    <x v="2"/>
    <m/>
    <s v="Instamojo"/>
    <s v="gomechanic"/>
    <x v="2"/>
  </r>
  <r>
    <n v="6378"/>
    <s v="Retail Navi Mumbai"/>
    <s v="Retail"/>
    <s v="gomechanic"/>
    <n v="150"/>
    <x v="41"/>
    <x v="2"/>
    <x v="12"/>
    <n v="202023191259"/>
    <s v="Sandimani"/>
    <n v="8850862665"/>
    <m/>
    <s v="MH43AF4304"/>
    <x v="6"/>
    <s v="Alto K10"/>
    <s v="Petrol"/>
    <s v="Maruti Suzuki Alto K10 Petrol"/>
    <d v="2020-02-03T11:41:52"/>
    <s v="COMPLETE"/>
    <d v="2020-02-03T00:00:00"/>
    <d v="2020-02-03T11:43:37"/>
    <x v="180"/>
    <d v="2020-02-04T19:32:01"/>
    <n v="25039"/>
    <n v="369.9"/>
    <s v="Partial Paid"/>
    <x v="1"/>
    <m/>
    <s v="Cash"/>
    <s v="garage"/>
    <x v="7"/>
  </r>
  <r>
    <n v="6379"/>
    <s v="Retail Mumbai"/>
    <s v="Retail"/>
    <s v="gomechanic"/>
    <n v="391"/>
    <x v="19"/>
    <x v="1"/>
    <x v="23"/>
    <n v="202029195401"/>
    <s v="Brenduin"/>
    <n v="9930095515"/>
    <s v="brendongomes93@gmail.com"/>
    <s v="MH02DZ6932"/>
    <x v="6"/>
    <s v="Alto K10"/>
    <s v="Petrol"/>
    <s v="Maruti Suzuki Alto K10 Petrol"/>
    <d v="2020-02-09T23:42:59"/>
    <s v="READY FOR DELIVERY"/>
    <d v="2020-02-09T00:00:00"/>
    <d v="2020-02-09T23:43:53"/>
    <x v="174"/>
    <d v="2020-02-10T16:47:51"/>
    <n v="3735"/>
    <n v="369.9"/>
    <s v="Partial Paid"/>
    <x v="2"/>
    <m/>
    <s v="Cash"/>
    <s v="garage"/>
    <x v="0"/>
  </r>
  <r>
    <n v="6380"/>
    <s v="Retail Mumbai"/>
    <s v="Retail"/>
    <s v="gomechanic"/>
    <n v="32"/>
    <x v="15"/>
    <x v="2"/>
    <x v="29"/>
    <n v="20200222203954"/>
    <s v="Girish"/>
    <n v="7020601794"/>
    <s v="grathod700@gmail.com"/>
    <s v="MH06AZ9271"/>
    <x v="6"/>
    <s v="Alto K10"/>
    <s v="Petrol"/>
    <s v="Maruti Suzuki Alto K10 Petrol"/>
    <d v="2020-02-22T23:59:50"/>
    <s v="COMPLETE"/>
    <d v="2020-02-23T00:00:00"/>
    <d v="2020-02-23T18:20:54"/>
    <x v="154"/>
    <d v="2020-02-24T00:30:47"/>
    <n v="12529"/>
    <n v="500"/>
    <s v="Paid"/>
    <x v="2"/>
    <m/>
    <s v="Cash"/>
    <s v="garage"/>
    <x v="2"/>
  </r>
  <r>
    <n v="6381"/>
    <s v="Retail Thane"/>
    <s v="Retail"/>
    <s v="gomechanic"/>
    <n v="522"/>
    <x v="46"/>
    <x v="4"/>
    <x v="35"/>
    <n v="2020217200206"/>
    <s v="Shabber Hussan"/>
    <n v="9657862575"/>
    <m/>
    <s v="MH12HZ4687"/>
    <x v="6"/>
    <s v="Alto K10"/>
    <s v="Petrol"/>
    <s v="Maruti Suzuki Alto K10 Petrol"/>
    <d v="2020-02-17T18:48:14"/>
    <s v="READY FOR DELIVERY"/>
    <d v="2020-02-17T00:00:00"/>
    <d v="2020-02-17T18:50:06"/>
    <x v="179"/>
    <d v="2020-02-20T22:33:29"/>
    <n v="5459.03"/>
    <n v="259.89999999999998"/>
    <s v="Not Paid"/>
    <x v="3"/>
    <s v="Customer not satisfied and given 3 Rating.their is communication gap from CR side and delay in delivery.and before services roof light not working stiill concern not resolved after services educate to customer for extra work you have to pay charges apologize for that and need time to check."/>
    <m/>
    <m/>
    <x v="17"/>
  </r>
  <r>
    <n v="6382"/>
    <s v="Retail Thane"/>
    <s v="Retail"/>
    <s v="gomechanic"/>
    <n v="522"/>
    <x v="46"/>
    <x v="4"/>
    <x v="35"/>
    <n v="2020222203420"/>
    <s v="Sudhir"/>
    <n v="9820239376"/>
    <m/>
    <s v="KA03MV2306"/>
    <x v="6"/>
    <s v="Alto K10"/>
    <s v="Petrol"/>
    <s v="Maruti Suzuki Alto K10 Petrol"/>
    <d v="2020-02-22T17:23:46"/>
    <s v="READY FOR DELIVERY"/>
    <d v="2020-02-22T00:00:00"/>
    <d v="2020-02-22T17:25:33"/>
    <x v="163"/>
    <d v="2020-02-22T23:44:59"/>
    <n v="2949"/>
    <n v="259.89999999999998"/>
    <s v="Not Paid"/>
    <x v="1"/>
    <m/>
    <m/>
    <m/>
    <x v="6"/>
  </r>
  <r>
    <n v="6383"/>
    <s v="Retail Mumbai"/>
    <s v="Retail"/>
    <s v="gomechanic"/>
    <n v="391"/>
    <x v="19"/>
    <x v="1"/>
    <x v="19"/>
    <n v="2020223204094"/>
    <s v="Lekha"/>
    <n v="8169914415"/>
    <s v="NA"/>
    <s v="MH47W4035"/>
    <x v="6"/>
    <s v="Alto K10"/>
    <s v="Petrol"/>
    <s v="Maruti Suzuki Alto K10 Petrol"/>
    <d v="2020-02-23T16:48:00"/>
    <s v="COMPLETE"/>
    <d v="2020-02-23T00:00:00"/>
    <d v="2020-02-23T16:51:59"/>
    <x v="154"/>
    <d v="2020-02-23T22:45:34"/>
    <n v="1099"/>
    <n v="109.9"/>
    <s v="Partial Paid"/>
    <x v="1"/>
    <m/>
    <s v="Cash"/>
    <s v="garage"/>
    <x v="15"/>
  </r>
  <r>
    <n v="6384"/>
    <s v="Retail Navi Mumbai"/>
    <s v="Retail"/>
    <s v="gomechanic"/>
    <n v="406"/>
    <x v="38"/>
    <x v="2"/>
    <x v="12"/>
    <n v="2020224204947"/>
    <s v="Alka"/>
    <n v="9757141454"/>
    <m/>
    <s v="MH43AL5239"/>
    <x v="6"/>
    <s v="Alto K10"/>
    <s v="Petrol"/>
    <s v="Maruti Suzuki Alto K10 Petrol"/>
    <d v="2020-02-24T21:53:48"/>
    <s v="COMPLETE"/>
    <d v="2020-02-24T00:00:00"/>
    <d v="2020-02-24T21:55:40"/>
    <x v="155"/>
    <d v="2020-02-27T21:21:09"/>
    <n v="12128"/>
    <n v="259.89999999999998"/>
    <s v="Partial Paid"/>
    <x v="0"/>
    <m/>
    <s v="Cash"/>
    <s v="garage"/>
    <x v="6"/>
  </r>
  <r>
    <n v="6385"/>
    <s v="Retail Navi Mumbai"/>
    <s v="Retail"/>
    <s v="gomechanic"/>
    <n v="240"/>
    <x v="20"/>
    <x v="2"/>
    <x v="12"/>
    <n v="20200217199940"/>
    <s v="Asmit"/>
    <n v="8097253239"/>
    <s v="asmit4389@gmail.com"/>
    <s v="MH06AW3088"/>
    <x v="6"/>
    <s v="A-Star"/>
    <s v="Petrol"/>
    <s v="Maruti Suzuki A-Star Petrol"/>
    <d v="2020-02-17T09:16:06"/>
    <s v="COMPLETE"/>
    <d v="2020-02-18T00:00:00"/>
    <d v="2020-02-18T22:45:31"/>
    <x v="157"/>
    <d v="2020-02-18T23:34:00"/>
    <n v="399"/>
    <n v="0"/>
    <s v="Paid"/>
    <x v="1"/>
    <m/>
    <s v="Cash"/>
    <s v="garage"/>
    <x v="2"/>
  </r>
  <r>
    <n v="6386"/>
    <s v="Retail Navi Mumbai"/>
    <s v="Retail"/>
    <s v="gomechanic"/>
    <n v="406"/>
    <x v="38"/>
    <x v="2"/>
    <x v="28"/>
    <n v="20200221203003"/>
    <s v="Tarun Gupta"/>
    <n v="9996677208"/>
    <s v="tarunkg1880@gmail.com"/>
    <s v="MA-STARP9996677208"/>
    <x v="6"/>
    <s v="A-Star"/>
    <s v="Petrol"/>
    <s v="Maruti Suzuki A-Star Petrol"/>
    <d v="2020-02-21T17:17:51"/>
    <s v="COMPLETE"/>
    <d v="2020-02-22T00:00:00"/>
    <d v="2020-02-22T18:16:02"/>
    <x v="175"/>
    <d v="2020-02-24T20:59:46"/>
    <n v="11558"/>
    <n v="239.9"/>
    <s v="Paid"/>
    <x v="3"/>
    <s v="customer said he sent mail and messages and call on Customer service but none of them responded his messages so first reply his mail after that he will talk with our feedback team so please check his concern on mail"/>
    <s v="Cash"/>
    <s v="garage"/>
    <x v="2"/>
  </r>
  <r>
    <n v="6387"/>
    <s v="Retail Mumbai"/>
    <s v="Retail"/>
    <s v="gomechanic"/>
    <n v="45"/>
    <x v="5"/>
    <x v="0"/>
    <x v="0"/>
    <n v="2020227206391"/>
    <s v="Sonu"/>
    <n v="9821193966"/>
    <s v="Sonutikam@gmail.com"/>
    <s v="MH06AW2906"/>
    <x v="6"/>
    <s v="A-Star"/>
    <s v="Petrol"/>
    <s v="Maruti Suzuki A-Star Petrol"/>
    <d v="2020-02-27T17:17:37"/>
    <s v="COMPLETE"/>
    <d v="2020-02-27T00:00:00"/>
    <d v="2020-02-27T17:19:50"/>
    <x v="155"/>
    <d v="2020-02-27T22:42:49"/>
    <n v="2799"/>
    <n v="279.89999999999998"/>
    <s v="Partial Paid"/>
    <x v="1"/>
    <m/>
    <s v="Cash"/>
    <s v="garage"/>
    <x v="11"/>
  </r>
  <r>
    <n v="6388"/>
    <s v="Retail Mumbai"/>
    <s v="Retail"/>
    <s v="gomechanic"/>
    <n v="100"/>
    <x v="4"/>
    <x v="3"/>
    <x v="25"/>
    <n v="202028194454"/>
    <s v="Dev"/>
    <n v="8123525755"/>
    <s v="NA"/>
    <s v="MH03CB4693"/>
    <x v="6"/>
    <s v="Baleno"/>
    <s v="Petrol"/>
    <s v="Maruti Suzuki Baleno Petrol"/>
    <d v="2020-02-08T18:26:47"/>
    <s v="COMPLETE"/>
    <d v="2020-02-08T00:00:00"/>
    <d v="2020-02-08T18:28:06"/>
    <x v="161"/>
    <d v="2020-02-09T00:42:33"/>
    <n v="6909"/>
    <n v="0"/>
    <s v="Paid"/>
    <x v="0"/>
    <m/>
    <s v="Cash"/>
    <s v="garage"/>
    <x v="4"/>
  </r>
  <r>
    <n v="6389"/>
    <s v="Retail Mumbai"/>
    <s v="Retail"/>
    <s v="gomechanic"/>
    <n v="66"/>
    <x v="28"/>
    <x v="3"/>
    <x v="26"/>
    <n v="20200119182730"/>
    <s v="Pravesh"/>
    <n v="9899308649"/>
    <s v="bloodwashedspirit@gmail.com"/>
    <s v="MH01DE8551"/>
    <x v="6"/>
    <s v="Baleno"/>
    <s v="Petrol"/>
    <s v="Maruti Suzuki Baleno Petrol"/>
    <d v="2020-01-20T00:33:33"/>
    <s v="COMPLETE"/>
    <d v="2020-01-27T00:00:00"/>
    <d v="2020-01-27T14:53:07"/>
    <x v="170"/>
    <d v="2020-02-03T14:35:48"/>
    <n v="2400"/>
    <n v="0"/>
    <s v="Paid"/>
    <x v="3"/>
    <s v="Customer not satisfied and given 4 Rating.after dent paint work co lour is miss-match apologize for that and need time to check."/>
    <s v="payment not added"/>
    <s v="gomechanic"/>
    <x v="2"/>
  </r>
  <r>
    <n v="6390"/>
    <s v="Retail Mumbai"/>
    <s v="Retail"/>
    <s v="gomechanic"/>
    <n v="213"/>
    <x v="6"/>
    <x v="1"/>
    <x v="24"/>
    <n v="20200208194508"/>
    <s v="Sandeep Sharma"/>
    <n v="7738410157"/>
    <s v="sandip.cute@hotmail.com"/>
    <s v="MP07CE6870"/>
    <x v="6"/>
    <s v="Baleno"/>
    <s v="Petrol"/>
    <s v="Maruti Suzuki Baleno Petrol"/>
    <d v="2020-02-08T13:35:45"/>
    <s v="COMPLETE"/>
    <d v="2020-02-09T00:00:00"/>
    <d v="2020-02-09T16:04:55"/>
    <x v="174"/>
    <d v="2020-02-10T20:36:56"/>
    <n v="14454"/>
    <n v="0"/>
    <s v="Paid"/>
    <x v="1"/>
    <m/>
    <s v="Cash"/>
    <s v="garage"/>
    <x v="7"/>
  </r>
  <r>
    <n v="6391"/>
    <s v="Retail Mumbai"/>
    <s v="Retail"/>
    <s v="gomechanic"/>
    <n v="391"/>
    <x v="19"/>
    <x v="1"/>
    <x v="23"/>
    <n v="20200210195552"/>
    <s v="Melroy Quinny"/>
    <n v="9820308417"/>
    <s v="melroyquinny@gmail.com"/>
    <s v="MH47Q4325"/>
    <x v="6"/>
    <s v="Baleno"/>
    <s v="Petrol"/>
    <s v="Maruti Suzuki Baleno Petrol"/>
    <d v="2020-02-10T10:11:19"/>
    <s v="READY FOR DELIVERY"/>
    <d v="2020-02-10T00:00:00"/>
    <d v="2020-02-10T21:53:53"/>
    <x v="174"/>
    <d v="2020-02-11T02:04:08"/>
    <n v="1799"/>
    <n v="0"/>
    <s v="Paid"/>
    <x v="2"/>
    <m/>
    <s v="Cash"/>
    <s v="garage"/>
    <x v="11"/>
  </r>
  <r>
    <n v="6392"/>
    <s v="Retail Mumbai"/>
    <s v="Retail"/>
    <s v="gomechanic"/>
    <n v="65"/>
    <x v="21"/>
    <x v="1"/>
    <x v="10"/>
    <n v="20200207193910"/>
    <s v="Jignesh Banker"/>
    <n v="8882411400"/>
    <s v="jjbanker@gmail.com"/>
    <s v="GJ01HW3278"/>
    <x v="6"/>
    <s v="Baleno"/>
    <s v="Petrol"/>
    <s v="Maruti Suzuki Baleno Petrol"/>
    <d v="2020-02-07T15:27:15"/>
    <s v="COMPLETE"/>
    <d v="2020-02-08T00:00:00"/>
    <d v="2020-02-08T17:42:18"/>
    <x v="174"/>
    <d v="2020-02-11T00:58:14"/>
    <n v="11647"/>
    <n v="0"/>
    <s v="Paid"/>
    <x v="2"/>
    <m/>
    <s v="Instamojo"/>
    <s v="gomechanic"/>
    <x v="2"/>
  </r>
  <r>
    <n v="6393"/>
    <s v="Retail Mumbai"/>
    <s v="Retail"/>
    <s v="gomechanic"/>
    <n v="45"/>
    <x v="5"/>
    <x v="0"/>
    <x v="0"/>
    <n v="2020224204819"/>
    <s v="Mukul"/>
    <n v="8788511626"/>
    <m/>
    <s v="MH43BE2167"/>
    <x v="6"/>
    <s v="Baleno"/>
    <s v="Petrol"/>
    <s v="Maruti Suzuki Baleno Petrol"/>
    <d v="2020-02-24T19:15:09"/>
    <s v="COMPLETE"/>
    <d v="2020-02-24T00:00:00"/>
    <d v="2020-02-24T19:17:33"/>
    <x v="175"/>
    <d v="2020-02-24T22:23:53"/>
    <n v="2999"/>
    <n v="0"/>
    <s v="Paid"/>
    <x v="1"/>
    <m/>
    <s v="Cash"/>
    <s v="garage"/>
    <x v="7"/>
  </r>
  <r>
    <n v="6394"/>
    <s v="Retail Mumbai"/>
    <s v="Retail"/>
    <s v="gomechanic"/>
    <n v="103"/>
    <x v="14"/>
    <x v="3"/>
    <x v="25"/>
    <n v="202022190647"/>
    <s v="Karan"/>
    <n v="9769865241"/>
    <s v="karan_14aug@yahoo.co.in"/>
    <s v="MH01CD4288"/>
    <x v="6"/>
    <s v="Baleno"/>
    <s v="Petrol"/>
    <s v="Maruti Suzuki Baleno Petrol"/>
    <d v="2020-02-02T11:03:32"/>
    <s v="COMPLETE"/>
    <d v="2020-02-02T00:00:00"/>
    <d v="2020-02-02T11:04:49"/>
    <x v="176"/>
    <d v="2020-02-02T18:22:24"/>
    <n v="3549"/>
    <n v="299.89999999999998"/>
    <s v="Paid"/>
    <x v="1"/>
    <m/>
    <s v="Cash"/>
    <s v="garage"/>
    <x v="15"/>
  </r>
  <r>
    <n v="6395"/>
    <s v="Retail Mumbai"/>
    <s v="Retail"/>
    <s v="gomechanic"/>
    <n v="147"/>
    <x v="25"/>
    <x v="1"/>
    <x v="23"/>
    <n v="202024191881"/>
    <s v="Abhijeet"/>
    <n v="9970444407"/>
    <s v="NA"/>
    <s v="MH04HU1682"/>
    <x v="6"/>
    <s v="Baleno"/>
    <s v="Petrol"/>
    <s v="Maruti Suzuki Baleno Petrol"/>
    <d v="2020-02-04T11:45:33"/>
    <s v="READY FOR DELIVERY"/>
    <d v="2020-02-04T00:00:00"/>
    <d v="2020-02-04T11:49:27"/>
    <x v="161"/>
    <d v="2020-02-08T18:20:06"/>
    <n v="10000"/>
    <n v="0"/>
    <s v="Paid"/>
    <x v="0"/>
    <s v="customer said satisfied with work there has some small scratches in bumper so he had word with CR so he guide him but he said may be they misguide him for the patches so arrange a callback for him and clear his doubt"/>
    <s v="Cash"/>
    <s v="garage"/>
    <x v="4"/>
  </r>
  <r>
    <n v="6396"/>
    <s v="Retail Mumbai"/>
    <s v="Retail"/>
    <s v="gomechanic"/>
    <n v="499"/>
    <x v="45"/>
    <x v="0"/>
    <x v="18"/>
    <n v="202024192034"/>
    <s v="Viju"/>
    <n v="9167104111"/>
    <s v="NA"/>
    <s v="MH05DH3869"/>
    <x v="6"/>
    <s v="Baleno"/>
    <s v="Petrol"/>
    <s v="Maruti Suzuki Baleno Petrol"/>
    <d v="2020-02-04T13:39:30"/>
    <s v="COMPLETE"/>
    <d v="2020-02-04T00:00:00"/>
    <d v="2020-02-04T13:40:42"/>
    <x v="161"/>
    <d v="2020-02-08T20:54:59"/>
    <n v="9850"/>
    <n v="0"/>
    <s v="Paid"/>
    <x v="0"/>
    <m/>
    <s v="Cash"/>
    <s v="garage"/>
    <x v="0"/>
  </r>
  <r>
    <n v="6397"/>
    <s v="Retail Mumbai"/>
    <s v="Retail"/>
    <s v="gomechanic"/>
    <n v="102"/>
    <x v="17"/>
    <x v="3"/>
    <x v="25"/>
    <n v="202024192282"/>
    <s v="Customer"/>
    <n v="9987669489"/>
    <s v="prashantagawane4u@gmail.com"/>
    <s v="MH03CB3221"/>
    <x v="6"/>
    <s v="Baleno"/>
    <s v="Petrol"/>
    <s v="Maruti Suzuki Baleno Petrol"/>
    <d v="2020-02-04T18:36:55"/>
    <s v="COMPLETE"/>
    <d v="2020-02-04T00:00:00"/>
    <d v="2020-02-04T18:37:54"/>
    <x v="165"/>
    <d v="2020-02-08T00:15:46"/>
    <n v="3600"/>
    <n v="0"/>
    <s v="Paid"/>
    <x v="1"/>
    <m/>
    <s v="Cash"/>
    <s v="garage"/>
    <x v="0"/>
  </r>
  <r>
    <n v="6398"/>
    <s v="Retail Mumbai"/>
    <s v="Retail"/>
    <s v="gomechanic"/>
    <n v="393"/>
    <x v="52"/>
    <x v="1"/>
    <x v="1"/>
    <n v="20200209195479"/>
    <s v="Siddharth Mandal"/>
    <n v="9833251445"/>
    <s v="svmandal@gmail.com"/>
    <s v="MH02EP6516"/>
    <x v="6"/>
    <s v="Baleno"/>
    <s v="Petrol"/>
    <s v="Maruti Suzuki Baleno Petrol"/>
    <d v="2020-02-09T23:30:04"/>
    <s v="COMPLETE"/>
    <d v="2020-02-10T00:00:00"/>
    <d v="2020-02-10T17:46:57"/>
    <x v="174"/>
    <d v="2020-02-11T00:35:50"/>
    <n v="4997"/>
    <n v="499.7"/>
    <s v="Partial Paid"/>
    <x v="1"/>
    <m/>
    <s v="Cash"/>
    <s v="garage"/>
    <x v="2"/>
  </r>
  <r>
    <n v="6399"/>
    <s v="Retail Mumbai"/>
    <s v="Retail"/>
    <s v="gomechanic"/>
    <n v="65"/>
    <x v="21"/>
    <x v="1"/>
    <x v="36"/>
    <n v="202027193728"/>
    <s v="Neerav Harsh"/>
    <n v="9739671931"/>
    <s v="neeravharsh09@gmail.com"/>
    <s v="KA05MV6522"/>
    <x v="6"/>
    <s v="Baleno"/>
    <s v="Petrol"/>
    <s v="Maruti Suzuki Baleno Petrol"/>
    <d v="2020-02-07T17:11:43"/>
    <s v="COMPLETE"/>
    <d v="2020-02-07T00:00:00"/>
    <d v="2020-02-07T17:17:43"/>
    <x v="165"/>
    <d v="2020-02-07T23:44:23"/>
    <n v="6209"/>
    <n v="0"/>
    <s v="Paid"/>
    <x v="2"/>
    <m/>
    <s v="Instamojo"/>
    <s v="gomechanic"/>
    <x v="0"/>
  </r>
  <r>
    <n v="6400"/>
    <s v="Retail Mumbai"/>
    <s v="Retail"/>
    <s v="gomechanic"/>
    <n v="388"/>
    <x v="36"/>
    <x v="0"/>
    <x v="18"/>
    <n v="2020210195931"/>
    <s v="Swanand Hatankar"/>
    <n v="9619600242"/>
    <s v="swanandhatankar17@gmail.com"/>
    <s v="MH05DH4606"/>
    <x v="6"/>
    <s v="Baleno"/>
    <s v="Petrol"/>
    <s v="Maruti Suzuki Baleno Petrol"/>
    <d v="2020-02-10T23:05:58"/>
    <s v="COMPLETE"/>
    <d v="2020-02-10T00:00:00"/>
    <d v="2020-02-11T00:34:16"/>
    <x v="167"/>
    <d v="2020-02-12T01:02:30"/>
    <n v="4965"/>
    <n v="2999"/>
    <s v="Paid"/>
    <x v="2"/>
    <s v="customer is satisfied with 10"/>
    <s v="Cash"/>
    <s v="garage"/>
    <x v="2"/>
  </r>
  <r>
    <n v="6401"/>
    <s v="Retail Thane"/>
    <s v="Retail"/>
    <s v="gomechanic"/>
    <n v="183"/>
    <x v="13"/>
    <x v="4"/>
    <x v="30"/>
    <n v="2020214198211"/>
    <s v="Ronak"/>
    <n v="9819431321"/>
    <m/>
    <s v="MH04HX5914"/>
    <x v="6"/>
    <s v="Baleno"/>
    <s v="Petrol"/>
    <s v="Maruti Suzuki Baleno Petrol"/>
    <d v="2020-02-14T21:32:21"/>
    <s v="COMPLETE"/>
    <d v="2020-02-14T00:00:00"/>
    <d v="2020-02-14T21:39:00"/>
    <x v="158"/>
    <d v="2020-02-15T00:46:56"/>
    <n v="3249"/>
    <n v="299.89999999999998"/>
    <s v="Paid"/>
    <x v="1"/>
    <m/>
    <s v="payment not added"/>
    <s v="gomechanic"/>
    <x v="4"/>
  </r>
  <r>
    <n v="6402"/>
    <s v="Retail Thane"/>
    <s v="Retail"/>
    <s v="gomechanic"/>
    <n v="113"/>
    <x v="30"/>
    <x v="4"/>
    <x v="30"/>
    <n v="20200221203089"/>
    <s v="Vijay Kadam"/>
    <n v="9820982697"/>
    <s v="onkar93_kadam@yahoo.com"/>
    <s v="MH03CB4114"/>
    <x v="6"/>
    <s v="Baleno"/>
    <s v="Petrol"/>
    <s v="Maruti Suzuki Baleno Petrol"/>
    <d v="2020-02-21T20:10:02"/>
    <s v="COMPLETE"/>
    <d v="2020-02-22T00:00:00"/>
    <d v="2020-02-22T20:51:44"/>
    <x v="163"/>
    <d v="2020-02-22T23:48:47"/>
    <n v="6469"/>
    <n v="299.89999999999998"/>
    <s v="Paid"/>
    <x v="0"/>
    <m/>
    <s v="Cash"/>
    <s v="garage"/>
    <x v="2"/>
  </r>
  <r>
    <n v="6403"/>
    <s v="Retail Navi Mumbai"/>
    <s v="Retail"/>
    <s v="gomechanic"/>
    <n v="406"/>
    <x v="38"/>
    <x v="2"/>
    <x v="28"/>
    <n v="2020222203460"/>
    <s v="Deep"/>
    <n v="9819806735"/>
    <s v="Deepvarshney@gmail.com"/>
    <s v="MH43BK1587"/>
    <x v="6"/>
    <s v="Baleno"/>
    <s v="Petrol"/>
    <s v="Maruti Suzuki Baleno Petrol"/>
    <d v="2020-02-22T17:52:38"/>
    <s v="COMPLETE"/>
    <d v="2020-02-22T00:00:00"/>
    <d v="2020-02-22T17:53:32"/>
    <x v="163"/>
    <d v="2020-02-22T20:00:42"/>
    <n v="3449"/>
    <n v="299.89999999999998"/>
    <s v="Paid"/>
    <x v="1"/>
    <m/>
    <s v="payment not added"/>
    <s v="gomechanic"/>
    <x v="4"/>
  </r>
  <r>
    <n v="6404"/>
    <s v="Retail Mumbai"/>
    <s v="Retail"/>
    <s v="gomechanic"/>
    <n v="102"/>
    <x v="17"/>
    <x v="3"/>
    <x v="7"/>
    <n v="2020229207611"/>
    <s v="Yogesh"/>
    <n v="9323042252"/>
    <s v="na"/>
    <s v="MH03CS7845"/>
    <x v="6"/>
    <s v="Baleno"/>
    <s v="Petrol"/>
    <s v="Maruti Suzuki Baleno Petrol"/>
    <d v="2020-02-29T16:35:54"/>
    <s v="COMPLETE"/>
    <d v="2020-02-29T00:00:00"/>
    <d v="2020-02-29T16:36:59"/>
    <x v="160"/>
    <d v="2020-02-29T19:20:48"/>
    <n v="499"/>
    <n v="0"/>
    <s v="Paid"/>
    <x v="1"/>
    <m/>
    <s v="Cash"/>
    <s v="garage"/>
    <x v="7"/>
  </r>
  <r>
    <n v="6405"/>
    <s v="Retail Mumbai"/>
    <s v="Retail"/>
    <s v="gomechanic"/>
    <n v="393"/>
    <x v="52"/>
    <x v="1"/>
    <x v="1"/>
    <n v="2020130188809"/>
    <s v="Chirag"/>
    <n v="7678042600"/>
    <s v="na"/>
    <s v="MH47K6252"/>
    <x v="6"/>
    <s v="Celerio"/>
    <s v="Petrol"/>
    <s v="Maruti Suzuki Celerio Petrol"/>
    <d v="2020-01-30T16:34:38"/>
    <s v="COMPLETE"/>
    <d v="2020-01-30T00:00:00"/>
    <d v="2020-01-30T16:44:46"/>
    <x v="180"/>
    <d v="2020-02-04T14:07:32"/>
    <n v="15500"/>
    <n v="0"/>
    <s v="Paid"/>
    <x v="1"/>
    <m/>
    <s v="Instamojo"/>
    <s v="gomechanic"/>
    <x v="0"/>
  </r>
  <r>
    <n v="6406"/>
    <s v="Retail Mumbai"/>
    <s v="Retail"/>
    <s v="gomechanic"/>
    <n v="45"/>
    <x v="5"/>
    <x v="0"/>
    <x v="0"/>
    <n v="20200212197188"/>
    <s v="Vishal Desai"/>
    <n v="9773310640"/>
    <s v="vdesai0@gmail.com"/>
    <s v="MH03CM0288"/>
    <x v="6"/>
    <s v="Celerio"/>
    <s v="Petrol"/>
    <s v="Maruti Suzuki Celerio Petrol"/>
    <d v="2020-02-12T21:07:45"/>
    <s v="COMPLETE"/>
    <d v="2020-02-13T00:00:00"/>
    <d v="2020-02-13T20:02:11"/>
    <x v="160"/>
    <d v="2020-02-29T23:19:00"/>
    <n v="1500"/>
    <n v="0"/>
    <s v="Paid"/>
    <x v="1"/>
    <m/>
    <s v="payment not added,Cash"/>
    <s v="gomechanic"/>
    <x v="14"/>
  </r>
  <r>
    <n v="6407"/>
    <s v="Retail Mumbai"/>
    <s v="Retail"/>
    <s v="gomechanic"/>
    <n v="391"/>
    <x v="19"/>
    <x v="1"/>
    <x v="24"/>
    <n v="2020212196969"/>
    <s v="Parth"/>
    <n v="9823256310"/>
    <m/>
    <s v="MH47A4619"/>
    <x v="6"/>
    <s v="Celerio"/>
    <s v="Petrol"/>
    <s v="Maruti Suzuki Celerio Petrol"/>
    <d v="2020-02-12T20:00:55"/>
    <s v="COMPLETE"/>
    <d v="2020-02-12T00:00:00"/>
    <d v="2020-02-12T20:04:25"/>
    <x v="172"/>
    <d v="2020-02-13T00:19:17"/>
    <n v="5584"/>
    <n v="0"/>
    <s v="Paid"/>
    <x v="1"/>
    <m/>
    <s v="Cash"/>
    <s v="garage"/>
    <x v="4"/>
  </r>
  <r>
    <n v="6408"/>
    <s v="Retail Thane"/>
    <s v="Retail"/>
    <s v="gomechanic"/>
    <n v="182"/>
    <x v="31"/>
    <x v="0"/>
    <x v="18"/>
    <n v="20200203191312"/>
    <s v="Prasad More"/>
    <n v="9820175601"/>
    <s v="moreprasad123@gmail.com"/>
    <s v="MH05CH1208"/>
    <x v="6"/>
    <s v="Celerio"/>
    <s v="Petrol"/>
    <s v="Maruti Suzuki Celerio Petrol"/>
    <d v="2020-02-03T12:24:43"/>
    <s v="COMPLETE"/>
    <d v="2020-02-03T00:00:00"/>
    <d v="2020-02-03T15:08:26"/>
    <x v="170"/>
    <d v="2020-02-03T16:38:25"/>
    <n v="3700"/>
    <n v="0"/>
    <s v="Paid"/>
    <x v="0"/>
    <m/>
    <s v="Cash"/>
    <s v="garage"/>
    <x v="2"/>
  </r>
  <r>
    <n v="6409"/>
    <s v="Retail Mumbai"/>
    <s v="Retail"/>
    <s v="gomechanic"/>
    <n v="147"/>
    <x v="25"/>
    <x v="1"/>
    <x v="1"/>
    <n v="202022190657"/>
    <s v="Mehul Waghela"/>
    <n v="8879380333"/>
    <m/>
    <s v="MH01CT4947"/>
    <x v="6"/>
    <s v="Celerio"/>
    <s v="Petrol"/>
    <s v="Maruti Suzuki Celerio Petrol"/>
    <d v="2020-02-02T11:14:56"/>
    <s v="COMPLETE"/>
    <d v="2020-02-02T00:00:00"/>
    <d v="2020-02-02T11:16:49"/>
    <x v="176"/>
    <d v="2020-02-02T15:57:06"/>
    <n v="5199"/>
    <n v="519.9"/>
    <s v="Partial Paid"/>
    <x v="2"/>
    <s v="customer is satisfied with 9"/>
    <s v="Cash"/>
    <s v="garage"/>
    <x v="7"/>
  </r>
  <r>
    <n v="6410"/>
    <s v="Retail Thane"/>
    <s v="Retail"/>
    <s v="gomechanic"/>
    <n v="151"/>
    <x v="9"/>
    <x v="4"/>
    <x v="30"/>
    <n v="202022190802"/>
    <s v="Aashish"/>
    <n v="9833689696"/>
    <s v="ashish.ligade@gmail.com"/>
    <s v="MH04HF9869"/>
    <x v="6"/>
    <s v="Celerio"/>
    <s v="Petrol"/>
    <s v="Maruti Suzuki Celerio Petrol"/>
    <d v="2020-02-02T13:10:19"/>
    <s v="COMPLETE"/>
    <d v="2020-02-02T00:00:00"/>
    <d v="2020-02-02T13:28:43"/>
    <x v="176"/>
    <d v="2020-02-02T16:04:36"/>
    <n v="3499"/>
    <n v="0"/>
    <s v="Paid"/>
    <x v="2"/>
    <m/>
    <s v="Cash"/>
    <s v="garage"/>
    <x v="2"/>
  </r>
  <r>
    <n v="6411"/>
    <s v="Retail Mumbai"/>
    <s v="Retail"/>
    <s v="gomechanic"/>
    <n v="66"/>
    <x v="28"/>
    <x v="3"/>
    <x v="20"/>
    <n v="202028194291"/>
    <s v="Prerna"/>
    <n v="9833022258"/>
    <m/>
    <s v="MH01CD4119"/>
    <x v="6"/>
    <s v="Celerio"/>
    <s v="Petrol"/>
    <s v="Maruti Suzuki Celerio Petrol"/>
    <d v="2020-02-08T16:21:14"/>
    <s v="COMPLETE"/>
    <d v="2020-02-08T00:00:00"/>
    <d v="2020-02-08T16:22:38"/>
    <x v="161"/>
    <d v="2020-02-08T21:20:06"/>
    <n v="2699"/>
    <n v="269.89999999999998"/>
    <s v="Partial Paid"/>
    <x v="0"/>
    <m/>
    <s v="Cash"/>
    <s v="garage"/>
    <x v="14"/>
  </r>
  <r>
    <n v="6412"/>
    <s v="Retail Mumbai"/>
    <s v="Retail"/>
    <s v="gomechanic"/>
    <n v="56"/>
    <x v="11"/>
    <x v="3"/>
    <x v="25"/>
    <n v="202029195346"/>
    <s v="Tushar Shetty"/>
    <n v="9769656659"/>
    <s v="mainhoontushar@gmail.com"/>
    <s v="MH02DZ4244"/>
    <x v="6"/>
    <s v="Celerio"/>
    <s v="Petrol"/>
    <s v="Maruti Suzuki Celerio Petrol"/>
    <d v="2020-02-09T21:55:43"/>
    <s v="COMPLETE"/>
    <d v="2020-02-11T00:00:00"/>
    <d v="2020-02-11T16:15:51"/>
    <x v="167"/>
    <d v="2020-02-11T23:04:08"/>
    <n v="3039"/>
    <n v="0"/>
    <s v="Paid"/>
    <x v="1"/>
    <m/>
    <s v="Cash"/>
    <s v="garage"/>
    <x v="5"/>
  </r>
  <r>
    <n v="6413"/>
    <s v="Retail Navi Mumbai"/>
    <s v="Retail"/>
    <s v="gomechanic"/>
    <n v="32"/>
    <x v="15"/>
    <x v="2"/>
    <x v="28"/>
    <n v="2020212196819"/>
    <s v="Vikas"/>
    <n v="8369547892"/>
    <m/>
    <s v="MH46BK3765"/>
    <x v="6"/>
    <s v="Celerio"/>
    <s v="Petrol"/>
    <s v="Maruti Suzuki Celerio Petrol"/>
    <d v="2020-02-12T17:22:08"/>
    <s v="COMPLETE"/>
    <d v="2020-02-12T00:00:00"/>
    <d v="2020-02-12T17:22:56"/>
    <x v="172"/>
    <d v="2020-02-12T20:15:32"/>
    <n v="5699.01"/>
    <n v="698.9"/>
    <s v="Partial Paid"/>
    <x v="1"/>
    <m/>
    <s v="Cash"/>
    <s v="garage"/>
    <x v="6"/>
  </r>
  <r>
    <n v="6414"/>
    <s v="Retail Mumbai"/>
    <s v="Retail"/>
    <s v="gomechanic"/>
    <n v="45"/>
    <x v="5"/>
    <x v="0"/>
    <x v="0"/>
    <n v="2020212196860"/>
    <s v="Santosh"/>
    <n v="9742003742"/>
    <m/>
    <s v="KA04MU0060"/>
    <x v="6"/>
    <s v="Celerio"/>
    <s v="Petrol"/>
    <s v="Maruti Suzuki Celerio Petrol"/>
    <d v="2020-02-12T18:02:35"/>
    <s v="COMPLETE"/>
    <d v="2020-02-12T00:00:00"/>
    <d v="2020-02-12T18:03:17"/>
    <x v="172"/>
    <d v="2020-02-12T22:12:19"/>
    <n v="5199"/>
    <n v="0"/>
    <s v="Paid"/>
    <x v="0"/>
    <s v="Good service. Prompt service. Keep it up"/>
    <s v="Cash"/>
    <s v="garage"/>
    <x v="6"/>
  </r>
  <r>
    <n v="6415"/>
    <s v="Retail Mumbai"/>
    <s v="Retail"/>
    <s v="gomechanic"/>
    <n v="45"/>
    <x v="5"/>
    <x v="0"/>
    <x v="0"/>
    <n v="2020213197738"/>
    <s v="Sheetal Jain"/>
    <n v="9930310220"/>
    <s v="sachin@skyline.co.in"/>
    <s v="MH03CM0580"/>
    <x v="6"/>
    <s v="Celerio"/>
    <s v="Petrol"/>
    <s v="Maruti Suzuki Celerio Petrol"/>
    <d v="2020-02-13T23:31:43"/>
    <s v="COMPLETE"/>
    <d v="2020-02-17T00:00:00"/>
    <d v="2020-02-17T19:23:49"/>
    <x v="178"/>
    <d v="2020-02-17T23:04:58"/>
    <n v="3499"/>
    <n v="3000"/>
    <s v="Paid"/>
    <x v="0"/>
    <m/>
    <s v="Cash"/>
    <s v="garage"/>
    <x v="5"/>
  </r>
  <r>
    <n v="6416"/>
    <s v="Retail Mumbai"/>
    <s v="Retail"/>
    <s v="gomechanic"/>
    <n v="406"/>
    <x v="38"/>
    <x v="2"/>
    <x v="29"/>
    <n v="2020217199923"/>
    <s v="Prachi"/>
    <n v="9821222970"/>
    <s v="prachi.waral@idbi.co.in"/>
    <s v="MH04GU1424"/>
    <x v="6"/>
    <s v="Celerio"/>
    <s v="Petrol"/>
    <s v="Maruti Suzuki Celerio Petrol"/>
    <d v="2020-02-17T13:09:13"/>
    <s v="COMPLETE"/>
    <d v="2020-02-17T00:00:00"/>
    <d v="2020-02-17T17:12:22"/>
    <x v="178"/>
    <d v="2020-02-17T22:04:19"/>
    <n v="4099"/>
    <n v="1000"/>
    <s v="Paid"/>
    <x v="1"/>
    <m/>
    <s v="payment not added"/>
    <s v="gomechanic"/>
    <x v="5"/>
  </r>
  <r>
    <n v="6417"/>
    <s v="Retail Thane"/>
    <s v="Retail"/>
    <s v="gomechanic"/>
    <n v="151"/>
    <x v="9"/>
    <x v="4"/>
    <x v="35"/>
    <n v="20200221202562"/>
    <s v="Akhilesh Thakur"/>
    <n v="8002472509"/>
    <s v="caakhil08@gmail.com"/>
    <s v="HR26CT6049"/>
    <x v="6"/>
    <s v="Celerio"/>
    <s v="Petrol"/>
    <s v="Maruti Suzuki Celerio Petrol"/>
    <d v="2020-02-21T10:18:34"/>
    <s v="COMPLETE"/>
    <d v="2020-02-21T00:00:00"/>
    <d v="2020-02-21T18:40:27"/>
    <x v="162"/>
    <d v="2020-02-22T02:35:51"/>
    <n v="2699"/>
    <n v="269.89999999999998"/>
    <s v="Paid"/>
    <x v="2"/>
    <m/>
    <s v="Cash"/>
    <s v="garage"/>
    <x v="2"/>
  </r>
  <r>
    <n v="6418"/>
    <s v="Retail Thane"/>
    <s v="Retail"/>
    <s v="gomechanic"/>
    <n v="151"/>
    <x v="9"/>
    <x v="4"/>
    <x v="35"/>
    <n v="20200226206162"/>
    <s v="Dhiraj"/>
    <n v="9820652648"/>
    <s v="dhirajng@gmail.com"/>
    <s v="MH04GZ2563"/>
    <x v="6"/>
    <s v="Celerio"/>
    <s v="Petrol"/>
    <s v="Maruti Suzuki Celerio Petrol"/>
    <d v="2020-02-26T19:15:35"/>
    <s v="READY FOR DELIVERY"/>
    <d v="2020-02-29T00:00:00"/>
    <d v="2020-02-29T19:05:01"/>
    <x v="160"/>
    <d v="2020-02-29T22:38:11"/>
    <n v="3499"/>
    <n v="1000"/>
    <s v="Not Paid"/>
    <x v="1"/>
    <m/>
    <m/>
    <m/>
    <x v="2"/>
  </r>
  <r>
    <n v="6419"/>
    <s v="Retail Mumbai"/>
    <s v="Retail"/>
    <s v="gomechanic"/>
    <n v="554"/>
    <x v="51"/>
    <x v="3"/>
    <x v="25"/>
    <n v="2020228207118"/>
    <s v="DHIRENDRA POPAT"/>
    <n v="9820033340"/>
    <m/>
    <s v="MH03BW9030"/>
    <x v="6"/>
    <s v="Celerio"/>
    <s v="Petrol"/>
    <s v="Maruti Suzuki Celerio Petrol"/>
    <d v="2020-02-28T19:46:25"/>
    <s v="COMPLETE"/>
    <d v="2020-02-28T00:00:00"/>
    <d v="2020-02-28T19:47:32"/>
    <x v="166"/>
    <d v="2020-02-28T22:14:16"/>
    <n v="4759"/>
    <n v="349.9"/>
    <s v="Paid"/>
    <x v="1"/>
    <m/>
    <s v="Cash"/>
    <s v="garage"/>
    <x v="28"/>
  </r>
  <r>
    <n v="6420"/>
    <s v="Retail Mumbai"/>
    <s v="Retail"/>
    <s v="gomechanic"/>
    <n v="211"/>
    <x v="7"/>
    <x v="1"/>
    <x v="24"/>
    <n v="20200218201188"/>
    <s v="Jisshesh Modi"/>
    <n v="9833553282"/>
    <s v="jishmodi@gmail.com"/>
    <s v="MH02DZ4972"/>
    <x v="6"/>
    <s v="Ciaz"/>
    <s v="Petrol"/>
    <s v="Maruti Suzuki Ciaz Petrol"/>
    <d v="2020-02-18T21:42:52"/>
    <s v="COMPLETE"/>
    <d v="2020-02-20T00:00:00"/>
    <d v="2020-02-20T21:40:30"/>
    <x v="162"/>
    <d v="2020-02-22T00:41:37"/>
    <n v="8200"/>
    <n v="0"/>
    <s v="Paid"/>
    <x v="1"/>
    <m/>
    <s v="Cash"/>
    <s v="garage"/>
    <x v="3"/>
  </r>
  <r>
    <n v="6421"/>
    <s v="Retail Mumbai"/>
    <s v="Retail"/>
    <s v="gomechanic"/>
    <n v="406"/>
    <x v="38"/>
    <x v="2"/>
    <x v="29"/>
    <n v="20200203191164"/>
    <s v="SHASHIKANT M PARIKH"/>
    <n v="9833113347"/>
    <s v="parikh.pulin@gmail.com"/>
    <s v="MH43BK2241"/>
    <x v="6"/>
    <s v="Ciaz"/>
    <s v="Petrol"/>
    <s v="Maruti Suzuki Ciaz Petrol"/>
    <d v="2020-02-03T09:10:16"/>
    <s v="COMPLETE"/>
    <d v="2020-02-03T00:00:00"/>
    <d v="2020-02-03T13:11:41"/>
    <x v="170"/>
    <d v="2020-02-03T18:20:24"/>
    <n v="4599"/>
    <n v="459.9"/>
    <s v="Partial Paid"/>
    <x v="2"/>
    <m/>
    <s v="Cash"/>
    <s v="garage"/>
    <x v="6"/>
  </r>
  <r>
    <n v="6422"/>
    <s v="Retail Mumbai"/>
    <s v="Retail"/>
    <s v="gomechanic"/>
    <n v="212"/>
    <x v="8"/>
    <x v="1"/>
    <x v="6"/>
    <n v="202028194722"/>
    <s v="Priyank R Mehta"/>
    <n v="9869467296"/>
    <s v="priyank@leogemex.com"/>
    <s v="MH02EE2840"/>
    <x v="6"/>
    <s v="Ciaz"/>
    <s v="Petrol"/>
    <s v="Maruti Suzuki Ciaz Petrol"/>
    <d v="2020-02-08T23:00:24"/>
    <s v="READY FOR DELIVERY"/>
    <d v="2020-02-08T00:00:00"/>
    <d v="2020-02-08T23:03:11"/>
    <x v="167"/>
    <d v="2020-02-11T20:36:04"/>
    <n v="8169"/>
    <n v="0"/>
    <s v="Paid"/>
    <x v="1"/>
    <m/>
    <s v="Cash"/>
    <s v="garage"/>
    <x v="0"/>
  </r>
  <r>
    <n v="6423"/>
    <s v="Retail Mumbai"/>
    <s v="Retail"/>
    <s v="gomechanic"/>
    <n v="45"/>
    <x v="5"/>
    <x v="0"/>
    <x v="0"/>
    <n v="202023191294"/>
    <s v="Sohail"/>
    <n v="8767896103"/>
    <s v="fayazshaikh725@gmail.com"/>
    <s v="MH46AL1213"/>
    <x v="6"/>
    <s v="Ciaz"/>
    <s v="Petrol"/>
    <s v="Maruti Suzuki Ciaz Petrol"/>
    <d v="2020-02-03T12:13:12"/>
    <s v="COMPLETE"/>
    <d v="2020-02-03T00:00:00"/>
    <d v="2020-02-03T12:15:08"/>
    <x v="173"/>
    <d v="2020-02-05T19:06:20"/>
    <n v="7500"/>
    <n v="0"/>
    <s v="Paid"/>
    <x v="0"/>
    <s v="customer is satisfied with 8"/>
    <s v="Cash"/>
    <s v="garage"/>
    <x v="7"/>
  </r>
  <r>
    <n v="6424"/>
    <s v="Retail Navi Mumbai"/>
    <s v="Retail"/>
    <s v="gomechanic"/>
    <n v="240"/>
    <x v="20"/>
    <x v="2"/>
    <x v="12"/>
    <n v="2020215198856"/>
    <s v="Abhishek"/>
    <n v="9819929636"/>
    <s v="abhishek.dg@gmail.com"/>
    <s v="MH05CM6694"/>
    <x v="6"/>
    <s v="Ciaz"/>
    <s v="Petrol"/>
    <s v="Maruti Suzuki Ciaz Petrol"/>
    <d v="2020-02-15T19:28:58"/>
    <s v="COMPLETE"/>
    <d v="2020-02-15T00:00:00"/>
    <d v="2020-02-15T19:31:06"/>
    <x v="153"/>
    <d v="2020-02-16T00:26:52"/>
    <n v="5399"/>
    <n v="539.9"/>
    <s v="Paid"/>
    <x v="1"/>
    <m/>
    <s v="payment not added"/>
    <s v="gomechanic"/>
    <x v="13"/>
  </r>
  <r>
    <n v="6425"/>
    <s v="Retail Mumbai"/>
    <s v="Retail"/>
    <s v="gomechanic"/>
    <n v="590"/>
    <x v="53"/>
    <x v="1"/>
    <x v="23"/>
    <n v="20200217200563"/>
    <s v="Kranti"/>
    <n v="9930430256"/>
    <s v="kranti.barick@gmail.com"/>
    <s v="MH02DS4271"/>
    <x v="6"/>
    <s v="Ciaz"/>
    <s v="Petrol"/>
    <s v="Maruti Suzuki Ciaz Petrol"/>
    <d v="2020-02-18T00:35:50"/>
    <s v="DELIVERED"/>
    <d v="2020-02-18T00:00:00"/>
    <d v="2020-02-18T17:56:35"/>
    <x v="157"/>
    <d v="2020-02-18T23:23:21"/>
    <n v="5899"/>
    <n v="500"/>
    <s v="Paid"/>
    <x v="1"/>
    <m/>
    <s v="payment not added"/>
    <s v="gomechanic"/>
    <x v="2"/>
  </r>
  <r>
    <n v="6426"/>
    <s v="Retail Mumbai"/>
    <s v="Retail"/>
    <s v="gomechanic"/>
    <n v="590"/>
    <x v="53"/>
    <x v="1"/>
    <x v="23"/>
    <n v="2020220202106"/>
    <s v="Kranti"/>
    <n v="9930430256"/>
    <s v="kranti.barick@gmail.com"/>
    <s v="MH02DS4271"/>
    <x v="6"/>
    <s v="Ciaz"/>
    <s v="Petrol"/>
    <s v="Maruti Suzuki Ciaz Petrol"/>
    <d v="2020-02-20T18:34:25"/>
    <s v="READY FOR DELIVERY"/>
    <d v="2020-02-20T00:00:00"/>
    <d v="2020-02-20T18:40:18"/>
    <x v="179"/>
    <d v="2020-02-20T19:35:00"/>
    <n v="950"/>
    <n v="0"/>
    <s v="Paid"/>
    <x v="1"/>
    <m/>
    <s v="payment not added"/>
    <s v="gomechanic"/>
    <x v="2"/>
  </r>
  <r>
    <n v="6427"/>
    <s v="Retail Mumbai"/>
    <s v="Retail"/>
    <s v="gomechanic"/>
    <n v="45"/>
    <x v="5"/>
    <x v="0"/>
    <x v="0"/>
    <n v="2020217200282"/>
    <s v="Atish"/>
    <n v="9650747354"/>
    <s v="NA"/>
    <s v="MH04JM1640"/>
    <x v="6"/>
    <s v="Ciaz"/>
    <s v="Petrol"/>
    <s v="Maruti Suzuki Ciaz Petrol"/>
    <d v="2020-02-17T20:02:51"/>
    <s v="COMPLETE"/>
    <d v="2020-02-17T00:00:00"/>
    <d v="2020-02-17T20:03:43"/>
    <x v="178"/>
    <d v="2020-02-18T00:04:14"/>
    <n v="3699"/>
    <n v="369.9"/>
    <s v="Partial Paid"/>
    <x v="2"/>
    <m/>
    <s v="Cash"/>
    <s v="garage"/>
    <x v="1"/>
  </r>
  <r>
    <n v="6428"/>
    <s v="Retail Mumbai"/>
    <s v="Retail"/>
    <s v="gomechanic"/>
    <n v="66"/>
    <x v="28"/>
    <x v="3"/>
    <x v="20"/>
    <n v="2020219201774"/>
    <s v="Atish"/>
    <n v="9773370307"/>
    <s v="atishshetty@hotmail.com"/>
    <s v="MH01CT6760"/>
    <x v="6"/>
    <s v="Ciaz"/>
    <s v="Petrol"/>
    <s v="Maruti Suzuki Ciaz Petrol"/>
    <d v="2020-02-20T00:35:45"/>
    <s v="COMPLETE"/>
    <d v="2020-02-19T00:00:00"/>
    <d v="2020-02-20T00:36:58"/>
    <x v="159"/>
    <d v="2020-02-20T01:40:27"/>
    <n v="1399"/>
    <n v="0"/>
    <s v="Paid"/>
    <x v="1"/>
    <m/>
    <s v="Cash"/>
    <s v="garage"/>
    <x v="31"/>
  </r>
  <r>
    <n v="6429"/>
    <s v="Retail Mumbai"/>
    <s v="Retail"/>
    <s v="gomechanic"/>
    <n v="463"/>
    <x v="43"/>
    <x v="1"/>
    <x v="23"/>
    <n v="20191124149204"/>
    <s v="Sampat Chari"/>
    <n v="9406068004"/>
    <s v="sampat.chari@gmail.com"/>
    <s v="CG04JF4592"/>
    <x v="6"/>
    <s v="Eeco"/>
    <s v="Petrol"/>
    <s v="Maruti Suzuki Eeco Petrol"/>
    <d v="2019-11-24T21:06:51"/>
    <s v="READY FOR DELIVERY"/>
    <d v="2020-02-02T00:00:00"/>
    <d v="2020-02-02T12:08:13"/>
    <x v="180"/>
    <d v="2020-02-04T18:50:25"/>
    <n v="5339"/>
    <n v="500"/>
    <s v="Paid"/>
    <x v="1"/>
    <m/>
    <s v="Cash"/>
    <s v="garage"/>
    <x v="2"/>
  </r>
  <r>
    <n v="6430"/>
    <s v="Retail Mumbai"/>
    <s v="Retail"/>
    <s v="gomechanic"/>
    <n v="45"/>
    <x v="5"/>
    <x v="0"/>
    <x v="0"/>
    <n v="202021190198"/>
    <s v="Rakesh Lad"/>
    <n v="8108088907"/>
    <s v="rakeshlad@gomechanic.in"/>
    <s v="MH04FZ9945"/>
    <x v="6"/>
    <s v="Eeco"/>
    <s v="Petrol"/>
    <s v="Maruti Suzuki Eeco Petrol"/>
    <d v="2020-02-01T15:11:18"/>
    <s v="COMPLETE"/>
    <d v="2020-02-01T00:00:00"/>
    <d v="2020-02-01T15:12:12"/>
    <x v="160"/>
    <d v="2020-02-29T23:17:52"/>
    <n v="6050"/>
    <n v="0"/>
    <s v="Paid"/>
    <x v="1"/>
    <m/>
    <s v="Cash"/>
    <s v="garage"/>
    <x v="1"/>
  </r>
  <r>
    <n v="6431"/>
    <s v="Retail Mumbai"/>
    <s v="Retail"/>
    <s v="gomechanic"/>
    <n v="45"/>
    <x v="5"/>
    <x v="0"/>
    <x v="0"/>
    <n v="202028194757"/>
    <s v="MANAS EVENTS AND ADVERTISING"/>
    <n v="8850724822"/>
    <s v="manasadvertisings@gmail.com"/>
    <s v="MH03BW0520"/>
    <x v="6"/>
    <s v="Eeco"/>
    <s v="Petrol"/>
    <s v="Maruti Suzuki Eeco Petrol"/>
    <d v="2020-02-08T23:31:32"/>
    <s v="COMPLETE"/>
    <d v="2020-02-08T00:00:00"/>
    <d v="2020-02-08T23:34:16"/>
    <x v="167"/>
    <d v="2020-02-11T20:22:52"/>
    <n v="2200"/>
    <n v="0"/>
    <s v="Paid"/>
    <x v="2"/>
    <m/>
    <s v="Cash"/>
    <s v="garage"/>
    <x v="6"/>
  </r>
  <r>
    <n v="6432"/>
    <s v="Retail Mumbai"/>
    <s v="Retail"/>
    <s v="gomechanic"/>
    <n v="45"/>
    <x v="5"/>
    <x v="0"/>
    <x v="0"/>
    <n v="2020227206736"/>
    <s v="Tony"/>
    <n v="7977732266"/>
    <s v="tonybudhraj@gmail.com"/>
    <s v="MH43AJ2474"/>
    <x v="6"/>
    <s v="Eeco"/>
    <s v="Petrol"/>
    <s v="Maruti Suzuki Eeco Petrol"/>
    <d v="2020-02-28T00:21:21"/>
    <s v="COMPLETE"/>
    <d v="2020-02-27T00:00:00"/>
    <d v="2020-02-28T00:22:06"/>
    <x v="160"/>
    <d v="2020-02-29T23:09:10"/>
    <n v="1899"/>
    <n v="189.9"/>
    <s v="Partial Paid"/>
    <x v="1"/>
    <m/>
    <s v="Cash"/>
    <s v="garage"/>
    <x v="0"/>
  </r>
  <r>
    <n v="6433"/>
    <s v="Retail Mumbai"/>
    <s v="Retail"/>
    <s v="gomechanic"/>
    <n v="213"/>
    <x v="6"/>
    <x v="1"/>
    <x v="24"/>
    <n v="2020218200667"/>
    <s v="Kishor Jain"/>
    <n v="8850063892"/>
    <m/>
    <s v="MH02CZ1892"/>
    <x v="6"/>
    <s v="Ertiga"/>
    <s v="Petrol"/>
    <s v="Maruti Suzuki Ertiga Petrol"/>
    <d v="2020-02-18T16:14:18"/>
    <s v="COMPLETE"/>
    <d v="2020-02-18T00:00:00"/>
    <d v="2020-02-18T16:23:36"/>
    <x v="157"/>
    <d v="2020-02-18T20:38:00"/>
    <n v="1950"/>
    <n v="0"/>
    <s v="Paid"/>
    <x v="2"/>
    <m/>
    <s v="Cash"/>
    <s v="garage"/>
    <x v="3"/>
  </r>
  <r>
    <n v="6434"/>
    <s v="Retail Mumbai"/>
    <s v="Retail"/>
    <s v="gomechanic"/>
    <n v="211"/>
    <x v="7"/>
    <x v="1"/>
    <x v="23"/>
    <n v="20200206193050"/>
    <s v="Nishant Jadhav"/>
    <n v="8879533553"/>
    <s v="nishantj1986@gmail.com"/>
    <s v="MH02DW8398"/>
    <x v="6"/>
    <s v="Ertiga"/>
    <s v="Petrol"/>
    <s v="Maruti Suzuki Ertiga Petrol"/>
    <d v="2020-02-06T10:41:28"/>
    <s v="READY FOR DELIVERY"/>
    <d v="2020-02-07T00:00:00"/>
    <d v="2020-02-07T18:03:48"/>
    <x v="165"/>
    <d v="2020-02-07T22:11:34"/>
    <n v="7324"/>
    <n v="0"/>
    <s v="Paid"/>
    <x v="3"/>
    <s v="customer is not satisfied with services cleaning is not done properly"/>
    <s v="Cash"/>
    <s v="garage"/>
    <x v="4"/>
  </r>
  <r>
    <n v="6435"/>
    <s v="Retail Mumbai"/>
    <s v="Retail"/>
    <s v="gomechanic"/>
    <n v="32"/>
    <x v="15"/>
    <x v="2"/>
    <x v="28"/>
    <n v="20200203191654"/>
    <s v="Shubham"/>
    <n v="9820670835"/>
    <s v="shubhamunde2503@gmail.com"/>
    <s v="MH43AR6546"/>
    <x v="6"/>
    <s v="Ertiga"/>
    <s v="Petrol"/>
    <s v="Maruti Suzuki Ertiga Petrol"/>
    <d v="2020-02-03T20:23:40"/>
    <s v="COMPLETE"/>
    <d v="2020-02-04T00:00:00"/>
    <d v="2020-02-04T14:57:57"/>
    <x v="157"/>
    <d v="2020-02-19T00:58:24"/>
    <n v="28000"/>
    <n v="0"/>
    <s v="Paid"/>
    <x v="1"/>
    <m/>
    <s v="Cash"/>
    <s v="garage"/>
    <x v="6"/>
  </r>
  <r>
    <n v="6436"/>
    <s v="Retail Mumbai"/>
    <s v="Retail"/>
    <s v="gomechanic"/>
    <n v="257"/>
    <x v="18"/>
    <x v="3"/>
    <x v="20"/>
    <n v="202023191319"/>
    <s v="Viren"/>
    <n v="9892188689"/>
    <s v="linkviren@gmail.com"/>
    <s v="GA9A7396"/>
    <x v="6"/>
    <s v="Ertiga"/>
    <s v="Petrol"/>
    <s v="Maruti Suzuki Ertiga Petrol"/>
    <d v="2020-02-03T12:31:17"/>
    <s v="COMPLETE"/>
    <d v="2020-02-03T00:00:00"/>
    <d v="2020-02-03T12:32:17"/>
    <x v="153"/>
    <d v="2020-02-15T22:10:08"/>
    <n v="34269.01"/>
    <n v="0"/>
    <s v="Partial Paid"/>
    <x v="1"/>
    <m/>
    <s v="Debit/Credit Card"/>
    <s v="gomechanic"/>
    <x v="2"/>
  </r>
  <r>
    <n v="6437"/>
    <s v="Retail Mumbai"/>
    <s v="Retail"/>
    <s v="gomechanic"/>
    <n v="351"/>
    <x v="1"/>
    <x v="1"/>
    <x v="10"/>
    <n v="202023191427"/>
    <s v="Amey Mahadik"/>
    <n v="9167600973"/>
    <s v="ameymahadik@gmail.com"/>
    <s v="MH48P7909"/>
    <x v="6"/>
    <s v="Ertiga"/>
    <s v="Petrol"/>
    <s v="Maruti Suzuki Ertiga Petrol"/>
    <d v="2020-02-03T14:14:16"/>
    <s v="COMPLETE"/>
    <d v="2020-02-03T00:00:00"/>
    <d v="2020-02-03T14:16:24"/>
    <x v="170"/>
    <d v="2020-02-03T19:51:28"/>
    <n v="5879"/>
    <n v="459.9"/>
    <s v="Partial Paid"/>
    <x v="1"/>
    <m/>
    <s v="Cash"/>
    <s v="garage"/>
    <x v="2"/>
  </r>
  <r>
    <n v="6438"/>
    <s v="Retail Mumbai"/>
    <s v="Retail"/>
    <s v="gomechanic"/>
    <n v="351"/>
    <x v="1"/>
    <x v="1"/>
    <x v="10"/>
    <n v="202024191983"/>
    <s v="Ravindra Tambe"/>
    <n v="9930782235"/>
    <s v="NA"/>
    <s v="MH02CP4725"/>
    <x v="6"/>
    <s v="Ertiga"/>
    <s v="Petrol"/>
    <s v="Maruti Suzuki Ertiga Petrol"/>
    <d v="2020-02-04T12:56:38"/>
    <s v="COMPLETE"/>
    <d v="2020-02-04T00:00:00"/>
    <d v="2020-02-04T12:57:53"/>
    <x v="173"/>
    <d v="2020-02-05T15:32:00"/>
    <n v="7203.46"/>
    <n v="0"/>
    <s v="Partial Paid"/>
    <x v="2"/>
    <m/>
    <s v="Cash"/>
    <s v="garage"/>
    <x v="1"/>
  </r>
  <r>
    <n v="6439"/>
    <s v="Retail Mumbai"/>
    <s v="Retail"/>
    <s v="gomechanic"/>
    <n v="45"/>
    <x v="5"/>
    <x v="0"/>
    <x v="0"/>
    <n v="202025192575"/>
    <s v="Sachin"/>
    <n v="9664243302"/>
    <m/>
    <s v="MH03CP7812"/>
    <x v="6"/>
    <s v="Ertiga"/>
    <s v="Petrol"/>
    <s v="Maruti Suzuki Ertiga Petrol"/>
    <d v="2020-02-05T12:34:31"/>
    <s v="COMPLETE"/>
    <d v="2020-02-05T00:00:00"/>
    <d v="2020-02-05T12:35:39"/>
    <x v="165"/>
    <d v="2020-02-07T23:49:52"/>
    <n v="5200"/>
    <n v="0"/>
    <s v="Paid"/>
    <x v="1"/>
    <m/>
    <s v="Cash"/>
    <s v="garage"/>
    <x v="3"/>
  </r>
  <r>
    <n v="6440"/>
    <s v="Retail Thane"/>
    <s v="Retail"/>
    <s v="gomechanic"/>
    <n v="128"/>
    <x v="24"/>
    <x v="4"/>
    <x v="30"/>
    <n v="2020212197069"/>
    <s v="Gaurav"/>
    <n v="9820478936"/>
    <m/>
    <s v="MH01CD8021"/>
    <x v="6"/>
    <s v="Ertiga"/>
    <s v="Petrol"/>
    <s v="Maruti Suzuki Ertiga Petrol"/>
    <d v="2020-02-12T22:33:34"/>
    <s v="COMPLETE"/>
    <d v="2020-02-12T00:00:00"/>
    <d v="2020-02-12T22:38:36"/>
    <x v="177"/>
    <d v="2020-02-13T22:52:44"/>
    <n v="7653"/>
    <n v="1148.8499999999999"/>
    <s v="Paid"/>
    <x v="1"/>
    <m/>
    <s v="Cash"/>
    <s v="garage"/>
    <x v="21"/>
  </r>
  <r>
    <n v="6441"/>
    <s v="Retail Mumbai"/>
    <s v="Retail"/>
    <s v="gomechanic"/>
    <n v="45"/>
    <x v="5"/>
    <x v="0"/>
    <x v="0"/>
    <n v="2020224204835"/>
    <s v="Sachin Devlekar"/>
    <n v="9821616863"/>
    <m/>
    <s v="MH01CP0261"/>
    <x v="6"/>
    <s v="Ertiga"/>
    <s v="Petrol"/>
    <s v="Maruti Suzuki Ertiga Petrol"/>
    <d v="2020-02-24T19:33:49"/>
    <s v="READY FOR DELIVERY"/>
    <d v="2020-02-24T00:00:00"/>
    <d v="2020-02-24T19:34:46"/>
    <x v="160"/>
    <d v="2020-02-29T23:10:25"/>
    <n v="2599"/>
    <n v="0"/>
    <s v="Not Paid"/>
    <x v="1"/>
    <m/>
    <m/>
    <m/>
    <x v="22"/>
  </r>
  <r>
    <n v="6442"/>
    <s v="Retail Mumbai"/>
    <s v="Retail"/>
    <s v="gomechanic"/>
    <n v="45"/>
    <x v="5"/>
    <x v="0"/>
    <x v="0"/>
    <n v="2020225205449"/>
    <s v="Ishwar"/>
    <n v="8879691006"/>
    <s v="NA"/>
    <s v="MH07H1598"/>
    <x v="6"/>
    <s v="Esteem"/>
    <s v="Petrol"/>
    <s v="Maruti Suzuki Esteem Petrol"/>
    <d v="2020-02-25T20:21:17"/>
    <s v="COMPLETE"/>
    <d v="2020-02-25T00:00:00"/>
    <d v="2020-02-25T20:24:11"/>
    <x v="166"/>
    <d v="2020-02-28T20:55:11"/>
    <n v="6859"/>
    <n v="309.89999999999998"/>
    <s v="Partial Paid"/>
    <x v="1"/>
    <m/>
    <s v="Cash"/>
    <s v="garage"/>
    <x v="15"/>
  </r>
  <r>
    <n v="6443"/>
    <s v="Retail Navi Mumbai"/>
    <s v="Retail"/>
    <s v="gomechanic"/>
    <n v="240"/>
    <x v="20"/>
    <x v="2"/>
    <x v="12"/>
    <n v="20200216199507"/>
    <s v="Deepak Koul"/>
    <n v="9867816899"/>
    <s v="deepkoul@gmail.com"/>
    <s v="JK02AL8678"/>
    <x v="6"/>
    <s v="Ritz"/>
    <s v="Petrol"/>
    <s v="Maruti Suzuki Ritz Petrol"/>
    <d v="2020-02-16T12:28:02"/>
    <s v="COMPLETE"/>
    <d v="2020-02-16T00:00:00"/>
    <d v="2020-02-17T00:17:30"/>
    <x v="163"/>
    <d v="2020-02-22T19:52:56"/>
    <n v="34847"/>
    <n v="0"/>
    <s v="Paid"/>
    <x v="1"/>
    <m/>
    <s v="Cash"/>
    <s v="garage"/>
    <x v="2"/>
  </r>
  <r>
    <n v="6444"/>
    <s v="Retail Mumbai"/>
    <s v="Retail"/>
    <s v="gomechanic"/>
    <n v="351"/>
    <x v="1"/>
    <x v="1"/>
    <x v="10"/>
    <n v="2020218200739"/>
    <s v="Zaid Hussain"/>
    <n v="8123780616"/>
    <s v="zaidahussain96@gmail.com"/>
    <s v="KA20P4365"/>
    <x v="6"/>
    <s v="Ritz"/>
    <s v="Petrol"/>
    <s v="Maruti Suzuki Ritz Petrol"/>
    <d v="2020-02-18T17:19:15"/>
    <s v="READY FOR DELIVERY"/>
    <d v="2020-02-18T00:00:00"/>
    <d v="2020-02-18T19:31:44"/>
    <x v="157"/>
    <d v="2020-02-19T02:42:23"/>
    <n v="3198"/>
    <n v="0"/>
    <s v="Paid"/>
    <x v="2"/>
    <s v="customer is satisfied with 9"/>
    <s v="Cash"/>
    <s v="garage"/>
    <x v="3"/>
  </r>
  <r>
    <n v="6445"/>
    <s v="Retail Mumbai"/>
    <s v="Retail"/>
    <s v="gomechanic"/>
    <n v="351"/>
    <x v="1"/>
    <x v="1"/>
    <x v="6"/>
    <n v="2020222203843"/>
    <s v="Zaid"/>
    <n v="8123780616"/>
    <s v="zaidahussain96@gmail.com"/>
    <s v="KA20P4365"/>
    <x v="6"/>
    <s v="Ritz"/>
    <s v="Petrol"/>
    <s v="Maruti Suzuki Ritz Petrol"/>
    <d v="2020-02-23T00:30:42"/>
    <s v="READY FOR DELIVERY"/>
    <d v="2020-02-22T00:00:00"/>
    <d v="2020-02-23T00:32:33"/>
    <x v="163"/>
    <d v="2020-02-23T00:33:55"/>
    <n v="1199"/>
    <n v="0"/>
    <s v="Paid"/>
    <x v="2"/>
    <s v="customer is satisfied with 9"/>
    <s v="Cash"/>
    <s v="garage"/>
    <x v="3"/>
  </r>
  <r>
    <n v="6446"/>
    <s v="Retail Mumbai"/>
    <s v="Retail"/>
    <s v="gomechanic"/>
    <n v="84"/>
    <x v="23"/>
    <x v="1"/>
    <x v="6"/>
    <n v="202025192740"/>
    <s v="Yogesh Singh"/>
    <n v="9137913404"/>
    <m/>
    <s v="MH46AD2937"/>
    <x v="6"/>
    <s v="Ritz"/>
    <s v="Petrol"/>
    <s v="Maruti Suzuki Ritz Petrol"/>
    <d v="2020-02-05T15:55:41"/>
    <s v="READY FOR DELIVERY"/>
    <d v="2020-02-05T00:00:00"/>
    <d v="2020-02-05T15:57:04"/>
    <x v="173"/>
    <d v="2020-02-05T18:17:41"/>
    <n v="1550"/>
    <n v="0"/>
    <s v="Paid"/>
    <x v="1"/>
    <m/>
    <s v="Cash"/>
    <s v="garage"/>
    <x v="3"/>
  </r>
  <r>
    <n v="6447"/>
    <s v="Retail Mumbai"/>
    <s v="Retail"/>
    <s v="gomechanic"/>
    <n v="45"/>
    <x v="5"/>
    <x v="0"/>
    <x v="0"/>
    <n v="202023191458"/>
    <s v="Jairam"/>
    <n v="9967551306"/>
    <s v="NA"/>
    <s v="MH05BL4194"/>
    <x v="6"/>
    <s v="Ritz"/>
    <s v="Petrol"/>
    <s v="Maruti Suzuki Ritz Petrol"/>
    <d v="2020-02-03T14:52:19"/>
    <s v="COMPLETE"/>
    <d v="2020-02-03T00:00:00"/>
    <d v="2020-02-03T14:53:20"/>
    <x v="173"/>
    <d v="2020-02-05T18:54:07"/>
    <n v="8000"/>
    <n v="0"/>
    <s v="Paid"/>
    <x v="2"/>
    <s v="customer is satisfied with 9"/>
    <s v="Cash"/>
    <s v="garage"/>
    <x v="0"/>
  </r>
  <r>
    <n v="6448"/>
    <s v="Retail Mumbai"/>
    <s v="Retail"/>
    <s v="gomechanic"/>
    <n v="65"/>
    <x v="21"/>
    <x v="1"/>
    <x v="10"/>
    <n v="2020210195888"/>
    <s v="Shapit"/>
    <n v="9995116113"/>
    <m/>
    <s v="KL07BT7498"/>
    <x v="6"/>
    <s v="Ritz"/>
    <s v="Petrol"/>
    <s v="Maruti Suzuki Ritz Petrol"/>
    <d v="2020-02-10T21:57:23"/>
    <s v="READY FOR DELIVERY"/>
    <d v="2020-02-10T00:00:00"/>
    <d v="2020-02-10T21:59:44"/>
    <x v="174"/>
    <d v="2020-02-11T00:36:18"/>
    <n v="43950.01"/>
    <n v="0"/>
    <s v="Partial Paid"/>
    <x v="1"/>
    <m/>
    <s v="Cash"/>
    <s v="garage"/>
    <x v="7"/>
  </r>
  <r>
    <n v="6449"/>
    <s v="Retail Mumbai"/>
    <s v="Retail"/>
    <s v="gomechanic"/>
    <n v="213"/>
    <x v="6"/>
    <x v="1"/>
    <x v="1"/>
    <n v="20200221203104"/>
    <s v="Praveen Kamat"/>
    <n v="9226769388"/>
    <s v="praveenkamat@gmail.com"/>
    <s v="MH02CV7638"/>
    <x v="6"/>
    <s v="Ritz"/>
    <s v="Petrol"/>
    <s v="Maruti Suzuki Ritz Petrol"/>
    <d v="2020-02-21T20:48:34"/>
    <s v="COMPLETE"/>
    <d v="2020-02-23T00:00:00"/>
    <d v="2020-02-24T00:16:39"/>
    <x v="175"/>
    <d v="2020-02-24T22:40:29"/>
    <n v="12728.6"/>
    <n v="689.85"/>
    <s v="Paid"/>
    <x v="1"/>
    <m/>
    <s v="payment not added"/>
    <s v="gomechanic"/>
    <x v="2"/>
  </r>
  <r>
    <n v="6450"/>
    <s v="Retail Mumbai"/>
    <s v="Retail"/>
    <s v="gomechanic"/>
    <n v="502"/>
    <x v="44"/>
    <x v="2"/>
    <x v="29"/>
    <n v="202025192604"/>
    <s v="Manoj Pathare"/>
    <n v="9049004946"/>
    <s v="NA"/>
    <s v="MH04EX2844"/>
    <x v="6"/>
    <s v="Ritz"/>
    <s v="Petrol"/>
    <s v="Maruti Suzuki Ritz Petrol"/>
    <d v="2020-02-05T12:57:32"/>
    <s v="COMPLETE"/>
    <d v="2020-02-05T00:00:00"/>
    <d v="2020-02-05T12:59:05"/>
    <x v="173"/>
    <d v="2020-02-05T16:22:47"/>
    <n v="2799"/>
    <n v="0"/>
    <s v="Paid"/>
    <x v="0"/>
    <m/>
    <s v="Cash"/>
    <s v="garage"/>
    <x v="11"/>
  </r>
  <r>
    <n v="6451"/>
    <s v="Retail Mumbai"/>
    <s v="Retail"/>
    <s v="gomechanic"/>
    <n v="103"/>
    <x v="14"/>
    <x v="3"/>
    <x v="25"/>
    <n v="202026193334"/>
    <s v="Shaunak Joshi"/>
    <n v="8169418962"/>
    <s v="shaunak.joshi@me.com"/>
    <s v="MH01BT8941"/>
    <x v="6"/>
    <s v="Ritz"/>
    <s v="Petrol"/>
    <s v="Maruti Suzuki Ritz Petrol"/>
    <d v="2020-02-06T16:04:20"/>
    <s v="COMPLETE"/>
    <d v="2020-02-06T00:00:00"/>
    <d v="2020-02-06T16:09:53"/>
    <x v="171"/>
    <d v="2020-02-06T19:00:08"/>
    <n v="3697"/>
    <n v="279.89999999999998"/>
    <s v="Paid"/>
    <x v="0"/>
    <m/>
    <s v="Cash"/>
    <s v="garage"/>
    <x v="2"/>
  </r>
  <r>
    <n v="6452"/>
    <s v="Retail Mumbai"/>
    <s v="Retail"/>
    <s v="gomechanic"/>
    <n v="213"/>
    <x v="6"/>
    <x v="1"/>
    <x v="23"/>
    <n v="2020217200401"/>
    <s v="Manjit"/>
    <n v="9324448296"/>
    <s v="manj.vishw@gmail.com"/>
    <s v="MH02BR3820"/>
    <x v="6"/>
    <s v="Ritz"/>
    <s v="Petrol"/>
    <s v="Maruti Suzuki Ritz Petrol"/>
    <d v="2020-02-17T22:50:20"/>
    <s v="READY FOR DELIVERY"/>
    <d v="2020-02-17T00:00:00"/>
    <d v="2020-02-17T22:52:20"/>
    <x v="179"/>
    <d v="2020-02-21T02:00:36"/>
    <n v="5500"/>
    <n v="500"/>
    <s v="Paid"/>
    <x v="0"/>
    <m/>
    <s v="Cash"/>
    <s v="garage"/>
    <x v="1"/>
  </r>
  <r>
    <n v="6453"/>
    <s v="Retail Mumbai"/>
    <s v="Retail"/>
    <s v="gomechanic"/>
    <n v="84"/>
    <x v="23"/>
    <x v="1"/>
    <x v="23"/>
    <n v="20200218201193"/>
    <s v="Rahul Shah"/>
    <n v="9892882344"/>
    <s v="shahrahul_92@yahoo.com"/>
    <s v="MH02BZ6269"/>
    <x v="6"/>
    <s v="Ritz"/>
    <s v="Petrol"/>
    <s v="Maruti Suzuki Ritz Petrol"/>
    <d v="2020-02-18T21:49:54"/>
    <s v="READY FOR DELIVERY"/>
    <d v="2020-02-22T00:00:00"/>
    <d v="2020-02-22T18:30:37"/>
    <x v="175"/>
    <d v="2020-02-24T23:16:24"/>
    <n v="3749"/>
    <n v="750"/>
    <s v="Paid"/>
    <x v="0"/>
    <m/>
    <s v="Cash"/>
    <s v="garage"/>
    <x v="2"/>
  </r>
  <r>
    <n v="6454"/>
    <s v="Retail Mumbai"/>
    <s v="Retail"/>
    <s v="gomechanic"/>
    <n v="45"/>
    <x v="5"/>
    <x v="0"/>
    <x v="0"/>
    <n v="2020221202810"/>
    <s v="Venktesion Ji"/>
    <n v="7506726755"/>
    <m/>
    <s v="TN66B5640"/>
    <x v="6"/>
    <s v="Ritz"/>
    <s v="Petrol"/>
    <s v="Maruti Suzuki Ritz Petrol"/>
    <d v="2020-02-21T19:04:25"/>
    <s v="COMPLETE"/>
    <d v="2020-02-21T00:00:00"/>
    <d v="2020-02-21T19:06:43"/>
    <x v="162"/>
    <d v="2020-02-21T22:22:04"/>
    <n v="3199"/>
    <n v="0"/>
    <s v="Paid"/>
    <x v="1"/>
    <m/>
    <s v="Cash"/>
    <s v="garage"/>
    <x v="37"/>
  </r>
  <r>
    <n v="6455"/>
    <s v="Retail Mumbai"/>
    <s v="Retail"/>
    <s v="gomechanic"/>
    <n v="502"/>
    <x v="44"/>
    <x v="2"/>
    <x v="29"/>
    <n v="20200223204528"/>
    <s v="Asghar Shaikh"/>
    <n v="8080304666"/>
    <s v="asgharshaikh143@gmail.com"/>
    <s v="MH43BA0697"/>
    <x v="6"/>
    <s v="Ritz"/>
    <s v="Petrol"/>
    <s v="Maruti Suzuki Ritz Petrol"/>
    <d v="2020-02-24T03:28:39"/>
    <s v="COMPLETE"/>
    <d v="2020-02-27T00:00:00"/>
    <d v="2020-02-27T20:14:18"/>
    <x v="155"/>
    <d v="2020-02-27T22:54:05"/>
    <n v="1199"/>
    <n v="0"/>
    <s v="Paid"/>
    <x v="1"/>
    <m/>
    <s v="Cash"/>
    <s v="garage"/>
    <x v="2"/>
  </r>
  <r>
    <n v="6456"/>
    <s v="Retail Mumbai"/>
    <s v="Retail"/>
    <s v="gomechanic"/>
    <n v="45"/>
    <x v="5"/>
    <x v="0"/>
    <x v="0"/>
    <n v="202029195307"/>
    <s v="Kurshid"/>
    <n v="7977313228"/>
    <m/>
    <s v="MH43AL2427"/>
    <x v="6"/>
    <s v="Swift"/>
    <s v="Petrol"/>
    <s v="Maruti Suzuki Swift Petrol"/>
    <d v="2020-02-09T21:00:01"/>
    <s v="COMPLETE"/>
    <d v="2020-02-09T00:00:00"/>
    <d v="2020-02-09T21:01:09"/>
    <x v="174"/>
    <d v="2020-02-11T00:01:45"/>
    <n v="3299"/>
    <n v="0"/>
    <s v="Paid"/>
    <x v="1"/>
    <m/>
    <s v="Cash"/>
    <s v="garage"/>
    <x v="3"/>
  </r>
  <r>
    <n v="6457"/>
    <s v="Retail Mumbai"/>
    <s v="Retail"/>
    <s v="gomechanic"/>
    <n v="45"/>
    <x v="5"/>
    <x v="0"/>
    <x v="0"/>
    <n v="2020225205168"/>
    <s v="KULDEEP KUMAR"/>
    <n v="9702107708"/>
    <s v="abc@gmail.com"/>
    <s v="MH03BW0473"/>
    <x v="6"/>
    <s v="Swift"/>
    <s v="Petrol"/>
    <s v="Maruti Suzuki Swift Petrol"/>
    <d v="2020-02-25T15:33:22"/>
    <s v="COMPLETE"/>
    <d v="2020-02-25T00:00:00"/>
    <d v="2020-02-25T19:32:17"/>
    <x v="169"/>
    <d v="2020-02-25T22:10:43"/>
    <n v="6999"/>
    <n v="1000"/>
    <s v="Paid"/>
    <x v="1"/>
    <m/>
    <s v="Cash"/>
    <s v="garage"/>
    <x v="3"/>
  </r>
  <r>
    <n v="6458"/>
    <s v="Retail Mumbai"/>
    <s v="Retail"/>
    <s v="gomechanic"/>
    <n v="254"/>
    <x v="29"/>
    <x v="1"/>
    <x v="24"/>
    <n v="20200206193544"/>
    <s v="Bhavik Samani"/>
    <n v="9920950509"/>
    <s v="bhaviksamani4@gmail.com"/>
    <s v="MH03CM1076"/>
    <x v="6"/>
    <s v="Swift"/>
    <s v="Petrol"/>
    <s v="Maruti Suzuki Swift Petrol"/>
    <d v="2020-02-06T23:51:58"/>
    <s v="COMPLETE"/>
    <d v="2020-02-07T00:00:00"/>
    <d v="2020-02-07T18:54:09"/>
    <x v="181"/>
    <d v="2020-02-08T20:19:24"/>
    <n v="3000"/>
    <n v="0"/>
    <s v="Paid"/>
    <x v="0"/>
    <s v="customer is satisfied with 8"/>
    <s v="Cash"/>
    <s v="garage"/>
    <x v="3"/>
  </r>
  <r>
    <n v="6459"/>
    <s v="Retail Mumbai"/>
    <s v="Retail"/>
    <s v="gomechanic"/>
    <n v="257"/>
    <x v="18"/>
    <x v="3"/>
    <x v="7"/>
    <n v="2020223204220"/>
    <s v="Manoj Puddhar"/>
    <n v="9920700108"/>
    <s v="na"/>
    <s v="MH01BB6959"/>
    <x v="6"/>
    <s v="Swift"/>
    <s v="Petrol"/>
    <s v="Maruti Suzuki Swift Petrol"/>
    <d v="2020-02-23T18:26:27"/>
    <s v="COMPLETE"/>
    <d v="2020-02-23T00:00:00"/>
    <d v="2020-02-23T18:28:00"/>
    <x v="154"/>
    <d v="2020-02-23T23:43:55"/>
    <n v="6599"/>
    <n v="0"/>
    <s v="Paid"/>
    <x v="1"/>
    <m/>
    <s v="Cash"/>
    <s v="garage"/>
    <x v="3"/>
  </r>
  <r>
    <n v="6460"/>
    <s v="Retail Mumbai"/>
    <s v="Retail"/>
    <s v="gomechanic"/>
    <n v="257"/>
    <x v="18"/>
    <x v="3"/>
    <x v="26"/>
    <n v="20200206193032"/>
    <s v="Hemant"/>
    <n v="9167494365"/>
    <s v="megregious@gmail.com"/>
    <s v="HR26AC0951"/>
    <x v="6"/>
    <s v="Swift"/>
    <s v="Petrol"/>
    <s v="Maruti Suzuki Swift Petrol"/>
    <d v="2020-02-06T10:17:42"/>
    <s v="COMPLETE"/>
    <d v="2020-02-08T00:00:00"/>
    <d v="2020-02-08T18:37:35"/>
    <x v="174"/>
    <d v="2020-02-10T23:59:59"/>
    <n v="12250"/>
    <n v="0"/>
    <s v="Paid"/>
    <x v="2"/>
    <m/>
    <s v="Cash"/>
    <s v="garage"/>
    <x v="3"/>
  </r>
  <r>
    <n v="6461"/>
    <s v="Retail Mumbai"/>
    <s v="Retail"/>
    <s v="gomechanic"/>
    <n v="554"/>
    <x v="51"/>
    <x v="3"/>
    <x v="32"/>
    <n v="20200206193534"/>
    <s v="Mohit Rane"/>
    <n v="9879991114"/>
    <s v="mohitrane10252@gmail.com"/>
    <s v="MH01BG3862"/>
    <x v="6"/>
    <s v="Swift"/>
    <s v="Petrol"/>
    <s v="Maruti Suzuki Swift Petrol"/>
    <d v="2020-02-06T23:18:34"/>
    <s v="COMPLETE"/>
    <d v="2020-02-10T00:00:00"/>
    <d v="2020-02-10T17:51:40"/>
    <x v="167"/>
    <d v="2020-02-11T22:40:15"/>
    <n v="12249"/>
    <n v="500"/>
    <s v="Paid"/>
    <x v="2"/>
    <s v="customer is satisfied with 10"/>
    <s v="Debit/Credit Card"/>
    <s v="garage"/>
    <x v="2"/>
  </r>
  <r>
    <n v="6462"/>
    <s v="Retail Mumbai"/>
    <s v="Retail"/>
    <s v="gomechanic"/>
    <n v="447"/>
    <x v="42"/>
    <x v="1"/>
    <x v="1"/>
    <n v="20200203191487"/>
    <s v="Manish"/>
    <n v="9967536382"/>
    <s v="na"/>
    <s v="MH02AP8153"/>
    <x v="6"/>
    <s v="Swift"/>
    <s v="Petrol"/>
    <s v="Maruti Suzuki Swift Petrol"/>
    <d v="2020-02-03T15:28:44"/>
    <s v="COMPLETE"/>
    <d v="2020-02-04T00:00:00"/>
    <d v="2020-02-04T18:27:37"/>
    <x v="173"/>
    <d v="2020-02-05T16:17:16"/>
    <n v="4699"/>
    <n v="289.89999999999998"/>
    <s v="Partial Paid"/>
    <x v="2"/>
    <m/>
    <s v="payment not added,Cash"/>
    <s v="gomechanic"/>
    <x v="2"/>
  </r>
  <r>
    <n v="6463"/>
    <s v="Retail Mumbai"/>
    <s v="Retail"/>
    <s v="gomechanic"/>
    <n v="56"/>
    <x v="11"/>
    <x v="3"/>
    <x v="26"/>
    <n v="20191216162031"/>
    <s v="Biswadeep Maitra"/>
    <n v="8080162755"/>
    <s v="biswadeepm.isme10@gmail.com"/>
    <s v="MH47AB6491"/>
    <x v="6"/>
    <s v="Swift"/>
    <s v="Petrol"/>
    <s v="Maruti Suzuki Swift Petrol"/>
    <d v="2019-12-16T18:24:35"/>
    <s v="COMPLETE"/>
    <d v="2019-12-19T00:00:00"/>
    <d v="2020-02-06T11:33:44"/>
    <x v="171"/>
    <d v="2020-02-06T16:56:43"/>
    <n v="4724"/>
    <n v="500"/>
    <s v="Paid"/>
    <x v="2"/>
    <m/>
    <s v="Cash"/>
    <s v="garage"/>
    <x v="2"/>
  </r>
  <r>
    <n v="6464"/>
    <s v="Retail Thane"/>
    <s v="Retail"/>
    <s v="gomechanic"/>
    <n v="151"/>
    <x v="9"/>
    <x v="4"/>
    <x v="35"/>
    <n v="20200222203215"/>
    <s v="Anand Thapa"/>
    <n v="8805870707"/>
    <s v="anand.thapa@gmail.com"/>
    <s v="MH04CM1656"/>
    <x v="6"/>
    <s v="Swift"/>
    <s v="Petrol"/>
    <s v="Maruti Suzuki Swift Petrol"/>
    <d v="2020-02-22T07:35:02"/>
    <s v="READY FOR DELIVERY"/>
    <d v="2020-02-22T00:00:00"/>
    <d v="2020-02-22T20:01:53"/>
    <x v="160"/>
    <d v="2020-03-01T01:10:08"/>
    <n v="20819"/>
    <n v="0"/>
    <s v="Not Paid"/>
    <x v="1"/>
    <m/>
    <m/>
    <m/>
    <x v="2"/>
  </r>
  <r>
    <n v="6465"/>
    <s v="Retail Thane"/>
    <s v="Retail"/>
    <s v="gomechanic"/>
    <n v="113"/>
    <x v="30"/>
    <x v="4"/>
    <x v="30"/>
    <n v="2020214197983"/>
    <s v="Sushant Khuspe"/>
    <n v="9819633661"/>
    <s v="sushant.khuspe@gmail.com"/>
    <s v="MH04GU1351"/>
    <x v="6"/>
    <s v="Swift"/>
    <s v="Petrol"/>
    <s v="Maruti Suzuki Swift Petrol"/>
    <d v="2020-02-14T17:01:18"/>
    <s v="COMPLETE"/>
    <d v="2020-02-14T00:00:00"/>
    <d v="2020-02-14T17:03:49"/>
    <x v="158"/>
    <d v="2020-02-15T01:00:17"/>
    <n v="2849"/>
    <n v="0"/>
    <s v="Paid"/>
    <x v="1"/>
    <m/>
    <s v="Cash"/>
    <s v="garage"/>
    <x v="2"/>
  </r>
  <r>
    <n v="6466"/>
    <s v="Retail Mumbai"/>
    <s v="Retail"/>
    <s v="gomechanic"/>
    <n v="391"/>
    <x v="19"/>
    <x v="1"/>
    <x v="19"/>
    <n v="2020228206933"/>
    <s v="Amrish Naik"/>
    <n v="9619130562"/>
    <s v="amrishn@gmail.com"/>
    <s v="MH02CD9675"/>
    <x v="6"/>
    <s v="Swift"/>
    <s v="Petrol"/>
    <s v="Maruti Suzuki Swift Petrol"/>
    <d v="2020-02-28T16:49:11"/>
    <s v="COMPLETE"/>
    <d v="2020-02-28T00:00:00"/>
    <d v="2020-02-28T16:51:58"/>
    <x v="166"/>
    <d v="2020-02-28T21:11:56"/>
    <n v="7539"/>
    <n v="319"/>
    <s v="Paid"/>
    <x v="1"/>
    <m/>
    <s v="Debit/Credit Card"/>
    <s v="garage"/>
    <x v="2"/>
  </r>
  <r>
    <n v="6467"/>
    <s v="Retail Mumbai"/>
    <s v="Retail"/>
    <s v="gomechanic"/>
    <n v="32"/>
    <x v="15"/>
    <x v="2"/>
    <x v="29"/>
    <n v="20200213197287"/>
    <s v="Suhail"/>
    <n v="9930149639"/>
    <s v="suhailhkazi@gmail.com"/>
    <s v="MH06AP3456"/>
    <x v="6"/>
    <s v="Swift"/>
    <s v="Petrol"/>
    <s v="Maruti Suzuki Swift Petrol"/>
    <d v="2020-02-13T09:22:15"/>
    <s v="COMPLETE"/>
    <d v="2020-02-13T00:00:00"/>
    <d v="2020-02-13T17:36:07"/>
    <x v="177"/>
    <d v="2020-02-14T00:42:22"/>
    <n v="4499"/>
    <n v="0"/>
    <s v="Paid"/>
    <x v="0"/>
    <m/>
    <s v="Cash"/>
    <s v="garage"/>
    <x v="2"/>
  </r>
  <r>
    <n v="6468"/>
    <s v="Retail Thane"/>
    <s v="Retail"/>
    <s v="gomechanic"/>
    <n v="151"/>
    <x v="9"/>
    <x v="4"/>
    <x v="35"/>
    <n v="20200118181923"/>
    <s v="Aashish Biyani"/>
    <n v="8828028424"/>
    <s v="Ashish.Biyani@ril.com"/>
    <s v="MH12LJ7023"/>
    <x v="6"/>
    <s v="Swift"/>
    <s v="Petrol"/>
    <s v="Maruti Suzuki Swift Petrol"/>
    <d v="2020-01-18T16:18:44"/>
    <s v="COMPLETE"/>
    <d v="2020-02-09T00:00:00"/>
    <d v="2020-02-09T16:59:04"/>
    <x v="181"/>
    <d v="2020-02-10T00:58:37"/>
    <n v="4599"/>
    <n v="459.9"/>
    <s v="Paid"/>
    <x v="2"/>
    <s v="customer is satisfied with 9"/>
    <s v="Cash"/>
    <s v="garage"/>
    <x v="2"/>
  </r>
  <r>
    <n v="6469"/>
    <s v="Retail Navi Mumbai"/>
    <s v="Retail"/>
    <s v="gomechanic"/>
    <n v="406"/>
    <x v="38"/>
    <x v="2"/>
    <x v="28"/>
    <n v="20200211196314"/>
    <s v="Arun K"/>
    <n v="9967575147"/>
    <s v="arun.kutty@gmail.com"/>
    <s v="MH43AF1770"/>
    <x v="6"/>
    <s v="Swift"/>
    <s v="Petrol"/>
    <s v="Maruti Suzuki Swift Petrol"/>
    <d v="2020-02-11T12:58:13"/>
    <s v="COMPLETE"/>
    <d v="2020-02-13T00:00:00"/>
    <d v="2020-02-13T16:14:04"/>
    <x v="177"/>
    <d v="2020-02-13T22:03:04"/>
    <n v="4776"/>
    <n v="0"/>
    <s v="Paid"/>
    <x v="1"/>
    <m/>
    <s v="Cash"/>
    <s v="garage"/>
    <x v="2"/>
  </r>
  <r>
    <n v="6470"/>
    <s v="Retail Mumbai"/>
    <s v="Retail"/>
    <s v="gomechanic"/>
    <n v="554"/>
    <x v="51"/>
    <x v="3"/>
    <x v="32"/>
    <n v="2020130188708"/>
    <s v="Dharini"/>
    <n v="9819825886"/>
    <m/>
    <s v="MH03DA2731"/>
    <x v="6"/>
    <s v="Swift"/>
    <s v="Petrol"/>
    <s v="Maruti Suzuki Swift Petrol"/>
    <d v="2020-01-30T14:58:21"/>
    <s v="DELIVERED"/>
    <d v="2020-01-30T00:00:00"/>
    <d v="2020-01-30T16:10:44"/>
    <x v="176"/>
    <d v="2020-02-02T17:42:21"/>
    <n v="8499"/>
    <n v="0"/>
    <s v="Partial Paid"/>
    <x v="2"/>
    <m/>
    <s v="Debit/Credit Card"/>
    <s v="garage"/>
    <x v="7"/>
  </r>
  <r>
    <n v="6471"/>
    <s v="Retail Mumbai"/>
    <s v="Retail"/>
    <s v="gomechanic"/>
    <n v="351"/>
    <x v="1"/>
    <x v="1"/>
    <x v="36"/>
    <n v="20200215199178"/>
    <s v="Rohit"/>
    <n v="9833724933"/>
    <s v="rohitsalesha@gmail.com"/>
    <s v="MH02DW8654"/>
    <x v="6"/>
    <s v="Swift"/>
    <s v="Petrol"/>
    <s v="Maruti Suzuki Swift Petrol"/>
    <d v="2020-02-15T20:04:43"/>
    <s v="COMPLETE"/>
    <d v="2020-02-19T00:00:00"/>
    <d v="2020-02-19T17:36:11"/>
    <x v="159"/>
    <d v="2020-02-19T21:20:35"/>
    <n v="2939"/>
    <n v="750"/>
    <s v="Paid"/>
    <x v="1"/>
    <m/>
    <s v="Cash"/>
    <s v="garage"/>
    <x v="0"/>
  </r>
  <r>
    <n v="6472"/>
    <s v="Retail Mumbai"/>
    <s v="Retail"/>
    <s v="gomechanic"/>
    <n v="217"/>
    <x v="37"/>
    <x v="1"/>
    <x v="19"/>
    <n v="202021189773"/>
    <s v="Vipul Kumar Gupta"/>
    <n v="9918671412"/>
    <s v="vipulkumargupta6@gmail.com"/>
    <s v="MH04CT6025"/>
    <x v="6"/>
    <s v="Swift"/>
    <s v="Petrol"/>
    <s v="Maruti Suzuki Swift Petrol"/>
    <d v="2020-02-01T10:24:57"/>
    <s v="COMPLETE"/>
    <d v="2020-02-01T00:00:00"/>
    <d v="2020-02-01T10:31:44"/>
    <x v="154"/>
    <d v="2020-02-24T00:48:26"/>
    <n v="32345"/>
    <n v="2600"/>
    <s v="Paid"/>
    <x v="3"/>
    <s v="customer is not satisfied with services rubbing and polishing is not done properly"/>
    <s v="Cash"/>
    <s v="garage"/>
    <x v="0"/>
  </r>
  <r>
    <n v="6473"/>
    <s v="Retail Mumbai"/>
    <s v="Retail"/>
    <s v="gomechanic"/>
    <n v="147"/>
    <x v="25"/>
    <x v="1"/>
    <x v="19"/>
    <n v="20200205192907"/>
    <s v="N Bajpai"/>
    <n v="9833753736"/>
    <s v="nivrittib@yahoo.co.in"/>
    <s v="DL12CC4365"/>
    <x v="6"/>
    <s v="Swift"/>
    <s v="Petrol"/>
    <s v="Maruti Suzuki Swift Petrol"/>
    <d v="2020-02-05T22:21:11"/>
    <s v="COMPLETE"/>
    <d v="2020-02-06T00:00:00"/>
    <d v="2020-02-06T12:37:42"/>
    <x v="171"/>
    <d v="2020-02-06T16:56:45"/>
    <n v="6449"/>
    <n v="0"/>
    <s v="Paid"/>
    <x v="0"/>
    <m/>
    <s v="Cash"/>
    <s v="garage"/>
    <x v="2"/>
  </r>
  <r>
    <n v="6474"/>
    <s v="Retail Thane"/>
    <s v="Retail"/>
    <s v="gomechanic"/>
    <n v="151"/>
    <x v="9"/>
    <x v="4"/>
    <x v="30"/>
    <n v="202026193068"/>
    <s v="Pravin"/>
    <n v="9769387294"/>
    <s v="NA"/>
    <s v="MH04DJ4238"/>
    <x v="6"/>
    <s v="Swift"/>
    <s v="Petrol"/>
    <s v="Maruti Suzuki Swift Petrol"/>
    <d v="2020-02-06T10:55:17"/>
    <s v="COMPLETE"/>
    <d v="2020-02-06T00:00:00"/>
    <d v="2020-02-06T11:01:13"/>
    <x v="171"/>
    <d v="2020-02-06T18:33:44"/>
    <n v="2899"/>
    <n v="289.89999999999998"/>
    <s v="Paid"/>
    <x v="2"/>
    <m/>
    <s v="Cash"/>
    <s v="garage"/>
    <x v="1"/>
  </r>
  <r>
    <n v="6475"/>
    <s v="Retail Mumbai"/>
    <s v="Retail"/>
    <s v="gomechanic"/>
    <n v="211"/>
    <x v="7"/>
    <x v="1"/>
    <x v="24"/>
    <n v="202027193820"/>
    <s v="Amita"/>
    <n v="8424009011"/>
    <s v="NA"/>
    <s v="MH04DJ3686"/>
    <x v="6"/>
    <s v="Swift"/>
    <s v="Petrol"/>
    <s v="Maruti Suzuki Swift Petrol"/>
    <d v="2020-02-07T18:37:25"/>
    <s v="COMPLETE"/>
    <d v="2020-02-07T00:00:00"/>
    <d v="2020-02-07T18:39:15"/>
    <x v="161"/>
    <d v="2020-02-08T22:47:06"/>
    <n v="8696"/>
    <n v="500"/>
    <s v="Partial Paid"/>
    <x v="2"/>
    <m/>
    <s v="Cash"/>
    <s v="garage"/>
    <x v="0"/>
  </r>
  <r>
    <n v="6476"/>
    <s v="Retail Thane"/>
    <s v="Retail"/>
    <s v="gomechanic"/>
    <n v="183"/>
    <x v="13"/>
    <x v="4"/>
    <x v="30"/>
    <n v="202028194481"/>
    <s v="Anil Bhanushali"/>
    <n v="9821240969"/>
    <s v="anil.bhanushali1960@gmail.com"/>
    <s v="MH04GE901"/>
    <x v="6"/>
    <s v="Swift"/>
    <s v="Petrol"/>
    <s v="Maruti Suzuki Swift Petrol"/>
    <d v="2020-02-08T18:46:33"/>
    <s v="COMPLETE"/>
    <d v="2020-02-08T00:00:00"/>
    <d v="2020-02-08T18:50:41"/>
    <x v="167"/>
    <d v="2020-02-11T23:07:58"/>
    <n v="4400"/>
    <n v="0"/>
    <s v="Paid"/>
    <x v="3"/>
    <s v="customer said not satisfied with denting painting it was not done properly"/>
    <s v="Cash"/>
    <s v="garage"/>
    <x v="2"/>
  </r>
  <r>
    <n v="6477"/>
    <s v="Retail Mumbai"/>
    <s v="Retail"/>
    <s v="gomechanic"/>
    <n v="45"/>
    <x v="5"/>
    <x v="0"/>
    <x v="0"/>
    <n v="202028194764"/>
    <s v="Rajnish Dubey"/>
    <n v="9820247099"/>
    <s v="dube.rajneesh@gmail.com"/>
    <s v="MH02DZ4081"/>
    <x v="6"/>
    <s v="Swift"/>
    <s v="Petrol"/>
    <s v="Maruti Suzuki Swift Petrol"/>
    <d v="2020-02-08T23:38:49"/>
    <s v="COMPLETE"/>
    <d v="2020-02-08T00:00:00"/>
    <d v="2020-02-08T23:40:02"/>
    <x v="181"/>
    <d v="2020-02-09T20:44:35"/>
    <n v="5299"/>
    <n v="459.9"/>
    <s v="Partial Paid"/>
    <x v="0"/>
    <m/>
    <s v="Cash"/>
    <s v="garage"/>
    <x v="0"/>
  </r>
  <r>
    <n v="6478"/>
    <s v="Retail Mumbai"/>
    <s v="Retail"/>
    <s v="gomechanic"/>
    <n v="84"/>
    <x v="23"/>
    <x v="1"/>
    <x v="36"/>
    <n v="2020210195689"/>
    <s v="Pankaj"/>
    <n v="9798962264"/>
    <m/>
    <s v="MH47Y5768"/>
    <x v="6"/>
    <s v="Swift"/>
    <s v="Petrol"/>
    <s v="Maruti Suzuki Swift Petrol"/>
    <d v="2020-02-10T18:18:08"/>
    <s v="COMPLETE"/>
    <d v="2020-02-10T00:00:00"/>
    <d v="2020-02-10T18:23:57"/>
    <x v="174"/>
    <d v="2020-02-10T20:22:09"/>
    <n v="2399"/>
    <n v="0"/>
    <s v="Paid"/>
    <x v="2"/>
    <m/>
    <s v="Cash"/>
    <s v="garage"/>
    <x v="17"/>
  </r>
  <r>
    <n v="6479"/>
    <s v="Retail Thane"/>
    <s v="Retail"/>
    <s v="gomechanic"/>
    <n v="151"/>
    <x v="9"/>
    <x v="4"/>
    <x v="35"/>
    <n v="2020215199150"/>
    <s v="Rupam Kayet"/>
    <n v="9331131311"/>
    <s v="rupam.kayet@yahoo.com"/>
    <s v="WB06L7079"/>
    <x v="6"/>
    <s v="Swift"/>
    <s v="Petrol"/>
    <s v="Maruti Suzuki Swift Petrol"/>
    <d v="2020-02-16T00:28:29"/>
    <s v="COMPLETE"/>
    <d v="2020-02-16T00:00:00"/>
    <d v="2020-02-16T17:34:05"/>
    <x v="168"/>
    <d v="2020-02-16T21:02:45"/>
    <n v="3199"/>
    <n v="319.89999999999998"/>
    <s v="Paid"/>
    <x v="1"/>
    <m/>
    <s v="Cash"/>
    <s v="garage"/>
    <x v="5"/>
  </r>
  <r>
    <n v="6480"/>
    <s v="Retail Mumbai"/>
    <s v="Retail"/>
    <s v="gomechanic"/>
    <n v="502"/>
    <x v="44"/>
    <x v="2"/>
    <x v="29"/>
    <n v="2020218200959"/>
    <s v="Vedant Thakur"/>
    <n v="7977201088"/>
    <s v="kgvedant@gmail.com"/>
    <s v="MH43N9294"/>
    <x v="6"/>
    <s v="Swift"/>
    <s v="Petrol"/>
    <s v="Maruti Suzuki Swift Petrol"/>
    <d v="2020-02-18T21:05:15"/>
    <s v="COMPLETE"/>
    <d v="2020-02-18T00:00:00"/>
    <d v="2020-02-18T21:06:31"/>
    <x v="179"/>
    <d v="2020-02-20T17:58:45"/>
    <n v="12800.01"/>
    <n v="0"/>
    <s v="Paid"/>
    <x v="2"/>
    <m/>
    <s v="payment not added"/>
    <s v="gomechanic"/>
    <x v="4"/>
  </r>
  <r>
    <n v="6481"/>
    <s v="Retail Mumbai"/>
    <s v="Retail"/>
    <s v="gomechanic"/>
    <n v="98"/>
    <x v="10"/>
    <x v="3"/>
    <x v="26"/>
    <n v="2020219201430"/>
    <s v="DINESH P TIWARI"/>
    <n v="9392933146"/>
    <s v="dincy125@yahoo.com"/>
    <s v="JH08D0254"/>
    <x v="6"/>
    <s v="Swift"/>
    <s v="Petrol"/>
    <s v="Maruti Suzuki Swift Petrol"/>
    <d v="2020-02-19T18:02:01"/>
    <s v="COMPLETE"/>
    <d v="2020-02-19T00:00:00"/>
    <d v="2020-02-19T18:03:05"/>
    <x v="159"/>
    <d v="2020-02-20T02:26:13"/>
    <n v="5074"/>
    <n v="459.9"/>
    <s v="Paid"/>
    <x v="1"/>
    <m/>
    <s v="payment not added"/>
    <s v="gomechanic"/>
    <x v="20"/>
  </r>
  <r>
    <n v="6482"/>
    <s v="Retail Mumbai"/>
    <s v="Retail"/>
    <s v="gomechanic"/>
    <n v="389"/>
    <x v="33"/>
    <x v="0"/>
    <x v="0"/>
    <n v="2020220202209"/>
    <s v="Ankur"/>
    <n v="9920539068"/>
    <s v="ankurvazirani05@gmail.com"/>
    <s v="MH03BS2467"/>
    <x v="6"/>
    <s v="Swift"/>
    <s v="Petrol"/>
    <s v="Maruti Suzuki Swift Petrol"/>
    <d v="2020-02-20T20:21:29"/>
    <s v="COMPLETE"/>
    <d v="2020-02-20T00:00:00"/>
    <d v="2020-02-20T20:23:21"/>
    <x v="179"/>
    <d v="2020-02-20T23:54:16"/>
    <n v="2899"/>
    <n v="434.85"/>
    <s v="Partial Paid"/>
    <x v="1"/>
    <m/>
    <s v="Cash"/>
    <s v="garage"/>
    <x v="1"/>
  </r>
  <r>
    <n v="6483"/>
    <s v="Retail Mumbai"/>
    <s v="Retail"/>
    <s v="gomechanic"/>
    <n v="103"/>
    <x v="14"/>
    <x v="3"/>
    <x v="7"/>
    <n v="2020222203296"/>
    <s v="Jay"/>
    <n v="9920315077"/>
    <s v="na"/>
    <s v="MH01BG2069"/>
    <x v="6"/>
    <s v="Swift"/>
    <s v="Petrol"/>
    <s v="Maruti Suzuki Swift Petrol"/>
    <d v="2020-02-22T16:07:24"/>
    <s v="COMPLETE"/>
    <d v="2020-02-22T00:00:00"/>
    <d v="2020-02-22T16:09:29"/>
    <x v="163"/>
    <d v="2020-02-22T23:51:59"/>
    <n v="4649"/>
    <n v="1000"/>
    <s v="Paid"/>
    <x v="1"/>
    <m/>
    <s v="Cash"/>
    <s v="garage"/>
    <x v="4"/>
  </r>
  <r>
    <n v="6484"/>
    <s v="Retail Mumbai"/>
    <s v="Retail"/>
    <s v="gomechanic"/>
    <n v="351"/>
    <x v="1"/>
    <x v="1"/>
    <x v="10"/>
    <n v="2020222203897"/>
    <s v="Gurjit"/>
    <n v="8169177656"/>
    <s v="gurjitgreat@gmail.com"/>
    <s v="MH01PA2787"/>
    <x v="6"/>
    <s v="Swift"/>
    <s v="Petrol"/>
    <s v="Maruti Suzuki Swift Petrol"/>
    <d v="2020-02-23T02:45:59"/>
    <s v="READY FOR DELIVERY"/>
    <d v="2020-02-23T00:00:00"/>
    <d v="2020-02-23T17:29:02"/>
    <x v="154"/>
    <d v="2020-02-23T22:34:12"/>
    <n v="2699"/>
    <n v="1000"/>
    <s v="Paid"/>
    <x v="1"/>
    <m/>
    <s v="payment not added"/>
    <s v="gomechanic"/>
    <x v="5"/>
  </r>
  <r>
    <n v="6485"/>
    <s v="Retail Mumbai"/>
    <s v="Retail"/>
    <s v="gomechanic"/>
    <n v="502"/>
    <x v="44"/>
    <x v="2"/>
    <x v="29"/>
    <n v="2020225205512"/>
    <s v="Sandeep"/>
    <n v="7780530910"/>
    <s v="NA"/>
    <s v="MH01PA6618"/>
    <x v="6"/>
    <s v="Swift"/>
    <s v="Petrol"/>
    <s v="Maruti Suzuki Swift Petrol"/>
    <d v="2020-02-25T22:22:21"/>
    <s v="COMPLETE"/>
    <d v="2020-02-25T00:00:00"/>
    <d v="2020-02-25T22:24:48"/>
    <x v="164"/>
    <d v="2020-02-26T23:24:34"/>
    <n v="3559"/>
    <n v="347.88"/>
    <s v="Paid"/>
    <x v="1"/>
    <m/>
    <s v="Cash"/>
    <s v="garage"/>
    <x v="15"/>
  </r>
  <r>
    <n v="6486"/>
    <s v="Retail Mumbai"/>
    <s v="Retail"/>
    <s v="gomechanic"/>
    <n v="257"/>
    <x v="18"/>
    <x v="3"/>
    <x v="26"/>
    <n v="2020226205984"/>
    <s v="Anil Nathi"/>
    <n v="9969065843"/>
    <m/>
    <s v="MH05AX4087"/>
    <x v="6"/>
    <s v="Swift"/>
    <s v="Petrol"/>
    <s v="Maruti Suzuki Swift Petrol"/>
    <d v="2020-02-26T19:58:56"/>
    <s v="COMPLETE"/>
    <d v="2020-02-26T00:00:00"/>
    <d v="2020-02-26T20:00:02"/>
    <x v="164"/>
    <d v="2020-02-27T02:03:19"/>
    <n v="4599"/>
    <n v="459.9"/>
    <s v="Partial Paid"/>
    <x v="1"/>
    <m/>
    <s v="Cash"/>
    <s v="garage"/>
    <x v="6"/>
  </r>
  <r>
    <n v="6487"/>
    <s v="Retail Mumbai"/>
    <s v="Retail"/>
    <s v="gomechanic"/>
    <n v="182"/>
    <x v="31"/>
    <x v="0"/>
    <x v="0"/>
    <n v="2020227206625"/>
    <s v="APEX KIDNEY CARE PVT LTD"/>
    <n v="8793608387"/>
    <m/>
    <s v="MH43AT0652"/>
    <x v="6"/>
    <s v="Swift"/>
    <s v="Petrol"/>
    <s v="Maruti Suzuki Swift Petrol"/>
    <d v="2020-02-27T21:14:52"/>
    <s v="COMPLETE"/>
    <d v="2020-02-27T00:00:00"/>
    <d v="2020-02-27T21:15:37"/>
    <x v="160"/>
    <d v="2020-02-29T23:08:11"/>
    <n v="100"/>
    <n v="0"/>
    <s v="Paid"/>
    <x v="1"/>
    <m/>
    <s v="Cash"/>
    <s v="garage"/>
    <x v="22"/>
  </r>
  <r>
    <n v="6488"/>
    <s v="Retail Mumbai"/>
    <s v="Retail"/>
    <s v="gomechanic"/>
    <n v="100"/>
    <x v="4"/>
    <x v="3"/>
    <x v="11"/>
    <n v="2020228207224"/>
    <s v="Mohsin"/>
    <n v="8412089986"/>
    <m/>
    <s v="MH04ET8506"/>
    <x v="6"/>
    <s v="Swift"/>
    <s v="Petrol"/>
    <s v="Maruti Suzuki Swift Petrol"/>
    <d v="2020-02-28T22:12:07"/>
    <s v="READY FOR DELIVERY"/>
    <d v="2020-02-28T00:00:00"/>
    <d v="2020-02-28T22:13:04"/>
    <x v="160"/>
    <d v="2020-02-29T21:33:44"/>
    <n v="26000"/>
    <n v="0"/>
    <s v="Not Paid"/>
    <x v="1"/>
    <m/>
    <m/>
    <m/>
    <x v="3"/>
  </r>
  <r>
    <n v="6489"/>
    <s v="Retail Navi Mumbai"/>
    <s v="Retail"/>
    <s v="gomechanic"/>
    <n v="240"/>
    <x v="20"/>
    <x v="2"/>
    <x v="12"/>
    <n v="2020229207634"/>
    <s v="Mohan"/>
    <n v="7718917811"/>
    <m/>
    <s v="MH04CT2061"/>
    <x v="6"/>
    <s v="Swift"/>
    <s v="Petrol"/>
    <s v="Maruti Suzuki Swift Petrol"/>
    <d v="2020-02-29T16:48:42"/>
    <s v="READY FOR DELIVERY"/>
    <d v="2020-02-29T00:00:00"/>
    <d v="2020-02-29T16:50:38"/>
    <x v="160"/>
    <d v="2020-02-29T22:02:50"/>
    <n v="4498"/>
    <n v="0"/>
    <s v="Not Paid"/>
    <x v="1"/>
    <m/>
    <m/>
    <m/>
    <x v="4"/>
  </r>
  <r>
    <n v="6490"/>
    <s v="Retail Mumbai"/>
    <s v="Retail"/>
    <s v="gomechanic"/>
    <n v="45"/>
    <x v="5"/>
    <x v="0"/>
    <x v="18"/>
    <n v="20200206193033"/>
    <s v="Satya"/>
    <n v="9004660669"/>
    <s v="satyapriya143@gmail.com"/>
    <s v="MH46Z2269"/>
    <x v="6"/>
    <s v="Swift Dzire"/>
    <s v="Petrol"/>
    <s v="Maruti Suzuki Swift Dzire Petrol"/>
    <d v="2020-02-06T10:18:09"/>
    <s v="READY FOR DELIVERY"/>
    <d v="2020-02-06T00:00:00"/>
    <d v="2020-02-06T14:29:16"/>
    <x v="171"/>
    <d v="2020-02-06T19:56:44"/>
    <n v="5399"/>
    <n v="539.9"/>
    <s v="Partial Paid"/>
    <x v="1"/>
    <m/>
    <s v="Cash"/>
    <s v="garage"/>
    <x v="2"/>
  </r>
  <r>
    <n v="6491"/>
    <s v="Retail Thane"/>
    <s v="Retail"/>
    <s v="gomechanic"/>
    <n v="183"/>
    <x v="13"/>
    <x v="4"/>
    <x v="30"/>
    <n v="202021189935"/>
    <s v="Himanshu Ojha"/>
    <n v="8828017971"/>
    <s v="himanshu.jnv@gmail.com"/>
    <s v="GJ01RD7443"/>
    <x v="6"/>
    <s v="Swift Dzire"/>
    <s v="Petrol"/>
    <s v="Maruti Suzuki Swift Dzire Petrol"/>
    <d v="2020-02-01T12:15:09"/>
    <s v="COMPLETE"/>
    <d v="2020-02-01T00:00:00"/>
    <d v="2020-02-01T12:16:41"/>
    <x v="156"/>
    <d v="2020-02-01T17:10:27"/>
    <n v="4648"/>
    <n v="0"/>
    <s v="Paid"/>
    <x v="1"/>
    <m/>
    <s v="Instamojo"/>
    <s v="garage"/>
    <x v="15"/>
  </r>
  <r>
    <n v="6492"/>
    <s v="Retail Thane"/>
    <s v="Retail"/>
    <s v="gomechanic"/>
    <n v="113"/>
    <x v="30"/>
    <x v="4"/>
    <x v="35"/>
    <n v="20200210195533"/>
    <s v="Ashish Mhatre"/>
    <n v="9967988946"/>
    <s v="ashishpmhatre@gmail.com"/>
    <s v="MSWIFTDZIREP9967988946"/>
    <x v="6"/>
    <s v="Swift Dzire"/>
    <s v="Petrol"/>
    <s v="Maruti Suzuki Swift Dzire Petrol"/>
    <d v="2020-02-10T09:43:20"/>
    <s v="COMPLETE"/>
    <d v="2020-02-10T00:00:00"/>
    <d v="2020-02-10T18:47:29"/>
    <x v="174"/>
    <d v="2020-02-11T01:08:20"/>
    <n v="3299"/>
    <n v="329.9"/>
    <s v="Paid"/>
    <x v="2"/>
    <m/>
    <s v="Cash"/>
    <s v="garage"/>
    <x v="4"/>
  </r>
  <r>
    <n v="6493"/>
    <s v="Retail Navi Mumbai"/>
    <s v="Retail"/>
    <s v="gomechanic"/>
    <n v="240"/>
    <x v="20"/>
    <x v="2"/>
    <x v="12"/>
    <n v="202027193935"/>
    <s v="Praveen"/>
    <n v="9004567329"/>
    <s v="pravinkaval@gmail.com"/>
    <s v="MH01DE3542"/>
    <x v="6"/>
    <s v="Swift Dzire"/>
    <s v="Petrol"/>
    <s v="Maruti Suzuki Swift Dzire Petrol"/>
    <d v="2020-02-07T21:37:08"/>
    <s v="READY FOR DELIVERY"/>
    <d v="2020-02-07T00:00:00"/>
    <d v="2020-02-07T21:38:22"/>
    <x v="160"/>
    <d v="2020-02-29T22:35:06"/>
    <n v="42800"/>
    <n v="0"/>
    <s v="Not Paid"/>
    <x v="1"/>
    <m/>
    <m/>
    <m/>
    <x v="14"/>
  </r>
  <r>
    <n v="6494"/>
    <s v="Retail Mumbai"/>
    <s v="Retail"/>
    <s v="gomechanic"/>
    <n v="45"/>
    <x v="5"/>
    <x v="0"/>
    <x v="0"/>
    <n v="2020226205967"/>
    <s v="Ashish"/>
    <n v="8104738005"/>
    <s v="shlokshinde9389@gmail.com"/>
    <s v="MH01CV3717"/>
    <x v="6"/>
    <s v="Swift Dzire"/>
    <s v="Petrol"/>
    <s v="Maruti Suzuki Swift Dzire Petrol"/>
    <d v="2020-02-26T19:36:43"/>
    <s v="COMPLETE"/>
    <d v="2020-02-26T00:00:00"/>
    <d v="2020-02-26T19:37:29"/>
    <x v="164"/>
    <d v="2020-02-26T21:18:58"/>
    <n v="4499"/>
    <n v="289.89999999999998"/>
    <s v="Partial Paid"/>
    <x v="1"/>
    <m/>
    <s v="Cash"/>
    <s v="garage"/>
    <x v="2"/>
  </r>
  <r>
    <n v="6495"/>
    <s v="Retail Thane"/>
    <s v="Retail"/>
    <s v="gomechanic"/>
    <n v="151"/>
    <x v="9"/>
    <x v="4"/>
    <x v="9"/>
    <n v="20200128187433"/>
    <s v="NIKIL N PUJARI"/>
    <n v="7738991003"/>
    <s v="pujarinikil@gmail.com"/>
    <s v="MH03DA7302"/>
    <x v="6"/>
    <s v="Swift Dzire"/>
    <s v="Petrol"/>
    <s v="Maruti Suzuki Swift Dzire Petrol"/>
    <d v="2020-01-28T13:38:38"/>
    <s v="READY FOR DELIVERY"/>
    <d v="2020-01-29T00:00:00"/>
    <d v="2020-01-29T13:13:29"/>
    <x v="170"/>
    <d v="2020-02-03T10:53:08"/>
    <n v="2000"/>
    <n v="0"/>
    <s v="Paid"/>
    <x v="1"/>
    <m/>
    <s v="Cash"/>
    <s v="garage"/>
    <x v="2"/>
  </r>
  <r>
    <n v="6496"/>
    <s v="Retail Mumbai"/>
    <s v="Retail"/>
    <s v="gomechanic"/>
    <n v="213"/>
    <x v="6"/>
    <x v="1"/>
    <x v="23"/>
    <n v="20200206193035"/>
    <s v="Sagar Dange"/>
    <n v="9384645232"/>
    <s v="sagar.dange81@gmail.com"/>
    <s v="MH04GM1834"/>
    <x v="6"/>
    <s v="Swift Dzire"/>
    <s v="Petrol"/>
    <s v="Maruti Suzuki Swift Dzire Petrol"/>
    <d v="2020-02-06T10:22:49"/>
    <s v="DELIVERED"/>
    <d v="2020-02-06T00:00:00"/>
    <d v="2020-02-06T11:47:38"/>
    <x v="171"/>
    <d v="2020-02-06T18:55:44"/>
    <n v="1399"/>
    <n v="0"/>
    <s v="Paid"/>
    <x v="0"/>
    <s v="customer satisfied with 7 because the services are not satisfactory"/>
    <s v="Cash"/>
    <s v="garage"/>
    <x v="2"/>
  </r>
  <r>
    <n v="6497"/>
    <s v="Retail Mumbai"/>
    <s v="Retail"/>
    <s v="gomechanic"/>
    <n v="212"/>
    <x v="8"/>
    <x v="1"/>
    <x v="19"/>
    <n v="202023191320"/>
    <s v="Ravariya Graphics Stationary And Printing Solution"/>
    <n v="8433866615"/>
    <s v="ravariyagraphics@gmail.com"/>
    <s v="MH02DG5002"/>
    <x v="6"/>
    <s v="Swift Dzire"/>
    <s v="Petrol"/>
    <s v="Maruti Suzuki Swift Dzire Petrol"/>
    <d v="2020-02-03T12:32:02"/>
    <s v="COMPLETE"/>
    <d v="2020-02-03T00:00:00"/>
    <d v="2020-02-03T12:34:53"/>
    <x v="173"/>
    <d v="2020-02-05T11:48:13"/>
    <n v="5500"/>
    <n v="0"/>
    <s v="Paid"/>
    <x v="2"/>
    <m/>
    <s v="Cash"/>
    <s v="garage"/>
    <x v="7"/>
  </r>
  <r>
    <n v="6498"/>
    <s v="Retail Thane"/>
    <s v="Retail"/>
    <s v="gomechanic"/>
    <n v="183"/>
    <x v="13"/>
    <x v="4"/>
    <x v="9"/>
    <n v="20200201190127"/>
    <s v="Samir Gopal"/>
    <n v="9664248504"/>
    <s v="samirgopal91@gmail.com"/>
    <s v="MH04JB4219"/>
    <x v="6"/>
    <s v="Swift Dzire"/>
    <s v="Petrol"/>
    <s v="Maruti Suzuki Swift Dzire Petrol"/>
    <d v="2020-02-01T14:25:48"/>
    <s v="READY FOR DELIVERY"/>
    <d v="2020-02-02T00:00:00"/>
    <d v="2020-02-02T11:45:20"/>
    <x v="176"/>
    <d v="2020-02-02T16:23:42"/>
    <n v="2699"/>
    <n v="404.85"/>
    <s v="Partial Paid"/>
    <x v="2"/>
    <m/>
    <s v="Instamojo"/>
    <s v="gomechanic"/>
    <x v="7"/>
  </r>
  <r>
    <n v="6499"/>
    <s v="Retail Navi Mumbai"/>
    <s v="Retail"/>
    <s v="gomechanic"/>
    <n v="150"/>
    <x v="41"/>
    <x v="2"/>
    <x v="12"/>
    <n v="202022190673"/>
    <s v="Suresh"/>
    <n v="9867557688"/>
    <m/>
    <s v="MH46Z2844"/>
    <x v="6"/>
    <s v="Swift Dzire"/>
    <s v="Petrol"/>
    <s v="Maruti Suzuki Swift Dzire Petrol"/>
    <d v="2020-02-02T11:28:33"/>
    <s v="COMPLETE"/>
    <d v="2020-02-02T00:00:00"/>
    <d v="2020-02-02T11:29:57"/>
    <x v="170"/>
    <d v="2020-02-03T16:52:20"/>
    <n v="4000"/>
    <n v="0"/>
    <s v="Paid"/>
    <x v="1"/>
    <m/>
    <s v="Cash"/>
    <s v="garage"/>
    <x v="7"/>
  </r>
  <r>
    <n v="6500"/>
    <s v="Retail Mumbai"/>
    <s v="Retail"/>
    <s v="gomechanic"/>
    <n v="351"/>
    <x v="1"/>
    <x v="1"/>
    <x v="24"/>
    <n v="202022190934"/>
    <s v="Ranjit"/>
    <n v="9820982435"/>
    <s v="NA"/>
    <s v="MH03AR1215"/>
    <x v="6"/>
    <s v="Swift Dzire"/>
    <s v="Petrol"/>
    <s v="Maruti Suzuki Swift Dzire Petrol"/>
    <d v="2020-02-02T15:36:26"/>
    <s v="COMPLETE"/>
    <d v="2020-02-02T00:00:00"/>
    <d v="2020-02-02T15:37:36"/>
    <x v="170"/>
    <d v="2020-02-03T18:15:34"/>
    <n v="2899"/>
    <n v="289.89999999999998"/>
    <s v="Partial Paid"/>
    <x v="2"/>
    <m/>
    <s v="Cash"/>
    <s v="garage"/>
    <x v="1"/>
  </r>
  <r>
    <n v="6501"/>
    <s v="Retail Mumbai"/>
    <s v="Retail"/>
    <s v="gomechanic"/>
    <n v="65"/>
    <x v="21"/>
    <x v="1"/>
    <x v="36"/>
    <n v="202026193001"/>
    <s v="Shambhavi"/>
    <n v="9167906983"/>
    <s v="shambhavi.1402156.nitie@gmail.com"/>
    <s v="GA08E5245"/>
    <x v="6"/>
    <s v="Swift Dzire"/>
    <s v="Petrol"/>
    <s v="Maruti Suzuki Swift Dzire Petrol"/>
    <d v="2020-02-06T09:19:53"/>
    <s v="COMPLETE"/>
    <d v="2020-02-08T00:00:00"/>
    <d v="2020-02-08T17:47:48"/>
    <x v="161"/>
    <d v="2020-02-08T21:52:34"/>
    <n v="2899"/>
    <n v="1000"/>
    <s v="Paid"/>
    <x v="1"/>
    <m/>
    <s v="Cash"/>
    <s v="garage"/>
    <x v="5"/>
  </r>
  <r>
    <n v="6502"/>
    <s v="Retail Mumbai"/>
    <s v="Retail"/>
    <s v="gomechanic"/>
    <n v="351"/>
    <x v="1"/>
    <x v="1"/>
    <x v="10"/>
    <n v="202028194421"/>
    <s v="Mahesh"/>
    <n v="9833698558"/>
    <s v="NA"/>
    <s v="MH06AS2791"/>
    <x v="6"/>
    <s v="Swift Dzire"/>
    <s v="Petrol"/>
    <s v="Maruti Suzuki Swift Dzire Petrol"/>
    <d v="2020-02-08T18:03:36"/>
    <s v="READY FOR DELIVERY"/>
    <d v="2020-02-08T00:00:00"/>
    <d v="2020-02-08T18:05:43"/>
    <x v="172"/>
    <d v="2020-02-12T19:04:18"/>
    <n v="12721.43"/>
    <n v="0"/>
    <s v="Partial Paid"/>
    <x v="2"/>
    <m/>
    <s v="Cash"/>
    <s v="garage"/>
    <x v="4"/>
  </r>
  <r>
    <n v="6503"/>
    <s v="Retail Mumbai"/>
    <s v="Retail"/>
    <s v="gomechanic"/>
    <n v="351"/>
    <x v="1"/>
    <x v="1"/>
    <x v="10"/>
    <n v="2020210195671"/>
    <s v="Kush"/>
    <n v="7506429089"/>
    <m/>
    <s v="DL8CP7412"/>
    <x v="6"/>
    <s v="Swift Dzire"/>
    <s v="Petrol"/>
    <s v="Maruti Suzuki Swift Dzire Petrol"/>
    <d v="2020-02-10T18:06:39"/>
    <s v="READY FOR DELIVERY"/>
    <d v="2020-02-10T00:00:00"/>
    <d v="2020-02-10T18:07:46"/>
    <x v="174"/>
    <d v="2020-02-11T01:13:19"/>
    <n v="3298"/>
    <n v="399"/>
    <s v="Paid"/>
    <x v="3"/>
    <s v="customer said not satisfied with brake oiling was not done properly and he had lots of issue and he want service again with extra work like steering, engine light which is already mentioned in CR remark but cx want to reservice with another workshop so arrange callbck with other workshop"/>
    <s v="Cash"/>
    <s v="garage"/>
    <x v="7"/>
  </r>
  <r>
    <n v="6504"/>
    <s v="Retail Mumbai"/>
    <s v="Retail"/>
    <s v="gomechanic"/>
    <n v="391"/>
    <x v="19"/>
    <x v="1"/>
    <x v="24"/>
    <n v="20200222203246"/>
    <s v="Darshil"/>
    <n v="8850860462"/>
    <s v="shethmanoj2@gmail.com"/>
    <s v="MH02CH7587"/>
    <x v="6"/>
    <s v="Swift Dzire"/>
    <s v="Petrol"/>
    <s v="Maruti Suzuki Swift Dzire Petrol"/>
    <d v="2020-02-22T09:45:54"/>
    <s v="COMPLETE"/>
    <d v="2020-02-24T00:00:00"/>
    <d v="2020-02-24T19:34:01"/>
    <x v="175"/>
    <d v="2020-02-25T02:35:42"/>
    <n v="1899"/>
    <n v="0"/>
    <s v="Paid"/>
    <x v="1"/>
    <m/>
    <s v="payment not added,Cash"/>
    <s v="gomechanic"/>
    <x v="2"/>
  </r>
  <r>
    <n v="6505"/>
    <s v="Retail Mumbai"/>
    <s v="Retail"/>
    <s v="gomechanic"/>
    <n v="463"/>
    <x v="43"/>
    <x v="1"/>
    <x v="36"/>
    <n v="2020212197114"/>
    <s v="Sunil"/>
    <n v="9619399999"/>
    <m/>
    <s v="MH02BM4568"/>
    <x v="6"/>
    <s v="Swift Dzire"/>
    <s v="Petrol"/>
    <s v="Maruti Suzuki Swift Dzire Petrol"/>
    <d v="2020-02-12T23:44:25"/>
    <s v="COMPLETE"/>
    <d v="2020-02-12T00:00:00"/>
    <d v="2020-02-12T23:45:42"/>
    <x v="153"/>
    <d v="2020-02-15T17:52:53"/>
    <n v="11670"/>
    <n v="300"/>
    <s v="Paid"/>
    <x v="1"/>
    <m/>
    <s v="Instamojo"/>
    <s v="gomechanic"/>
    <x v="4"/>
  </r>
  <r>
    <n v="6506"/>
    <s v="Retail Mumbai"/>
    <s v="Retail"/>
    <s v="gomechanic"/>
    <n v="213"/>
    <x v="6"/>
    <x v="1"/>
    <x v="1"/>
    <n v="2020215198784"/>
    <s v="Sanjay Somasundaram"/>
    <n v="9820164943"/>
    <s v="somasuns13@gmail.com"/>
    <s v="MH02K486"/>
    <x v="6"/>
    <s v="Swift Dzire"/>
    <s v="Petrol"/>
    <s v="Maruti Suzuki Swift Dzire Petrol"/>
    <d v="2020-02-15T18:41:37"/>
    <s v="COMPLETE"/>
    <d v="2020-02-16T00:00:00"/>
    <d v="2020-02-16T18:45:52"/>
    <x v="168"/>
    <d v="2020-02-17T01:21:20"/>
    <n v="14248"/>
    <n v="500"/>
    <s v="Paid"/>
    <x v="1"/>
    <m/>
    <s v="Cash"/>
    <s v="garage"/>
    <x v="5"/>
  </r>
  <r>
    <n v="6507"/>
    <s v="Retail Mumbai"/>
    <s v="Retail"/>
    <s v="gomechanic"/>
    <n v="351"/>
    <x v="1"/>
    <x v="1"/>
    <x v="10"/>
    <n v="20200215198969"/>
    <s v="Sameer Kadam"/>
    <n v="9820893881"/>
    <s v="samkadam9@gmail.com"/>
    <s v="MH46X2667"/>
    <x v="6"/>
    <s v="Swift Dzire"/>
    <s v="Petrol"/>
    <s v="Maruti Suzuki Swift Dzire Petrol"/>
    <d v="2020-02-15T15:28:39"/>
    <s v="COMPLETE"/>
    <d v="2020-02-16T00:00:00"/>
    <d v="2020-02-16T17:00:37"/>
    <x v="168"/>
    <d v="2020-02-16T21:45:57"/>
    <n v="3274"/>
    <n v="289.89999999999998"/>
    <s v="Partial Paid"/>
    <x v="1"/>
    <m/>
    <s v="Cash"/>
    <s v="garage"/>
    <x v="2"/>
  </r>
  <r>
    <n v="6508"/>
    <s v="Retail Mumbai"/>
    <s v="Retail"/>
    <s v="gomechanic"/>
    <n v="351"/>
    <x v="1"/>
    <x v="1"/>
    <x v="6"/>
    <n v="20200227206300"/>
    <s v="Sameer Kadam"/>
    <n v="9820893881"/>
    <s v="samkadam9@gmail.com"/>
    <s v="MH46X2667"/>
    <x v="6"/>
    <s v="Swift Dzire"/>
    <s v="Petrol"/>
    <s v="Maruti Suzuki Swift Dzire Petrol"/>
    <d v="2020-02-27T15:05:52"/>
    <s v="READY FOR DELIVERY"/>
    <d v="2020-02-28T00:00:00"/>
    <d v="2020-02-28T18:18:54"/>
    <x v="166"/>
    <d v="2020-02-28T20:18:31"/>
    <n v="499"/>
    <n v="0"/>
    <s v="Paid"/>
    <x v="1"/>
    <m/>
    <s v="Cash"/>
    <s v="garage"/>
    <x v="2"/>
  </r>
  <r>
    <n v="6509"/>
    <s v="Retail Thane"/>
    <s v="Retail"/>
    <s v="gomechanic"/>
    <n v="183"/>
    <x v="13"/>
    <x v="4"/>
    <x v="35"/>
    <n v="2020216199543"/>
    <s v="Manas Events And Advertising"/>
    <n v="8850724822"/>
    <s v="manasadvertisings@gmail.com"/>
    <s v="MH43X6465"/>
    <x v="6"/>
    <s v="Swift Dzire"/>
    <s v="Petrol"/>
    <s v="Maruti Suzuki Swift Dzire Petrol"/>
    <d v="2020-02-16T18:23:40"/>
    <s v="COMPLETE"/>
    <d v="2020-02-16T00:00:00"/>
    <d v="2020-02-16T18:26:45"/>
    <x v="168"/>
    <d v="2020-02-16T22:13:54"/>
    <n v="1079.0999999999999"/>
    <n v="0"/>
    <s v="Paid"/>
    <x v="1"/>
    <m/>
    <s v="Cash"/>
    <s v="garage"/>
    <x v="6"/>
  </r>
  <r>
    <n v="6510"/>
    <s v="Retail Mumbai"/>
    <s v="Retail"/>
    <s v="gomechanic"/>
    <n v="45"/>
    <x v="5"/>
    <x v="0"/>
    <x v="0"/>
    <n v="2020216199548"/>
    <s v="Sunil Gambani"/>
    <n v="9820600975"/>
    <m/>
    <s v="MH03DA5062"/>
    <x v="6"/>
    <s v="Swift Dzire"/>
    <s v="Petrol"/>
    <s v="Maruti Suzuki Swift Dzire Petrol"/>
    <d v="2020-02-16T18:30:54"/>
    <s v="COMPLETE"/>
    <d v="2020-02-16T00:00:00"/>
    <d v="2020-02-16T18:31:55"/>
    <x v="163"/>
    <d v="2020-02-22T23:23:02"/>
    <n v="17000"/>
    <n v="0"/>
    <s v="Paid"/>
    <x v="1"/>
    <m/>
    <s v="Cash"/>
    <s v="garage"/>
    <x v="3"/>
  </r>
  <r>
    <n v="6511"/>
    <s v="Retail Navi Mumbai"/>
    <s v="Retail"/>
    <s v="gomechanic"/>
    <n v="240"/>
    <x v="20"/>
    <x v="2"/>
    <x v="12"/>
    <n v="2020217200513"/>
    <s v="VISHAL KUMAR JAISWAL"/>
    <n v="8879776855"/>
    <s v="vishookj@gmail.com"/>
    <s v="MH46BA5032"/>
    <x v="6"/>
    <s v="Swift Dzire"/>
    <s v="Petrol"/>
    <s v="Maruti Suzuki Swift Dzire Petrol"/>
    <d v="2020-02-18T02:36:58"/>
    <s v="READY FOR DELIVERY"/>
    <d v="2020-02-18T00:00:00"/>
    <d v="2020-02-18T19:15:31"/>
    <x v="159"/>
    <d v="2020-02-19T16:19:06"/>
    <n v="4996"/>
    <n v="1000"/>
    <s v="Paid"/>
    <x v="2"/>
    <m/>
    <s v="payment not added"/>
    <s v="gomechanic"/>
    <x v="5"/>
  </r>
  <r>
    <n v="6512"/>
    <s v="Retail Mumbai"/>
    <s v="Retail"/>
    <s v="gomechanic"/>
    <n v="404"/>
    <x v="40"/>
    <x v="2"/>
    <x v="29"/>
    <n v="2020218200767"/>
    <s v="Mr Narendra"/>
    <n v="9920899962"/>
    <m/>
    <s v="MH43AJ7256"/>
    <x v="6"/>
    <s v="Swift Dzire"/>
    <s v="Petrol"/>
    <s v="Maruti Suzuki Swift Dzire Petrol"/>
    <d v="2020-02-18T17:37:46"/>
    <s v="COMPLETE"/>
    <d v="2020-02-18T00:00:00"/>
    <d v="2020-02-18T17:40:54"/>
    <x v="159"/>
    <d v="2020-02-19T23:47:14"/>
    <n v="3821.74"/>
    <n v="0"/>
    <s v="Paid"/>
    <x v="2"/>
    <m/>
    <s v="payment not added"/>
    <s v="gomechanic"/>
    <x v="7"/>
  </r>
  <r>
    <n v="6513"/>
    <s v="Retail Mumbai"/>
    <s v="Retail"/>
    <s v="gomechanic"/>
    <n v="211"/>
    <x v="7"/>
    <x v="1"/>
    <x v="24"/>
    <n v="2020219201349"/>
    <s v="Amit"/>
    <n v="7351003363"/>
    <s v="amit.srivasatava@gmail.com"/>
    <s v="UP16AR8057"/>
    <x v="6"/>
    <s v="Swift Dzire"/>
    <s v="Petrol"/>
    <s v="Maruti Suzuki Swift Dzire Petrol"/>
    <d v="2020-02-19T16:52:49"/>
    <s v="COMPLETE"/>
    <d v="2020-02-19T00:00:00"/>
    <d v="2020-02-19T16:54:38"/>
    <x v="159"/>
    <d v="2020-02-20T00:00:44"/>
    <n v="6799"/>
    <n v="539.9"/>
    <s v="Paid"/>
    <x v="0"/>
    <m/>
    <s v="Cash"/>
    <s v="garage"/>
    <x v="0"/>
  </r>
  <r>
    <n v="6514"/>
    <s v="Retail Thane"/>
    <s v="Retail"/>
    <s v="gomechanic"/>
    <n v="183"/>
    <x v="13"/>
    <x v="4"/>
    <x v="30"/>
    <n v="2020219201457"/>
    <s v="Safik Shaikh"/>
    <n v="8097471777"/>
    <s v="abdulshafik777@gmail.com"/>
    <s v="MH01CV6540"/>
    <x v="6"/>
    <s v="Swift Dzire"/>
    <s v="Petrol"/>
    <s v="Maruti Suzuki Swift Dzire Petrol"/>
    <d v="2020-02-19T18:21:51"/>
    <s v="COMPLETE"/>
    <d v="2020-02-19T00:00:00"/>
    <d v="2020-02-19T18:24:01"/>
    <x v="159"/>
    <d v="2020-02-19T21:15:51"/>
    <n v="5699"/>
    <n v="289.89999999999998"/>
    <s v="Paid"/>
    <x v="1"/>
    <m/>
    <s v="Cash"/>
    <s v="garage"/>
    <x v="6"/>
  </r>
  <r>
    <n v="6515"/>
    <s v="Retail Mumbai"/>
    <s v="Retail"/>
    <s v="gomechanic"/>
    <n v="65"/>
    <x v="21"/>
    <x v="1"/>
    <x v="36"/>
    <n v="20200221203098"/>
    <s v="Jaswant"/>
    <n v="9726751756"/>
    <s v="jaswantyadav81@gmail.com"/>
    <s v="AN01H9512"/>
    <x v="6"/>
    <s v="Swift Dzire"/>
    <s v="Petrol"/>
    <s v="Maruti Suzuki Swift Dzire Petrol"/>
    <d v="2020-02-21T20:33:47"/>
    <s v="COMPLETE"/>
    <d v="2020-02-22T00:00:00"/>
    <d v="2020-02-22T17:47:16"/>
    <x v="163"/>
    <d v="2020-02-23T00:59:57"/>
    <n v="3199"/>
    <n v="0"/>
    <s v="Paid"/>
    <x v="1"/>
    <m/>
    <s v="Debit/Credit Card"/>
    <s v="garage"/>
    <x v="2"/>
  </r>
  <r>
    <n v="6516"/>
    <s v="Retail Mumbai"/>
    <s v="Retail"/>
    <s v="gomechanic"/>
    <n v="212"/>
    <x v="8"/>
    <x v="1"/>
    <x v="23"/>
    <n v="2020227206464"/>
    <s v="Mr Pankaj"/>
    <n v="9900048911"/>
    <s v="pankaj.minda@gmail.com"/>
    <s v="KA01ML3135"/>
    <x v="6"/>
    <s v="Swift Dzire"/>
    <s v="Petrol"/>
    <s v="Maruti Suzuki Swift Dzire Petrol"/>
    <d v="2020-02-27T18:17:54"/>
    <s v="READY FOR DELIVERY"/>
    <d v="2020-02-27T00:00:00"/>
    <d v="2020-02-27T18:22:24"/>
    <x v="155"/>
    <d v="2020-02-27T22:18:08"/>
    <n v="2299"/>
    <n v="344.85"/>
    <s v="Partial Paid"/>
    <x v="1"/>
    <m/>
    <s v="Cash"/>
    <s v="garage"/>
    <x v="7"/>
  </r>
  <r>
    <n v="6517"/>
    <s v="Retail Mumbai"/>
    <s v="Retail"/>
    <s v="gomechanic"/>
    <n v="85"/>
    <x v="3"/>
    <x v="0"/>
    <x v="18"/>
    <n v="2020228207005"/>
    <s v="Kuldeep"/>
    <n v="9326322144"/>
    <s v="NA"/>
    <s v="MH03AR6745"/>
    <x v="6"/>
    <s v="Swift Dzire"/>
    <s v="Petrol"/>
    <s v="Maruti Suzuki Swift Dzire Petrol"/>
    <d v="2020-02-28T17:52:32"/>
    <s v="COMPLETE"/>
    <d v="2020-02-28T00:00:00"/>
    <d v="2020-02-28T17:54:29"/>
    <x v="160"/>
    <d v="2020-02-29T18:21:33"/>
    <n v="500"/>
    <n v="0"/>
    <s v="Paid"/>
    <x v="1"/>
    <m/>
    <s v="Cash"/>
    <s v="garage"/>
    <x v="0"/>
  </r>
  <r>
    <n v="6518"/>
    <s v="Retail Mumbai"/>
    <s v="Retail"/>
    <s v="gomechanic"/>
    <n v="85"/>
    <x v="3"/>
    <x v="0"/>
    <x v="18"/>
    <n v="2020229207821"/>
    <s v="Kuldeep"/>
    <n v="9326322144"/>
    <s v="NA"/>
    <s v="MH03AR6745"/>
    <x v="6"/>
    <s v="Swift Dzire"/>
    <s v="Petrol"/>
    <s v="Maruti Suzuki Swift Dzire Petrol"/>
    <d v="2020-02-29T18:26:40"/>
    <s v="READY FOR DELIVERY"/>
    <d v="2020-02-29T00:00:00"/>
    <d v="2020-02-29T18:29:34"/>
    <x v="160"/>
    <d v="2020-03-01T00:33:46"/>
    <n v="6309"/>
    <n v="289.89999999999998"/>
    <s v="Not Paid"/>
    <x v="1"/>
    <m/>
    <m/>
    <m/>
    <x v="0"/>
  </r>
  <r>
    <n v="6519"/>
    <s v="Retail Mumbai"/>
    <s v="Retail"/>
    <s v="gomechanic"/>
    <n v="182"/>
    <x v="31"/>
    <x v="0"/>
    <x v="0"/>
    <n v="2020222203681"/>
    <s v="Tushar"/>
    <n v="9820007797"/>
    <m/>
    <s v="MH02BT0036"/>
    <x v="6"/>
    <s v="SX4"/>
    <s v="Petrol"/>
    <s v="Maruti Suzuki SX4 Petrol"/>
    <d v="2020-02-22T20:46:40"/>
    <s v="COMPLETE"/>
    <d v="2020-02-22T00:00:00"/>
    <d v="2020-02-22T20:47:31"/>
    <x v="160"/>
    <d v="2020-02-29T23:13:35"/>
    <n v="100"/>
    <n v="0"/>
    <s v="Paid"/>
    <x v="1"/>
    <m/>
    <s v="Cash"/>
    <s v="garage"/>
    <x v="6"/>
  </r>
  <r>
    <n v="6520"/>
    <s v="Retail Mumbai"/>
    <s v="Retail"/>
    <s v="gomechanic"/>
    <n v="351"/>
    <x v="1"/>
    <x v="1"/>
    <x v="19"/>
    <n v="2020227206375"/>
    <s v="Prashant"/>
    <n v="9370649851"/>
    <s v="NA"/>
    <s v="MH12GK8687"/>
    <x v="6"/>
    <s v="SX4"/>
    <s v="Petrol"/>
    <s v="Maruti Suzuki SX4 Petrol"/>
    <d v="2020-02-27T17:03:48"/>
    <s v="READY FOR DELIVERY"/>
    <d v="2020-02-27T00:00:00"/>
    <d v="2020-02-27T17:07:25"/>
    <x v="166"/>
    <d v="2020-02-28T22:15:05"/>
    <n v="6587.38"/>
    <n v="389.9"/>
    <s v="Not Paid"/>
    <x v="1"/>
    <m/>
    <m/>
    <m/>
    <x v="1"/>
  </r>
  <r>
    <n v="6521"/>
    <s v="Retail Mumbai"/>
    <s v="Retail"/>
    <s v="gomechanic"/>
    <n v="250"/>
    <x v="27"/>
    <x v="1"/>
    <x v="23"/>
    <n v="2020212197124"/>
    <s v="Bharat"/>
    <n v="8850022085"/>
    <s v="NA"/>
    <s v="MH43R7370"/>
    <x v="6"/>
    <s v="SX4"/>
    <s v="Petrol"/>
    <s v="Maruti Suzuki SX4 Petrol"/>
    <d v="2020-02-12T23:59:22"/>
    <s v="READY FOR DELIVERY"/>
    <d v="2020-02-12T00:00:00"/>
    <d v="2020-02-13T00:01:11"/>
    <x v="172"/>
    <d v="2020-02-13T01:54:16"/>
    <n v="1"/>
    <n v="0"/>
    <s v="Paid"/>
    <x v="1"/>
    <m/>
    <s v="Cash"/>
    <s v="gomechanic"/>
    <x v="4"/>
  </r>
  <r>
    <n v="6522"/>
    <s v="Retail Mumbai"/>
    <s v="Retail"/>
    <s v="gomechanic"/>
    <n v="213"/>
    <x v="6"/>
    <x v="1"/>
    <x v="23"/>
    <n v="20200221203195"/>
    <s v="Jayg"/>
    <n v="7977918644"/>
    <s v="jaygandhi1@hotmail.com"/>
    <s v="MH04DJ3987"/>
    <x v="6"/>
    <s v="SX4"/>
    <s v="Petrol"/>
    <s v="Maruti Suzuki SX4 Petrol"/>
    <d v="2020-02-22T03:38:48"/>
    <s v="READY FOR DELIVERY"/>
    <d v="2020-02-22T00:00:00"/>
    <d v="2020-02-22T21:00:48"/>
    <x v="163"/>
    <d v="2020-02-23T01:27:59"/>
    <n v="5399"/>
    <n v="0"/>
    <s v="Paid"/>
    <x v="1"/>
    <m/>
    <s v="Cash"/>
    <s v="garage"/>
    <x v="2"/>
  </r>
  <r>
    <n v="6523"/>
    <s v="Retail Mumbai"/>
    <s v="Retail"/>
    <s v="gomechanic"/>
    <n v="351"/>
    <x v="1"/>
    <x v="1"/>
    <x v="23"/>
    <n v="20200202190848"/>
    <s v="Manmeet Kumar"/>
    <n v="8828497436"/>
    <s v="manmeetkumar@gmail.com"/>
    <s v="MH02BZ952"/>
    <x v="6"/>
    <s v="SX4"/>
    <s v="Petrol"/>
    <s v="Maruti Suzuki SX4 Petrol"/>
    <d v="2020-02-02T13:47:54"/>
    <s v="DELIVERED"/>
    <d v="2020-02-04T00:00:00"/>
    <d v="2020-02-04T15:00:17"/>
    <x v="171"/>
    <d v="2020-02-06T18:22:44"/>
    <n v="7511"/>
    <n v="0"/>
    <s v="Paid"/>
    <x v="0"/>
    <m/>
    <s v="Cash"/>
    <s v="garage"/>
    <x v="2"/>
  </r>
  <r>
    <n v="6524"/>
    <s v="Retail Kalyan"/>
    <s v="Retail"/>
    <s v="gomechanic"/>
    <n v="388"/>
    <x v="36"/>
    <x v="0"/>
    <x v="0"/>
    <n v="202025192651"/>
    <s v="Rakesh"/>
    <n v="9769040883"/>
    <m/>
    <s v="MH03AM1258"/>
    <x v="6"/>
    <s v="SX4"/>
    <s v="Petrol"/>
    <s v="Maruti Suzuki SX4 Petrol"/>
    <d v="2020-02-05T14:02:48"/>
    <s v="COMPLETE"/>
    <d v="2020-02-05T00:00:00"/>
    <d v="2020-02-05T14:04:41"/>
    <x v="165"/>
    <d v="2020-02-07T22:12:37"/>
    <n v="7041"/>
    <n v="1139.9000000000001"/>
    <s v="Partial Paid"/>
    <x v="2"/>
    <m/>
    <s v="Cash"/>
    <s v="garage"/>
    <x v="6"/>
  </r>
  <r>
    <n v="6525"/>
    <s v="Retail Mumbai"/>
    <s v="Retail"/>
    <s v="gomechanic"/>
    <n v="391"/>
    <x v="19"/>
    <x v="1"/>
    <x v="23"/>
    <n v="202028194451"/>
    <s v="Rajesh"/>
    <n v="9987851149"/>
    <s v="NA"/>
    <s v="MH01BP3137"/>
    <x v="6"/>
    <s v="SX4"/>
    <s v="Petrol"/>
    <s v="Maruti Suzuki SX4 Petrol"/>
    <d v="2020-02-08T18:23:27"/>
    <s v="READY FOR DELIVERY"/>
    <d v="2020-02-08T00:00:00"/>
    <d v="2020-02-08T18:26:07"/>
    <x v="161"/>
    <d v="2020-02-08T22:00:10"/>
    <n v="3899"/>
    <n v="389.9"/>
    <s v="Partial Paid"/>
    <x v="2"/>
    <m/>
    <s v="Cash"/>
    <s v="garage"/>
    <x v="0"/>
  </r>
  <r>
    <n v="6526"/>
    <s v="Retail Mumbai"/>
    <s v="Retail"/>
    <s v="gomechanic"/>
    <n v="393"/>
    <x v="52"/>
    <x v="1"/>
    <x v="1"/>
    <n v="20200210195565"/>
    <s v="Sandeep Rajurkar"/>
    <n v="8097788474"/>
    <s v="s.b.rajurkar@gmail.com"/>
    <s v="MH03AM6941"/>
    <x v="6"/>
    <s v="SX4"/>
    <s v="Petrol"/>
    <s v="Maruti Suzuki SX4 Petrol"/>
    <d v="2020-02-10T10:45:04"/>
    <s v="COMPLETE"/>
    <d v="2020-02-10T00:00:00"/>
    <d v="2020-02-10T18:25:45"/>
    <x v="174"/>
    <d v="2020-02-11T00:39:58"/>
    <n v="3099"/>
    <n v="309.89999999999998"/>
    <s v="Partial Paid"/>
    <x v="2"/>
    <m/>
    <s v="Cash"/>
    <s v="garage"/>
    <x v="2"/>
  </r>
  <r>
    <n v="6527"/>
    <s v="Retail Mumbai"/>
    <s v="Retail"/>
    <s v="gomechanic"/>
    <n v="351"/>
    <x v="1"/>
    <x v="1"/>
    <x v="36"/>
    <n v="20200219201510"/>
    <s v="Jitesh Jayachandran"/>
    <n v="9867615124"/>
    <s v="jitesh.jay11@gmail.com"/>
    <s v="MH04DN5072"/>
    <x v="6"/>
    <s v="SX4"/>
    <s v="Petrol"/>
    <s v="Maruti Suzuki SX4 Petrol"/>
    <d v="2020-02-19T13:26:44"/>
    <s v="COMPLETE"/>
    <d v="2020-02-20T00:00:00"/>
    <d v="2020-02-20T18:05:40"/>
    <x v="175"/>
    <d v="2020-02-25T00:55:17"/>
    <n v="14174.26"/>
    <n v="1168.8499999999999"/>
    <s v="Partial Paid"/>
    <x v="1"/>
    <m/>
    <s v="Debit/Credit Card"/>
    <s v="garage"/>
    <x v="2"/>
  </r>
  <r>
    <n v="6528"/>
    <s v="Retail Mumbai"/>
    <s v="Retail"/>
    <s v="gomechanic"/>
    <n v="217"/>
    <x v="37"/>
    <x v="1"/>
    <x v="1"/>
    <n v="20200219201667"/>
    <s v="Zoheb Chaudhry"/>
    <n v="9870736083"/>
    <s v="chaudhryzoheb@gmail.com"/>
    <s v="MH02BT4530"/>
    <x v="6"/>
    <s v="SX4"/>
    <s v="Petrol"/>
    <s v="Maruti Suzuki SX4 Petrol"/>
    <d v="2020-02-19T16:34:24"/>
    <s v="COMPLETE"/>
    <d v="2020-02-27T00:00:00"/>
    <d v="2020-02-27T17:46:28"/>
    <x v="155"/>
    <d v="2020-02-27T22:00:10"/>
    <n v="3899"/>
    <n v="389.9"/>
    <s v="Partial Paid"/>
    <x v="1"/>
    <m/>
    <s v="Cash"/>
    <s v="garage"/>
    <x v="2"/>
  </r>
  <r>
    <n v="6529"/>
    <s v="Retail Mumbai"/>
    <s v="Retail"/>
    <s v="gomechanic"/>
    <n v="351"/>
    <x v="1"/>
    <x v="1"/>
    <x v="1"/>
    <n v="2020220202133"/>
    <s v="VIRENDRA SINGH"/>
    <n v="8080669989"/>
    <m/>
    <s v="GJ01HQ0093"/>
    <x v="6"/>
    <s v="SX4"/>
    <s v="Petrol"/>
    <s v="Maruti Suzuki SX4 Petrol"/>
    <d v="2020-02-20T18:50:45"/>
    <s v="COMPLETE"/>
    <d v="2020-02-20T00:00:00"/>
    <d v="2020-02-20T18:52:17"/>
    <x v="179"/>
    <d v="2020-02-21T01:53:31"/>
    <n v="9147.99"/>
    <n v="0"/>
    <s v="Partial Paid"/>
    <x v="1"/>
    <m/>
    <s v="Cash"/>
    <s v="garage"/>
    <x v="22"/>
  </r>
  <r>
    <n v="6530"/>
    <s v="Retail Mumbai"/>
    <s v="Retail"/>
    <s v="gomechanic"/>
    <n v="45"/>
    <x v="5"/>
    <x v="0"/>
    <x v="0"/>
    <n v="2020223204368"/>
    <s v="Sachin"/>
    <n v="9920147713"/>
    <m/>
    <s v="MH04DB9592"/>
    <x v="6"/>
    <s v="SX4"/>
    <s v="Petrol"/>
    <s v="Maruti Suzuki SX4 Petrol"/>
    <d v="2020-02-23T22:01:43"/>
    <s v="COMPLETE"/>
    <d v="2020-02-23T00:00:00"/>
    <d v="2020-02-23T22:02:40"/>
    <x v="154"/>
    <d v="2020-02-23T23:50:08"/>
    <n v="4899"/>
    <n v="389.9"/>
    <s v="Partial Paid"/>
    <x v="1"/>
    <m/>
    <s v="Cash"/>
    <s v="garage"/>
    <x v="3"/>
  </r>
  <r>
    <n v="6531"/>
    <s v="Retail Thane"/>
    <s v="Retail"/>
    <s v="gomechanic"/>
    <n v="151"/>
    <x v="9"/>
    <x v="4"/>
    <x v="30"/>
    <n v="2020228206925"/>
    <s v="Vishnu"/>
    <n v="9172411809"/>
    <s v="NA"/>
    <s v="MH04ED8477"/>
    <x v="6"/>
    <s v="SX4"/>
    <s v="Petrol"/>
    <s v="Maruti Suzuki SX4 Petrol"/>
    <d v="2020-02-28T16:38:13"/>
    <s v="COMPLETE"/>
    <d v="2020-02-28T00:00:00"/>
    <d v="2020-02-28T16:40:05"/>
    <x v="166"/>
    <d v="2020-02-29T02:45:40"/>
    <n v="3899"/>
    <n v="389.9"/>
    <s v="Paid"/>
    <x v="1"/>
    <m/>
    <s v="Cash"/>
    <s v="garage"/>
    <x v="1"/>
  </r>
  <r>
    <n v="6532"/>
    <s v="Retail Mumbai"/>
    <s v="Retail"/>
    <s v="gomechanic"/>
    <n v="502"/>
    <x v="44"/>
    <x v="2"/>
    <x v="29"/>
    <n v="202029195228"/>
    <s v="Krishnan Iyer"/>
    <n v="9773620470"/>
    <s v="kris.iyer07@gmail.com"/>
    <s v="MH43AW1325"/>
    <x v="6"/>
    <s v="WagonR"/>
    <s v="Petrol"/>
    <s v="Maruti Suzuki WagonR Petrol"/>
    <d v="2020-02-09T19:39:12"/>
    <s v="COMPLETE"/>
    <d v="2020-02-09T00:00:00"/>
    <d v="2020-02-09T20:53:22"/>
    <x v="174"/>
    <d v="2020-02-10T19:46:08"/>
    <n v="4199"/>
    <n v="1000"/>
    <s v="Paid"/>
    <x v="2"/>
    <m/>
    <s v="Instamojo"/>
    <s v="gomechanic"/>
    <x v="37"/>
  </r>
  <r>
    <n v="6533"/>
    <s v="Retail Thane"/>
    <s v="Retail"/>
    <s v="gomechanic"/>
    <n v="522"/>
    <x v="46"/>
    <x v="4"/>
    <x v="35"/>
    <n v="20200215198440"/>
    <s v="Vengatavinayagam"/>
    <n v="8828334841"/>
    <s v="vengatril@gmail.com"/>
    <s v="TN10AR9156"/>
    <x v="6"/>
    <s v="WagonR"/>
    <s v="Petrol"/>
    <s v="Maruti Suzuki WagonR Petrol"/>
    <d v="2020-02-15T08:23:42"/>
    <s v="COMPLETE"/>
    <d v="2020-02-15T00:00:00"/>
    <d v="2020-02-15T17:34:00"/>
    <x v="153"/>
    <d v="2020-02-15T21:51:41"/>
    <n v="2799"/>
    <n v="0"/>
    <s v="Paid"/>
    <x v="0"/>
    <s v="customer is satisfied with 8"/>
    <s v="Cash"/>
    <s v="garage"/>
    <x v="7"/>
  </r>
  <r>
    <n v="6534"/>
    <s v="Retail Mumbai"/>
    <s v="Retail"/>
    <s v="gomechanic"/>
    <n v="554"/>
    <x v="51"/>
    <x v="3"/>
    <x v="32"/>
    <n v="20200205192812"/>
    <s v="Siddhartha"/>
    <n v="9820069558"/>
    <s v="siddbera@gmail.com"/>
    <s v="MH03BH7432"/>
    <x v="6"/>
    <s v="WagonR"/>
    <s v="Petrol"/>
    <s v="Maruti Suzuki WagonR Petrol"/>
    <d v="2020-02-05T18:10:19"/>
    <s v="COMPLETE"/>
    <d v="2020-02-06T00:00:00"/>
    <d v="2020-02-06T12:32:11"/>
    <x v="181"/>
    <d v="2020-02-09T23:26:30"/>
    <n v="5137"/>
    <n v="269.89999999999998"/>
    <s v="Paid"/>
    <x v="1"/>
    <m/>
    <s v="Instamojo"/>
    <s v="gomechanic"/>
    <x v="2"/>
  </r>
  <r>
    <n v="6535"/>
    <s v="Retail Mumbai"/>
    <s v="Retail"/>
    <s v="gomechanic"/>
    <n v="113"/>
    <x v="30"/>
    <x v="4"/>
    <x v="35"/>
    <n v="20200214197974"/>
    <s v="Harshvardhan"/>
    <n v="8850735589"/>
    <s v="harshp235@gmail.com"/>
    <s v="MH48AK0031"/>
    <x v="6"/>
    <s v="WagonR"/>
    <s v="Petrol"/>
    <s v="Maruti Suzuki WagonR Petrol"/>
    <d v="2020-02-14T11:22:35"/>
    <s v="COMPLETE"/>
    <d v="2020-02-14T00:00:00"/>
    <d v="2020-02-14T18:36:11"/>
    <x v="158"/>
    <d v="2020-02-15T01:05:44"/>
    <n v="4198.99"/>
    <n v="0"/>
    <s v="Paid"/>
    <x v="1"/>
    <m/>
    <s v="Instamojo"/>
    <s v="gomechanic"/>
    <x v="6"/>
  </r>
  <r>
    <n v="6536"/>
    <s v="Retail Thane"/>
    <s v="Retail"/>
    <s v="gomechanic"/>
    <n v="113"/>
    <x v="30"/>
    <x v="4"/>
    <x v="30"/>
    <n v="20200215198515"/>
    <s v="Sanket"/>
    <n v="9892694273"/>
    <s v="sanketdesai@gmail.com"/>
    <s v="MH01AR1391"/>
    <x v="6"/>
    <s v="WagonR"/>
    <s v="Petrol"/>
    <s v="Maruti Suzuki WagonR Petrol"/>
    <d v="2020-02-15T10:38:02"/>
    <s v="COMPLETE"/>
    <d v="2020-02-15T00:00:00"/>
    <d v="2020-02-15T19:30:47"/>
    <x v="178"/>
    <d v="2020-02-17T22:44:01"/>
    <n v="2399"/>
    <n v="199.9"/>
    <s v="Paid"/>
    <x v="1"/>
    <m/>
    <s v="Debit/Credit Card"/>
    <s v="garage"/>
    <x v="2"/>
  </r>
  <r>
    <n v="6537"/>
    <s v="Retail Navi Mumbai"/>
    <s v="Retail"/>
    <s v="gomechanic"/>
    <n v="32"/>
    <x v="15"/>
    <x v="2"/>
    <x v="28"/>
    <n v="20200207194075"/>
    <s v="Sarmistha Chatterjee"/>
    <n v="9022848098"/>
    <s v="monacool12@gmail.com"/>
    <s v="MH43AT3250"/>
    <x v="6"/>
    <s v="WagonR"/>
    <s v="Petrol"/>
    <s v="Maruti Suzuki WagonR Petrol"/>
    <d v="2020-02-07T20:51:49"/>
    <s v="COMPLETE"/>
    <d v="2020-02-08T00:00:00"/>
    <d v="2020-02-08T19:10:43"/>
    <x v="161"/>
    <d v="2020-02-09T00:34:40"/>
    <n v="6424"/>
    <n v="500"/>
    <s v="Paid"/>
    <x v="2"/>
    <m/>
    <s v="Instamojo"/>
    <s v="gomechanic"/>
    <x v="2"/>
  </r>
  <r>
    <n v="6538"/>
    <s v="Retail Thane"/>
    <s v="Retail"/>
    <s v="gomechanic"/>
    <n v="522"/>
    <x v="46"/>
    <x v="4"/>
    <x v="35"/>
    <n v="2020218200816"/>
    <s v="Anup"/>
    <n v="9702476072"/>
    <s v="NA"/>
    <s v="MH43BE3819"/>
    <x v="6"/>
    <s v="WagonR"/>
    <s v="Petrol"/>
    <s v="Maruti Suzuki WagonR Petrol"/>
    <d v="2020-02-18T18:16:56"/>
    <s v="READY FOR DELIVERY"/>
    <d v="2020-02-18T00:00:00"/>
    <d v="2020-02-18T18:33:48"/>
    <x v="157"/>
    <d v="2020-02-19T00:14:17"/>
    <n v="2400"/>
    <n v="0"/>
    <s v="Not Paid"/>
    <x v="2"/>
    <s v="customer is satisfied with 9"/>
    <m/>
    <m/>
    <x v="1"/>
  </r>
  <r>
    <n v="6539"/>
    <s v="Retail Mumbai"/>
    <s v="Retail"/>
    <s v="gomechanic"/>
    <n v="213"/>
    <x v="6"/>
    <x v="1"/>
    <x v="24"/>
    <n v="2020211196453"/>
    <s v="Poojan Mehta"/>
    <n v="9820318266"/>
    <s v="poojanmehta14@gmail.com"/>
    <s v="MH02CD2954"/>
    <x v="6"/>
    <s v="WagonR"/>
    <s v="Petrol"/>
    <s v="Maruti Suzuki WagonR Petrol"/>
    <d v="2020-02-11T21:30:09"/>
    <s v="COMPLETE"/>
    <d v="2020-02-12T00:00:00"/>
    <d v="2020-02-12T16:54:02"/>
    <x v="172"/>
    <d v="2020-02-12T23:39:35"/>
    <n v="5940"/>
    <n v="750"/>
    <s v="Partial Paid"/>
    <x v="1"/>
    <m/>
    <s v="PayTM Gateway,Cash"/>
    <s v="gomechanic"/>
    <x v="5"/>
  </r>
  <r>
    <n v="6540"/>
    <s v="Retail Mumbai"/>
    <s v="Retail"/>
    <s v="gomechanic"/>
    <n v="102"/>
    <x v="17"/>
    <x v="3"/>
    <x v="25"/>
    <n v="20200131189542"/>
    <s v="Pranish Kheur"/>
    <n v="9702039848"/>
    <s v="kheurpranish@gmail.com"/>
    <s v="MH02DS2496"/>
    <x v="6"/>
    <s v="WagonR"/>
    <s v="Petrol"/>
    <s v="Maruti Suzuki WagonR Petrol"/>
    <d v="2020-01-31T20:42:22"/>
    <s v="COMPLETE"/>
    <d v="2020-02-01T00:00:00"/>
    <d v="2020-02-01T15:10:32"/>
    <x v="176"/>
    <d v="2020-02-02T13:15:54"/>
    <n v="10898"/>
    <n v="500"/>
    <s v="Paid"/>
    <x v="2"/>
    <m/>
    <s v="Cash"/>
    <s v="garage"/>
    <x v="2"/>
  </r>
  <r>
    <n v="6541"/>
    <s v="Retail Navi Mumbai"/>
    <s v="Retail"/>
    <s v="gomechanic"/>
    <n v="32"/>
    <x v="15"/>
    <x v="2"/>
    <x v="28"/>
    <n v="20200209194931"/>
    <s v="Sachin Sharma"/>
    <n v="8588844463"/>
    <s v="sachin0909.ss@gmail.com"/>
    <s v="UP80BQ2191"/>
    <x v="6"/>
    <s v="WagonR"/>
    <s v="Petrol"/>
    <s v="Maruti Suzuki WagonR Petrol"/>
    <d v="2020-02-09T08:40:00"/>
    <s v="COMPLETE"/>
    <d v="2020-02-09T00:00:00"/>
    <d v="2020-02-09T18:38:02"/>
    <x v="181"/>
    <d v="2020-02-10T01:59:31"/>
    <n v="12099"/>
    <n v="0"/>
    <s v="Paid"/>
    <x v="2"/>
    <m/>
    <s v="Cash"/>
    <s v="garage"/>
    <x v="2"/>
  </r>
  <r>
    <n v="6542"/>
    <s v="Retail Thane"/>
    <s v="Retail"/>
    <s v="gomechanic"/>
    <n v="151"/>
    <x v="9"/>
    <x v="4"/>
    <x v="30"/>
    <n v="202028194283"/>
    <s v="Hemant"/>
    <n v="9167419608"/>
    <s v="shreya.manerikar@gmail.com"/>
    <s v="MH03CB0779"/>
    <x v="6"/>
    <s v="WagonR"/>
    <s v="Petrol"/>
    <s v="Maruti Suzuki WagonR Petrol"/>
    <d v="2020-02-08T16:16:36"/>
    <s v="COMPLETE"/>
    <d v="2020-02-08T00:00:00"/>
    <d v="2020-02-08T16:18:28"/>
    <x v="181"/>
    <d v="2020-02-09T19:23:16"/>
    <n v="7380"/>
    <n v="0"/>
    <s v="Paid"/>
    <x v="1"/>
    <m/>
    <s v="Cash"/>
    <s v="garage"/>
    <x v="0"/>
  </r>
  <r>
    <n v="6543"/>
    <s v="Retail Mumbai"/>
    <s v="Retail"/>
    <s v="gomechanic"/>
    <n v="45"/>
    <x v="5"/>
    <x v="0"/>
    <x v="0"/>
    <n v="2020130188703"/>
    <s v="Vikas Gupta"/>
    <n v="9821232218"/>
    <s v="NA"/>
    <s v="MH03AR4339"/>
    <x v="6"/>
    <s v="WagonR"/>
    <s v="Petrol"/>
    <s v="Maruti Suzuki WagonR Petrol"/>
    <d v="2020-01-30T14:47:04"/>
    <s v="COMPLETE"/>
    <d v="2020-01-30T00:00:00"/>
    <d v="2020-01-30T14:48:01"/>
    <x v="176"/>
    <d v="2020-02-02T13:39:14"/>
    <n v="11989"/>
    <n v="269.89999999999998"/>
    <s v="Partial Paid"/>
    <x v="2"/>
    <m/>
    <s v="Cash"/>
    <s v="garage"/>
    <x v="0"/>
  </r>
  <r>
    <n v="6544"/>
    <s v="Retail Thane"/>
    <s v="Retail"/>
    <s v="gomechanic"/>
    <n v="113"/>
    <x v="30"/>
    <x v="4"/>
    <x v="30"/>
    <n v="202021189940"/>
    <s v="RUKSON PACKAGING PVT.LTD"/>
    <n v="8318762247"/>
    <m/>
    <s v="MH03CS0951"/>
    <x v="6"/>
    <s v="WagonR"/>
    <s v="Petrol"/>
    <s v="Maruti Suzuki WagonR Petrol"/>
    <d v="2020-02-01T12:21:31"/>
    <s v="COMPLETE"/>
    <d v="2020-02-01T00:00:00"/>
    <d v="2020-02-01T12:27:04"/>
    <x v="156"/>
    <d v="2020-02-01T15:22:40"/>
    <n v="3069"/>
    <n v="0"/>
    <s v="Paid"/>
    <x v="2"/>
    <m/>
    <s v="Cash"/>
    <s v="garage"/>
    <x v="7"/>
  </r>
  <r>
    <n v="6545"/>
    <s v="Retail Mumbai"/>
    <s v="Retail"/>
    <s v="gomechanic"/>
    <n v="45"/>
    <x v="5"/>
    <x v="0"/>
    <x v="0"/>
    <n v="202022190766"/>
    <s v="Salil Warior"/>
    <n v="9987580188"/>
    <m/>
    <s v="MH03AR6972"/>
    <x v="6"/>
    <s v="WagonR"/>
    <s v="Petrol"/>
    <s v="Maruti Suzuki WagonR Petrol"/>
    <d v="2020-02-02T12:41:30"/>
    <s v="COMPLETE"/>
    <d v="2020-02-02T00:00:00"/>
    <d v="2020-02-02T12:46:00"/>
    <x v="176"/>
    <d v="2020-02-02T16:40:34"/>
    <n v="2699"/>
    <n v="269.89999999999998"/>
    <s v="Partial Paid"/>
    <x v="2"/>
    <s v="customer said services were good and then said call me in the weekend as am busy ,thats why punched as 9"/>
    <s v="Cash"/>
    <s v="garage"/>
    <x v="6"/>
  </r>
  <r>
    <n v="6546"/>
    <s v="Retail Mumbai"/>
    <s v="Retail"/>
    <s v="gomechanic"/>
    <n v="45"/>
    <x v="5"/>
    <x v="0"/>
    <x v="0"/>
    <n v="202023191416"/>
    <s v="Dilkush"/>
    <n v="8779193418"/>
    <m/>
    <s v="MH03AZ2593"/>
    <x v="6"/>
    <s v="WagonR"/>
    <s v="Petrol"/>
    <s v="Maruti Suzuki WagonR Petrol"/>
    <d v="2020-02-03T14:04:55"/>
    <s v="COMPLETE"/>
    <d v="2020-02-03T00:00:00"/>
    <d v="2020-02-03T14:06:24"/>
    <x v="180"/>
    <d v="2020-02-04T11:37:14"/>
    <n v="2699"/>
    <n v="0"/>
    <s v="Paid"/>
    <x v="0"/>
    <m/>
    <s v="Cash"/>
    <s v="garage"/>
    <x v="3"/>
  </r>
  <r>
    <n v="6547"/>
    <s v="Retail Mumbai"/>
    <s v="Retail"/>
    <s v="gomechanic"/>
    <n v="45"/>
    <x v="5"/>
    <x v="0"/>
    <x v="0"/>
    <n v="2020210195771"/>
    <s v="Dilkush"/>
    <n v="8779193418"/>
    <m/>
    <s v="MH03AZ2593"/>
    <x v="6"/>
    <s v="WagonR"/>
    <s v="Petrol"/>
    <s v="Maruti Suzuki WagonR Petrol"/>
    <d v="2020-02-10T19:37:31"/>
    <s v="COMPLETE"/>
    <d v="2020-02-10T00:00:00"/>
    <d v="2020-02-10T19:38:34"/>
    <x v="177"/>
    <d v="2020-02-13T17:37:09"/>
    <n v="17104"/>
    <n v="0"/>
    <s v="Paid"/>
    <x v="1"/>
    <m/>
    <s v="Cash"/>
    <s v="garage"/>
    <x v="3"/>
  </r>
  <r>
    <n v="6548"/>
    <s v="Retail Mumbai"/>
    <s v="Retail"/>
    <s v="gomechanic"/>
    <n v="211"/>
    <x v="7"/>
    <x v="1"/>
    <x v="23"/>
    <n v="202024191970"/>
    <s v="Chinmay Ghate"/>
    <n v="9967768872"/>
    <s v="NA"/>
    <s v="MH04EH2469"/>
    <x v="6"/>
    <s v="WagonR"/>
    <s v="Petrol"/>
    <s v="Maruti Suzuki WagonR Petrol"/>
    <d v="2020-02-04T12:45:21"/>
    <s v="DELIVERED"/>
    <d v="2020-02-04T00:00:00"/>
    <d v="2020-02-04T12:50:24"/>
    <x v="171"/>
    <d v="2020-02-06T12:05:45"/>
    <n v="23870"/>
    <n v="419.9"/>
    <s v="Partial Paid"/>
    <x v="2"/>
    <m/>
    <s v="Instamojo"/>
    <s v="gomechanic"/>
    <x v="1"/>
  </r>
  <r>
    <n v="6549"/>
    <s v="Retail Mumbai"/>
    <s v="Retail"/>
    <s v="gomechanic"/>
    <n v="257"/>
    <x v="18"/>
    <x v="3"/>
    <x v="26"/>
    <n v="202025192836"/>
    <s v="Ankit"/>
    <n v="8898578758"/>
    <s v="ankitnalawade1990@gmail.com"/>
    <s v="MH01BU6955"/>
    <x v="6"/>
    <s v="WagonR"/>
    <s v="Petrol"/>
    <s v="Maruti Suzuki WagonR Petrol"/>
    <d v="2020-02-05T18:55:49"/>
    <s v="COMPLETE"/>
    <d v="2020-02-05T00:00:00"/>
    <d v="2020-02-05T18:56:46"/>
    <x v="165"/>
    <d v="2020-02-07T16:44:36"/>
    <n v="400"/>
    <n v="0"/>
    <s v="Paid"/>
    <x v="1"/>
    <m/>
    <s v="Cash"/>
    <s v="garage"/>
    <x v="4"/>
  </r>
  <r>
    <n v="6550"/>
    <s v="Retail Navi Mumbai"/>
    <s v="Retail"/>
    <s v="gomechanic"/>
    <n v="150"/>
    <x v="41"/>
    <x v="2"/>
    <x v="12"/>
    <n v="202026193304"/>
    <s v="Kiran"/>
    <n v="8369444933"/>
    <s v="kirankaile11@gmail.com"/>
    <s v="MH46X3035"/>
    <x v="6"/>
    <s v="WagonR"/>
    <s v="Petrol"/>
    <s v="Maruti Suzuki WagonR Petrol"/>
    <d v="2020-02-06T15:16:52"/>
    <s v="COMPLETE"/>
    <d v="2020-02-06T00:00:00"/>
    <d v="2020-02-06T15:17:28"/>
    <x v="165"/>
    <d v="2020-02-07T21:26:33"/>
    <n v="16490"/>
    <n v="269.89999999999998"/>
    <s v="Partial Paid"/>
    <x v="1"/>
    <m/>
    <s v="Cash"/>
    <s v="garage"/>
    <x v="6"/>
  </r>
  <r>
    <n v="6551"/>
    <s v="Retail Mumbai"/>
    <s v="Retail"/>
    <s v="gomechanic"/>
    <n v="217"/>
    <x v="37"/>
    <x v="1"/>
    <x v="23"/>
    <n v="202027193787"/>
    <s v="Anil"/>
    <n v="9323428934"/>
    <s v="NA"/>
    <s v="MH48AC6860"/>
    <x v="6"/>
    <s v="WagonR"/>
    <s v="Petrol"/>
    <s v="Maruti Suzuki WagonR Petrol"/>
    <d v="2020-02-07T18:07:14"/>
    <s v="READY FOR DELIVERY"/>
    <d v="2020-02-07T00:00:00"/>
    <d v="2020-02-07T18:12:59"/>
    <x v="165"/>
    <d v="2020-02-07T21:42:19"/>
    <n v="4051"/>
    <n v="269.89999999999998"/>
    <s v="Partial Paid"/>
    <x v="1"/>
    <m/>
    <s v="Cash"/>
    <s v="garage"/>
    <x v="0"/>
  </r>
  <r>
    <n v="6552"/>
    <s v="Retail Navi Mumbai"/>
    <s v="Retail"/>
    <s v="gomechanic"/>
    <n v="150"/>
    <x v="41"/>
    <x v="2"/>
    <x v="12"/>
    <n v="20200208194378"/>
    <s v="Tushar"/>
    <n v="7021685922"/>
    <s v="tusharsonune11083@gmail.com"/>
    <s v="MH319481"/>
    <x v="6"/>
    <s v="WagonR"/>
    <s v="Petrol"/>
    <s v="Maruti Suzuki WagonR Petrol"/>
    <d v="2020-02-08T11:50:46"/>
    <s v="COMPLETE"/>
    <d v="2020-02-08T00:00:00"/>
    <d v="2020-02-08T19:35:38"/>
    <x v="174"/>
    <d v="2020-02-11T00:06:00"/>
    <n v="5970"/>
    <n v="269.89999999999998"/>
    <s v="Partial Paid"/>
    <x v="3"/>
    <s v="Customer not satisfied and not given Rating.after services oil leakage and ac not working.and engine over heating apologize for that and visit on Saturday as per discussion punch in 6."/>
    <s v="Cash"/>
    <s v="garage"/>
    <x v="3"/>
  </r>
  <r>
    <n v="6553"/>
    <s v="Retail Mumbai"/>
    <s v="Retail"/>
    <s v="gomechanic"/>
    <n v="334"/>
    <x v="0"/>
    <x v="0"/>
    <x v="18"/>
    <n v="202028194657"/>
    <s v="Shashank Gaikwad"/>
    <n v="9820831124"/>
    <s v="shshnkgkwd@gmail.com"/>
    <s v="MH05AX1285"/>
    <x v="6"/>
    <s v="WagonR"/>
    <s v="Petrol"/>
    <s v="Maruti Suzuki WagonR Petrol"/>
    <d v="2020-02-08T21:41:17"/>
    <s v="COMPLETE"/>
    <d v="2020-02-08T00:00:00"/>
    <d v="2020-02-08T21:43:52"/>
    <x v="161"/>
    <d v="2020-02-09T01:35:35"/>
    <n v="3099"/>
    <n v="269.89999999999998"/>
    <s v="Partial Paid"/>
    <x v="1"/>
    <m/>
    <s v="Cash"/>
    <s v="garage"/>
    <x v="4"/>
  </r>
  <r>
    <n v="6554"/>
    <s v="Retail Thane"/>
    <s v="Retail"/>
    <s v="gomechanic"/>
    <n v="388"/>
    <x v="36"/>
    <x v="0"/>
    <x v="18"/>
    <n v="20200209195485"/>
    <s v="Jayendra Gawde"/>
    <n v="9757492244"/>
    <s v="jayendragawde@gmail.com"/>
    <s v="MH05BS1904"/>
    <x v="6"/>
    <s v="WagonR"/>
    <s v="Petrol"/>
    <s v="Maruti Suzuki WagonR Petrol"/>
    <d v="2020-02-10T00:01:13"/>
    <s v="READY FOR DELIVERY"/>
    <d v="2020-02-10T00:00:00"/>
    <d v="2020-02-10T19:02:54"/>
    <x v="174"/>
    <d v="2020-02-11T01:00:31"/>
    <n v="5437"/>
    <n v="700"/>
    <s v="Paid"/>
    <x v="1"/>
    <m/>
    <s v="Cash"/>
    <s v="garage"/>
    <x v="2"/>
  </r>
  <r>
    <n v="6555"/>
    <s v="Retail Mumbai"/>
    <s v="Retail"/>
    <s v="gomechanic"/>
    <n v="334"/>
    <x v="0"/>
    <x v="0"/>
    <x v="18"/>
    <n v="2020210195604"/>
    <s v="Jayanti"/>
    <n v="8779614920"/>
    <s v="NA"/>
    <s v="MH05AX6874"/>
    <x v="6"/>
    <s v="WagonR"/>
    <s v="Petrol"/>
    <s v="Maruti Suzuki WagonR Petrol"/>
    <d v="2020-02-10T17:07:45"/>
    <s v="COMPLETE"/>
    <d v="2020-02-10T00:00:00"/>
    <d v="2020-02-10T17:09:32"/>
    <x v="174"/>
    <d v="2020-02-10T21:10:22"/>
    <n v="2496"/>
    <n v="0"/>
    <s v="Paid"/>
    <x v="2"/>
    <m/>
    <s v="Cash"/>
    <s v="garage"/>
    <x v="0"/>
  </r>
  <r>
    <n v="6556"/>
    <s v="Retail Mumbai"/>
    <s v="Retail"/>
    <s v="gomechanic"/>
    <n v="150"/>
    <x v="41"/>
    <x v="2"/>
    <x v="12"/>
    <n v="20200210196105"/>
    <s v="Elden"/>
    <n v="9158884142"/>
    <s v="mathewelden@yahoo.co.in"/>
    <s v="GJ01RE7301"/>
    <x v="6"/>
    <s v="WagonR"/>
    <s v="Petrol"/>
    <s v="Maruti Suzuki WagonR Petrol"/>
    <d v="2020-02-11T05:02:51"/>
    <s v="COMPLETE"/>
    <d v="2020-02-11T00:00:00"/>
    <d v="2020-02-11T19:01:01"/>
    <x v="167"/>
    <d v="2020-02-11T23:59:30"/>
    <n v="2779"/>
    <n v="0"/>
    <s v="Paid"/>
    <x v="1"/>
    <m/>
    <s v="Cash"/>
    <s v="garage"/>
    <x v="2"/>
  </r>
  <r>
    <n v="6557"/>
    <s v="Retail Mumbai"/>
    <s v="Retail"/>
    <s v="gomechanic"/>
    <n v="391"/>
    <x v="19"/>
    <x v="1"/>
    <x v="24"/>
    <n v="2020211196227"/>
    <s v="Pravesh"/>
    <n v="9702559550"/>
    <s v="Praveshpatil3@gmail.co"/>
    <s v="MH48S4520"/>
    <x v="6"/>
    <s v="WagonR"/>
    <s v="Petrol"/>
    <s v="Maruti Suzuki WagonR Petrol"/>
    <d v="2020-02-11T17:13:59"/>
    <s v="COMPLETE"/>
    <d v="2020-02-11T00:00:00"/>
    <d v="2020-02-11T17:15:38"/>
    <x v="167"/>
    <d v="2020-02-11T21:18:57"/>
    <n v="5369"/>
    <n v="0"/>
    <s v="Paid"/>
    <x v="2"/>
    <s v="customer is satisfied with 10"/>
    <s v="Cash"/>
    <s v="garage"/>
    <x v="15"/>
  </r>
  <r>
    <n v="6558"/>
    <s v="Retail Mumbai"/>
    <s v="Retail"/>
    <s v="gomechanic"/>
    <n v="98"/>
    <x v="10"/>
    <x v="3"/>
    <x v="26"/>
    <n v="2020211196569"/>
    <s v="Manoj"/>
    <n v="7021755656"/>
    <m/>
    <s v="MH05BJ4156"/>
    <x v="6"/>
    <s v="WagonR"/>
    <s v="Petrol"/>
    <s v="Maruti Suzuki WagonR Petrol"/>
    <d v="2020-02-12T00:11:38"/>
    <s v="COMPLETE"/>
    <d v="2020-02-11T00:00:00"/>
    <d v="2020-02-12T00:12:55"/>
    <x v="167"/>
    <d v="2020-02-12T00:53:29"/>
    <n v="1640"/>
    <n v="0"/>
    <s v="Paid"/>
    <x v="1"/>
    <m/>
    <s v="Cash"/>
    <s v="garage"/>
    <x v="17"/>
  </r>
  <r>
    <n v="6559"/>
    <s v="Retail Mumbai"/>
    <s v="Retail"/>
    <s v="gomechanic"/>
    <n v="590"/>
    <x v="53"/>
    <x v="1"/>
    <x v="23"/>
    <n v="2020212197022"/>
    <s v="Ambuj"/>
    <n v="9819004376"/>
    <s v="NA"/>
    <s v="MH47AB3253"/>
    <x v="6"/>
    <s v="WagonR"/>
    <s v="Petrol"/>
    <s v="Maruti Suzuki WagonR Petrol"/>
    <d v="2020-02-12T21:31:37"/>
    <s v="DELIVERED"/>
    <d v="2020-02-12T00:00:00"/>
    <d v="2020-02-12T21:34:16"/>
    <x v="172"/>
    <d v="2020-02-12T22:51:47"/>
    <n v="3500"/>
    <n v="0"/>
    <s v="Paid"/>
    <x v="2"/>
    <m/>
    <s v="Cash"/>
    <s v="garage"/>
    <x v="4"/>
  </r>
  <r>
    <n v="6560"/>
    <s v="Retail Mumbai"/>
    <s v="Retail"/>
    <s v="gomechanic"/>
    <n v="45"/>
    <x v="5"/>
    <x v="0"/>
    <x v="0"/>
    <n v="2020212197107"/>
    <s v="Sachin Rane"/>
    <n v="9833397752"/>
    <s v="sachinmane1577@gmail.com"/>
    <s v="MH03BJ8684"/>
    <x v="6"/>
    <s v="WagonR"/>
    <s v="Petrol"/>
    <s v="Maruti Suzuki WagonR Petrol"/>
    <d v="2020-02-12T23:32:23"/>
    <s v="COMPLETE"/>
    <d v="2020-02-12T00:00:00"/>
    <d v="2020-02-12T23:33:14"/>
    <x v="172"/>
    <d v="2020-02-12T23:35:33"/>
    <n v="3230"/>
    <n v="0"/>
    <s v="Paid"/>
    <x v="1"/>
    <m/>
    <s v="Cash"/>
    <s v="garage"/>
    <x v="12"/>
  </r>
  <r>
    <n v="6561"/>
    <s v="Retail Mumbai"/>
    <s v="Retail"/>
    <s v="gomechanic"/>
    <n v="502"/>
    <x v="44"/>
    <x v="2"/>
    <x v="29"/>
    <n v="20200213197760"/>
    <s v="Omkar More"/>
    <n v="9833454574"/>
    <s v="omkar.more756@gmail.com"/>
    <s v="MH05CH2094"/>
    <x v="6"/>
    <s v="WagonR"/>
    <s v="Petrol"/>
    <s v="Maruti Suzuki WagonR Petrol"/>
    <d v="2020-02-13T18:35:48"/>
    <s v="COMPLETE"/>
    <d v="2020-02-14T00:00:00"/>
    <d v="2020-02-14T17:15:23"/>
    <x v="158"/>
    <d v="2020-02-14T21:04:55"/>
    <n v="2361.62"/>
    <n v="0"/>
    <s v="Paid"/>
    <x v="1"/>
    <m/>
    <s v="Instamojo"/>
    <s v="gomechanic"/>
    <x v="2"/>
  </r>
  <r>
    <n v="6562"/>
    <s v="Retail Mumbai"/>
    <s v="Retail"/>
    <s v="gomechanic"/>
    <n v="211"/>
    <x v="7"/>
    <x v="1"/>
    <x v="23"/>
    <n v="20200214198237"/>
    <s v="Abhishek"/>
    <n v="9022128497"/>
    <s v="gabhishek50@yahoo.com"/>
    <s v="UP4AQ0024"/>
    <x v="6"/>
    <s v="WagonR"/>
    <s v="Petrol"/>
    <s v="Maruti Suzuki WagonR Petrol"/>
    <d v="2020-02-14T16:36:45"/>
    <s v="READY FOR DELIVERY"/>
    <d v="2020-02-15T00:00:00"/>
    <d v="2020-02-15T17:15:03"/>
    <x v="153"/>
    <d v="2020-02-15T20:21:16"/>
    <n v="2799"/>
    <n v="750"/>
    <s v="Paid"/>
    <x v="1"/>
    <m/>
    <s v="Cash"/>
    <s v="garage"/>
    <x v="2"/>
  </r>
  <r>
    <n v="6563"/>
    <s v="Retail Mumbai"/>
    <s v="Retail"/>
    <s v="gomechanic"/>
    <n v="257"/>
    <x v="18"/>
    <x v="3"/>
    <x v="26"/>
    <n v="2020216199550"/>
    <s v="Mustafa"/>
    <n v="9820371210"/>
    <m/>
    <s v="MH01BB7791"/>
    <x v="6"/>
    <s v="WagonR"/>
    <s v="Petrol"/>
    <s v="Maruti Suzuki WagonR Petrol"/>
    <d v="2020-02-16T18:31:45"/>
    <s v="COMPLETE"/>
    <d v="2020-02-16T00:00:00"/>
    <d v="2020-02-16T18:32:51"/>
    <x v="157"/>
    <d v="2020-02-18T23:27:20"/>
    <n v="17349"/>
    <n v="269.89999999999998"/>
    <s v="Paid"/>
    <x v="3"/>
    <s v="customer not satisfied because as per the customer gear rod broke after the service ,after discussing with saransh punched as 6"/>
    <s v="Cash"/>
    <s v="garage"/>
    <x v="7"/>
  </r>
  <r>
    <n v="6564"/>
    <s v="Retail Mumbai"/>
    <s v="Retail"/>
    <s v="gomechanic"/>
    <n v="499"/>
    <x v="45"/>
    <x v="0"/>
    <x v="18"/>
    <n v="2020216199698"/>
    <s v="Sunil"/>
    <n v="9860103163"/>
    <m/>
    <s v="MH43AL7192"/>
    <x v="6"/>
    <s v="WagonR"/>
    <s v="Petrol"/>
    <s v="Maruti Suzuki WagonR Petrol"/>
    <d v="2020-02-16T20:48:22"/>
    <s v="READY FOR DELIVERY"/>
    <d v="2020-02-16T00:00:00"/>
    <d v="2020-02-16T20:49:48"/>
    <x v="178"/>
    <d v="2020-02-17T17:45:39"/>
    <n v="3216"/>
    <n v="0"/>
    <s v="Paid"/>
    <x v="2"/>
    <s v="customer said am satisfied and then said am busy ,thats why punched as 9"/>
    <s v="payment not added"/>
    <s v="gomechanic"/>
    <x v="6"/>
  </r>
  <r>
    <n v="6565"/>
    <s v="Retail Mumbai"/>
    <s v="Retail"/>
    <s v="gomechanic"/>
    <n v="393"/>
    <x v="52"/>
    <x v="1"/>
    <x v="1"/>
    <n v="20200216199858"/>
    <s v="Bhawanand Thakur"/>
    <n v="9821271718"/>
    <s v="dharamraj.estate@gmail.com"/>
    <s v="MH04HX1995"/>
    <x v="6"/>
    <s v="WagonR"/>
    <s v="Petrol"/>
    <s v="Maruti Suzuki WagonR Petrol"/>
    <d v="2020-02-16T21:21:20"/>
    <s v="COMPLETE"/>
    <d v="2020-02-17T00:00:00"/>
    <d v="2020-02-17T17:58:39"/>
    <x v="178"/>
    <d v="2020-02-17T23:49:32"/>
    <n v="4849"/>
    <n v="0"/>
    <s v="Paid"/>
    <x v="1"/>
    <m/>
    <s v="payment not added,Cash"/>
    <s v="gomechanic"/>
    <x v="2"/>
  </r>
  <r>
    <n v="6566"/>
    <s v="Retail Mumbai"/>
    <s v="Retail"/>
    <s v="gomechanic"/>
    <n v="554"/>
    <x v="51"/>
    <x v="3"/>
    <x v="32"/>
    <n v="20200223204457"/>
    <s v="Swapnip"/>
    <n v="9967464831"/>
    <s v="swapnil2185@gmail.com"/>
    <s v="MH01AH5950"/>
    <x v="6"/>
    <s v="WagonR"/>
    <s v="Petrol"/>
    <s v="Maruti Suzuki WagonR Petrol"/>
    <d v="2020-02-23T20:22:54"/>
    <s v="COMPLETE"/>
    <d v="2020-02-24T00:00:00"/>
    <d v="2020-02-24T19:11:44"/>
    <x v="169"/>
    <d v="2020-02-26T00:27:46"/>
    <n v="4010"/>
    <n v="0"/>
    <s v="Paid"/>
    <x v="3"/>
    <m/>
    <s v="Instamojo"/>
    <s v="gomechanic"/>
    <x v="2"/>
  </r>
  <r>
    <n v="6567"/>
    <s v="Retail Mumbai"/>
    <s v="Retail"/>
    <s v="gomechanic"/>
    <n v="257"/>
    <x v="18"/>
    <x v="3"/>
    <x v="26"/>
    <n v="20200219201486"/>
    <s v="Vijay"/>
    <n v="9082211931"/>
    <s v="vijaynsingal@gmail.com"/>
    <s v="MWAGONRP9082211931"/>
    <x v="6"/>
    <s v="WagonR"/>
    <s v="Petrol"/>
    <s v="Maruti Suzuki WagonR Petrol"/>
    <d v="2020-02-19T13:11:01"/>
    <s v="COMPLETE"/>
    <d v="2020-02-19T00:00:00"/>
    <d v="2020-02-19T21:02:50"/>
    <x v="179"/>
    <d v="2020-02-20T18:53:53"/>
    <n v="1"/>
    <n v="0"/>
    <s v="Paid"/>
    <x v="2"/>
    <s v="customer is satisfied with 10"/>
    <s v="Cash"/>
    <s v="garage"/>
    <x v="2"/>
  </r>
  <r>
    <n v="6568"/>
    <s v="Retail Navi Mumbai"/>
    <s v="Retail"/>
    <s v="gomechanic"/>
    <n v="240"/>
    <x v="20"/>
    <x v="2"/>
    <x v="12"/>
    <n v="2020217200074"/>
    <s v="Arjun"/>
    <n v="8779975190"/>
    <m/>
    <s v="MH43AJ8269"/>
    <x v="6"/>
    <s v="WagonR"/>
    <s v="Petrol"/>
    <s v="Maruti Suzuki WagonR Petrol"/>
    <d v="2020-02-17T17:10:33"/>
    <s v="COMPLETE"/>
    <d v="2020-02-17T00:00:00"/>
    <d v="2020-02-17T17:11:19"/>
    <x v="157"/>
    <d v="2020-02-18T22:19:45"/>
    <n v="7309"/>
    <n v="419.9"/>
    <s v="Partial Paid"/>
    <x v="2"/>
    <m/>
    <s v="Cash"/>
    <s v="garage"/>
    <x v="15"/>
  </r>
  <r>
    <n v="6569"/>
    <s v="Retail Mumbai"/>
    <s v="Retail"/>
    <s v="gomechanic"/>
    <n v="147"/>
    <x v="25"/>
    <x v="1"/>
    <x v="1"/>
    <n v="2020218201092"/>
    <s v="Naseeb"/>
    <n v="9987916401"/>
    <s v="m.nasibulhaque@gmail.com"/>
    <s v="MH02BM6703"/>
    <x v="6"/>
    <s v="WagonR"/>
    <s v="Petrol"/>
    <s v="Maruti Suzuki WagonR Petrol"/>
    <d v="2020-02-18T23:47:56"/>
    <s v="COMPLETE"/>
    <d v="2020-02-18T00:00:00"/>
    <d v="2020-02-18T23:50:15"/>
    <x v="159"/>
    <d v="2020-02-20T00:00:57"/>
    <n v="2600"/>
    <n v="0"/>
    <s v="Paid"/>
    <x v="1"/>
    <m/>
    <s v="Cash"/>
    <s v="garage"/>
    <x v="24"/>
  </r>
  <r>
    <n v="6570"/>
    <s v="Retail Mumbai"/>
    <s v="Retail"/>
    <s v="gomechanic"/>
    <n v="499"/>
    <x v="45"/>
    <x v="0"/>
    <x v="18"/>
    <n v="2020218201061"/>
    <s v="Sanjeev"/>
    <n v="9022843245"/>
    <s v="sanjeevkumarsinghh@gmail.com"/>
    <s v="MH04HM4167"/>
    <x v="6"/>
    <s v="WagonR"/>
    <s v="Petrol"/>
    <s v="Maruti Suzuki WagonR Petrol"/>
    <d v="2020-02-18T23:08:07"/>
    <s v="READY FOR DELIVERY"/>
    <d v="2020-02-18T00:00:00"/>
    <d v="2020-02-18T23:10:16"/>
    <x v="179"/>
    <d v="2020-02-20T16:07:16"/>
    <n v="6254"/>
    <n v="0"/>
    <s v="Paid"/>
    <x v="1"/>
    <m/>
    <s v="payment not added"/>
    <s v="gomechanic"/>
    <x v="0"/>
  </r>
  <r>
    <n v="6571"/>
    <s v="Retail Mumbai"/>
    <s v="Retail"/>
    <s v="gomechanic"/>
    <n v="463"/>
    <x v="43"/>
    <x v="1"/>
    <x v="36"/>
    <n v="20200218201222"/>
    <s v="FAROOQ SHAIKH"/>
    <n v="9702021536"/>
    <s v="farukh111@gmail.com"/>
    <s v="MH46AD4884"/>
    <x v="6"/>
    <s v="WagonR"/>
    <s v="Petrol"/>
    <s v="Maruti Suzuki WagonR Petrol"/>
    <d v="2020-02-19T00:02:15"/>
    <s v="COMPLETE"/>
    <d v="2020-02-19T00:00:00"/>
    <d v="2020-02-19T18:03:27"/>
    <x v="159"/>
    <d v="2020-02-19T18:03:27"/>
    <n v="500"/>
    <n v="0"/>
    <s v="Paid"/>
    <x v="1"/>
    <m/>
    <s v="Cash"/>
    <s v="garage"/>
    <x v="2"/>
  </r>
  <r>
    <n v="6572"/>
    <s v="Retail Thane"/>
    <s v="Retail"/>
    <s v="gomechanic"/>
    <n v="128"/>
    <x v="24"/>
    <x v="4"/>
    <x v="35"/>
    <n v="2020219201398"/>
    <s v="Abhishek"/>
    <n v="9320326841"/>
    <s v="NA"/>
    <s v="MH04FR6389"/>
    <x v="6"/>
    <s v="WagonR"/>
    <s v="Petrol"/>
    <s v="Maruti Suzuki WagonR Petrol"/>
    <d v="2020-02-19T17:38:52"/>
    <s v="READY FOR DELIVERY"/>
    <d v="2020-02-19T00:00:00"/>
    <d v="2020-02-19T17:41:43"/>
    <x v="159"/>
    <d v="2020-02-19T22:54:56"/>
    <n v="5730"/>
    <n v="0"/>
    <s v="Not Paid"/>
    <x v="1"/>
    <m/>
    <m/>
    <m/>
    <x v="0"/>
  </r>
  <r>
    <n v="6573"/>
    <s v="Retail Mumbai"/>
    <s v="Retail"/>
    <s v="gomechanic"/>
    <n v="391"/>
    <x v="19"/>
    <x v="1"/>
    <x v="24"/>
    <n v="2020220202327"/>
    <s v="Praveen"/>
    <n v="9987787390"/>
    <s v="pravin.thite90@yahoo.com"/>
    <s v="MH04FA8341"/>
    <x v="6"/>
    <s v="WagonR"/>
    <s v="Petrol"/>
    <s v="Maruti Suzuki WagonR Petrol"/>
    <d v="2020-02-20T23:06:13"/>
    <s v="COMPLETE"/>
    <d v="2020-02-20T00:00:00"/>
    <d v="2020-02-20T23:11:37"/>
    <x v="162"/>
    <d v="2020-02-21T18:08:38"/>
    <n v="4909"/>
    <n v="419.9"/>
    <s v="Partial Paid"/>
    <x v="3"/>
    <s v="customer said not satisfied with service having issue with air filter replacement it was not replaced and headlight left not working,workshop person told him car was ready but the work was pending and having issue with spark plug it was not cleaned he faced lots of issue related with service"/>
    <s v="Cash"/>
    <s v="garage"/>
    <x v="7"/>
  </r>
  <r>
    <n v="6574"/>
    <s v="Retail Mumbai"/>
    <s v="Retail"/>
    <s v="gomechanic"/>
    <n v="391"/>
    <x v="19"/>
    <x v="1"/>
    <x v="24"/>
    <n v="20200221202763"/>
    <s v="Mr Joshi"/>
    <n v="9820749235"/>
    <s v="joshijonathan@gmail.com"/>
    <s v="MHO4KD0665"/>
    <x v="6"/>
    <s v="WagonR"/>
    <s v="Petrol"/>
    <s v="Maruti Suzuki WagonR Petrol"/>
    <d v="2020-02-21T13:03:23"/>
    <s v="COMPLETE"/>
    <d v="2020-02-24T00:00:00"/>
    <d v="2020-02-24T20:26:17"/>
    <x v="175"/>
    <d v="2020-02-24T21:26:34"/>
    <n v="1050"/>
    <n v="0"/>
    <s v="Paid"/>
    <x v="2"/>
    <m/>
    <s v="Cash"/>
    <s v="garage"/>
    <x v="2"/>
  </r>
  <r>
    <n v="6575"/>
    <s v="Retail Mumbai"/>
    <s v="Retail"/>
    <s v="gomechanic"/>
    <n v="45"/>
    <x v="5"/>
    <x v="0"/>
    <x v="0"/>
    <n v="20200221202821"/>
    <s v="RAJAVEERAPPAN"/>
    <n v="9442476296"/>
    <s v="rajaveerappankirthika@gmail.com"/>
    <s v="TN37BV8016"/>
    <x v="6"/>
    <s v="WagonR"/>
    <s v="Petrol"/>
    <s v="Maruti Suzuki WagonR Petrol"/>
    <d v="2020-02-21T13:41:57"/>
    <s v="COMPLETE"/>
    <d v="2020-02-22T00:00:00"/>
    <d v="2020-02-22T22:13:13"/>
    <x v="163"/>
    <d v="2020-02-23T01:25:59"/>
    <n v="2799"/>
    <n v="0"/>
    <s v="Paid"/>
    <x v="1"/>
    <m/>
    <s v="payment not added"/>
    <s v="gomechanic"/>
    <x v="2"/>
  </r>
  <r>
    <n v="6576"/>
    <s v="Retail Mumbai"/>
    <s v="Retail"/>
    <s v="gomechanic"/>
    <n v="45"/>
    <x v="5"/>
    <x v="0"/>
    <x v="0"/>
    <n v="2020221202818"/>
    <s v="Sachin"/>
    <n v="9619888699"/>
    <m/>
    <s v="MH03BJ3292"/>
    <x v="6"/>
    <s v="WagonR"/>
    <s v="Petrol"/>
    <s v="Maruti Suzuki WagonR Petrol"/>
    <d v="2020-02-21T19:10:50"/>
    <s v="COMPLETE"/>
    <d v="2020-02-21T00:00:00"/>
    <d v="2020-02-21T19:13:14"/>
    <x v="162"/>
    <d v="2020-02-22T00:26:46"/>
    <n v="2724"/>
    <n v="269.89999999999998"/>
    <s v="Partial Paid"/>
    <x v="2"/>
    <s v="customer is satisfied with 10"/>
    <s v="Cash"/>
    <s v="garage"/>
    <x v="6"/>
  </r>
  <r>
    <n v="6577"/>
    <s v="Retail Mumbai"/>
    <s v="Retail"/>
    <s v="gomechanic"/>
    <n v="213"/>
    <x v="6"/>
    <x v="1"/>
    <x v="1"/>
    <n v="2020221202992"/>
    <s v="Mahendra"/>
    <n v="9664444174"/>
    <s v="m4mithiya@gmail.co"/>
    <s v="MH47AB0165"/>
    <x v="6"/>
    <s v="WagonR"/>
    <s v="Petrol"/>
    <s v="Maruti Suzuki WagonR Petrol"/>
    <d v="2020-02-21T22:38:47"/>
    <s v="COMPLETE"/>
    <d v="2020-02-21T00:00:00"/>
    <d v="2020-02-21T22:41:29"/>
    <x v="163"/>
    <d v="2020-02-22T16:54:01"/>
    <n v="3879"/>
    <n v="0"/>
    <s v="Paid"/>
    <x v="1"/>
    <m/>
    <s v="Cash"/>
    <s v="garage"/>
    <x v="4"/>
  </r>
  <r>
    <n v="6578"/>
    <s v="Retail Mumbai"/>
    <s v="Retail"/>
    <s v="gomechanic"/>
    <n v="213"/>
    <x v="6"/>
    <x v="1"/>
    <x v="24"/>
    <n v="2020222203849"/>
    <s v="Atul"/>
    <n v="9469503300"/>
    <m/>
    <s v="JK02AX2718"/>
    <x v="6"/>
    <s v="WagonR"/>
    <s v="Petrol"/>
    <s v="Maruti Suzuki WagonR Petrol"/>
    <d v="2020-02-23T00:41:52"/>
    <s v="COMPLETE"/>
    <d v="2020-02-22T00:00:00"/>
    <d v="2020-02-23T00:44:10"/>
    <x v="154"/>
    <d v="2020-02-23T21:08:05"/>
    <n v="2699"/>
    <n v="0"/>
    <s v="Paid"/>
    <x v="1"/>
    <m/>
    <s v="Cash"/>
    <s v="garage"/>
    <x v="7"/>
  </r>
  <r>
    <n v="6579"/>
    <s v="Retail Thane"/>
    <s v="Retail"/>
    <s v="gomechanic"/>
    <n v="388"/>
    <x v="36"/>
    <x v="0"/>
    <x v="18"/>
    <n v="20200223204383"/>
    <s v="Singh Saaheb"/>
    <n v="7021644361"/>
    <s v="sukhbir.hans@gmail.com"/>
    <s v="MH05AS4118"/>
    <x v="6"/>
    <s v="WagonR"/>
    <s v="Petrol"/>
    <s v="Maruti Suzuki WagonR Petrol"/>
    <d v="2020-02-23T16:48:12"/>
    <s v="COMPLETE"/>
    <d v="2020-02-24T00:00:00"/>
    <d v="2020-02-24T18:51:06"/>
    <x v="175"/>
    <d v="2020-02-25T00:37:20"/>
    <n v="3749"/>
    <n v="0"/>
    <s v="Partial Paid"/>
    <x v="0"/>
    <m/>
    <s v="Cash"/>
    <s v="garage"/>
    <x v="2"/>
  </r>
  <r>
    <n v="6580"/>
    <s v="Retail Mumbai"/>
    <s v="Retail"/>
    <s v="gomechanic"/>
    <n v="590"/>
    <x v="53"/>
    <x v="1"/>
    <x v="1"/>
    <n v="2020223204402"/>
    <s v="Anurag"/>
    <n v="9819148556"/>
    <m/>
    <s v="MH02BZ2809"/>
    <x v="6"/>
    <s v="WagonR"/>
    <s v="Petrol"/>
    <s v="Maruti Suzuki WagonR Petrol"/>
    <d v="2020-02-23T22:49:26"/>
    <s v="COMPLETE"/>
    <d v="2020-02-23T00:00:00"/>
    <d v="2020-02-23T22:51:40"/>
    <x v="164"/>
    <d v="2020-02-26T16:52:49"/>
    <n v="11999"/>
    <n v="269.89999999999998"/>
    <s v="Partial Paid"/>
    <x v="1"/>
    <m/>
    <s v="Cash"/>
    <s v="garage"/>
    <x v="7"/>
  </r>
  <r>
    <n v="6581"/>
    <s v="Retail Mumbai"/>
    <s v="Retail"/>
    <s v="gomechanic"/>
    <n v="351"/>
    <x v="1"/>
    <x v="1"/>
    <x v="10"/>
    <n v="20200224204866"/>
    <s v="Ankit Mehta"/>
    <n v="7045916488"/>
    <s v="ankit_pow@yahoo.com"/>
    <s v="GJ01HS0869"/>
    <x v="6"/>
    <s v="WagonR"/>
    <s v="Petrol"/>
    <s v="Maruti Suzuki WagonR Petrol"/>
    <d v="2020-02-24T14:42:30"/>
    <s v="READY FOR DELIVERY"/>
    <d v="2020-02-24T00:00:00"/>
    <d v="2020-02-24T22:57:30"/>
    <x v="169"/>
    <d v="2020-02-26T01:16:52"/>
    <n v="8713.44"/>
    <n v="838.9"/>
    <s v="Partial Paid"/>
    <x v="1"/>
    <m/>
    <s v="Cash"/>
    <s v="garage"/>
    <x v="2"/>
  </r>
  <r>
    <n v="6582"/>
    <s v="Retail Mumbai"/>
    <s v="Retail"/>
    <s v="gomechanic"/>
    <n v="45"/>
    <x v="5"/>
    <x v="0"/>
    <x v="0"/>
    <n v="2020225205399"/>
    <s v="Praveen Shinde"/>
    <n v="9892028409"/>
    <m/>
    <s v="MH03BH0185"/>
    <x v="6"/>
    <s v="WagonR"/>
    <s v="Petrol"/>
    <s v="Maruti Suzuki WagonR Petrol"/>
    <d v="2020-02-25T19:22:23"/>
    <s v="COMPLETE"/>
    <d v="2020-02-25T00:00:00"/>
    <d v="2020-02-25T19:24:38"/>
    <x v="164"/>
    <d v="2020-02-26T18:58:04"/>
    <n v="14199"/>
    <n v="0"/>
    <s v="Paid"/>
    <x v="1"/>
    <m/>
    <s v="Cash"/>
    <s v="garage"/>
    <x v="37"/>
  </r>
  <r>
    <n v="6583"/>
    <s v="Retail Navi Mumbai"/>
    <s v="Retail"/>
    <s v="gomechanic"/>
    <n v="150"/>
    <x v="41"/>
    <x v="2"/>
    <x v="12"/>
    <n v="2020225205528"/>
    <s v="Abhinav Ji"/>
    <n v="8850742330"/>
    <m/>
    <s v="MH47K8703"/>
    <x v="6"/>
    <s v="WagonR"/>
    <s v="Petrol"/>
    <s v="Maruti Suzuki WagonR Petrol"/>
    <d v="2020-02-25T22:40:41"/>
    <s v="COMPLETE"/>
    <d v="2020-02-25T00:00:00"/>
    <d v="2020-02-25T22:41:33"/>
    <x v="169"/>
    <d v="2020-02-26T00:57:10"/>
    <n v="3474"/>
    <n v="0"/>
    <s v="Paid"/>
    <x v="1"/>
    <m/>
    <s v="Cash"/>
    <s v="garage"/>
    <x v="7"/>
  </r>
  <r>
    <n v="6584"/>
    <s v="Retail Mumbai"/>
    <s v="Retail"/>
    <s v="gomechanic"/>
    <n v="213"/>
    <x v="6"/>
    <x v="1"/>
    <x v="24"/>
    <n v="20200227206540"/>
    <s v="Yogesh Fabtex P Ltd"/>
    <n v="8779896548"/>
    <s v="yagarwal2017@gmail.com"/>
    <s v="MH47A7169"/>
    <x v="6"/>
    <s v="WagonR"/>
    <s v="Petrol"/>
    <s v="Maruti Suzuki WagonR Petrol"/>
    <d v="2020-02-27T19:38:34"/>
    <s v="COMPLETE"/>
    <d v="2020-02-28T00:00:00"/>
    <d v="2020-02-28T18:26:02"/>
    <x v="160"/>
    <d v="2020-02-29T16:56:33"/>
    <n v="6775"/>
    <n v="1000"/>
    <s v="Paid"/>
    <x v="1"/>
    <m/>
    <s v="Cash"/>
    <s v="garage"/>
    <x v="2"/>
  </r>
  <r>
    <n v="6585"/>
    <s v="Retail Mumbai"/>
    <s v="Retail"/>
    <s v="gomechanic"/>
    <n v="84"/>
    <x v="23"/>
    <x v="1"/>
    <x v="23"/>
    <n v="2020226205934"/>
    <s v="Anish"/>
    <n v="9833815963"/>
    <m/>
    <s v="MH02BZ2431"/>
    <x v="6"/>
    <s v="WagonR"/>
    <s v="Petrol"/>
    <s v="Maruti Suzuki WagonR Petrol"/>
    <d v="2020-02-26T18:53:27"/>
    <s v="READY FOR DELIVERY"/>
    <d v="2020-02-26T00:00:00"/>
    <d v="2020-02-26T18:58:11"/>
    <x v="160"/>
    <d v="2020-03-01T00:37:46"/>
    <n v="14498"/>
    <n v="629.85"/>
    <s v="Not Paid"/>
    <x v="1"/>
    <m/>
    <m/>
    <m/>
    <x v="7"/>
  </r>
  <r>
    <n v="6586"/>
    <s v="Retail Mumbai"/>
    <s v="Retail"/>
    <s v="gomechanic"/>
    <n v="212"/>
    <x v="8"/>
    <x v="1"/>
    <x v="6"/>
    <n v="2020227206465"/>
    <s v="Santosh Sir"/>
    <n v="9136263702"/>
    <s v="santoshwaghmare142@gmail.com"/>
    <s v="MH47Y5089"/>
    <x v="6"/>
    <s v="WagonR"/>
    <s v="Petrol"/>
    <s v="Maruti Suzuki WagonR Petrol"/>
    <d v="2020-02-27T18:18:52"/>
    <s v="READY FOR DELIVERY"/>
    <d v="2020-02-27T00:00:00"/>
    <d v="2020-02-27T18:20:23"/>
    <x v="155"/>
    <d v="2020-02-27T23:47:19"/>
    <n v="1550"/>
    <n v="0"/>
    <s v="Paid"/>
    <x v="1"/>
    <m/>
    <s v="Cash"/>
    <s v="garage"/>
    <x v="7"/>
  </r>
  <r>
    <n v="6587"/>
    <s v="Retail Mumbai"/>
    <s v="Retail"/>
    <s v="gomechanic"/>
    <n v="217"/>
    <x v="37"/>
    <x v="1"/>
    <x v="1"/>
    <n v="2020229207701"/>
    <s v="Nilesh Ji"/>
    <n v="9099668878"/>
    <s v="NA"/>
    <s v="MH47A4713"/>
    <x v="6"/>
    <s v="WagonR"/>
    <s v="Petrol"/>
    <s v="Maruti Suzuki WagonR Petrol"/>
    <d v="2020-02-29T17:20:46"/>
    <s v="COMPLETE"/>
    <d v="2020-02-29T00:00:00"/>
    <d v="2020-02-29T17:21:37"/>
    <x v="160"/>
    <d v="2020-03-01T00:19:32"/>
    <n v="1"/>
    <n v="0"/>
    <s v="Paid"/>
    <x v="1"/>
    <m/>
    <s v="Cash"/>
    <s v="garage"/>
    <x v="11"/>
  </r>
  <r>
    <n v="6588"/>
    <s v="Retail Navi Mumbai"/>
    <s v="Retail"/>
    <s v="gomechanic"/>
    <n v="240"/>
    <x v="20"/>
    <x v="2"/>
    <x v="12"/>
    <n v="2020214197990"/>
    <s v="Manoj"/>
    <n v="9594946915"/>
    <m/>
    <s v="MH01WA5576"/>
    <x v="6"/>
    <s v="Zen"/>
    <s v="Petrol"/>
    <s v="Maruti Suzuki Zen Petrol"/>
    <d v="2020-02-14T17:08:14"/>
    <s v="COMPLETE"/>
    <d v="2020-02-14T00:00:00"/>
    <d v="2020-02-14T17:09:41"/>
    <x v="153"/>
    <d v="2020-02-15T23:55:09"/>
    <n v="450"/>
    <n v="0"/>
    <s v="Paid"/>
    <x v="1"/>
    <m/>
    <s v="Cash"/>
    <s v="garage"/>
    <x v="4"/>
  </r>
  <r>
    <n v="6589"/>
    <s v="Retail Mumbai"/>
    <s v="Retail"/>
    <s v="gomechanic"/>
    <n v="391"/>
    <x v="19"/>
    <x v="1"/>
    <x v="19"/>
    <n v="2020225205375"/>
    <s v="Shubham Pawar"/>
    <n v="9819410858"/>
    <m/>
    <s v="MH02AL7641"/>
    <x v="6"/>
    <s v="Zen"/>
    <s v="Petrol"/>
    <s v="Maruti Suzuki Zen Petrol"/>
    <d v="2020-02-25T18:57:34"/>
    <s v="COMPLETE"/>
    <d v="2020-02-25T00:00:00"/>
    <d v="2020-02-25T19:00:27"/>
    <x v="164"/>
    <d v="2020-02-26T21:51:59"/>
    <n v="8770"/>
    <n v="0"/>
    <s v="Paid"/>
    <x v="1"/>
    <m/>
    <s v="Cash"/>
    <s v="garage"/>
    <x v="3"/>
  </r>
  <r>
    <n v="6590"/>
    <s v="Retail Mumbai"/>
    <s v="Retail"/>
    <s v="gomechanic"/>
    <n v="499"/>
    <x v="45"/>
    <x v="0"/>
    <x v="18"/>
    <n v="202029195095"/>
    <s v="Milin"/>
    <n v="9930573703"/>
    <s v="NA"/>
    <s v="MH02BT3550"/>
    <x v="7"/>
    <s v="Micra"/>
    <s v="Petrol"/>
    <s v="Nissan Micra Petrol"/>
    <d v="2020-02-09T17:41:13"/>
    <s v="COMPLETE"/>
    <d v="2020-02-09T00:00:00"/>
    <d v="2020-02-09T17:42:29"/>
    <x v="181"/>
    <d v="2020-02-09T18:56:09"/>
    <n v="1310"/>
    <n v="0"/>
    <s v="Paid"/>
    <x v="1"/>
    <m/>
    <s v="Cash"/>
    <s v="garage"/>
    <x v="0"/>
  </r>
  <r>
    <n v="6591"/>
    <s v="Retail Mumbai"/>
    <s v="Retail"/>
    <s v="gomechanic"/>
    <n v="65"/>
    <x v="21"/>
    <x v="1"/>
    <x v="36"/>
    <n v="2020215198588"/>
    <s v="Dr Shubhang"/>
    <n v="9833992192"/>
    <m/>
    <s v="MH02DG578"/>
    <x v="7"/>
    <s v="Micra"/>
    <s v="Petrol"/>
    <s v="Nissan Micra Petrol"/>
    <d v="2020-02-15T17:06:36"/>
    <s v="COMPLETE"/>
    <d v="2020-02-15T00:00:00"/>
    <d v="2020-02-15T17:58:37"/>
    <x v="153"/>
    <d v="2020-02-15T23:40:38"/>
    <n v="5549"/>
    <n v="0"/>
    <s v="Paid"/>
    <x v="1"/>
    <m/>
    <s v="Cash"/>
    <s v="garage"/>
    <x v="7"/>
  </r>
  <r>
    <n v="6592"/>
    <s v="Retail Mumbai"/>
    <s v="Retail"/>
    <s v="gomechanic"/>
    <n v="554"/>
    <x v="51"/>
    <x v="3"/>
    <x v="32"/>
    <n v="20200215199020"/>
    <s v="Prathitha Iyengar"/>
    <n v="9833607993"/>
    <s v="prathithascar@gmail.com"/>
    <s v="MH01CP4662"/>
    <x v="7"/>
    <s v="Micra"/>
    <s v="Petrol"/>
    <s v="Nissan Micra Petrol"/>
    <d v="2020-02-15T16:21:58"/>
    <s v="COMPLETE"/>
    <d v="2020-02-16T00:00:00"/>
    <d v="2020-02-17T00:22:43"/>
    <x v="157"/>
    <d v="2020-02-18T22:30:52"/>
    <n v="2000"/>
    <n v="0"/>
    <s v="Paid"/>
    <x v="1"/>
    <m/>
    <s v="Debit/Credit Card"/>
    <s v="garage"/>
    <x v="2"/>
  </r>
  <r>
    <n v="6593"/>
    <s v="Retail Mumbai"/>
    <s v="Retail"/>
    <s v="gomechanic"/>
    <n v="447"/>
    <x v="42"/>
    <x v="1"/>
    <x v="1"/>
    <n v="20200219201241"/>
    <s v="Nitin Upadhyay"/>
    <n v="9960656609"/>
    <s v="nitz1191@gmail.com"/>
    <s v="MH31CS8159"/>
    <x v="9"/>
    <s v="Fabia"/>
    <s v="Petrol"/>
    <s v="Skoda Fabia Petrol"/>
    <d v="2020-02-19T06:43:47"/>
    <s v="COMPLETE"/>
    <d v="2020-02-19T00:00:00"/>
    <d v="2020-02-19T20:20:47"/>
    <x v="159"/>
    <d v="2020-02-19T22:18:55"/>
    <n v="6849"/>
    <n v="500"/>
    <s v="Paid"/>
    <x v="2"/>
    <m/>
    <s v="payment not added"/>
    <s v="gomechanic"/>
    <x v="4"/>
  </r>
  <r>
    <n v="6594"/>
    <s v="Retail Mumbai"/>
    <s v="Retail"/>
    <s v="gomechanic"/>
    <n v="351"/>
    <x v="1"/>
    <x v="1"/>
    <x v="1"/>
    <n v="20200206192995"/>
    <s v="Suguanrao Karri"/>
    <n v="9989258872"/>
    <s v="sugunarao.sas@gmail.com"/>
    <s v="MH01AR2977"/>
    <x v="9"/>
    <s v="Fabia"/>
    <s v="Petrol"/>
    <s v="Skoda Fabia Petrol"/>
    <d v="2020-02-06T09:07:28"/>
    <s v="COMPLETE"/>
    <d v="2020-02-06T00:00:00"/>
    <d v="2020-02-06T12:41:54"/>
    <x v="171"/>
    <d v="2020-02-06T19:22:30"/>
    <n v="7879"/>
    <n v="3000"/>
    <s v="Paid"/>
    <x v="0"/>
    <m/>
    <s v="Cash"/>
    <s v="garage"/>
    <x v="2"/>
  </r>
  <r>
    <n v="6595"/>
    <s v="Retail Thane"/>
    <s v="Retail"/>
    <s v="gomechanic"/>
    <n v="183"/>
    <x v="13"/>
    <x v="4"/>
    <x v="30"/>
    <n v="2020219201571"/>
    <s v="IVBOX Ecom Services (opc) Private Limited"/>
    <n v="9022860011"/>
    <s v="casunilvishnoi@gmail.com"/>
    <s v="MH06AR5550"/>
    <x v="9"/>
    <s v="Fabia"/>
    <s v="Petrol"/>
    <s v="Skoda Fabia Petrol"/>
    <d v="2020-02-19T20:05:41"/>
    <s v="COMPLETE"/>
    <d v="2020-02-19T00:00:00"/>
    <d v="2020-02-19T20:06:24"/>
    <x v="159"/>
    <d v="2020-02-19T22:53:52"/>
    <n v="3000"/>
    <n v="0"/>
    <s v="Paid"/>
    <x v="2"/>
    <s v="customer is satisfied with 9"/>
    <s v="Cash"/>
    <s v="garage"/>
    <x v="7"/>
  </r>
  <r>
    <n v="6596"/>
    <s v="Retail Mumbai"/>
    <s v="Retail"/>
    <s v="gomechanic"/>
    <n v="502"/>
    <x v="44"/>
    <x v="2"/>
    <x v="29"/>
    <n v="2020131189488"/>
    <s v="Amit Atre"/>
    <n v="9920997142"/>
    <s v="amit_atre@yahoo.com"/>
    <s v="MH43AF7492"/>
    <x v="9"/>
    <s v="Fabia"/>
    <s v="Petrol"/>
    <s v="Skoda Fabia Petrol"/>
    <d v="2020-01-31T18:16:40"/>
    <s v="COMPLETE"/>
    <d v="2020-01-31T00:00:00"/>
    <d v="2020-01-31T18:18:01"/>
    <x v="161"/>
    <d v="2020-02-08T17:53:35"/>
    <n v="10000"/>
    <n v="0"/>
    <s v="Paid"/>
    <x v="0"/>
    <m/>
    <s v="Cash"/>
    <s v="garage"/>
    <x v="5"/>
  </r>
  <r>
    <n v="6597"/>
    <s v="Retail Mumbai"/>
    <s v="Retail"/>
    <s v="gomechanic"/>
    <n v="351"/>
    <x v="1"/>
    <x v="1"/>
    <x v="19"/>
    <n v="202029195031"/>
    <s v="Gaurav Sir"/>
    <n v="8451003337"/>
    <m/>
    <s v="MH02DZ8590"/>
    <x v="9"/>
    <s v="Fabia"/>
    <s v="Petrol"/>
    <s v="Skoda Fabia Petrol"/>
    <d v="2020-02-09T16:55:08"/>
    <s v="COMPLETE"/>
    <d v="2020-02-09T00:00:00"/>
    <d v="2020-02-09T16:58:31"/>
    <x v="181"/>
    <d v="2020-02-09T23:19:52"/>
    <n v="10501"/>
    <n v="0"/>
    <s v="Paid"/>
    <x v="1"/>
    <m/>
    <s v="Cash"/>
    <s v="garage"/>
    <x v="7"/>
  </r>
  <r>
    <n v="6598"/>
    <s v="Retail Thane"/>
    <s v="Retail"/>
    <s v="gomechanic"/>
    <n v="151"/>
    <x v="9"/>
    <x v="4"/>
    <x v="35"/>
    <n v="2020214197938"/>
    <s v="Sarestates Reality Advisor Pvt Ltd."/>
    <n v="9987922211"/>
    <s v="NA"/>
    <s v="MH03BE4865"/>
    <x v="9"/>
    <s v="Fabia"/>
    <s v="Petrol"/>
    <s v="Skoda Fabia Petrol"/>
    <d v="2020-02-14T15:33:40"/>
    <s v="COMPLETE"/>
    <d v="2020-02-14T00:00:00"/>
    <d v="2020-02-14T15:37:06"/>
    <x v="158"/>
    <d v="2020-02-15T00:26:36"/>
    <n v="9399.02"/>
    <n v="794.85"/>
    <s v="Partial Paid"/>
    <x v="1"/>
    <m/>
    <s v="Cash"/>
    <s v="garage"/>
    <x v="4"/>
  </r>
  <r>
    <n v="6599"/>
    <s v="Retail Mumbai"/>
    <s v="Retail"/>
    <s v="gomechanic"/>
    <n v="463"/>
    <x v="43"/>
    <x v="1"/>
    <x v="36"/>
    <n v="2020223204266"/>
    <s v="Parag"/>
    <n v="9999735403"/>
    <s v="NA"/>
    <s v="DL5CE3222"/>
    <x v="9"/>
    <s v="Fabia"/>
    <s v="Petrol"/>
    <s v="Skoda Fabia Petrol"/>
    <d v="2020-02-23T19:16:43"/>
    <s v="COMPLETE"/>
    <d v="2020-02-23T00:00:00"/>
    <d v="2020-02-23T20:13:58"/>
    <x v="169"/>
    <d v="2020-02-25T16:53:55"/>
    <n v="9449"/>
    <n v="340"/>
    <s v="Partial Paid"/>
    <x v="1"/>
    <m/>
    <s v="Cash"/>
    <s v="garage"/>
    <x v="0"/>
  </r>
  <r>
    <n v="6600"/>
    <s v="Retail Mumbai"/>
    <s v="Retail"/>
    <s v="gomechanic"/>
    <n v="45"/>
    <x v="5"/>
    <x v="0"/>
    <x v="0"/>
    <n v="202024192295"/>
    <s v="Kush Ved"/>
    <n v="9702003776"/>
    <m/>
    <s v="MH14AE5172"/>
    <x v="9"/>
    <s v="Octavia"/>
    <s v="Petrol"/>
    <s v="Skoda Octavia Petrol"/>
    <d v="2020-02-04T19:02:10"/>
    <s v="COMPLETE"/>
    <d v="2020-02-04T00:00:00"/>
    <d v="2020-02-04T19:03:23"/>
    <x v="161"/>
    <d v="2020-02-09T00:17:16"/>
    <n v="3540"/>
    <n v="0"/>
    <s v="Paid"/>
    <x v="0"/>
    <s v="customer said satisfied witrh service but his car was delivered too late"/>
    <s v="Cash"/>
    <s v="garage"/>
    <x v="3"/>
  </r>
  <r>
    <n v="6601"/>
    <s v="Retail Mumbai"/>
    <s v="Retail"/>
    <s v="gomechanic"/>
    <n v="66"/>
    <x v="28"/>
    <x v="3"/>
    <x v="20"/>
    <n v="2020225205486"/>
    <s v="Aparna"/>
    <n v="9833409767"/>
    <m/>
    <s v="MH01CH2319"/>
    <x v="9"/>
    <s v="Octavia"/>
    <s v="Petrol"/>
    <s v="Skoda Octavia Petrol"/>
    <d v="2020-02-25T21:33:39"/>
    <s v="COMPLETE"/>
    <d v="2020-02-25T00:00:00"/>
    <d v="2020-02-25T21:34:59"/>
    <x v="169"/>
    <d v="2020-02-25T23:54:27"/>
    <n v="499"/>
    <n v="0"/>
    <s v="Paid"/>
    <x v="1"/>
    <m/>
    <s v="Cash"/>
    <s v="garage"/>
    <x v="7"/>
  </r>
  <r>
    <n v="6602"/>
    <s v="Retail Mumbai"/>
    <s v="Retail"/>
    <s v="gomechanic"/>
    <n v="65"/>
    <x v="21"/>
    <x v="1"/>
    <x v="10"/>
    <n v="2020215198703"/>
    <s v="Sunil"/>
    <n v="9821721220"/>
    <m/>
    <s v="MH43AL8782"/>
    <x v="9"/>
    <s v="Rapid"/>
    <s v="Petrol"/>
    <s v="Skoda Rapid Petrol"/>
    <d v="2020-02-15T17:58:39"/>
    <s v="COMPLETE"/>
    <d v="2020-02-15T00:00:00"/>
    <d v="2020-02-15T18:00:02"/>
    <x v="153"/>
    <d v="2020-02-15T23:13:46"/>
    <n v="7299"/>
    <n v="589.9"/>
    <s v="Partial Paid"/>
    <x v="1"/>
    <m/>
    <s v="Cash"/>
    <s v="garage"/>
    <x v="3"/>
  </r>
  <r>
    <n v="6603"/>
    <s v="Retail Mumbai"/>
    <s v="Retail"/>
    <s v="gomechanic"/>
    <n v="65"/>
    <x v="21"/>
    <x v="1"/>
    <x v="10"/>
    <n v="2020221202784"/>
    <s v="Sunil Patil"/>
    <n v="9821721220"/>
    <m/>
    <s v="MH43AL8782"/>
    <x v="9"/>
    <s v="Rapid"/>
    <s v="Petrol"/>
    <s v="Skoda Rapid Petrol"/>
    <d v="2020-02-21T18:47:31"/>
    <s v="COMPLETE"/>
    <d v="2020-02-21T00:00:00"/>
    <d v="2020-02-21T18:49:23"/>
    <x v="175"/>
    <d v="2020-02-24T18:27:07"/>
    <n v="15505"/>
    <n v="0"/>
    <s v="Paid"/>
    <x v="1"/>
    <m/>
    <s v="Cash"/>
    <s v="garage"/>
    <x v="3"/>
  </r>
  <r>
    <n v="6604"/>
    <s v="Retail Mumbai"/>
    <s v="Retail"/>
    <s v="gomechanic"/>
    <n v="65"/>
    <x v="21"/>
    <x v="1"/>
    <x v="10"/>
    <n v="20200219201591"/>
    <s v="Sachin Naik"/>
    <n v="9769263480"/>
    <s v="sachingopichand@gmail.com"/>
    <s v="MH04FZ2911"/>
    <x v="9"/>
    <s v="Rapid"/>
    <s v="Petrol"/>
    <s v="Skoda Rapid Petrol"/>
    <d v="2020-02-19T15:01:32"/>
    <s v="COMPLETE"/>
    <d v="2020-02-22T00:00:00"/>
    <d v="2020-02-22T17:33:03"/>
    <x v="155"/>
    <d v="2020-02-28T00:53:05"/>
    <n v="50977"/>
    <n v="1184.8499999999999"/>
    <s v="Partial Paid"/>
    <x v="1"/>
    <m/>
    <s v="Cash"/>
    <s v="garage"/>
    <x v="2"/>
  </r>
  <r>
    <n v="6605"/>
    <s v="Retail Mumbai"/>
    <s v="Retail"/>
    <s v="gomechanic"/>
    <n v="351"/>
    <x v="1"/>
    <x v="1"/>
    <x v="10"/>
    <n v="20200202190679"/>
    <s v="Danesh Qureshi"/>
    <n v="9619013635"/>
    <s v="danesh.qureshi@gmail.com"/>
    <s v="MH01BF8504"/>
    <x v="9"/>
    <s v="Rapid"/>
    <s v="Petrol"/>
    <s v="Skoda Rapid Petrol"/>
    <d v="2020-02-02T11:34:08"/>
    <s v="COMPLETE"/>
    <d v="2020-02-02T00:00:00"/>
    <d v="2020-02-02T14:40:54"/>
    <x v="176"/>
    <d v="2020-02-02T18:49:41"/>
    <n v="7199"/>
    <n v="500"/>
    <s v="Paid"/>
    <x v="1"/>
    <m/>
    <s v="Cash"/>
    <s v="garage"/>
    <x v="2"/>
  </r>
  <r>
    <n v="6606"/>
    <s v="Retail Mumbai"/>
    <s v="Retail"/>
    <s v="gomechanic"/>
    <n v="213"/>
    <x v="6"/>
    <x v="1"/>
    <x v="24"/>
    <n v="202028194680"/>
    <s v="Vikash"/>
    <n v="9004777773"/>
    <s v="Vinodsloomba@gmail.com"/>
    <s v="MH02CZ8106"/>
    <x v="9"/>
    <s v="Rapid"/>
    <s v="Petrol"/>
    <s v="Skoda Rapid Petrol"/>
    <d v="2020-02-08T22:13:06"/>
    <s v="COMPLETE"/>
    <d v="2020-02-08T00:00:00"/>
    <d v="2020-02-08T22:16:07"/>
    <x v="174"/>
    <d v="2020-02-09T21:58:58"/>
    <n v="7150"/>
    <n v="0"/>
    <s v="Paid"/>
    <x v="1"/>
    <m/>
    <s v="Cash"/>
    <s v="garage"/>
    <x v="11"/>
  </r>
  <r>
    <n v="6607"/>
    <s v="Retail Mumbai"/>
    <s v="Retail"/>
    <s v="gomechanic"/>
    <n v="463"/>
    <x v="43"/>
    <x v="1"/>
    <x v="10"/>
    <n v="2020214198196"/>
    <s v="Dhruvin"/>
    <n v="9819967657"/>
    <s v="arch.dhruvin@gmail.com"/>
    <s v="MH43AR2351"/>
    <x v="9"/>
    <s v="Rapid"/>
    <s v="Petrol"/>
    <s v="Skoda Rapid Petrol"/>
    <d v="2020-02-14T21:03:26"/>
    <s v="COMPLETE"/>
    <d v="2020-02-14T00:00:00"/>
    <d v="2020-02-14T21:05:29"/>
    <x v="158"/>
    <d v="2020-02-15T00:01:47"/>
    <n v="4699"/>
    <n v="0"/>
    <s v="Paid"/>
    <x v="1"/>
    <m/>
    <s v="Cash"/>
    <s v="garage"/>
    <x v="0"/>
  </r>
  <r>
    <n v="6608"/>
    <s v="Retail Mumbai"/>
    <s v="Retail"/>
    <s v="gomechanic"/>
    <n v="351"/>
    <x v="1"/>
    <x v="1"/>
    <x v="36"/>
    <n v="2020215198626"/>
    <s v="Pawan"/>
    <n v="9652610964"/>
    <s v="pktiwari@gmail.com"/>
    <s v="KA01ML635"/>
    <x v="9"/>
    <s v="Rapid"/>
    <s v="Petrol"/>
    <s v="Skoda Rapid Petrol"/>
    <d v="2020-02-15T17:26:13"/>
    <s v="COMPLETE"/>
    <d v="2020-02-15T00:00:00"/>
    <d v="2020-02-15T18:00:13"/>
    <x v="159"/>
    <d v="2020-02-19T23:54:27"/>
    <n v="16800.84"/>
    <n v="0"/>
    <s v="Partial Paid"/>
    <x v="1"/>
    <m/>
    <s v="PayTM Gateway"/>
    <s v="garage"/>
    <x v="0"/>
  </r>
  <r>
    <n v="6609"/>
    <s v="Retail Thane"/>
    <s v="Retail"/>
    <s v="gomechanic"/>
    <n v="151"/>
    <x v="9"/>
    <x v="4"/>
    <x v="35"/>
    <n v="2020216199627"/>
    <s v="Manas Events And Advertising"/>
    <n v="8850724822"/>
    <s v="manasadvertisings@gmail.com"/>
    <s v="MH48S1830"/>
    <x v="9"/>
    <s v="Rapid"/>
    <s v="Petrol"/>
    <s v="Skoda Rapid Petrol"/>
    <d v="2020-02-16T19:36:38"/>
    <s v="COMPLETE"/>
    <d v="2020-02-16T00:00:00"/>
    <d v="2020-02-16T19:52:11"/>
    <x v="168"/>
    <d v="2020-02-16T21:16:45"/>
    <n v="2300"/>
    <n v="0"/>
    <s v="Paid"/>
    <x v="1"/>
    <m/>
    <s v="Cash"/>
    <s v="garage"/>
    <x v="6"/>
  </r>
  <r>
    <n v="6610"/>
    <s v="Retail Mumbai"/>
    <s v="Retail"/>
    <s v="gomechanic"/>
    <n v="102"/>
    <x v="17"/>
    <x v="3"/>
    <x v="32"/>
    <n v="2020217200013"/>
    <s v="Deepak"/>
    <n v="9820061343"/>
    <s v="deepak246@gmail.com"/>
    <s v="MH02DJ8845"/>
    <x v="9"/>
    <s v="Rapid"/>
    <s v="Petrol"/>
    <s v="Skoda Rapid Petrol"/>
    <d v="2020-02-17T16:28:30"/>
    <s v="COMPLETE"/>
    <d v="2020-02-17T00:00:00"/>
    <d v="2020-02-17T17:11:41"/>
    <x v="178"/>
    <d v="2020-02-18T00:16:36"/>
    <n v="5499"/>
    <n v="549.9"/>
    <s v="Paid"/>
    <x v="1"/>
    <m/>
    <s v="Cash"/>
    <s v="garage"/>
    <x v="0"/>
  </r>
  <r>
    <n v="6611"/>
    <s v="Retail Mumbai"/>
    <s v="Retail"/>
    <s v="gomechanic"/>
    <n v="98"/>
    <x v="10"/>
    <x v="3"/>
    <x v="26"/>
    <n v="2020221202714"/>
    <s v="Manmeet Kapoor"/>
    <n v="9871719258"/>
    <m/>
    <s v="PY049707"/>
    <x v="9"/>
    <s v="Rapid"/>
    <s v="Petrol"/>
    <s v="Skoda Rapid Petrol"/>
    <d v="2020-02-21T17:54:01"/>
    <s v="COMPLETE"/>
    <d v="2020-02-21T00:00:00"/>
    <d v="2020-02-21T17:56:52"/>
    <x v="162"/>
    <d v="2020-02-22T01:38:17"/>
    <n v="12699"/>
    <n v="549.9"/>
    <s v="Paid"/>
    <x v="1"/>
    <m/>
    <s v="payment not added"/>
    <s v="gomechanic"/>
    <x v="21"/>
  </r>
  <r>
    <n v="6612"/>
    <s v="Retail Mumbai"/>
    <s v="Retail"/>
    <s v="gomechanic"/>
    <n v="463"/>
    <x v="43"/>
    <x v="1"/>
    <x v="36"/>
    <n v="2020222203415"/>
    <s v="Raju"/>
    <n v="9004855666"/>
    <s v="vbraju0@gmail.com"/>
    <s v="MH12KJ954"/>
    <x v="9"/>
    <s v="Rapid"/>
    <s v="Petrol"/>
    <s v="Skoda Rapid Petrol"/>
    <d v="2020-02-22T17:21:04"/>
    <s v="COMPLETE"/>
    <d v="2020-02-22T00:00:00"/>
    <d v="2020-02-22T17:48:10"/>
    <x v="175"/>
    <d v="2020-02-25T00:27:01"/>
    <n v="18349.009999999998"/>
    <n v="549.9"/>
    <s v="Partial Paid"/>
    <x v="1"/>
    <m/>
    <s v="Cash"/>
    <s v="garage"/>
    <x v="1"/>
  </r>
  <r>
    <n v="6613"/>
    <s v="Retail Mumbai"/>
    <s v="Retail"/>
    <s v="gomechanic"/>
    <n v="32"/>
    <x v="15"/>
    <x v="2"/>
    <x v="29"/>
    <n v="2020222203455"/>
    <s v="Pawan Kumar"/>
    <n v="9819670381"/>
    <m/>
    <s v="MH43BE5199"/>
    <x v="9"/>
    <s v="Rapid"/>
    <s v="Petrol"/>
    <s v="Skoda Rapid Petrol"/>
    <d v="2020-02-22T17:49:48"/>
    <s v="COMPLETE"/>
    <d v="2020-02-22T00:00:00"/>
    <d v="2020-02-22T17:51:08"/>
    <x v="163"/>
    <d v="2020-02-22T22:40:16"/>
    <n v="7399"/>
    <n v="0"/>
    <s v="Paid"/>
    <x v="2"/>
    <s v="customer is satisfied with 9"/>
    <s v="Cash"/>
    <s v="garage"/>
    <x v="37"/>
  </r>
  <r>
    <n v="6614"/>
    <s v="Retail Mumbai"/>
    <s v="Retail"/>
    <s v="gomechanic"/>
    <n v="257"/>
    <x v="18"/>
    <x v="3"/>
    <x v="26"/>
    <n v="202025192724"/>
    <s v="Virendra"/>
    <n v="9820048593"/>
    <s v="vir_shweta@yahoo.com"/>
    <s v="MH02CH2467"/>
    <x v="9"/>
    <s v="Superb"/>
    <s v="Petrol"/>
    <s v="Skoda Superb Petrol"/>
    <d v="2020-02-05T15:38:15"/>
    <s v="COMPLETE"/>
    <d v="2020-02-05T00:00:00"/>
    <d v="2020-02-05T15:39:34"/>
    <x v="168"/>
    <d v="2020-02-17T01:44:31"/>
    <n v="17000.009999999998"/>
    <n v="0"/>
    <s v="Partial Paid"/>
    <x v="1"/>
    <m/>
    <s v="Cash"/>
    <s v="garage"/>
    <x v="3"/>
  </r>
  <r>
    <n v="6615"/>
    <s v="Retail Mumbai"/>
    <s v="Retail"/>
    <s v="gomechanic"/>
    <n v="65"/>
    <x v="21"/>
    <x v="1"/>
    <x v="10"/>
    <n v="20200128187774"/>
    <s v="Shubham Shetty"/>
    <n v="9769690985"/>
    <s v="shubham.shubham.shetty@gmail.com"/>
    <s v="MH02BR5030"/>
    <x v="9"/>
    <s v="Superb"/>
    <s v="Petrol"/>
    <s v="Skoda Superb Petrol"/>
    <d v="2020-01-29T05:26:13"/>
    <s v="COMPLETE"/>
    <d v="2020-01-29T00:00:00"/>
    <d v="2020-01-29T11:23:09"/>
    <x v="177"/>
    <d v="2020-02-13T19:35:04"/>
    <n v="36000"/>
    <n v="0"/>
    <s v="Paid"/>
    <x v="1"/>
    <m/>
    <s v="Cash"/>
    <s v="garage"/>
    <x v="2"/>
  </r>
  <r>
    <n v="6616"/>
    <s v="Retail Thane"/>
    <s v="Retail"/>
    <s v="gomechanic"/>
    <n v="183"/>
    <x v="13"/>
    <x v="4"/>
    <x v="35"/>
    <n v="2020213197622"/>
    <s v="Aadarsh"/>
    <n v="9370353355"/>
    <s v="adhi.rokz@gmail.com"/>
    <s v="MH01BG3180"/>
    <x v="9"/>
    <s v="Superb"/>
    <s v="Petrol"/>
    <s v="Skoda Superb Petrol"/>
    <d v="2020-02-13T20:52:44"/>
    <s v="COMPLETE"/>
    <d v="2020-02-13T00:00:00"/>
    <d v="2020-02-13T20:55:26"/>
    <x v="158"/>
    <d v="2020-02-14T22:27:26"/>
    <n v="8374"/>
    <n v="0"/>
    <s v="Paid"/>
    <x v="3"/>
    <s v="Customer not satisfied and not given rating.as per CR remarks.some extra work is need to be done but as per customer word before services car is ok and i educate to customer but customer not ready to understand and as per discussion wirh S.K mam punch in 6."/>
    <s v="Debit/Credit Card"/>
    <s v="garage"/>
    <x v="5"/>
  </r>
  <r>
    <n v="6617"/>
    <s v="Retail Navi Mumbai"/>
    <s v="Retail"/>
    <s v="gomechanic"/>
    <n v="240"/>
    <x v="20"/>
    <x v="2"/>
    <x v="28"/>
    <n v="2020127187038"/>
    <s v="Sarzan"/>
    <n v="7506308672"/>
    <m/>
    <s v="MH01AR6189"/>
    <x v="9"/>
    <s v="Superb"/>
    <s v="Petrol"/>
    <s v="Skoda Superb Petrol"/>
    <d v="2020-01-27T17:57:58"/>
    <s v="COMPLETE"/>
    <d v="2020-01-27T00:00:00"/>
    <d v="2020-01-27T17:59:00"/>
    <x v="156"/>
    <d v="2020-02-01T15:29:17"/>
    <n v="650"/>
    <n v="0"/>
    <s v="Paid"/>
    <x v="2"/>
    <s v="customer satisfied with the services and then said am driving ,thats why punched as 9"/>
    <s v="Cash"/>
    <s v="garage"/>
    <x v="7"/>
  </r>
  <r>
    <n v="6618"/>
    <s v="Retail Mumbai"/>
    <s v="Retail"/>
    <s v="gomechanic"/>
    <n v="391"/>
    <x v="19"/>
    <x v="1"/>
    <x v="19"/>
    <n v="202022190928"/>
    <s v="Amit"/>
    <n v="9867515060"/>
    <s v="amit86_bhatt@yahoo.co.in"/>
    <s v="MH01AV4038"/>
    <x v="9"/>
    <s v="Superb"/>
    <s v="Petrol"/>
    <s v="Skoda Superb Petrol"/>
    <d v="2020-02-02T15:26:53"/>
    <s v="COMPLETE"/>
    <d v="2020-02-02T00:00:00"/>
    <d v="2020-02-02T15:30:14"/>
    <x v="180"/>
    <d v="2020-02-04T11:43:56"/>
    <n v="5250"/>
    <n v="0"/>
    <s v="Paid"/>
    <x v="1"/>
    <m/>
    <s v="Cash"/>
    <s v="garage"/>
    <x v="7"/>
  </r>
  <r>
    <n v="6619"/>
    <s v="Retail Mumbai"/>
    <s v="Retail"/>
    <s v="gomechanic"/>
    <n v="211"/>
    <x v="7"/>
    <x v="1"/>
    <x v="24"/>
    <n v="2020210195597"/>
    <s v="Manish"/>
    <n v="7356244422"/>
    <m/>
    <s v="MH04FV3007"/>
    <x v="9"/>
    <s v="Superb"/>
    <s v="Petrol"/>
    <s v="Skoda Superb Petrol"/>
    <d v="2020-02-10T16:59:37"/>
    <s v="COMPLETE"/>
    <d v="2020-02-10T00:00:00"/>
    <d v="2020-02-10T17:01:34"/>
    <x v="174"/>
    <d v="2020-02-10T23:06:57"/>
    <n v="11421.5"/>
    <n v="829.9"/>
    <s v="Partial Paid"/>
    <x v="1"/>
    <m/>
    <s v="Cash"/>
    <s v="garage"/>
    <x v="7"/>
  </r>
  <r>
    <n v="6620"/>
    <s v="Retail Mumbai"/>
    <s v="Retail"/>
    <s v="gomechanic"/>
    <n v="102"/>
    <x v="17"/>
    <x v="3"/>
    <x v="7"/>
    <n v="2020218200873"/>
    <s v="Rohit"/>
    <n v="8891277762"/>
    <s v="rohit3998@gmail.com"/>
    <s v="MH04EX8337"/>
    <x v="9"/>
    <s v="Superb"/>
    <s v="Petrol"/>
    <s v="Skoda Superb Petrol"/>
    <d v="2020-02-18T19:07:59"/>
    <s v="COMPLETE"/>
    <d v="2020-02-18T00:00:00"/>
    <d v="2020-02-18T19:11:16"/>
    <x v="157"/>
    <d v="2020-02-18T20:21:35"/>
    <n v="500"/>
    <n v="0"/>
    <s v="Paid"/>
    <x v="2"/>
    <s v="customer is satisfied with 9"/>
    <s v="Cash"/>
    <s v="garage"/>
    <x v="7"/>
  </r>
  <r>
    <n v="6621"/>
    <s v="Retail Mumbai"/>
    <s v="Retail"/>
    <s v="gomechanic"/>
    <n v="45"/>
    <x v="5"/>
    <x v="0"/>
    <x v="0"/>
    <n v="2020225205348"/>
    <s v="Anish"/>
    <n v="9088060000"/>
    <s v="anishkroy@yahoo.com"/>
    <s v="MH01CT3346"/>
    <x v="9"/>
    <s v="Superb"/>
    <s v="Petrol"/>
    <s v="Skoda Superb Petrol"/>
    <d v="2020-02-25T18:37:30"/>
    <s v="COMPLETE"/>
    <d v="2020-02-25T00:00:00"/>
    <d v="2020-02-25T18:52:44"/>
    <x v="155"/>
    <d v="2020-02-28T00:37:17"/>
    <n v="8099"/>
    <n v="0"/>
    <s v="Paid"/>
    <x v="1"/>
    <m/>
    <s v="Cash"/>
    <s v="garage"/>
    <x v="30"/>
  </r>
  <r>
    <n v="6622"/>
    <s v="Retail Mumbai"/>
    <s v="Retail"/>
    <s v="gomechanic"/>
    <n v="45"/>
    <x v="5"/>
    <x v="0"/>
    <x v="0"/>
    <n v="202022190858"/>
    <s v="Calvin"/>
    <n v="9768941429"/>
    <s v="NA"/>
    <s v="MH48AK2231"/>
    <x v="10"/>
    <s v="Bolt"/>
    <s v="Petrol"/>
    <s v="Tata Bolt Petrol"/>
    <d v="2020-02-02T14:08:48"/>
    <s v="COMPLETE"/>
    <d v="2020-02-02T00:00:00"/>
    <d v="2020-02-02T14:12:12"/>
    <x v="176"/>
    <d v="2020-02-02T18:56:42"/>
    <n v="3798"/>
    <n v="339.9"/>
    <s v="Partial Paid"/>
    <x v="3"/>
    <m/>
    <s v="Cash"/>
    <s v="garage"/>
    <x v="2"/>
  </r>
  <r>
    <n v="6623"/>
    <s v="Retail Mumbai"/>
    <s v="Retail"/>
    <s v="gomechanic"/>
    <n v="391"/>
    <x v="19"/>
    <x v="1"/>
    <x v="24"/>
    <n v="2020213197761"/>
    <s v="Kolim"/>
    <n v="9082009516"/>
    <s v="kolima@gmail.com"/>
    <s v="MH12FP9687"/>
    <x v="10"/>
    <s v="Indica"/>
    <s v="Petrol"/>
    <s v="Tata Indica Petrol"/>
    <d v="2020-02-14T00:08:55"/>
    <s v="COMPLETE"/>
    <d v="2020-02-13T00:00:00"/>
    <d v="2020-02-14T00:11:26"/>
    <x v="158"/>
    <d v="2020-02-14T20:33:06"/>
    <n v="3400"/>
    <n v="340"/>
    <s v="Paid"/>
    <x v="1"/>
    <m/>
    <s v="Cash"/>
    <s v="garage"/>
    <x v="2"/>
  </r>
  <r>
    <n v="6624"/>
    <s v="Retail Mumbai"/>
    <s v="Retail"/>
    <s v="gomechanic"/>
    <n v="240"/>
    <x v="20"/>
    <x v="2"/>
    <x v="29"/>
    <n v="2020228207090"/>
    <s v="Santosh Mishra"/>
    <n v="8454961896"/>
    <s v="santosh.mishrar29@gmail.com"/>
    <s v="MH05AB7093"/>
    <x v="10"/>
    <s v="Indica"/>
    <s v="Petrol"/>
    <s v="Tata Indica Petrol"/>
    <d v="2020-02-28T19:09:13"/>
    <s v="READY FOR DELIVERY"/>
    <d v="2020-02-28T00:00:00"/>
    <d v="2020-02-28T19:14:42"/>
    <x v="160"/>
    <d v="2020-02-29T23:30:27"/>
    <n v="4399"/>
    <n v="339.9"/>
    <s v="Not Paid"/>
    <x v="1"/>
    <m/>
    <m/>
    <m/>
    <x v="24"/>
  </r>
  <r>
    <n v="6625"/>
    <s v="Retail Mumbai"/>
    <s v="Retail"/>
    <s v="gomechanic"/>
    <n v="211"/>
    <x v="7"/>
    <x v="1"/>
    <x v="24"/>
    <n v="2020229207772"/>
    <s v="Manoj"/>
    <n v="9699553927"/>
    <s v="Manojram1987@gmail.com"/>
    <s v="MH02AQ6520"/>
    <x v="10"/>
    <s v="Indica"/>
    <s v="Petrol"/>
    <s v="Tata Indica Petrol"/>
    <d v="2020-02-29T18:01:09"/>
    <s v="READY FOR DELIVERY"/>
    <d v="2020-02-29T00:00:00"/>
    <d v="2020-02-29T18:11:17"/>
    <x v="160"/>
    <d v="2020-03-01T00:57:33"/>
    <n v="6230"/>
    <n v="429.9"/>
    <s v="Not Paid"/>
    <x v="1"/>
    <m/>
    <m/>
    <m/>
    <x v="4"/>
  </r>
  <r>
    <n v="6626"/>
    <s v="Retail Navi Mumbai"/>
    <s v="Retail"/>
    <s v="gomechanic"/>
    <n v="240"/>
    <x v="20"/>
    <x v="2"/>
    <x v="12"/>
    <n v="20200225205661"/>
    <s v="Vaibhav Kotewar"/>
    <n v="9821729599"/>
    <s v="kotewarv@gmail.com"/>
    <s v="MH43AJ5734"/>
    <x v="10"/>
    <s v="Indica eV2"/>
    <s v="Petrol"/>
    <s v="Tata Indica eV2 Petrol"/>
    <d v="2020-02-25T22:27:09"/>
    <s v="READY FOR DELIVERY"/>
    <d v="2020-02-26T00:00:00"/>
    <d v="2020-02-26T19:03:11"/>
    <x v="160"/>
    <d v="2020-02-29T18:32:24"/>
    <n v="7785"/>
    <n v="0"/>
    <s v="Not Paid"/>
    <x v="1"/>
    <m/>
    <m/>
    <m/>
    <x v="2"/>
  </r>
  <r>
    <n v="6627"/>
    <s v="Retail Mumbai"/>
    <s v="Retail"/>
    <s v="gomechanic"/>
    <n v="213"/>
    <x v="6"/>
    <x v="1"/>
    <x v="23"/>
    <n v="202024191887"/>
    <s v="Kunal"/>
    <n v="9710071003"/>
    <s v="coolkunal1029@gmail.com"/>
    <s v="MH04EH6671"/>
    <x v="10"/>
    <s v="Manza"/>
    <s v="Petrol"/>
    <s v="Tata Manza Petrol"/>
    <d v="2020-02-04T11:48:01"/>
    <s v="DELIVERED"/>
    <d v="2020-02-04T00:00:00"/>
    <d v="2020-02-04T11:51:16"/>
    <x v="180"/>
    <d v="2020-02-04T13:06:40"/>
    <n v="1652"/>
    <n v="0"/>
    <s v="Paid"/>
    <x v="0"/>
    <m/>
    <s v="Cash"/>
    <s v="garage"/>
    <x v="4"/>
  </r>
  <r>
    <n v="6628"/>
    <s v="Retail Mumbai"/>
    <s v="Retail"/>
    <s v="gomechanic"/>
    <n v="150"/>
    <x v="41"/>
    <x v="2"/>
    <x v="29"/>
    <n v="2020221202730"/>
    <s v="Vinayak"/>
    <n v="8424007807"/>
    <m/>
    <s v="MH10BA3595"/>
    <x v="10"/>
    <s v="Manza"/>
    <s v="Petrol"/>
    <s v="Tata Manza Petrol"/>
    <d v="2020-02-21T18:08:41"/>
    <s v="COMPLETE"/>
    <d v="2020-02-21T00:00:00"/>
    <d v="2020-02-21T18:10:07"/>
    <x v="162"/>
    <d v="2020-02-21T20:38:17"/>
    <n v="2799"/>
    <n v="279.89999999999998"/>
    <s v="Partial Paid"/>
    <x v="1"/>
    <m/>
    <s v="Cash"/>
    <s v="garage"/>
    <x v="4"/>
  </r>
  <r>
    <n v="6629"/>
    <s v="Retail Mumbai"/>
    <s v="Retail"/>
    <s v="gomechanic"/>
    <n v="351"/>
    <x v="1"/>
    <x v="1"/>
    <x v="10"/>
    <n v="2020225205538"/>
    <s v="Deepak"/>
    <n v="8928670603"/>
    <m/>
    <s v="MH12KT5817"/>
    <x v="10"/>
    <s v="Nano"/>
    <s v="Petrol"/>
    <s v="Tata Nano Petrol"/>
    <d v="2020-02-25T23:04:40"/>
    <s v="READY FOR DELIVERY"/>
    <d v="2020-02-25T00:00:00"/>
    <d v="2020-02-25T23:07:06"/>
    <x v="166"/>
    <d v="2020-02-28T21:10:37"/>
    <n v="8829"/>
    <n v="509.85"/>
    <s v="Partial Paid"/>
    <x v="1"/>
    <m/>
    <s v="Cash"/>
    <s v="garage"/>
    <x v="0"/>
  </r>
  <r>
    <n v="6630"/>
    <s v="Retail Mumbai"/>
    <s v="Retail"/>
    <s v="gomechanic"/>
    <n v="499"/>
    <x v="45"/>
    <x v="0"/>
    <x v="18"/>
    <n v="20200201190306"/>
    <s v="Syam"/>
    <n v="8097056456"/>
    <s v="venkatdurga.a@gmail.com"/>
    <s v="MH43AF0632"/>
    <x v="10"/>
    <s v="Nano"/>
    <s v="Petrol"/>
    <s v="Tata Nano Petrol"/>
    <d v="2020-02-01T16:51:29"/>
    <s v="COMPLETE"/>
    <d v="2020-02-02T00:00:00"/>
    <d v="2020-02-02T14:20:31"/>
    <x v="180"/>
    <d v="2020-02-04T10:45:30"/>
    <n v="7064"/>
    <n v="500"/>
    <s v="Paid"/>
    <x v="0"/>
    <m/>
    <s v="Instamojo"/>
    <s v="gomechanic"/>
    <x v="2"/>
  </r>
  <r>
    <n v="6631"/>
    <s v="Retail Navi Mumbai"/>
    <s v="Retail"/>
    <s v="gomechanic"/>
    <n v="32"/>
    <x v="15"/>
    <x v="2"/>
    <x v="12"/>
    <n v="2020121183634"/>
    <s v="U L N RAO"/>
    <n v="8123634853"/>
    <m/>
    <s v="KA53Z6506"/>
    <x v="10"/>
    <s v="Nano"/>
    <s v="Petrol"/>
    <s v="Tata Nano Petrol"/>
    <d v="2020-01-21T17:11:01"/>
    <s v="COMPLETE"/>
    <d v="2020-02-09T00:00:00"/>
    <d v="2020-02-09T23:24:33"/>
    <x v="181"/>
    <d v="2020-02-09T23:24:33"/>
    <n v="15399"/>
    <n v="259.89999999999998"/>
    <s v="Partial Paid"/>
    <x v="3"/>
    <s v="Customer not satisfied and given 2 Rating.delay in delivery take 15 days for work apologize for that."/>
    <s v="Cash"/>
    <s v="garage"/>
    <x v="6"/>
  </r>
  <r>
    <n v="6632"/>
    <s v="Retail Mumbai"/>
    <s v="Retail"/>
    <s v="gomechanic"/>
    <n v="391"/>
    <x v="19"/>
    <x v="1"/>
    <x v="24"/>
    <n v="20200214198318"/>
    <s v="Urvashi"/>
    <n v="9920061123"/>
    <s v="urvashi@injunmail.com"/>
    <s v="MH15DS9804"/>
    <x v="10"/>
    <s v="Nano"/>
    <s v="Petrol"/>
    <s v="Tata Nano Petrol"/>
    <d v="2020-02-14T18:48:41"/>
    <s v="COMPLETE"/>
    <d v="2020-02-15T00:00:00"/>
    <d v="2020-02-15T17:50:52"/>
    <x v="153"/>
    <d v="2020-02-16T00:18:42"/>
    <n v="500"/>
    <n v="0"/>
    <s v="Paid"/>
    <x v="1"/>
    <m/>
    <s v="Cash"/>
    <s v="garage"/>
    <x v="2"/>
  </r>
  <r>
    <n v="6633"/>
    <s v="Retail Navi Mumbai"/>
    <s v="Retail"/>
    <s v="gomechanic"/>
    <n v="32"/>
    <x v="15"/>
    <x v="2"/>
    <x v="12"/>
    <n v="20200215198585"/>
    <s v="SUNIL KUMAR"/>
    <n v="8424820702"/>
    <s v="pjsunilnair@gmail.com"/>
    <s v="KL39J7013"/>
    <x v="10"/>
    <s v="Nano"/>
    <s v="Petrol"/>
    <s v="Tata Nano Petrol"/>
    <d v="2020-02-15T11:34:34"/>
    <s v="COMPLETE"/>
    <d v="2020-02-15T00:00:00"/>
    <d v="2020-02-15T21:43:12"/>
    <x v="168"/>
    <d v="2020-02-16T19:38:53"/>
    <n v="6698"/>
    <n v="399.9"/>
    <s v="Partial Paid"/>
    <x v="1"/>
    <m/>
    <s v="payment not added,Cash"/>
    <s v="gomechanic"/>
    <x v="14"/>
  </r>
  <r>
    <n v="6634"/>
    <s v="Retail Navi Mumbai"/>
    <s v="Retail"/>
    <s v="gomechanic"/>
    <n v="240"/>
    <x v="20"/>
    <x v="2"/>
    <x v="28"/>
    <n v="2020220201997"/>
    <s v="Jeevan"/>
    <n v="8850583313"/>
    <m/>
    <s v="MH05BS7028"/>
    <x v="10"/>
    <s v="Nano"/>
    <s v="Petrol"/>
    <s v="Tata Nano Petrol"/>
    <d v="2020-02-20T16:58:29"/>
    <s v="COMPLETE"/>
    <d v="2020-02-20T00:00:00"/>
    <d v="2020-02-20T16:59:35"/>
    <x v="179"/>
    <d v="2020-02-20T19:18:13"/>
    <n v="2389"/>
    <n v="193.9"/>
    <s v="Paid"/>
    <x v="0"/>
    <m/>
    <s v="Cash"/>
    <s v="garage"/>
    <x v="21"/>
  </r>
  <r>
    <n v="6635"/>
    <s v="Retail Mumbai"/>
    <s v="Retail"/>
    <s v="gomechanic"/>
    <n v="463"/>
    <x v="43"/>
    <x v="1"/>
    <x v="6"/>
    <n v="2020223204306"/>
    <s v="Mani"/>
    <n v="7021114776"/>
    <s v="Manikanta.d492@gmail.com"/>
    <s v="MH13AZ2820"/>
    <x v="10"/>
    <s v="Nano"/>
    <s v="Petrol"/>
    <s v="Tata Nano Petrol"/>
    <d v="2020-02-23T20:13:47"/>
    <s v="READY FOR DELIVERY"/>
    <d v="2020-02-23T00:00:00"/>
    <d v="2020-02-23T20:14:51"/>
    <x v="175"/>
    <d v="2020-02-24T21:54:41"/>
    <n v="4100"/>
    <n v="0"/>
    <s v="Paid"/>
    <x v="1"/>
    <m/>
    <s v="Cash"/>
    <s v="garage"/>
    <x v="1"/>
  </r>
  <r>
    <n v="6636"/>
    <s v="Retail Navi Mumbai"/>
    <s v="Retail"/>
    <s v="gomechanic"/>
    <n v="150"/>
    <x v="41"/>
    <x v="2"/>
    <x v="12"/>
    <n v="2020224204867"/>
    <s v="Tanvir Ali"/>
    <n v="8668757166"/>
    <m/>
    <s v="MH46W0076"/>
    <x v="10"/>
    <s v="Nano"/>
    <s v="Petrol"/>
    <s v="Tata Nano Petrol"/>
    <d v="2020-02-24T20:12:48"/>
    <s v="COMPLETE"/>
    <d v="2020-02-24T00:00:00"/>
    <d v="2020-02-24T20:15:05"/>
    <x v="169"/>
    <d v="2020-02-26T01:13:19"/>
    <n v="4700"/>
    <n v="0"/>
    <s v="Paid"/>
    <x v="1"/>
    <m/>
    <s v="Cash"/>
    <s v="garage"/>
    <x v="4"/>
  </r>
  <r>
    <n v="6637"/>
    <s v="Retail Mumbai"/>
    <s v="Retail"/>
    <s v="gomechanic"/>
    <n v="254"/>
    <x v="29"/>
    <x v="1"/>
    <x v="6"/>
    <n v="2020227206674"/>
    <s v="RAHUL RAMOLA"/>
    <n v="9930258125"/>
    <m/>
    <s v="MH02CZ4760"/>
    <x v="10"/>
    <s v="Nano"/>
    <s v="Petrol"/>
    <s v="Tata Nano Petrol"/>
    <d v="2020-02-27T22:36:58"/>
    <s v="READY FOR DELIVERY"/>
    <d v="2020-02-27T00:00:00"/>
    <d v="2020-02-27T22:38:18"/>
    <x v="160"/>
    <d v="2020-02-29T22:47:05"/>
    <n v="3799"/>
    <n v="0"/>
    <s v="Not Paid"/>
    <x v="1"/>
    <m/>
    <m/>
    <m/>
    <x v="15"/>
  </r>
  <r>
    <n v="6638"/>
    <s v="Retail Mumbai"/>
    <s v="Retail"/>
    <s v="gomechanic"/>
    <n v="150"/>
    <x v="41"/>
    <x v="2"/>
    <x v="29"/>
    <n v="20200220202302"/>
    <s v="Aman Agrawal"/>
    <n v="9617778369"/>
    <s v="amanagrawal396@gmail.com"/>
    <s v="CG04LE2990"/>
    <x v="10"/>
    <s v="Nano Genx"/>
    <s v="Petrol"/>
    <s v="Tata Nano Genx Petrol"/>
    <d v="2020-02-20T16:50:30"/>
    <s v="COMPLETE"/>
    <d v="2020-02-21T00:00:00"/>
    <d v="2020-02-21T18:13:32"/>
    <x v="175"/>
    <d v="2020-02-24T17:28:31"/>
    <n v="8059"/>
    <n v="0"/>
    <s v="Paid"/>
    <x v="2"/>
    <m/>
    <s v="payment not added"/>
    <s v="gomechanic"/>
    <x v="2"/>
  </r>
  <r>
    <n v="6639"/>
    <s v="Retail Mumbai"/>
    <s v="Retail"/>
    <s v="gomechanic"/>
    <n v="502"/>
    <x v="44"/>
    <x v="2"/>
    <x v="29"/>
    <n v="20200201189768"/>
    <s v="Samarjit Nandy"/>
    <n v="9987758728"/>
    <s v="samarjit.nandy@gmail.com"/>
    <s v="MH01BY7423"/>
    <x v="10"/>
    <s v="Nano Genx"/>
    <s v="Petrol"/>
    <s v="Tata Nano Genx Petrol"/>
    <d v="2020-02-01T10:20:22"/>
    <s v="COMPLETE"/>
    <d v="2020-02-02T00:00:00"/>
    <d v="2020-02-02T10:49:45"/>
    <x v="176"/>
    <d v="2020-02-02T14:28:12"/>
    <n v="3399"/>
    <n v="339.9"/>
    <s v="Partial Paid"/>
    <x v="0"/>
    <m/>
    <s v="Cash"/>
    <s v="garage"/>
    <x v="6"/>
  </r>
  <r>
    <n v="6640"/>
    <s v="Retail Thane"/>
    <s v="Retail"/>
    <s v="gomechanic"/>
    <n v="151"/>
    <x v="9"/>
    <x v="4"/>
    <x v="35"/>
    <n v="2020224204799"/>
    <s v="Ranjoyt"/>
    <n v="7506042927"/>
    <s v="ranjyotbsingh@gmail.com"/>
    <s v="MH26AK1517"/>
    <x v="10"/>
    <s v="Nano Genx"/>
    <s v="Petrol"/>
    <s v="Tata Nano Genx Petrol"/>
    <d v="2020-02-24T18:59:13"/>
    <s v="COMPLETE"/>
    <d v="2020-02-24T00:00:00"/>
    <d v="2020-02-24T19:00:56"/>
    <x v="169"/>
    <d v="2020-02-25T20:07:06"/>
    <n v="2050"/>
    <n v="0"/>
    <s v="Paid"/>
    <x v="1"/>
    <m/>
    <s v="Cash"/>
    <s v="garage"/>
    <x v="0"/>
  </r>
  <r>
    <n v="6641"/>
    <s v="Retail Mumbai"/>
    <s v="Retail"/>
    <s v="gomechanic"/>
    <n v="391"/>
    <x v="19"/>
    <x v="1"/>
    <x v="19"/>
    <n v="2020215199068"/>
    <s v="Abhijeet"/>
    <n v="8097143149"/>
    <s v="abhijeetdtare@icloud.com"/>
    <s v="MH02DS1275"/>
    <x v="10"/>
    <s v="Zest"/>
    <s v="Petrol"/>
    <s v="Tata Zest Petrol"/>
    <d v="2020-02-15T22:37:53"/>
    <s v="COMPLETE"/>
    <d v="2020-02-15T00:00:00"/>
    <d v="2020-02-15T22:41:43"/>
    <x v="168"/>
    <d v="2020-02-16T17:59:34"/>
    <n v="1299"/>
    <n v="0"/>
    <s v="Paid"/>
    <x v="1"/>
    <m/>
    <s v="payment not added"/>
    <s v="gomechanic"/>
    <x v="4"/>
  </r>
  <r>
    <n v="6642"/>
    <s v="Retail Mumbai"/>
    <s v="Retail"/>
    <s v="gomechanic"/>
    <n v="211"/>
    <x v="7"/>
    <x v="1"/>
    <x v="23"/>
    <n v="2020215199161"/>
    <s v="Kistel"/>
    <n v="8971529239"/>
    <s v="kisalay.gaur@gmail.com"/>
    <s v="KA15G2504"/>
    <x v="10"/>
    <s v="Zest"/>
    <s v="Petrol"/>
    <s v="Tata Zest Petrol"/>
    <d v="2020-02-16T00:58:38"/>
    <s v="READY FOR DELIVERY"/>
    <d v="2020-02-15T00:00:00"/>
    <d v="2020-02-16T01:00:15"/>
    <x v="178"/>
    <d v="2020-02-18T01:13:09"/>
    <n v="750"/>
    <n v="0"/>
    <s v="Paid"/>
    <x v="1"/>
    <m/>
    <s v="Cash"/>
    <s v="garage"/>
    <x v="0"/>
  </r>
  <r>
    <n v="6643"/>
    <s v="Retail Mumbai"/>
    <s v="Retail"/>
    <s v="gomechanic"/>
    <n v="65"/>
    <x v="21"/>
    <x v="1"/>
    <x v="10"/>
    <n v="2020219201369"/>
    <s v="Leander Dsouza"/>
    <n v="9004173939"/>
    <s v="leanderdsouza91@gmail.com"/>
    <s v="MH01BY1137"/>
    <x v="10"/>
    <s v="Zest"/>
    <s v="Petrol"/>
    <s v="Tata Zest Petrol"/>
    <d v="2020-02-19T17:11:18"/>
    <s v="COMPLETE"/>
    <d v="2020-02-19T00:00:00"/>
    <d v="2020-02-19T17:13:36"/>
    <x v="179"/>
    <d v="2020-02-20T22:44:19"/>
    <n v="11503.02"/>
    <n v="379.9"/>
    <s v="Partial Paid"/>
    <x v="0"/>
    <m/>
    <s v="Cash"/>
    <s v="garage"/>
    <x v="1"/>
  </r>
  <r>
    <n v="6644"/>
    <s v="Retail Mumbai"/>
    <s v="Retail"/>
    <s v="gomechanic"/>
    <n v="502"/>
    <x v="44"/>
    <x v="2"/>
    <x v="29"/>
    <n v="2020224204800"/>
    <s v="Soujanya Color Private Limited"/>
    <n v="8828405123"/>
    <m/>
    <s v="MH43AR5201"/>
    <x v="10"/>
    <s v="Zest"/>
    <s v="Petrol"/>
    <s v="Tata Zest Petrol"/>
    <d v="2020-02-24T18:59:52"/>
    <s v="COMPLETE"/>
    <d v="2020-02-24T00:00:00"/>
    <d v="2020-02-24T19:01:16"/>
    <x v="175"/>
    <d v="2020-02-25T00:28:28"/>
    <n v="3800"/>
    <n v="0"/>
    <s v="Paid"/>
    <x v="1"/>
    <m/>
    <s v="payment not added"/>
    <s v="gomechanic"/>
    <x v="8"/>
  </r>
  <r>
    <n v="6645"/>
    <s v="Retail Mumbai"/>
    <s v="Retail"/>
    <s v="gomechanic"/>
    <n v="212"/>
    <x v="8"/>
    <x v="1"/>
    <x v="6"/>
    <n v="202023191563"/>
    <s v="Sunil"/>
    <n v="9619399999"/>
    <m/>
    <s v="MH03AW2333"/>
    <x v="11"/>
    <s v="Corolla"/>
    <s v="Petrol"/>
    <s v="Toyota Corolla Petrol"/>
    <d v="2020-02-03T17:43:30"/>
    <s v="READY FOR DELIVERY"/>
    <d v="2020-02-03T00:00:00"/>
    <d v="2020-02-03T17:50:36"/>
    <x v="170"/>
    <d v="2020-02-03T21:01:44"/>
    <n v="1"/>
    <n v="0"/>
    <s v="Paid"/>
    <x v="1"/>
    <m/>
    <s v="Instamojo"/>
    <s v="gomechanic"/>
    <x v="4"/>
  </r>
  <r>
    <n v="6646"/>
    <s v="Retail Mumbai"/>
    <s v="Retail"/>
    <s v="gomechanic"/>
    <n v="147"/>
    <x v="25"/>
    <x v="1"/>
    <x v="1"/>
    <n v="20200218201063"/>
    <s v="Umair"/>
    <n v="9820651419"/>
    <s v="umairsharif567@gmail.com"/>
    <s v="MH14BF0567"/>
    <x v="11"/>
    <s v="Corolla"/>
    <s v="Petrol"/>
    <s v="Toyota Corolla Petrol"/>
    <d v="2020-02-18T17:40:39"/>
    <s v="COMPLETE"/>
    <d v="2020-02-19T00:00:00"/>
    <d v="2020-02-19T17:00:00"/>
    <x v="159"/>
    <d v="2020-02-19T18:31:05"/>
    <n v="2499"/>
    <n v="0"/>
    <s v="Paid"/>
    <x v="1"/>
    <m/>
    <s v="Cash"/>
    <s v="garage"/>
    <x v="2"/>
  </r>
  <r>
    <n v="6647"/>
    <s v="Retail Mumbai"/>
    <s v="Retail"/>
    <s v="gomechanic"/>
    <n v="84"/>
    <x v="23"/>
    <x v="1"/>
    <x v="10"/>
    <n v="2020215198667"/>
    <s v="Yash"/>
    <n v="9769890069"/>
    <m/>
    <s v="MH04EX3389"/>
    <x v="11"/>
    <s v="Corolla Altis"/>
    <s v="Petrol"/>
    <s v="Toyota Corolla Altis Petrol"/>
    <d v="2020-02-15T17:47:38"/>
    <s v="COMPLETE"/>
    <d v="2020-02-15T00:00:00"/>
    <d v="2020-02-15T17:49:11"/>
    <x v="153"/>
    <d v="2020-02-15T20:56:23"/>
    <n v="4000"/>
    <n v="0"/>
    <s v="Paid"/>
    <x v="1"/>
    <m/>
    <s v="Cash"/>
    <s v="garage"/>
    <x v="7"/>
  </r>
  <r>
    <n v="6648"/>
    <s v="Retail Mumbai"/>
    <s v="Retail"/>
    <s v="gomechanic"/>
    <n v="391"/>
    <x v="19"/>
    <x v="1"/>
    <x v="19"/>
    <n v="2020215198593"/>
    <s v="Rohit"/>
    <n v="9820393732"/>
    <s v="rohitmk1980@gmail.com"/>
    <s v="MH02BP4016"/>
    <x v="11"/>
    <s v="Corolla Altis"/>
    <s v="Petrol"/>
    <s v="Toyota Corolla Altis Petrol"/>
    <d v="2020-02-15T17:09:01"/>
    <s v="COMPLETE"/>
    <d v="2020-02-15T00:00:00"/>
    <d v="2020-02-15T17:19:12"/>
    <x v="163"/>
    <d v="2020-02-22T19:51:15"/>
    <n v="28800"/>
    <n v="0"/>
    <s v="Paid"/>
    <x v="1"/>
    <m/>
    <s v="Cash"/>
    <s v="garage"/>
    <x v="7"/>
  </r>
  <r>
    <n v="6649"/>
    <s v="Retail Mumbai"/>
    <s v="Retail"/>
    <s v="gomechanic"/>
    <n v="213"/>
    <x v="6"/>
    <x v="1"/>
    <x v="10"/>
    <n v="2020222203373"/>
    <s v="Sandeep"/>
    <n v="9730489487"/>
    <m/>
    <s v="MH12HZ8523"/>
    <x v="11"/>
    <s v="Etios"/>
    <s v="Petrol"/>
    <s v="Toyota Etios Petrol"/>
    <d v="2020-02-22T17:02:10"/>
    <s v="COMPLETE"/>
    <d v="2020-02-22T00:00:00"/>
    <d v="2020-02-22T17:03:50"/>
    <x v="163"/>
    <d v="2020-02-23T00:46:08"/>
    <n v="11524"/>
    <n v="329.9"/>
    <s v="Partial Paid"/>
    <x v="1"/>
    <m/>
    <s v="Cash"/>
    <s v="garage"/>
    <x v="3"/>
  </r>
  <r>
    <n v="6650"/>
    <s v="Retail Thane"/>
    <s v="Retail"/>
    <s v="gomechanic"/>
    <n v="522"/>
    <x v="46"/>
    <x v="4"/>
    <x v="30"/>
    <n v="2020122184262"/>
    <s v="Shubhra Dutta Biswas"/>
    <n v="9820808161"/>
    <m/>
    <s v="MH04FZ9328"/>
    <x v="11"/>
    <s v="Etios"/>
    <s v="Petrol"/>
    <s v="Toyota Etios Petrol"/>
    <d v="2020-01-22T18:46:19"/>
    <s v="COMPLETE"/>
    <d v="2020-01-22T00:00:00"/>
    <d v="2020-01-22T18:48:06"/>
    <x v="156"/>
    <d v="2020-02-01T19:50:19"/>
    <n v="15094.28"/>
    <n v="0"/>
    <s v="Partial Paid"/>
    <x v="3"/>
    <s v="customer not satisfied because there was some chrome part at the diggy which was replaced and was defective but when i checked the invoice nothing had been replaced but still the customer is complaining that the part which was replaced was defective,thats why punched as 6"/>
    <s v="Cash"/>
    <s v="garage"/>
    <x v="7"/>
  </r>
  <r>
    <n v="6651"/>
    <s v="Retail Mumbai"/>
    <s v="Retail"/>
    <s v="gomechanic"/>
    <n v="502"/>
    <x v="44"/>
    <x v="2"/>
    <x v="28"/>
    <n v="202024192211"/>
    <s v="Dheraj"/>
    <n v="9769473626"/>
    <m/>
    <s v="MH04FF7938"/>
    <x v="11"/>
    <s v="Etios"/>
    <s v="Petrol"/>
    <s v="Toyota Etios Petrol"/>
    <d v="2020-02-04T16:40:10"/>
    <s v="COMPLETE"/>
    <d v="2020-02-04T00:00:00"/>
    <d v="2020-02-04T16:41:22"/>
    <x v="173"/>
    <d v="2020-02-05T11:26:52"/>
    <n v="3299"/>
    <n v="329.9"/>
    <s v="Paid"/>
    <x v="1"/>
    <m/>
    <s v="Instamojo"/>
    <s v="gomechanic"/>
    <x v="7"/>
  </r>
  <r>
    <n v="6652"/>
    <s v="Retail Mumbai"/>
    <s v="Retail"/>
    <s v="gomechanic"/>
    <n v="102"/>
    <x v="17"/>
    <x v="3"/>
    <x v="11"/>
    <n v="202028194397"/>
    <s v="Anil Gupta"/>
    <n v="9930192936"/>
    <m/>
    <s v="MH48AW0091"/>
    <x v="11"/>
    <s v="Etios"/>
    <s v="Petrol"/>
    <s v="Toyota Etios Petrol"/>
    <d v="2020-02-08T17:35:40"/>
    <s v="COMPLETE"/>
    <d v="2020-02-08T00:00:00"/>
    <d v="2020-02-08T17:37:12"/>
    <x v="161"/>
    <d v="2020-02-08T19:16:55"/>
    <n v="4599"/>
    <n v="459.9"/>
    <s v="Partial Paid"/>
    <x v="3"/>
    <s v="Not like"/>
    <s v="Instamojo"/>
    <s v="gomechanic"/>
    <x v="6"/>
  </r>
  <r>
    <n v="6653"/>
    <s v="Retail Thane"/>
    <s v="Retail"/>
    <s v="gomechanic"/>
    <n v="522"/>
    <x v="46"/>
    <x v="4"/>
    <x v="30"/>
    <n v="2020223204371"/>
    <s v="Bhavin Bhanusali"/>
    <n v="8828057938"/>
    <s v="chaith14@gmail.com"/>
    <s v="MH02BR2465"/>
    <x v="11"/>
    <s v="Etios"/>
    <s v="Petrol"/>
    <s v="Toyota Etios Petrol"/>
    <d v="2020-02-23T22:03:15"/>
    <s v="COMPLETE"/>
    <d v="2020-02-23T00:00:00"/>
    <d v="2020-02-23T22:04:07"/>
    <x v="175"/>
    <d v="2020-02-24T22:21:33"/>
    <n v="3299"/>
    <n v="0"/>
    <s v="Paid"/>
    <x v="2"/>
    <s v="customer is satisfied with 9"/>
    <s v="Cash"/>
    <s v="garage"/>
    <x v="7"/>
  </r>
  <r>
    <n v="6654"/>
    <s v="Retail Mumbai"/>
    <s v="Retail"/>
    <s v="gomechanic"/>
    <n v="45"/>
    <x v="5"/>
    <x v="0"/>
    <x v="0"/>
    <n v="2020215199052"/>
    <s v="Sandeep"/>
    <n v="9594318444"/>
    <m/>
    <s v="MH02CD5249"/>
    <x v="11"/>
    <s v="Etios"/>
    <s v="Petrol"/>
    <s v="Toyota Etios Petrol"/>
    <d v="2020-02-15T22:18:43"/>
    <s v="COMPLETE"/>
    <d v="2020-02-15T00:00:00"/>
    <d v="2020-02-15T22:20:17"/>
    <x v="168"/>
    <d v="2020-02-16T21:47:09"/>
    <n v="7700"/>
    <n v="0"/>
    <s v="Paid"/>
    <x v="1"/>
    <m/>
    <s v="Cash"/>
    <s v="garage"/>
    <x v="7"/>
  </r>
  <r>
    <n v="6655"/>
    <s v="Retail Mumbai"/>
    <s v="Retail"/>
    <s v="gomechanic"/>
    <n v="499"/>
    <x v="45"/>
    <x v="0"/>
    <x v="18"/>
    <n v="2020222203465"/>
    <s v="Ramakant Sharma"/>
    <n v="9700152000"/>
    <s v="ramakant.sharma77@gmail.com"/>
    <s v="AP28DK3331"/>
    <x v="11"/>
    <s v="Etios"/>
    <s v="Petrol"/>
    <s v="Toyota Etios Petrol"/>
    <d v="2020-02-22T17:56:27"/>
    <s v="READY FOR DELIVERY"/>
    <d v="2020-02-22T00:00:00"/>
    <d v="2020-02-22T18:08:29"/>
    <x v="163"/>
    <d v="2020-02-22T19:36:34"/>
    <n v="3607"/>
    <n v="329.9"/>
    <s v="Paid"/>
    <x v="2"/>
    <s v="customer is satisfied with 9"/>
    <s v="payment not added"/>
    <s v="gomechanic"/>
    <x v="7"/>
  </r>
  <r>
    <n v="6656"/>
    <s v="Retail Mumbai"/>
    <s v="Retail"/>
    <s v="gomechanic"/>
    <n v="45"/>
    <x v="5"/>
    <x v="0"/>
    <x v="18"/>
    <n v="2020228207032"/>
    <s v="Rajesh"/>
    <n v="9748703674"/>
    <m/>
    <s v="MH12HF5647"/>
    <x v="11"/>
    <s v="Etios"/>
    <s v="Petrol"/>
    <s v="Toyota Etios Petrol"/>
    <d v="2020-02-28T18:13:30"/>
    <s v="READY FOR DELIVERY"/>
    <d v="2020-02-28T00:00:00"/>
    <d v="2020-02-28T18:15:16"/>
    <x v="166"/>
    <d v="2020-02-28T22:31:03"/>
    <n v="1500"/>
    <n v="0"/>
    <s v="Not Paid"/>
    <x v="1"/>
    <m/>
    <m/>
    <m/>
    <x v="7"/>
  </r>
  <r>
    <n v="6657"/>
    <s v="Retail Mumbai"/>
    <s v="Retail"/>
    <s v="gomechanic"/>
    <n v="351"/>
    <x v="1"/>
    <x v="1"/>
    <x v="36"/>
    <n v="202026193372"/>
    <s v="Richi Agarwal"/>
    <n v="9594341615"/>
    <s v="na"/>
    <s v="MH04ET2672"/>
    <x v="11"/>
    <s v="Etios Cross"/>
    <s v="Petrol"/>
    <s v="Toyota Etios Cross Petrol"/>
    <d v="2020-02-06T16:38:44"/>
    <s v="COMPLETE"/>
    <d v="2020-02-06T00:00:00"/>
    <d v="2020-02-06T16:42:11"/>
    <x v="165"/>
    <d v="2020-02-08T00:45:52"/>
    <n v="11409.01"/>
    <n v="0"/>
    <s v="Partial Paid"/>
    <x v="2"/>
    <m/>
    <s v="Cash"/>
    <s v="garage"/>
    <x v="7"/>
  </r>
  <r>
    <n v="6658"/>
    <s v="Retail Mumbai"/>
    <s v="Retail"/>
    <s v="gomechanic"/>
    <n v="101"/>
    <x v="12"/>
    <x v="3"/>
    <x v="20"/>
    <n v="2020227206499"/>
    <s v="Saumya"/>
    <n v="9920842431"/>
    <s v="na"/>
    <s v="MH01CD5145"/>
    <x v="11"/>
    <s v="Etios Liva"/>
    <s v="Petrol"/>
    <s v="Toyota Etios Liva Petrol"/>
    <d v="2020-02-27T19:01:54"/>
    <s v="COMPLETE"/>
    <d v="2020-02-27T00:00:00"/>
    <d v="2020-02-27T19:03:35"/>
    <x v="155"/>
    <d v="2020-02-28T00:26:13"/>
    <n v="7500"/>
    <n v="0"/>
    <s v="Paid"/>
    <x v="1"/>
    <m/>
    <s v="Cash"/>
    <s v="garage"/>
    <x v="1"/>
  </r>
  <r>
    <n v="6659"/>
    <s v="Retail Mumbai"/>
    <s v="Retail"/>
    <s v="gomechanic"/>
    <n v="351"/>
    <x v="1"/>
    <x v="1"/>
    <x v="10"/>
    <n v="202027193757"/>
    <s v="Neelajana"/>
    <n v="9987422747"/>
    <m/>
    <s v="MH03BH8756"/>
    <x v="12"/>
    <s v="Cross Polo"/>
    <s v="Petrol"/>
    <s v="Volkswagen Cross Polo Petrol"/>
    <d v="2020-02-07T17:39:03"/>
    <s v="READY FOR DELIVERY"/>
    <d v="2020-02-07T00:00:00"/>
    <d v="2020-02-07T18:37:12"/>
    <x v="165"/>
    <d v="2020-02-08T00:55:41"/>
    <n v="9533.16"/>
    <n v="0"/>
    <s v="Partial Paid"/>
    <x v="2"/>
    <m/>
    <s v="Cash"/>
    <s v="garage"/>
    <x v="3"/>
  </r>
  <r>
    <n v="6660"/>
    <s v="Retail Mumbai"/>
    <s v="Retail"/>
    <s v="gomechanic"/>
    <n v="393"/>
    <x v="52"/>
    <x v="1"/>
    <x v="1"/>
    <n v="202025192611"/>
    <s v="Harshad"/>
    <n v="9577886622"/>
    <m/>
    <s v="MH02CZ6502"/>
    <x v="12"/>
    <s v="Cross Polo"/>
    <s v="Petrol"/>
    <s v="Volkswagen Cross Polo Petrol"/>
    <d v="2020-02-05T13:07:38"/>
    <s v="COMPLETE"/>
    <d v="2020-02-05T00:00:00"/>
    <d v="2020-02-05T13:08:50"/>
    <x v="177"/>
    <d v="2020-02-13T20:22:58"/>
    <n v="18000"/>
    <n v="0"/>
    <s v="Paid"/>
    <x v="1"/>
    <m/>
    <s v="Cash"/>
    <s v="garage"/>
    <x v="7"/>
  </r>
  <r>
    <n v="6661"/>
    <s v="Retail Mumbai"/>
    <s v="Retail"/>
    <s v="gomechanic"/>
    <n v="45"/>
    <x v="5"/>
    <x v="0"/>
    <x v="0"/>
    <n v="202029195314"/>
    <s v="Anirudha"/>
    <n v="9029002692"/>
    <m/>
    <s v="KA03MW0114"/>
    <x v="12"/>
    <s v="Cross Polo"/>
    <s v="Petrol"/>
    <s v="Volkswagen Cross Polo Petrol"/>
    <d v="2020-02-09T21:09:12"/>
    <s v="COMPLETE"/>
    <d v="2020-02-09T00:00:00"/>
    <d v="2020-02-09T21:10:10"/>
    <x v="181"/>
    <d v="2020-02-10T00:11:35"/>
    <n v="4099"/>
    <n v="0"/>
    <s v="Paid"/>
    <x v="2"/>
    <m/>
    <s v="Cash"/>
    <s v="garage"/>
    <x v="3"/>
  </r>
  <r>
    <n v="6662"/>
    <s v="Retail Mumbai"/>
    <s v="Retail"/>
    <s v="gomechanic"/>
    <n v="45"/>
    <x v="5"/>
    <x v="0"/>
    <x v="0"/>
    <n v="2020216199682"/>
    <s v="Anirudha"/>
    <n v="9029002692"/>
    <m/>
    <s v="KA03MW0114"/>
    <x v="12"/>
    <s v="Cross Polo"/>
    <s v="Petrol"/>
    <s v="Volkswagen Cross Polo Petrol"/>
    <d v="2020-02-16T20:28:12"/>
    <s v="COMPLETE"/>
    <d v="2020-02-16T00:00:00"/>
    <d v="2020-02-16T20:29:06"/>
    <x v="168"/>
    <d v="2020-02-17T04:33:06"/>
    <n v="700"/>
    <n v="0"/>
    <s v="Paid"/>
    <x v="1"/>
    <m/>
    <s v="Cash"/>
    <s v="garage"/>
    <x v="3"/>
  </r>
  <r>
    <n v="6663"/>
    <s v="Retail Mumbai"/>
    <s v="Retail"/>
    <s v="gomechanic"/>
    <n v="103"/>
    <x v="14"/>
    <x v="3"/>
    <x v="26"/>
    <n v="20200211196128"/>
    <s v="Sumeet Ghode"/>
    <n v="7208670216"/>
    <s v="sumeetghode66@gmail.com"/>
    <s v="MH01BF6594"/>
    <x v="12"/>
    <s v="Polo"/>
    <s v="Petrol"/>
    <s v="Volkswagen Polo Petrol"/>
    <d v="2020-02-11T08:59:09"/>
    <s v="COMPLETE"/>
    <d v="2020-02-11T00:00:00"/>
    <d v="2020-02-11T17:13:09"/>
    <x v="167"/>
    <d v="2020-02-12T00:56:06"/>
    <n v="8048"/>
    <n v="500"/>
    <s v="Paid"/>
    <x v="1"/>
    <m/>
    <s v="Cash"/>
    <s v="garage"/>
    <x v="3"/>
  </r>
  <r>
    <n v="6664"/>
    <s v="Retail Mumbai"/>
    <s v="Retail"/>
    <s v="gomechanic"/>
    <n v="391"/>
    <x v="19"/>
    <x v="1"/>
    <x v="19"/>
    <n v="202021190116"/>
    <s v="Kishore"/>
    <n v="9920308194"/>
    <s v="NA"/>
    <s v="MH02BR7612"/>
    <x v="12"/>
    <s v="Polo"/>
    <s v="Petrol"/>
    <s v="Volkswagen Polo Petrol"/>
    <d v="2020-02-01T14:14:51"/>
    <s v="COMPLETE"/>
    <d v="2020-02-01T00:00:00"/>
    <d v="2020-02-01T14:19:21"/>
    <x v="176"/>
    <d v="2020-02-02T13:35:39"/>
    <n v="4450"/>
    <n v="0"/>
    <s v="Paid"/>
    <x v="1"/>
    <m/>
    <s v="Cash"/>
    <s v="garage"/>
    <x v="7"/>
  </r>
  <r>
    <n v="6665"/>
    <s v="Retail Mumbai"/>
    <s v="Retail"/>
    <s v="gomechanic"/>
    <n v="84"/>
    <x v="23"/>
    <x v="1"/>
    <x v="1"/>
    <n v="2020219201724"/>
    <s v="Bharat"/>
    <n v="8376863205"/>
    <m/>
    <s v="HR51AL6505"/>
    <x v="12"/>
    <s v="Polo"/>
    <s v="Petrol"/>
    <s v="Volkswagen Polo Petrol"/>
    <d v="2020-02-19T23:33:25"/>
    <s v="COMPLETE"/>
    <d v="2020-02-19T00:00:00"/>
    <d v="2020-02-19T23:35:16"/>
    <x v="164"/>
    <d v="2020-02-26T19:16:14"/>
    <n v="19500"/>
    <n v="0"/>
    <s v="Paid"/>
    <x v="1"/>
    <m/>
    <s v="Cash"/>
    <s v="garage"/>
    <x v="1"/>
  </r>
  <r>
    <n v="6666"/>
    <s v="Retail Mumbai"/>
    <s v="Retail"/>
    <s v="gomechanic"/>
    <n v="351"/>
    <x v="1"/>
    <x v="1"/>
    <x v="23"/>
    <n v="20200201190488"/>
    <s v="Hemant Tiwari"/>
    <n v="7000721808"/>
    <s v="ahemanttiwariofficial1@gmail.com"/>
    <s v="MH02CB4436"/>
    <x v="12"/>
    <s v="Polo"/>
    <s v="Petrol"/>
    <s v="Volkswagen Polo Petrol"/>
    <d v="2020-02-01T22:06:46"/>
    <s v="READY FOR DELIVERY"/>
    <d v="2020-02-02T00:00:00"/>
    <d v="2020-02-02T13:00:26"/>
    <x v="180"/>
    <d v="2020-02-04T19:57:28"/>
    <n v="7575.2"/>
    <n v="0"/>
    <s v="Partial Paid"/>
    <x v="1"/>
    <m/>
    <s v="Cash"/>
    <s v="garage"/>
    <x v="2"/>
  </r>
  <r>
    <n v="6667"/>
    <s v="Retail Mumbai"/>
    <s v="Retail"/>
    <s v="gomechanic"/>
    <n v="45"/>
    <x v="5"/>
    <x v="0"/>
    <x v="0"/>
    <n v="20200130188755"/>
    <s v="Anil Varma Penmathsa"/>
    <n v="8897978399"/>
    <s v="anilvarma18051995@gmail.com"/>
    <s v="MH04GZ2839"/>
    <x v="12"/>
    <s v="Polo"/>
    <s v="Petrol"/>
    <s v="Volkswagen Polo Petrol"/>
    <d v="2020-01-30T15:49:05"/>
    <s v="COMPLETE"/>
    <d v="2020-02-01T00:00:00"/>
    <d v="2020-02-01T14:43:46"/>
    <x v="156"/>
    <d v="2020-02-01T19:02:18"/>
    <n v="10298"/>
    <n v="0"/>
    <s v="Paid"/>
    <x v="1"/>
    <m/>
    <s v="Cash"/>
    <s v="garage"/>
    <x v="2"/>
  </r>
  <r>
    <n v="6668"/>
    <s v="Retail Mumbai"/>
    <s v="Retail"/>
    <s v="gomechanic"/>
    <n v="388"/>
    <x v="36"/>
    <x v="0"/>
    <x v="18"/>
    <n v="2020125186144"/>
    <s v="Monish"/>
    <n v="9819848416"/>
    <s v="monesh.blal@gmail.com"/>
    <s v="MH05CU16"/>
    <x v="12"/>
    <s v="Polo"/>
    <s v="Petrol"/>
    <s v="Volkswagen Polo Petrol"/>
    <d v="2020-01-25T18:09:32"/>
    <s v="COMPLETE"/>
    <d v="2020-01-25T00:00:00"/>
    <d v="2020-01-25T18:11:44"/>
    <x v="176"/>
    <d v="2020-02-02T21:23:46"/>
    <n v="10724"/>
    <n v="400"/>
    <s v="Paid"/>
    <x v="0"/>
    <m/>
    <s v="Cash"/>
    <s v="garage"/>
    <x v="7"/>
  </r>
  <r>
    <n v="6669"/>
    <s v="Retail Mumbai"/>
    <s v="Retail"/>
    <s v="gomechanic"/>
    <n v="103"/>
    <x v="14"/>
    <x v="3"/>
    <x v="7"/>
    <n v="2020130188552"/>
    <s v="Kimberley"/>
    <n v="9833928789"/>
    <s v="na"/>
    <s v="MH02BR2429"/>
    <x v="12"/>
    <s v="Polo"/>
    <s v="Petrol"/>
    <s v="Volkswagen Polo Petrol"/>
    <d v="2020-01-30T12:05:29"/>
    <s v="COMPLETE"/>
    <d v="2020-01-30T00:00:00"/>
    <d v="2020-01-30T12:06:52"/>
    <x v="171"/>
    <d v="2020-02-06T11:55:02"/>
    <n v="17150"/>
    <n v="0"/>
    <s v="Paid"/>
    <x v="1"/>
    <m/>
    <s v="Instamojo"/>
    <s v="gomechanic"/>
    <x v="15"/>
  </r>
  <r>
    <n v="6670"/>
    <s v="Retail Thane"/>
    <s v="Retail"/>
    <s v="gomechanic"/>
    <n v="151"/>
    <x v="9"/>
    <x v="4"/>
    <x v="30"/>
    <n v="202023191221"/>
    <s v="Nilesh"/>
    <n v="9819765081"/>
    <m/>
    <s v="MH04FA3033"/>
    <x v="12"/>
    <s v="Polo"/>
    <s v="Petrol"/>
    <s v="Volkswagen Polo Petrol"/>
    <d v="2020-02-03T10:56:26"/>
    <s v="COMPLETE"/>
    <d v="2020-02-03T00:00:00"/>
    <d v="2020-02-03T10:58:42"/>
    <x v="173"/>
    <d v="2020-02-05T17:24:13"/>
    <n v="27049"/>
    <n v="0"/>
    <s v="Paid"/>
    <x v="0"/>
    <s v="customer is satisfied with 8"/>
    <s v="Instamojo"/>
    <s v="gomechanic"/>
    <x v="7"/>
  </r>
  <r>
    <n v="6671"/>
    <s v="Retail Mumbai"/>
    <s v="Retail"/>
    <s v="gomechanic"/>
    <n v="389"/>
    <x v="33"/>
    <x v="0"/>
    <x v="0"/>
    <n v="202023191474"/>
    <s v="Anit"/>
    <n v="8511520691"/>
    <s v="anitkumarg@gmail.com"/>
    <s v="GJ01RN8445"/>
    <x v="12"/>
    <s v="Polo"/>
    <s v="Petrol"/>
    <s v="Volkswagen Polo Petrol"/>
    <d v="2020-02-03T15:10:12"/>
    <s v="COMPLETE"/>
    <d v="2020-02-03T00:00:00"/>
    <d v="2020-02-03T15:11:17"/>
    <x v="171"/>
    <d v="2020-02-06T16:07:40"/>
    <n v="4930"/>
    <n v="0"/>
    <s v="Paid"/>
    <x v="3"/>
    <s v="customer said not satisfied with service and his concern is extra work is not done in his car and he had word with CR for auto lock created some noise but it was not resolve so call him for rersolution"/>
    <s v="Cash"/>
    <s v="garage"/>
    <x v="0"/>
  </r>
  <r>
    <n v="6672"/>
    <s v="Retail Mumbai"/>
    <s v="Retail"/>
    <s v="gomechanic"/>
    <n v="98"/>
    <x v="10"/>
    <x v="3"/>
    <x v="26"/>
    <n v="202024191876"/>
    <s v="Arya Patil"/>
    <n v="9607777744"/>
    <m/>
    <s v="MH12QF6167"/>
    <x v="12"/>
    <s v="Polo"/>
    <s v="Petrol"/>
    <s v="Volkswagen Polo Petrol"/>
    <d v="2020-02-04T11:39:24"/>
    <s v="COMPLETE"/>
    <d v="2020-02-04T00:00:00"/>
    <d v="2020-02-04T11:41:03"/>
    <x v="180"/>
    <d v="2020-02-04T21:23:33"/>
    <n v="5698"/>
    <n v="0"/>
    <s v="Paid"/>
    <x v="2"/>
    <s v="customer is satisfied with 10"/>
    <s v="Cash"/>
    <s v="garage"/>
    <x v="7"/>
  </r>
  <r>
    <n v="6673"/>
    <s v="Retail Mumbai"/>
    <s v="Retail"/>
    <s v="gomechanic"/>
    <n v="211"/>
    <x v="7"/>
    <x v="1"/>
    <x v="24"/>
    <n v="202025192563"/>
    <s v="Shreedeep"/>
    <n v="9833225826"/>
    <s v="shreedeep.mahajan@gmail.com"/>
    <s v="MH48P6825"/>
    <x v="12"/>
    <s v="Polo"/>
    <s v="Petrol"/>
    <s v="Volkswagen Polo Petrol"/>
    <d v="2020-02-05T12:22:15"/>
    <s v="COMPLETE"/>
    <d v="2020-02-05T00:00:00"/>
    <d v="2020-02-05T12:25:26"/>
    <x v="171"/>
    <d v="2020-02-06T12:35:07"/>
    <n v="10556"/>
    <n v="0"/>
    <s v="Paid"/>
    <x v="0"/>
    <s v="customer said satisfied with service but his concern is his car is moving in one direction after service and he went again in workshop and the CR told him to replace car tyre but he said before service everything was ok but having issue agter service our CR guide him but he denied to replace it"/>
    <s v="Cash"/>
    <s v="garage"/>
    <x v="7"/>
  </r>
  <r>
    <n v="6674"/>
    <s v="Retail Mumbai"/>
    <s v="Retail"/>
    <s v="gomechanic"/>
    <n v="334"/>
    <x v="0"/>
    <x v="0"/>
    <x v="18"/>
    <n v="202028194531"/>
    <s v="Shree"/>
    <n v="9167633030"/>
    <s v="shree.bodhe@gmail.com"/>
    <s v="MH12GV3422"/>
    <x v="12"/>
    <s v="Polo"/>
    <s v="Petrol"/>
    <s v="Volkswagen Polo Petrol"/>
    <d v="2020-02-08T19:23:48"/>
    <s v="COMPLETE"/>
    <d v="2020-02-08T00:00:00"/>
    <d v="2020-02-08T19:25:16"/>
    <x v="174"/>
    <d v="2020-02-10T19:48:31"/>
    <n v="12658"/>
    <n v="657.9"/>
    <s v="Partial Paid"/>
    <x v="0"/>
    <m/>
    <s v="Cash"/>
    <s v="garage"/>
    <x v="0"/>
  </r>
  <r>
    <n v="6675"/>
    <s v="Retail Mumbai"/>
    <s v="Retail"/>
    <s v="gomechanic"/>
    <n v="351"/>
    <x v="1"/>
    <x v="1"/>
    <x v="36"/>
    <n v="2020212197088"/>
    <s v="Joel"/>
    <n v="9821440814"/>
    <s v="Joe8777@gmail.com"/>
    <s v="KA01MG373"/>
    <x v="12"/>
    <s v="Polo"/>
    <s v="Petrol"/>
    <s v="Volkswagen Polo Petrol"/>
    <d v="2020-02-12T22:53:40"/>
    <s v="COMPLETE"/>
    <d v="2020-02-12T00:00:00"/>
    <d v="2020-02-12T22:57:55"/>
    <x v="172"/>
    <d v="2020-02-13T00:02:34"/>
    <n v="826"/>
    <n v="0"/>
    <s v="Paid"/>
    <x v="1"/>
    <m/>
    <s v="Debit/Credit Card"/>
    <s v="garage"/>
    <x v="0"/>
  </r>
  <r>
    <n v="6676"/>
    <s v="Retail Mumbai"/>
    <s v="Retail"/>
    <s v="gomechanic"/>
    <n v="32"/>
    <x v="15"/>
    <x v="2"/>
    <x v="29"/>
    <n v="2020213197518"/>
    <s v="Bhanuprakash"/>
    <n v="7838529913"/>
    <m/>
    <s v="DL14CC8076"/>
    <x v="12"/>
    <s v="Polo"/>
    <s v="Petrol"/>
    <s v="Volkswagen Polo Petrol"/>
    <d v="2020-02-13T19:08:14"/>
    <s v="COMPLETE"/>
    <d v="2020-02-13T00:00:00"/>
    <d v="2020-02-13T19:09:25"/>
    <x v="177"/>
    <d v="2020-02-14T01:27:57"/>
    <n v="11249.01"/>
    <n v="700"/>
    <s v="Partial Paid"/>
    <x v="1"/>
    <m/>
    <s v="Cash"/>
    <s v="garage"/>
    <x v="37"/>
  </r>
  <r>
    <n v="6677"/>
    <s v="Retail Mumbai"/>
    <s v="Retail"/>
    <s v="gomechanic"/>
    <n v="254"/>
    <x v="29"/>
    <x v="1"/>
    <x v="10"/>
    <n v="2020213197534"/>
    <s v="Nitish"/>
    <n v="7506131392"/>
    <m/>
    <s v="MH01BU4482"/>
    <x v="12"/>
    <s v="Polo"/>
    <s v="Petrol"/>
    <s v="Volkswagen Polo Petrol"/>
    <d v="2020-02-13T19:20:18"/>
    <s v="READY FOR DELIVERY"/>
    <d v="2020-02-13T00:00:00"/>
    <d v="2020-02-13T19:27:08"/>
    <x v="168"/>
    <d v="2020-02-16T16:31:54"/>
    <n v="5949"/>
    <n v="614.85"/>
    <s v="Paid"/>
    <x v="2"/>
    <s v="customer is satisfied with 9"/>
    <s v="payment not added"/>
    <s v="gomechanic"/>
    <x v="4"/>
  </r>
  <r>
    <n v="6678"/>
    <s v="Retail Mumbai"/>
    <s v="Retail"/>
    <s v="gomechanic"/>
    <n v="554"/>
    <x v="51"/>
    <x v="3"/>
    <x v="32"/>
    <n v="2020216199684"/>
    <s v="Shivanshu"/>
    <n v="9769760089"/>
    <s v="NA"/>
    <s v="MH01BK4051"/>
    <x v="12"/>
    <s v="Polo"/>
    <s v="Petrol"/>
    <s v="Volkswagen Polo Petrol"/>
    <d v="2020-02-16T20:29:51"/>
    <s v="COMPLETE"/>
    <d v="2020-02-16T00:00:00"/>
    <d v="2020-02-16T20:32:32"/>
    <x v="168"/>
    <d v="2020-02-17T00:34:09"/>
    <n v="2000"/>
    <n v="200"/>
    <s v="Paid"/>
    <x v="2"/>
    <s v="customer said am satisfied and then said am busy in meeting ,thats why punched as 9"/>
    <s v="Cash"/>
    <s v="garage"/>
    <x v="0"/>
  </r>
  <r>
    <n v="6679"/>
    <s v="Retail Navi Mumbai"/>
    <s v="Retail"/>
    <s v="gomechanic"/>
    <n v="240"/>
    <x v="20"/>
    <x v="2"/>
    <x v="28"/>
    <n v="2020219201232"/>
    <s v="Saurabh"/>
    <n v="9769005673"/>
    <s v="saurabhkute@gmail.com"/>
    <s v="MH46AL8827"/>
    <x v="12"/>
    <s v="Polo"/>
    <s v="Petrol"/>
    <s v="Volkswagen Polo Petrol"/>
    <d v="2020-02-19T07:38:59"/>
    <s v="COMPLETE"/>
    <d v="2020-02-20T00:00:00"/>
    <d v="2020-02-20T18:30:36"/>
    <x v="179"/>
    <d v="2020-02-20T23:00:20"/>
    <n v="6849"/>
    <n v="750"/>
    <s v="Paid"/>
    <x v="1"/>
    <m/>
    <s v="Cash"/>
    <s v="garage"/>
    <x v="5"/>
  </r>
  <r>
    <n v="6680"/>
    <s v="Retail Mumbai"/>
    <s v="Retail"/>
    <s v="gomechanic"/>
    <n v="56"/>
    <x v="11"/>
    <x v="3"/>
    <x v="11"/>
    <n v="2020222203409"/>
    <s v="Rohit"/>
    <n v="9619560609"/>
    <m/>
    <s v="MH04GJ0731"/>
    <x v="12"/>
    <s v="Polo"/>
    <s v="Petrol"/>
    <s v="Volkswagen Polo Petrol"/>
    <d v="2020-02-22T17:18:32"/>
    <s v="READY FOR DELIVERY"/>
    <d v="2020-02-22T00:00:00"/>
    <d v="2020-02-22T17:19:14"/>
    <x v="175"/>
    <d v="2020-02-24T15:23:16"/>
    <n v="21700"/>
    <n v="0"/>
    <s v="Not Paid"/>
    <x v="1"/>
    <m/>
    <m/>
    <m/>
    <x v="3"/>
  </r>
  <r>
    <n v="6681"/>
    <s v="Retail Mumbai"/>
    <s v="Retail"/>
    <s v="gomechanic"/>
    <n v="100"/>
    <x v="4"/>
    <x v="3"/>
    <x v="32"/>
    <n v="2020222203442"/>
    <s v="Jeetendra"/>
    <n v="8828288454"/>
    <s v="jeetu_golani2003@yahoo.co.in"/>
    <s v="MH02DN2860"/>
    <x v="12"/>
    <s v="Polo"/>
    <s v="Petrol"/>
    <s v="Volkswagen Polo Petrol"/>
    <d v="2020-02-22T17:38:19"/>
    <s v="COMPLETE"/>
    <d v="2020-02-22T00:00:00"/>
    <d v="2020-02-22T17:39:49"/>
    <x v="163"/>
    <d v="2020-02-23T01:06:15"/>
    <n v="8799"/>
    <n v="629.9"/>
    <s v="Paid"/>
    <x v="3"/>
    <s v="Infrastructure very poor, everything is outsourced, go mechanic doesn't have anything of its own. Taking one scratch in front of the car  as a reward from go mechanic.CYA go mechanic "/>
    <s v="Debit/Credit Card"/>
    <s v="garage"/>
    <x v="0"/>
  </r>
  <r>
    <n v="6682"/>
    <s v="Retail Mumbai"/>
    <s v="Retail"/>
    <s v="gomechanic"/>
    <n v="32"/>
    <x v="15"/>
    <x v="2"/>
    <x v="29"/>
    <n v="2020223204201"/>
    <s v="Mangesh Jadhav"/>
    <n v="7021228667"/>
    <s v="mangeshpj@gmail.com"/>
    <s v="MH12HN5165"/>
    <x v="12"/>
    <s v="Polo"/>
    <s v="Petrol"/>
    <s v="Volkswagen Polo Petrol"/>
    <d v="2020-02-23T18:11:15"/>
    <s v="COMPLETE"/>
    <d v="2020-02-23T00:00:00"/>
    <d v="2020-02-23T18:12:26"/>
    <x v="154"/>
    <d v="2020-02-24T00:38:01"/>
    <n v="8049"/>
    <n v="500"/>
    <s v="Paid"/>
    <x v="1"/>
    <m/>
    <s v="payment not added"/>
    <s v="gomechanic"/>
    <x v="2"/>
  </r>
  <r>
    <n v="6683"/>
    <s v="Retail Mumbai"/>
    <s v="Retail"/>
    <s v="gomechanic"/>
    <n v="98"/>
    <x v="10"/>
    <x v="3"/>
    <x v="26"/>
    <n v="2020226205805"/>
    <s v="Raj"/>
    <n v="9867707100"/>
    <m/>
    <s v="MH04EX6687"/>
    <x v="12"/>
    <s v="Polo"/>
    <s v="Petrol"/>
    <s v="Volkswagen Polo Petrol"/>
    <d v="2020-02-26T17:01:04"/>
    <s v="COMPLETE"/>
    <d v="2020-02-26T00:00:00"/>
    <d v="2020-02-26T17:02:45"/>
    <x v="164"/>
    <d v="2020-02-26T23:15:40"/>
    <n v="6299"/>
    <n v="629.9"/>
    <s v="Partial Paid"/>
    <x v="1"/>
    <m/>
    <s v="Cash"/>
    <s v="garage"/>
    <x v="9"/>
  </r>
  <r>
    <n v="6684"/>
    <s v="Retail Mumbai"/>
    <s v="Retail"/>
    <s v="gomechanic"/>
    <n v="463"/>
    <x v="43"/>
    <x v="1"/>
    <x v="10"/>
    <n v="2020226206172"/>
    <s v="Jitesh"/>
    <n v="9819128419"/>
    <s v="salvi.jitesh@gmail.com"/>
    <s v="MH02CP8946"/>
    <x v="12"/>
    <s v="Polo"/>
    <s v="Petrol"/>
    <s v="Volkswagen Polo Petrol"/>
    <d v="2020-02-27T01:20:08"/>
    <s v="COMPLETE"/>
    <d v="2020-02-26T00:00:00"/>
    <d v="2020-02-27T02:20:33"/>
    <x v="164"/>
    <d v="2020-02-27T02:20:43"/>
    <n v="900"/>
    <n v="0"/>
    <s v="Paid"/>
    <x v="1"/>
    <m/>
    <s v="Cash"/>
    <s v="garage"/>
    <x v="6"/>
  </r>
  <r>
    <n v="6685"/>
    <s v="Retail Mumbai"/>
    <s v="Retail"/>
    <s v="gomechanic"/>
    <n v="463"/>
    <x v="43"/>
    <x v="1"/>
    <x v="36"/>
    <n v="2020227206452"/>
    <s v="Jitesh"/>
    <n v="9819128419"/>
    <s v="salvi.jitesh@gmail.com"/>
    <s v="MH02CP8946"/>
    <x v="12"/>
    <s v="Polo"/>
    <s v="Petrol"/>
    <s v="Volkswagen Polo Petrol"/>
    <d v="2020-02-27T18:12:29"/>
    <s v="COMPLETE"/>
    <d v="2020-02-27T00:00:00"/>
    <d v="2020-02-27T19:09:16"/>
    <x v="155"/>
    <d v="2020-02-27T23:46:56"/>
    <n v="800"/>
    <n v="0"/>
    <s v="Paid"/>
    <x v="1"/>
    <m/>
    <s v="Debit/Credit Card"/>
    <s v="garage"/>
    <x v="6"/>
  </r>
  <r>
    <n v="6686"/>
    <s v="Retail Mumbai"/>
    <s v="Retail"/>
    <s v="gomechanic"/>
    <n v="463"/>
    <x v="43"/>
    <x v="1"/>
    <x v="36"/>
    <n v="2020222203480"/>
    <s v="Sk Chitrunkar"/>
    <n v="7710092167"/>
    <m/>
    <s v="MH02CW402"/>
    <x v="12"/>
    <s v="Vento"/>
    <s v="Petrol"/>
    <s v="Volkswagen Vento Petrol"/>
    <d v="2020-02-22T18:11:34"/>
    <s v="COMPLETE"/>
    <d v="2020-02-22T00:00:00"/>
    <d v="2020-02-22T19:17:05"/>
    <x v="154"/>
    <d v="2020-02-23T18:04:12"/>
    <n v="14143"/>
    <n v="539.9"/>
    <s v="Partial Paid"/>
    <x v="1"/>
    <m/>
    <s v="Debit/Credit Card"/>
    <s v="garage"/>
    <x v="7"/>
  </r>
  <r>
    <n v="6687"/>
    <s v="Retail Mumbai"/>
    <s v="Retail"/>
    <s v="gomechanic"/>
    <n v="257"/>
    <x v="18"/>
    <x v="3"/>
    <x v="7"/>
    <n v="2020225205230"/>
    <s v="Noshir Pistonji"/>
    <n v="9833922627"/>
    <m/>
    <s v="MH01CD7913"/>
    <x v="12"/>
    <s v="Vento"/>
    <s v="Petrol"/>
    <s v="Volkswagen Vento Petrol"/>
    <d v="2020-02-25T17:12:25"/>
    <s v="COMPLETE"/>
    <d v="2020-02-25T00:00:00"/>
    <d v="2020-02-25T17:16:58"/>
    <x v="155"/>
    <d v="2020-02-27T18:19:47"/>
    <n v="1300"/>
    <n v="0"/>
    <s v="Paid"/>
    <x v="1"/>
    <m/>
    <s v="Instamojo"/>
    <s v="gomechanic"/>
    <x v="7"/>
  </r>
  <r>
    <n v="6688"/>
    <s v="Retail Mumbai"/>
    <s v="Retail"/>
    <s v="gomechanic"/>
    <n v="391"/>
    <x v="19"/>
    <x v="1"/>
    <x v="19"/>
    <n v="20200131189510"/>
    <s v="Amit"/>
    <n v="9819888977"/>
    <s v="amit3664@gmail.com"/>
    <s v="MH04EX1836"/>
    <x v="12"/>
    <s v="Vento"/>
    <s v="Petrol"/>
    <s v="Volkswagen Vento Petrol"/>
    <d v="2020-01-31T19:21:43"/>
    <s v="COMPLETE"/>
    <d v="2020-02-01T00:00:00"/>
    <d v="2020-02-01T11:05:26"/>
    <x v="176"/>
    <d v="2020-02-02T17:19:07"/>
    <n v="11269"/>
    <n v="500"/>
    <s v="Paid"/>
    <x v="1"/>
    <m/>
    <s v="Cash"/>
    <s v="garage"/>
    <x v="2"/>
  </r>
  <r>
    <n v="6689"/>
    <s v="Retail Navi Mumbai"/>
    <s v="Retail"/>
    <s v="gomechanic"/>
    <n v="240"/>
    <x v="20"/>
    <x v="2"/>
    <x v="28"/>
    <n v="20200220202184"/>
    <s v="Ashish Mishra"/>
    <n v="9022234477"/>
    <s v="ashish.vi.mishra@gmail.com"/>
    <s v="MH12JM6986"/>
    <x v="12"/>
    <s v="Vento"/>
    <s v="Petrol"/>
    <s v="Volkswagen Vento Petrol"/>
    <d v="2020-02-20T14:15:37"/>
    <s v="COMPLETE"/>
    <d v="2020-02-21T00:00:00"/>
    <d v="2020-02-21T16:33:04"/>
    <x v="162"/>
    <d v="2020-02-21T23:12:02"/>
    <n v="10999"/>
    <n v="699.9"/>
    <s v="Paid"/>
    <x v="2"/>
    <m/>
    <s v="Cash"/>
    <s v="garage"/>
    <x v="2"/>
  </r>
  <r>
    <n v="6690"/>
    <s v="Retail Mumbai"/>
    <s v="Retail"/>
    <s v="gomechanic"/>
    <n v="213"/>
    <x v="6"/>
    <x v="1"/>
    <x v="24"/>
    <n v="2020212196751"/>
    <s v="Bharat"/>
    <n v="9901294020"/>
    <s v="bharathbs86@gmail.com"/>
    <s v="MH02CW5896"/>
    <x v="12"/>
    <s v="Vento"/>
    <s v="Petrol"/>
    <s v="Volkswagen Vento Petrol"/>
    <d v="2020-02-12T16:13:01"/>
    <s v="COMPLETE"/>
    <d v="2020-02-12T00:00:00"/>
    <d v="2020-02-12T16:15:21"/>
    <x v="177"/>
    <d v="2020-02-13T17:17:07"/>
    <n v="12525"/>
    <n v="0"/>
    <s v="Paid"/>
    <x v="1"/>
    <m/>
    <s v="Cash"/>
    <s v="garage"/>
    <x v="1"/>
  </r>
  <r>
    <n v="6691"/>
    <s v="Retail Navi Mumbai"/>
    <s v="Retail"/>
    <s v="gomechanic"/>
    <n v="150"/>
    <x v="41"/>
    <x v="2"/>
    <x v="37"/>
    <n v="2020218200829"/>
    <s v="Yasvant Singh"/>
    <n v="9004611061"/>
    <s v="NA"/>
    <s v="MH46N3009"/>
    <x v="12"/>
    <s v="Vento"/>
    <s v="Petrol"/>
    <s v="Volkswagen Vento Petrol"/>
    <d v="2020-02-18T18:26:36"/>
    <s v="COMPLETE"/>
    <d v="2020-02-18T00:00:00"/>
    <d v="2020-02-18T18:29:12"/>
    <x v="157"/>
    <d v="2020-02-19T01:44:10"/>
    <n v="2113"/>
    <n v="0"/>
    <s v="Paid"/>
    <x v="1"/>
    <m/>
    <s v="Cash"/>
    <s v="garage"/>
    <x v="21"/>
  </r>
  <r>
    <n v="6692"/>
    <s v="Retail Mumbai"/>
    <s v="Retail"/>
    <s v="gomechanic"/>
    <n v="101"/>
    <x v="12"/>
    <x v="3"/>
    <x v="20"/>
    <n v="202022190672"/>
    <s v="Pranjal"/>
    <n v="8755521930"/>
    <s v="NA"/>
    <s v="HR26DU3207"/>
    <x v="12"/>
    <s v="Vento"/>
    <s v="Petrol"/>
    <s v="Volkswagen Vento Petrol"/>
    <d v="2020-02-02T11:28:21"/>
    <s v="COMPLETE"/>
    <d v="2020-02-02T00:00:00"/>
    <d v="2020-02-02T11:29:43"/>
    <x v="176"/>
    <d v="2020-02-02T12:48:00"/>
    <n v="499"/>
    <n v="49.9"/>
    <s v="Partial Paid"/>
    <x v="2"/>
    <s v="customer is satisfied with 9"/>
    <s v="Cash"/>
    <s v="garage"/>
    <x v="4"/>
  </r>
  <r>
    <n v="6693"/>
    <s v="Retail Thane"/>
    <s v="Retail"/>
    <s v="gomechanic"/>
    <n v="151"/>
    <x v="9"/>
    <x v="4"/>
    <x v="35"/>
    <n v="20200118181562"/>
    <s v="Sunny Salunkhe"/>
    <n v="8291688255"/>
    <s v="sunnysalunkhe89@gmail.com"/>
    <s v="MH48A4871"/>
    <x v="12"/>
    <s v="Vento"/>
    <s v="Petrol"/>
    <s v="Volkswagen Vento Petrol"/>
    <d v="2020-01-18T11:09:12"/>
    <s v="COMPLETE"/>
    <d v="2020-01-18T00:00:00"/>
    <d v="2020-01-18T18:04:24"/>
    <x v="177"/>
    <d v="2020-02-13T23:39:00"/>
    <n v="6999"/>
    <n v="0"/>
    <s v="Paid"/>
    <x v="1"/>
    <m/>
    <s v="Cash"/>
    <s v="garage"/>
    <x v="2"/>
  </r>
  <r>
    <n v="6694"/>
    <s v="Retail Mumbai"/>
    <s v="Retail"/>
    <s v="gomechanic"/>
    <n v="103"/>
    <x v="14"/>
    <x v="3"/>
    <x v="25"/>
    <n v="20200202190994"/>
    <s v="Bhavin Gandhi"/>
    <n v="9820711152"/>
    <s v="gandhigayatri1407@gmail.com"/>
    <s v="MH01AX2780"/>
    <x v="12"/>
    <s v="Vento"/>
    <s v="Petrol"/>
    <s v="Volkswagen Vento Petrol"/>
    <d v="2020-02-02T17:13:03"/>
    <s v="COMPLETE"/>
    <d v="2020-02-03T00:00:00"/>
    <d v="2020-02-03T15:24:22"/>
    <x v="170"/>
    <d v="2020-02-03T18:49:36"/>
    <n v="500"/>
    <n v="0"/>
    <s v="Paid"/>
    <x v="2"/>
    <m/>
    <s v="Cash"/>
    <s v="garage"/>
    <x v="2"/>
  </r>
  <r>
    <n v="6695"/>
    <s v="Retail Mumbai"/>
    <s v="Retail"/>
    <s v="gomechanic"/>
    <n v="391"/>
    <x v="19"/>
    <x v="1"/>
    <x v="23"/>
    <n v="202022190984"/>
    <s v="Deepak"/>
    <n v="9004208907"/>
    <m/>
    <s v="MH01AX6912"/>
    <x v="12"/>
    <s v="Vento"/>
    <s v="Petrol"/>
    <s v="Volkswagen Vento Petrol"/>
    <d v="2020-02-02T16:53:23"/>
    <s v="READY FOR DELIVERY"/>
    <d v="2020-02-02T00:00:00"/>
    <d v="2020-02-02T16:57:14"/>
    <x v="170"/>
    <d v="2020-02-03T14:14:25"/>
    <n v="5399"/>
    <n v="0"/>
    <s v="Paid"/>
    <x v="1"/>
    <m/>
    <s v="Cash"/>
    <s v="garage"/>
    <x v="7"/>
  </r>
  <r>
    <n v="6696"/>
    <s v="Retail Mumbai"/>
    <s v="Retail"/>
    <s v="gomechanic"/>
    <n v="45"/>
    <x v="5"/>
    <x v="0"/>
    <x v="0"/>
    <n v="202023191463"/>
    <s v="Yogesh"/>
    <n v="9820522734"/>
    <s v="imyogeshwagh@gmail.com"/>
    <s v="MH01BU8810"/>
    <x v="12"/>
    <s v="Vento"/>
    <s v="Petrol"/>
    <s v="Volkswagen Vento Petrol"/>
    <d v="2020-02-03T14:56:42"/>
    <s v="COMPLETE"/>
    <d v="2020-02-03T00:00:00"/>
    <d v="2020-02-03T14:57:48"/>
    <x v="170"/>
    <d v="2020-02-03T18:56:09"/>
    <n v="6999"/>
    <n v="699.9"/>
    <s v="Partial Paid"/>
    <x v="0"/>
    <m/>
    <s v="Cash"/>
    <s v="garage"/>
    <x v="0"/>
  </r>
  <r>
    <n v="6697"/>
    <s v="Retail Mumbai"/>
    <s v="Retail"/>
    <s v="gomechanic"/>
    <n v="66"/>
    <x v="28"/>
    <x v="3"/>
    <x v="26"/>
    <n v="20200206193080"/>
    <s v="HiTech Systems PFE P Ltd"/>
    <n v="9892048546"/>
    <s v="hitech456@gmail.com"/>
    <s v="MH02CB7875"/>
    <x v="12"/>
    <s v="Vento"/>
    <s v="Petrol"/>
    <s v="Volkswagen Vento Petrol"/>
    <d v="2020-02-06T11:12:13"/>
    <s v="COMPLETE"/>
    <d v="2020-02-07T00:00:00"/>
    <d v="2020-02-07T21:59:56"/>
    <x v="161"/>
    <d v="2020-02-08T19:37:27"/>
    <n v="4300"/>
    <n v="0"/>
    <s v="Paid"/>
    <x v="0"/>
    <m/>
    <s v="Cash"/>
    <s v="garage"/>
    <x v="7"/>
  </r>
  <r>
    <n v="6698"/>
    <s v="Retail Mumbai"/>
    <s v="Retail"/>
    <s v="gomechanic"/>
    <n v="211"/>
    <x v="7"/>
    <x v="1"/>
    <x v="23"/>
    <n v="202026193427"/>
    <s v="Gajadher Mandhania"/>
    <n v="9987019726"/>
    <s v="gajadhermandhania@gmail.com"/>
    <s v="MH47A7830"/>
    <x v="12"/>
    <s v="Vento"/>
    <s v="Petrol"/>
    <s v="Volkswagen Vento Petrol"/>
    <d v="2020-02-06T17:52:10"/>
    <s v="READY FOR DELIVERY"/>
    <d v="2020-02-06T00:00:00"/>
    <d v="2020-02-06T17:55:37"/>
    <x v="161"/>
    <d v="2020-02-08T23:47:53"/>
    <n v="10850"/>
    <n v="500"/>
    <s v="Paid"/>
    <x v="2"/>
    <m/>
    <s v="Cash"/>
    <s v="garage"/>
    <x v="15"/>
  </r>
  <r>
    <n v="6699"/>
    <s v="Retail Mumbai"/>
    <s v="Retail"/>
    <s v="gomechanic"/>
    <n v="211"/>
    <x v="7"/>
    <x v="1"/>
    <x v="23"/>
    <n v="2020222203490"/>
    <s v="Gajadher Mandhania"/>
    <n v="9987019726"/>
    <s v="gajadhermandhania@gmail.com"/>
    <s v="MH47A7830"/>
    <x v="12"/>
    <s v="Vento"/>
    <s v="Petrol"/>
    <s v="Volkswagen Vento Petrol"/>
    <d v="2020-02-22T18:16:42"/>
    <s v="READY FOR DELIVERY"/>
    <d v="2020-02-22T00:00:00"/>
    <d v="2020-02-22T18:18:15"/>
    <x v="163"/>
    <d v="2020-02-22T21:08:09"/>
    <n v="2750"/>
    <n v="0"/>
    <s v="Paid"/>
    <x v="1"/>
    <m/>
    <s v="payment not added"/>
    <s v="gomechanic"/>
    <x v="15"/>
  </r>
  <r>
    <n v="6700"/>
    <s v="Retail Mumbai"/>
    <s v="Retail"/>
    <s v="gomechanic"/>
    <n v="45"/>
    <x v="5"/>
    <x v="0"/>
    <x v="0"/>
    <n v="20200217199944"/>
    <s v="Amrut Mhatre"/>
    <n v="9769213425"/>
    <s v="amrut.mhatre@gmail.com"/>
    <s v="MH14CS2341"/>
    <x v="12"/>
    <s v="Vento"/>
    <s v="Petrol"/>
    <s v="Volkswagen Vento Petrol"/>
    <d v="2020-02-17T09:24:50"/>
    <s v="COMPLETE"/>
    <d v="2020-02-17T00:00:00"/>
    <d v="2020-02-17T19:20:19"/>
    <x v="157"/>
    <d v="2020-02-18T18:37:37"/>
    <n v="10240"/>
    <n v="0"/>
    <s v="Paid"/>
    <x v="1"/>
    <m/>
    <s v="payment not added"/>
    <s v="gomechanic"/>
    <x v="2"/>
  </r>
  <r>
    <n v="6701"/>
    <s v="Retail Mumbai"/>
    <s v="Retail"/>
    <s v="gomechanic"/>
    <n v="406"/>
    <x v="38"/>
    <x v="2"/>
    <x v="29"/>
    <n v="2020217200007"/>
    <s v="Anthony Shelke"/>
    <n v="9969229546"/>
    <m/>
    <s v="MH43AT7147"/>
    <x v="12"/>
    <s v="Vento"/>
    <s v="Petrol"/>
    <s v="Volkswagen Vento Petrol"/>
    <d v="2020-02-17T16:20:07"/>
    <s v="COMPLETE"/>
    <d v="2020-02-17T00:00:00"/>
    <d v="2020-02-17T16:21:21"/>
    <x v="178"/>
    <d v="2020-02-17T20:40:31"/>
    <n v="10899"/>
    <n v="539.9"/>
    <s v="Partial Paid"/>
    <x v="3"/>
    <s v="customer not satisfied as he is saying that CR didnt told him that how many abs sensor needs to be replaced and the customer had given 6 rating"/>
    <s v="Cash"/>
    <s v="garage"/>
    <x v="7"/>
  </r>
  <r>
    <n v="6702"/>
    <s v="Retail Thane"/>
    <s v="Retail"/>
    <s v="gomechanic"/>
    <n v="113"/>
    <x v="30"/>
    <x v="4"/>
    <x v="30"/>
    <n v="2020217200254"/>
    <s v="Amol Natekar"/>
    <n v="9820171883"/>
    <s v="namol1@rediffmail.com"/>
    <s v="MH48A9868"/>
    <x v="12"/>
    <s v="Vento"/>
    <s v="Petrol"/>
    <s v="Volkswagen Vento Petrol"/>
    <d v="2020-02-17T19:24:50"/>
    <s v="COMPLETE"/>
    <d v="2020-02-17T00:00:00"/>
    <d v="2020-02-17T19:26:22"/>
    <x v="163"/>
    <d v="2020-02-22T18:38:35"/>
    <n v="1200"/>
    <n v="0"/>
    <s v="Paid"/>
    <x v="0"/>
    <m/>
    <s v="Cash"/>
    <s v="garage"/>
    <x v="0"/>
  </r>
  <r>
    <n v="6703"/>
    <s v="Retail Mumbai"/>
    <s v="Retail"/>
    <s v="gomechanic"/>
    <n v="351"/>
    <x v="1"/>
    <x v="1"/>
    <x v="1"/>
    <n v="2020217200385"/>
    <s v="Customer"/>
    <n v="9819142306"/>
    <s v="NA"/>
    <s v="MH02CP6406"/>
    <x v="12"/>
    <s v="Vento"/>
    <s v="Petrol"/>
    <s v="Volkswagen Vento Petrol"/>
    <d v="2020-02-17T22:27:38"/>
    <s v="COMPLETE"/>
    <d v="2020-02-17T00:00:00"/>
    <d v="2020-02-17T22:29:08"/>
    <x v="162"/>
    <d v="2020-02-21T16:01:32"/>
    <n v="3500"/>
    <n v="0"/>
    <s v="Paid"/>
    <x v="1"/>
    <m/>
    <s v="payment not added"/>
    <s v="gomechanic"/>
    <x v="0"/>
  </r>
  <r>
    <n v="6704"/>
    <s v="Retail Mumbai"/>
    <s v="Retail"/>
    <s v="gomechanic"/>
    <n v="257"/>
    <x v="18"/>
    <x v="3"/>
    <x v="20"/>
    <n v="2020218200780"/>
    <s v="Saumil Shah"/>
    <n v="9820885577"/>
    <s v="NA"/>
    <s v="MH01BG1540"/>
    <x v="12"/>
    <s v="Vento"/>
    <s v="Petrol"/>
    <s v="Volkswagen Vento Petrol"/>
    <d v="2020-02-18T17:51:14"/>
    <s v="COMPLETE"/>
    <d v="2020-02-18T00:00:00"/>
    <d v="2020-02-18T17:52:53"/>
    <x v="157"/>
    <d v="2020-02-19T02:36:24"/>
    <n v="8294"/>
    <n v="1049.8499999999999"/>
    <s v="Partial Paid"/>
    <x v="1"/>
    <m/>
    <s v="Cash"/>
    <s v="garage"/>
    <x v="4"/>
  </r>
  <r>
    <n v="6705"/>
    <s v="Retail Thane"/>
    <s v="Retail"/>
    <s v="gomechanic"/>
    <n v="113"/>
    <x v="30"/>
    <x v="4"/>
    <x v="35"/>
    <n v="2020219201274"/>
    <s v="Uday Shetty"/>
    <n v="8108080616"/>
    <m/>
    <s v="MH04ET3799"/>
    <x v="12"/>
    <s v="Vento"/>
    <s v="Petrol"/>
    <s v="Volkswagen Vento Petrol"/>
    <d v="2020-02-19T14:59:05"/>
    <s v="COMPLETE"/>
    <d v="2020-02-19T00:00:00"/>
    <d v="2020-02-19T15:04:54"/>
    <x v="179"/>
    <d v="2020-02-20T21:33:06"/>
    <n v="2300"/>
    <n v="0"/>
    <s v="Paid"/>
    <x v="1"/>
    <m/>
    <s v="Cash"/>
    <s v="garage"/>
    <x v="7"/>
  </r>
  <r>
    <n v="6706"/>
    <s v="Retail Thane"/>
    <s v="Retail"/>
    <s v="gomechanic"/>
    <n v="334"/>
    <x v="0"/>
    <x v="0"/>
    <x v="18"/>
    <n v="20200224204557"/>
    <s v="Yatin Sukale"/>
    <n v="8850698513"/>
    <s v="yatinecom@gmail.com"/>
    <s v="MH03BS5471"/>
    <x v="12"/>
    <s v="Vento"/>
    <s v="Petrol"/>
    <s v="Volkswagen Vento Petrol"/>
    <d v="2020-02-24T08:59:37"/>
    <s v="COMPLETE"/>
    <d v="2020-02-24T00:00:00"/>
    <d v="2020-02-24T18:28:04"/>
    <x v="175"/>
    <d v="2020-02-24T22:32:37"/>
    <n v="7958"/>
    <n v="500"/>
    <s v="Paid"/>
    <x v="1"/>
    <m/>
    <s v="Cash"/>
    <s v="garage"/>
    <x v="2"/>
  </r>
  <r>
    <n v="6707"/>
    <s v="Retail Mumbai"/>
    <s v="Retail"/>
    <s v="gomechanic"/>
    <n v="389"/>
    <x v="33"/>
    <x v="0"/>
    <x v="0"/>
    <n v="2020224204832"/>
    <s v="Stevie Fernandes"/>
    <n v="9619178212"/>
    <s v="stevie.fernandes@gmail.com"/>
    <s v="MH14DF5231"/>
    <x v="12"/>
    <s v="Vento"/>
    <s v="Petrol"/>
    <s v="Volkswagen Vento Petrol"/>
    <d v="2020-02-24T19:27:46"/>
    <s v="COMPLETE"/>
    <d v="2020-02-24T00:00:00"/>
    <d v="2020-02-24T19:28:55"/>
    <x v="169"/>
    <d v="2020-02-25T22:39:38"/>
    <n v="6567"/>
    <n v="0"/>
    <s v="Paid"/>
    <x v="1"/>
    <m/>
    <s v="Cash"/>
    <s v="garage"/>
    <x v="0"/>
  </r>
  <r>
    <n v="6708"/>
    <s v="Retail Mumbai"/>
    <s v="Retail"/>
    <s v="gomechanic"/>
    <n v="499"/>
    <x v="45"/>
    <x v="0"/>
    <x v="18"/>
    <n v="20200207194071"/>
    <s v="Akashdeep Dutta"/>
    <n v="9820682158"/>
    <s v="akashdeep26@gmail.com"/>
    <s v="MH43BE1450"/>
    <x v="8"/>
    <s v="Kwid"/>
    <s v="Petrol"/>
    <s v="Renault Kwid Petrol"/>
    <d v="2020-02-07T20:44:32"/>
    <s v="COMPLETE"/>
    <d v="2020-02-08T00:00:00"/>
    <d v="2020-02-08T19:22:08"/>
    <x v="161"/>
    <d v="2020-02-08T20:53:16"/>
    <n v="1099"/>
    <n v="109.9"/>
    <s v="Partial Paid"/>
    <x v="1"/>
    <m/>
    <s v="Instamojo"/>
    <s v="gomechanic"/>
    <x v="2"/>
  </r>
  <r>
    <n v="6709"/>
    <s v="Retail Mumbai"/>
    <s v="Retail"/>
    <s v="gomechanic"/>
    <n v="463"/>
    <x v="43"/>
    <x v="1"/>
    <x v="10"/>
    <n v="2020131189282"/>
    <s v="Mr Viraj"/>
    <n v="9920896448"/>
    <s v="virajaparekh13@gmail.com"/>
    <s v="MH02EZ9062"/>
    <x v="8"/>
    <s v="Kwid"/>
    <s v="Petrol"/>
    <s v="Renault Kwid Petrol"/>
    <d v="2020-01-31T13:04:42"/>
    <s v="COMPLETE"/>
    <d v="2020-01-31T00:00:00"/>
    <d v="2020-01-31T13:06:05"/>
    <x v="170"/>
    <d v="2020-02-03T11:32:17"/>
    <n v="7000"/>
    <n v="0"/>
    <s v="Paid"/>
    <x v="1"/>
    <m/>
    <s v="Cash"/>
    <s v="garage"/>
    <x v="4"/>
  </r>
  <r>
    <n v="6710"/>
    <s v="Retail Mumbai"/>
    <s v="Retail"/>
    <s v="gomechanic"/>
    <n v="590"/>
    <x v="53"/>
    <x v="1"/>
    <x v="24"/>
    <n v="2020216199460"/>
    <s v="Piyush"/>
    <n v="8248187977"/>
    <s v="n2mu@rediffmail.com"/>
    <s v="MH12NU2885"/>
    <x v="8"/>
    <s v="Kwid"/>
    <s v="Petrol"/>
    <s v="Renault Kwid Petrol"/>
    <d v="2020-02-16T17:19:59"/>
    <s v="COMPLETE"/>
    <d v="2020-02-16T00:00:00"/>
    <d v="2020-02-16T17:21:02"/>
    <x v="168"/>
    <d v="2020-02-16T17:54:38"/>
    <n v="748"/>
    <n v="0"/>
    <s v="Paid"/>
    <x v="0"/>
    <s v="customer satisfied with 8 as he himself have to visit the garage"/>
    <s v="PayTM Gateway"/>
    <s v="gomechanic"/>
    <x v="0"/>
  </r>
  <r>
    <n v="6711"/>
    <s v="Retail Kalyan"/>
    <s v="Retail"/>
    <s v="gomechanic"/>
    <n v="334"/>
    <x v="0"/>
    <x v="0"/>
    <x v="0"/>
    <n v="20200213197343"/>
    <s v="Ramesh Kakade"/>
    <n v="8097755896"/>
    <s v="ramesh.kakade@yahoo.com"/>
    <s v="MH05CV1624"/>
    <x v="8"/>
    <s v="Kwid"/>
    <s v="Petrol"/>
    <s v="Renault Kwid Petrol"/>
    <d v="2020-02-13T10:53:44"/>
    <s v="COMPLETE"/>
    <d v="2020-02-15T00:00:00"/>
    <d v="2020-02-15T18:08:10"/>
    <x v="153"/>
    <d v="2020-02-15T22:45:23"/>
    <n v="3499"/>
    <n v="349.9"/>
    <s v="Partial Paid"/>
    <x v="1"/>
    <m/>
    <s v="Cash"/>
    <s v="garage"/>
    <x v="2"/>
  </r>
  <r>
    <n v="6712"/>
    <s v="Retail Mumbai"/>
    <s v="Retail"/>
    <s v="gomechanic"/>
    <n v="212"/>
    <x v="8"/>
    <x v="1"/>
    <x v="6"/>
    <n v="20200201189824"/>
    <s v="Saurabh"/>
    <n v="9833006123"/>
    <s v="saurabh_joshi@yahoo.com"/>
    <s v="MH02EP8923"/>
    <x v="8"/>
    <s v="Kwid"/>
    <s v="Petrol"/>
    <s v="Renault Kwid Petrol"/>
    <d v="2020-02-01T11:17:10"/>
    <s v="READY FOR DELIVERY"/>
    <d v="2020-02-01T00:00:00"/>
    <d v="2020-02-01T13:05:48"/>
    <x v="156"/>
    <d v="2020-02-01T16:56:37"/>
    <n v="3499"/>
    <n v="0"/>
    <s v="Paid"/>
    <x v="0"/>
    <m/>
    <s v="Cash"/>
    <s v="garage"/>
    <x v="2"/>
  </r>
  <r>
    <n v="6713"/>
    <s v="Retail Mumbai"/>
    <s v="Retail"/>
    <s v="gomechanic"/>
    <n v="102"/>
    <x v="17"/>
    <x v="3"/>
    <x v="25"/>
    <n v="20200202190752"/>
    <s v="Mohd Mustafa"/>
    <n v="9870864800"/>
    <s v="evergreen.trade07@gmail.com"/>
    <s v="MH01CP5175"/>
    <x v="8"/>
    <s v="Kwid"/>
    <s v="Petrol"/>
    <s v="Renault Kwid Petrol"/>
    <d v="2020-02-02T12:29:40"/>
    <s v="READY FOR DELIVERY"/>
    <d v="2020-02-03T00:00:00"/>
    <d v="2020-02-03T10:34:42"/>
    <x v="170"/>
    <d v="2020-02-03T15:14:10"/>
    <n v="3499"/>
    <n v="349.9"/>
    <s v="Not Paid"/>
    <x v="1"/>
    <m/>
    <m/>
    <m/>
    <x v="2"/>
  </r>
  <r>
    <n v="6714"/>
    <s v="Retail Mumbai"/>
    <s v="Retail"/>
    <s v="gomechanic"/>
    <n v="45"/>
    <x v="5"/>
    <x v="0"/>
    <x v="0"/>
    <n v="202023191472"/>
    <s v="Alfaat"/>
    <n v="7045870587"/>
    <s v="arfatshaikh726@gmail.com"/>
    <s v="MH47K3363"/>
    <x v="8"/>
    <s v="Kwid"/>
    <s v="Petrol"/>
    <s v="Renault Kwid Petrol"/>
    <d v="2020-02-03T15:06:42"/>
    <s v="COMPLETE"/>
    <d v="2020-02-03T00:00:00"/>
    <d v="2020-02-03T15:07:27"/>
    <x v="170"/>
    <d v="2020-02-03T18:44:50"/>
    <n v="3499"/>
    <n v="349.9"/>
    <s v="Partial Paid"/>
    <x v="1"/>
    <m/>
    <s v="Cash"/>
    <s v="garage"/>
    <x v="0"/>
  </r>
  <r>
    <n v="6715"/>
    <s v="Retail Navi Mumbai"/>
    <s v="Retail"/>
    <s v="gomechanic"/>
    <n v="32"/>
    <x v="15"/>
    <x v="2"/>
    <x v="12"/>
    <n v="202024191896"/>
    <s v="Kapil Sharma"/>
    <n v="7506911138"/>
    <s v="kapilsharma4445@gmail.com"/>
    <s v="MH46AU2362"/>
    <x v="8"/>
    <s v="Kwid"/>
    <s v="Petrol"/>
    <s v="Renault Kwid Petrol"/>
    <d v="2020-02-04T11:54:22"/>
    <s v="COMPLETE"/>
    <d v="2020-02-04T00:00:00"/>
    <d v="2020-02-04T11:55:16"/>
    <x v="180"/>
    <d v="2020-02-04T16:51:01"/>
    <n v="5769"/>
    <n v="271.89999999999998"/>
    <s v="Partial Paid"/>
    <x v="1"/>
    <m/>
    <s v="Cash"/>
    <s v="garage"/>
    <x v="11"/>
  </r>
  <r>
    <n v="6716"/>
    <s v="Retail Navi Mumbai"/>
    <s v="Retail"/>
    <s v="gomechanic"/>
    <n v="150"/>
    <x v="41"/>
    <x v="2"/>
    <x v="28"/>
    <n v="20200207193739"/>
    <s v="Anuj Hegde"/>
    <n v="9819518557"/>
    <s v="anujhegde9@gmail.com"/>
    <s v="MH46AP5754"/>
    <x v="8"/>
    <s v="Kwid"/>
    <s v="Petrol"/>
    <s v="Renault Kwid Petrol"/>
    <d v="2020-02-07T11:50:59"/>
    <s v="COMPLETE"/>
    <d v="2020-02-07T00:00:00"/>
    <d v="2020-02-07T20:04:20"/>
    <x v="165"/>
    <d v="2020-02-07T22:27:31"/>
    <n v="3594"/>
    <n v="359.4"/>
    <s v="Paid"/>
    <x v="2"/>
    <m/>
    <s v="Cash"/>
    <s v="garage"/>
    <x v="2"/>
  </r>
  <r>
    <n v="6717"/>
    <s v="Retail Mumbai"/>
    <s v="Retail"/>
    <s v="gomechanic"/>
    <n v="334"/>
    <x v="0"/>
    <x v="0"/>
    <x v="14"/>
    <n v="202029194951"/>
    <s v="Bipin Nair"/>
    <n v="9819092291"/>
    <s v="bibinnair1986@gmail.com"/>
    <s v="MH03CP2718"/>
    <x v="8"/>
    <s v="Kwid"/>
    <s v="Petrol"/>
    <s v="Renault Kwid Petrol"/>
    <d v="2020-02-09T15:12:28"/>
    <s v="READY FOR DELIVERY"/>
    <d v="2020-02-09T00:00:00"/>
    <d v="2020-02-09T15:13:32"/>
    <x v="181"/>
    <d v="2020-02-09T15:14:11"/>
    <n v="3499"/>
    <n v="349.9"/>
    <s v="Not Paid"/>
    <x v="2"/>
    <m/>
    <m/>
    <m/>
    <x v="15"/>
  </r>
  <r>
    <n v="6718"/>
    <s v="Retail Navi Mumbai"/>
    <s v="Retail"/>
    <s v="gomechanic"/>
    <n v="240"/>
    <x v="20"/>
    <x v="2"/>
    <x v="12"/>
    <n v="202029195183"/>
    <s v="Soumyojit"/>
    <n v="9769904406"/>
    <m/>
    <s v="MH46AP9194"/>
    <x v="8"/>
    <s v="Kwid"/>
    <s v="Petrol"/>
    <s v="Renault Kwid Petrol"/>
    <d v="2020-02-09T18:54:03"/>
    <s v="COMPLETE"/>
    <d v="2020-02-09T00:00:00"/>
    <d v="2020-02-09T18:55:45"/>
    <x v="181"/>
    <d v="2020-02-09T23:41:23"/>
    <n v="5399"/>
    <n v="539.9"/>
    <s v="Partial Paid"/>
    <x v="2"/>
    <m/>
    <s v="Cash"/>
    <s v="garage"/>
    <x v="37"/>
  </r>
  <r>
    <n v="6719"/>
    <s v="Retail Mumbai"/>
    <s v="Retail"/>
    <s v="gomechanic"/>
    <n v="257"/>
    <x v="18"/>
    <x v="3"/>
    <x v="26"/>
    <n v="2020221202606"/>
    <s v="Bharat Dubhela"/>
    <n v="9969766002"/>
    <m/>
    <s v="MH01CP1921"/>
    <x v="8"/>
    <s v="Kwid"/>
    <s v="Petrol"/>
    <s v="Renault Kwid Petrol"/>
    <d v="2020-02-21T16:36:53"/>
    <s v="COMPLETE"/>
    <d v="2020-02-21T00:00:00"/>
    <d v="2020-02-21T16:38:23"/>
    <x v="162"/>
    <d v="2020-02-21T21:29:49"/>
    <n v="3499"/>
    <n v="349.9"/>
    <s v="Partial Paid"/>
    <x v="1"/>
    <m/>
    <s v="Cash"/>
    <s v="garage"/>
    <x v="6"/>
  </r>
  <r>
    <n v="6720"/>
    <s v="Retail Mumbai"/>
    <s v="Retail"/>
    <s v="gomechanic"/>
    <n v="65"/>
    <x v="21"/>
    <x v="1"/>
    <x v="10"/>
    <n v="2020214198067"/>
    <s v="Naveen"/>
    <n v="8689929666"/>
    <s v="NA"/>
    <s v="MH02DG2462"/>
    <x v="8"/>
    <s v="Kwid"/>
    <s v="Petrol"/>
    <s v="Renault Kwid Petrol"/>
    <d v="2020-02-14T18:17:43"/>
    <s v="COMPLETE"/>
    <d v="2020-02-14T00:00:00"/>
    <d v="2020-02-14T18:18:25"/>
    <x v="158"/>
    <d v="2020-02-14T22:30:24"/>
    <n v="499"/>
    <n v="49.9"/>
    <s v="Partial Paid"/>
    <x v="0"/>
    <s v="customer satisfied with 7 as miscommitment was made to him regrading the time"/>
    <s v="Cash"/>
    <s v="garage"/>
    <x v="9"/>
  </r>
  <r>
    <n v="6721"/>
    <s v="Retail Mumbai"/>
    <s v="Retail"/>
    <s v="gomechanic"/>
    <n v="212"/>
    <x v="8"/>
    <x v="1"/>
    <x v="6"/>
    <n v="2020215198538"/>
    <s v="Prashant"/>
    <n v="9820508727"/>
    <s v="prashantshenoy.ps@gmail.com"/>
    <s v="MH02EZ1362"/>
    <x v="8"/>
    <s v="Kwid"/>
    <s v="Petrol"/>
    <s v="Renault Kwid Petrol"/>
    <d v="2020-02-15T16:30:15"/>
    <s v="COMPLETE"/>
    <d v="2020-02-15T00:00:00"/>
    <d v="2020-02-15T16:54:17"/>
    <x v="153"/>
    <d v="2020-02-15T16:54:17"/>
    <n v="499"/>
    <n v="0"/>
    <s v="Paid"/>
    <x v="2"/>
    <s v="customer is satisfied with 9"/>
    <s v="Cash"/>
    <s v="garage"/>
    <x v="7"/>
  </r>
  <r>
    <n v="6722"/>
    <s v="Retail Mumbai"/>
    <s v="Retail"/>
    <s v="gomechanic"/>
    <n v="147"/>
    <x v="25"/>
    <x v="1"/>
    <x v="1"/>
    <n v="2020219201305"/>
    <s v="Johas Anthony"/>
    <n v="9967160194"/>
    <s v="joash.anthony@gmail.com"/>
    <s v="MH03CB7947"/>
    <x v="8"/>
    <s v="Kwid"/>
    <s v="Petrol"/>
    <s v="Renault Kwid Petrol"/>
    <d v="2020-02-19T16:13:07"/>
    <s v="COMPLETE"/>
    <d v="2020-02-19T00:00:00"/>
    <d v="2020-02-19T16:14:06"/>
    <x v="162"/>
    <d v="2020-02-21T21:57:40"/>
    <n v="9549.82"/>
    <n v="500"/>
    <s v="Partial Paid"/>
    <x v="1"/>
    <m/>
    <s v="Cash"/>
    <s v="garage"/>
    <x v="2"/>
  </r>
  <r>
    <n v="6723"/>
    <s v="Retail Mumbai"/>
    <s v="Retail"/>
    <s v="gomechanic"/>
    <n v="257"/>
    <x v="18"/>
    <x v="3"/>
    <x v="26"/>
    <n v="2020224205087"/>
    <s v="Muskaan M"/>
    <n v="9867178624"/>
    <s v="muskaanmaklai@hotmail.com"/>
    <s v="MH01CP2028"/>
    <x v="8"/>
    <s v="Kwid"/>
    <s v="Petrol"/>
    <s v="Renault Kwid Petrol"/>
    <d v="2020-02-25T02:52:22"/>
    <s v="COMPLETE"/>
    <d v="2020-02-25T00:00:00"/>
    <d v="2020-02-25T22:20:12"/>
    <x v="169"/>
    <d v="2020-02-26T01:55:35"/>
    <n v="2899"/>
    <n v="289.89999999999998"/>
    <s v="Paid"/>
    <x v="1"/>
    <m/>
    <s v="Cash"/>
    <s v="garage"/>
    <x v="0"/>
  </r>
  <r>
    <n v="6724"/>
    <s v="Retail Navi Mumbai"/>
    <s v="Retail"/>
    <s v="gomechanic"/>
    <n v="406"/>
    <x v="38"/>
    <x v="2"/>
    <x v="28"/>
    <n v="20200225205515"/>
    <s v="Sana Khan"/>
    <n v="9324629802"/>
    <s v="Sanaqadari33@gmail.com"/>
    <s v="MH46AU8938"/>
    <x v="8"/>
    <s v="Kwid"/>
    <s v="Petrol"/>
    <s v="Renault Kwid Petrol"/>
    <d v="2020-02-25T16:54:13"/>
    <s v="READY FOR DELIVERY"/>
    <d v="2020-02-26T00:00:00"/>
    <d v="2020-02-26T19:13:08"/>
    <x v="160"/>
    <d v="2020-02-29T22:38:10"/>
    <n v="17617"/>
    <n v="789.9"/>
    <s v="Not Paid"/>
    <x v="1"/>
    <m/>
    <m/>
    <m/>
    <x v="2"/>
  </r>
  <r>
    <n v="6725"/>
    <s v="Retail Thane"/>
    <s v="Retail"/>
    <s v="gomechanic"/>
    <n v="182"/>
    <x v="31"/>
    <x v="0"/>
    <x v="0"/>
    <n v="20200226206068"/>
    <s v="Valmik Nikam"/>
    <n v="9175434636"/>
    <s v="valsn2604@gmail.com"/>
    <s v="MH47K1738"/>
    <x v="8"/>
    <s v="Kwid"/>
    <s v="Petrol"/>
    <s v="Renault Kwid Petrol"/>
    <d v="2020-02-26T16:20:45"/>
    <s v="READY FOR DELIVERY"/>
    <d v="2020-02-29T00:00:00"/>
    <d v="2020-02-29T18:41:48"/>
    <x v="160"/>
    <d v="2020-02-29T23:04:27"/>
    <n v="3499"/>
    <n v="349.9"/>
    <s v="Not Paid"/>
    <x v="1"/>
    <m/>
    <m/>
    <m/>
    <x v="2"/>
  </r>
  <r>
    <n v="6726"/>
    <s v="Retail Mumbai"/>
    <s v="Retail"/>
    <s v="gomechanic"/>
    <n v="257"/>
    <x v="18"/>
    <x v="3"/>
    <x v="20"/>
    <n v="202028194251"/>
    <s v="Shabbir"/>
    <n v="8779687329"/>
    <m/>
    <s v="MH01DB0105"/>
    <x v="1"/>
    <s v="Redi Go"/>
    <s v="Petrol"/>
    <s v="Datsun Redi Go Petrol"/>
    <d v="2020-02-08T15:49:09"/>
    <s v="COMPLETE"/>
    <d v="2020-02-08T00:00:00"/>
    <d v="2020-02-08T15:50:46"/>
    <x v="161"/>
    <d v="2020-02-08T20:37:32"/>
    <n v="2999"/>
    <n v="299.89999999999998"/>
    <s v="Partial Paid"/>
    <x v="2"/>
    <m/>
    <s v="Debit/Credit Card"/>
    <s v="garage"/>
    <x v="24"/>
  </r>
  <r>
    <n v="6727"/>
    <s v="Retail Mumbai"/>
    <s v="Retail"/>
    <s v="gomechanic"/>
    <n v="84"/>
    <x v="23"/>
    <x v="1"/>
    <x v="1"/>
    <n v="2020215198998"/>
    <s v="Avinash"/>
    <n v="7045272970"/>
    <m/>
    <s v="MH05DH6882"/>
    <x v="1"/>
    <s v="Redi Go"/>
    <s v="Petrol"/>
    <s v="Datsun Redi Go Petrol"/>
    <d v="2020-02-15T21:30:12"/>
    <s v="COMPLETE"/>
    <d v="2020-02-15T00:00:00"/>
    <d v="2020-02-15T21:33:56"/>
    <x v="153"/>
    <d v="2020-02-15T23:15:40"/>
    <n v="600"/>
    <n v="0"/>
    <s v="Paid"/>
    <x v="0"/>
    <s v="customer said its expensive,thats why punched as 7"/>
    <s v="Cash"/>
    <s v="garage"/>
    <x v="24"/>
  </r>
  <r>
    <n v="6728"/>
    <s v="Retail Mumbai"/>
    <s v="Retail"/>
    <s v="gomechanic"/>
    <n v="391"/>
    <x v="19"/>
    <x v="1"/>
    <x v="19"/>
    <n v="2020219201341"/>
    <s v="Srikant"/>
    <n v="9167412916"/>
    <m/>
    <s v="MH47Q2782"/>
    <x v="1"/>
    <s v="Redi Go"/>
    <s v="Petrol"/>
    <s v="Datsun Redi Go Petrol"/>
    <d v="2020-02-19T16:44:54"/>
    <s v="COMPLETE"/>
    <d v="2020-02-19T00:00:00"/>
    <d v="2020-02-19T16:51:58"/>
    <x v="159"/>
    <d v="2020-02-19T20:22:37"/>
    <n v="5749"/>
    <n v="419.9"/>
    <s v="Partial Paid"/>
    <x v="1"/>
    <m/>
    <s v="Cash"/>
    <s v="garage"/>
    <x v="6"/>
  </r>
  <r>
    <n v="6729"/>
    <s v="Retail Mumbai"/>
    <s v="Retail"/>
    <s v="gomechanic"/>
    <n v="554"/>
    <x v="51"/>
    <x v="3"/>
    <x v="32"/>
    <n v="2020220202108"/>
    <s v="Prathu Lad"/>
    <n v="9137627979"/>
    <s v="ladprathamesh111@gmail.com"/>
    <s v="MH47AB1246"/>
    <x v="1"/>
    <s v="Redi Go"/>
    <s v="Petrol"/>
    <s v="Datsun Redi Go Petrol"/>
    <d v="2020-02-20T18:36:28"/>
    <s v="COMPLETE"/>
    <d v="2020-02-20T00:00:00"/>
    <d v="2020-02-20T18:38:43"/>
    <x v="179"/>
    <d v="2020-02-20T21:39:50"/>
    <n v="3774"/>
    <n v="0"/>
    <s v="Paid"/>
    <x v="1"/>
    <m/>
    <s v="Cash"/>
    <s v="garage"/>
    <x v="7"/>
  </r>
  <r>
    <n v="6730"/>
    <s v="Retail Navi Mumbai"/>
    <s v="Retail"/>
    <s v="gomechanic"/>
    <n v="406"/>
    <x v="38"/>
    <x v="2"/>
    <x v="28"/>
    <n v="2020215198621"/>
    <s v="Nilesh"/>
    <n v="9930030311"/>
    <s v="Nilesh.a.manjrekar@gmail.com"/>
    <s v="MH04HM4844"/>
    <x v="4"/>
    <s v="BRV"/>
    <s v="Petrol"/>
    <s v="Honda BRV Petrol"/>
    <d v="2020-02-15T17:24:31"/>
    <s v="COMPLETE"/>
    <d v="2020-02-15T00:00:00"/>
    <d v="2020-02-15T17:26:00"/>
    <x v="153"/>
    <d v="2020-02-15T21:11:00"/>
    <n v="5578"/>
    <n v="539.79999999999995"/>
    <s v="Paid"/>
    <x v="2"/>
    <s v="customer is satisfied with 10"/>
    <s v="Cash"/>
    <s v="garage"/>
    <x v="0"/>
  </r>
  <r>
    <n v="6731"/>
    <s v="Retail Mumbai"/>
    <s v="Retail"/>
    <s v="gomechanic"/>
    <n v="502"/>
    <x v="44"/>
    <x v="2"/>
    <x v="28"/>
    <n v="2020214198035"/>
    <s v="Sajid"/>
    <n v="7045932321"/>
    <m/>
    <s v="MH43BE8925"/>
    <x v="4"/>
    <s v="WRV"/>
    <s v="Petrol"/>
    <s v="Honda WRV Petrol"/>
    <d v="2020-02-14T17:51:28"/>
    <s v="COMPLETE"/>
    <d v="2020-02-14T00:00:00"/>
    <d v="2020-02-14T17:52:13"/>
    <x v="158"/>
    <d v="2020-02-14T22:51:24"/>
    <n v="3999"/>
    <n v="399.9"/>
    <s v="Paid"/>
    <x v="2"/>
    <m/>
    <s v="payment not added"/>
    <s v="gomechanic"/>
    <x v="17"/>
  </r>
  <r>
    <n v="6732"/>
    <s v="Retail Mumbai"/>
    <s v="Retail"/>
    <s v="gomechanic"/>
    <n v="334"/>
    <x v="0"/>
    <x v="0"/>
    <x v="18"/>
    <n v="2020216199742"/>
    <s v="Raveej Bhatia"/>
    <n v="9892480054"/>
    <m/>
    <s v="MH05CV1807"/>
    <x v="13"/>
    <s v="KUV 100"/>
    <s v="Petrol"/>
    <s v="Mahindra KUV 100 Petrol"/>
    <d v="2020-02-16T22:00:16"/>
    <s v="COMPLETE"/>
    <d v="2020-02-16T00:00:00"/>
    <d v="2020-02-16T22:02:54"/>
    <x v="178"/>
    <d v="2020-02-18T00:28:04"/>
    <n v="3099"/>
    <n v="0"/>
    <s v="Paid"/>
    <x v="2"/>
    <s v="Excellent service"/>
    <s v="Cash"/>
    <s v="garage"/>
    <x v="4"/>
  </r>
  <r>
    <n v="6733"/>
    <s v="Retail Mumbai"/>
    <s v="Retail"/>
    <s v="gomechanic"/>
    <n v="393"/>
    <x v="52"/>
    <x v="1"/>
    <x v="23"/>
    <n v="20200207193971"/>
    <s v="Nirmal Bharti"/>
    <n v="9769545056"/>
    <s v="nirmalbharti1990@gmail.com"/>
    <s v="MH04JM4188"/>
    <x v="6"/>
    <s v="Ignis"/>
    <s v="Petrol"/>
    <s v="Maruti Suzuki Ignis Petrol"/>
    <d v="2020-02-07T17:07:15"/>
    <s v="READY FOR DELIVERY"/>
    <d v="2020-02-10T00:00:00"/>
    <d v="2020-02-10T19:01:40"/>
    <x v="174"/>
    <d v="2020-02-11T00:42:11"/>
    <n v="4399"/>
    <n v="439.9"/>
    <s v="Partial Paid"/>
    <x v="1"/>
    <m/>
    <s v="Cash"/>
    <s v="garage"/>
    <x v="11"/>
  </r>
  <r>
    <n v="6734"/>
    <s v="Retail Mumbai"/>
    <s v="Retail"/>
    <s v="gomechanic"/>
    <n v="56"/>
    <x v="11"/>
    <x v="3"/>
    <x v="11"/>
    <n v="20200207193905"/>
    <s v="Milind Revankar"/>
    <n v="9833038341"/>
    <s v="milindrev@gmail.com"/>
    <s v="MH03DA7015"/>
    <x v="6"/>
    <s v="Ignis"/>
    <s v="Petrol"/>
    <s v="Maruti Suzuki Ignis Petrol"/>
    <d v="2020-02-07T15:19:16"/>
    <s v="COMPLETE"/>
    <d v="2020-02-17T00:00:00"/>
    <d v="2020-02-17T20:39:21"/>
    <x v="159"/>
    <d v="2020-02-19T17:55:14"/>
    <n v="4600"/>
    <n v="0"/>
    <s v="Paid"/>
    <x v="1"/>
    <m/>
    <s v="Cash"/>
    <s v="garage"/>
    <x v="2"/>
  </r>
  <r>
    <n v="6735"/>
    <s v="Retail Navi Mumbai"/>
    <s v="Retail"/>
    <s v="gomechanic"/>
    <n v="406"/>
    <x v="38"/>
    <x v="2"/>
    <x v="28"/>
    <n v="20200219201509"/>
    <s v="Alok"/>
    <n v="8879570430"/>
    <s v="alo_bharadwaj@yahoo.com"/>
    <s v="MH43BK1283"/>
    <x v="6"/>
    <s v="Ignis"/>
    <s v="Petrol"/>
    <s v="Maruti Suzuki Ignis Petrol"/>
    <d v="2020-02-19T13:25:40"/>
    <s v="COMPLETE"/>
    <d v="2020-02-21T00:00:00"/>
    <d v="2020-02-21T16:25:48"/>
    <x v="162"/>
    <d v="2020-02-21T22:34:50"/>
    <n v="3529"/>
    <n v="309.89999999999998"/>
    <s v="Paid"/>
    <x v="0"/>
    <s v="customer satisfied with 8 because no proper intimation about replacing the parts"/>
    <s v="Cash"/>
    <s v="garage"/>
    <x v="2"/>
  </r>
  <r>
    <n v="6736"/>
    <s v="Retail Thane"/>
    <s v="Retail"/>
    <s v="gomechanic"/>
    <n v="522"/>
    <x v="46"/>
    <x v="4"/>
    <x v="30"/>
    <n v="20200201190104"/>
    <s v="Shoeb Shaikh"/>
    <n v="8879059669"/>
    <s v="shos9919@gmail.com"/>
    <s v="MH05DS4353"/>
    <x v="6"/>
    <s v="Ignis"/>
    <s v="Petrol"/>
    <s v="Maruti Suzuki Ignis Petrol"/>
    <d v="2020-02-01T14:06:16"/>
    <s v="COMPLETE"/>
    <d v="2020-02-02T00:00:00"/>
    <d v="2020-02-02T12:38:12"/>
    <x v="176"/>
    <d v="2020-02-02T17:17:35"/>
    <n v="4399"/>
    <n v="439.9"/>
    <s v="Paid"/>
    <x v="0"/>
    <m/>
    <s v="Cash"/>
    <s v="garage"/>
    <x v="2"/>
  </r>
  <r>
    <n v="6737"/>
    <s v="Retail Mumbai"/>
    <s v="Retail"/>
    <s v="gomechanic"/>
    <n v="391"/>
    <x v="19"/>
    <x v="1"/>
    <x v="19"/>
    <n v="202026193065"/>
    <s v="RISHABH ROLIA"/>
    <n v="9768030394"/>
    <s v="rmrolia@gmail.com"/>
    <s v="MH47W4068"/>
    <x v="6"/>
    <s v="Ignis"/>
    <s v="Petrol"/>
    <s v="Maruti Suzuki Ignis Petrol"/>
    <d v="2020-02-06T10:52:44"/>
    <s v="COMPLETE"/>
    <d v="2020-02-06T00:00:00"/>
    <d v="2020-02-06T13:16:17"/>
    <x v="171"/>
    <d v="2020-02-06T16:33:03"/>
    <n v="4949"/>
    <n v="3000"/>
    <s v="Over Paid"/>
    <x v="1"/>
    <m/>
    <s v="Cash"/>
    <s v="garage"/>
    <x v="5"/>
  </r>
  <r>
    <n v="6738"/>
    <s v="Retail Mumbai"/>
    <s v="Retail"/>
    <s v="gomechanic"/>
    <n v="590"/>
    <x v="53"/>
    <x v="1"/>
    <x v="23"/>
    <n v="2020213197584"/>
    <s v="Siddhant"/>
    <n v="9819597402"/>
    <s v="siddhant.mazumdar@gmail.com"/>
    <s v="MH04JM3165"/>
    <x v="6"/>
    <s v="Ignis"/>
    <s v="Petrol"/>
    <s v="Maruti Suzuki Ignis Petrol"/>
    <d v="2020-02-13T20:13:53"/>
    <s v="READY FOR DELIVERY"/>
    <d v="2020-02-13T00:00:00"/>
    <d v="2020-02-13T20:17:03"/>
    <x v="153"/>
    <d v="2020-02-15T22:02:15"/>
    <n v="10882"/>
    <n v="0"/>
    <s v="Paid"/>
    <x v="1"/>
    <m/>
    <s v="Cash"/>
    <s v="garage"/>
    <x v="0"/>
  </r>
  <r>
    <n v="6739"/>
    <s v="Retail Mumbai"/>
    <s v="Retail"/>
    <s v="gomechanic"/>
    <n v="56"/>
    <x v="11"/>
    <x v="3"/>
    <x v="7"/>
    <n v="2020222203352"/>
    <s v="Deepak Ratilal Kapadia"/>
    <n v="9821154414"/>
    <s v="NA"/>
    <s v="MH02EK7012"/>
    <x v="6"/>
    <s v="Ignis"/>
    <s v="Petrol"/>
    <s v="Maruti Suzuki Ignis Petrol"/>
    <d v="2020-02-22T16:49:24"/>
    <s v="COMPLETE"/>
    <d v="2020-02-22T00:00:00"/>
    <d v="2020-02-22T16:50:53"/>
    <x v="163"/>
    <d v="2020-02-22T22:11:01"/>
    <n v="3749"/>
    <n v="309.89999999999998"/>
    <s v="Partial Paid"/>
    <x v="0"/>
    <s v="customer said not satisfied with cleaning and vacuuming is not done properly from inside seat and dickey was not done and if possible provide washing voucher kdeepak251@hotmail.com"/>
    <s v="Cash"/>
    <s v="garage"/>
    <x v="1"/>
  </r>
  <r>
    <n v="6740"/>
    <s v="Retail Mumbai"/>
    <s v="Retail"/>
    <s v="gomechanic"/>
    <n v="391"/>
    <x v="19"/>
    <x v="1"/>
    <x v="1"/>
    <n v="20200124185046"/>
    <s v="Shreyas Anandpara"/>
    <n v="9821540160"/>
    <s v="s.anandpara14@gmail.com"/>
    <s v="MH47W8263"/>
    <x v="10"/>
    <s v="Tiago"/>
    <s v="Petrol"/>
    <s v="Tata Tiago Petrol"/>
    <d v="2020-01-24T11:15:35"/>
    <s v="COMPLETE"/>
    <d v="2020-02-02T00:00:00"/>
    <d v="2020-02-02T17:58:43"/>
    <x v="176"/>
    <d v="2020-02-02T19:27:53"/>
    <n v="4529"/>
    <n v="59.85"/>
    <s v="Partial Paid"/>
    <x v="0"/>
    <m/>
    <s v="Cash"/>
    <s v="garage"/>
    <x v="2"/>
  </r>
  <r>
    <n v="6741"/>
    <s v="Retail Thane"/>
    <s v="Retail"/>
    <s v="gomechanic"/>
    <n v="85"/>
    <x v="3"/>
    <x v="0"/>
    <x v="18"/>
    <n v="20200227206304"/>
    <s v="Umesh"/>
    <n v="8454940524"/>
    <s v="iruku.umesh@gmail.com"/>
    <s v="MH12NJ6344"/>
    <x v="10"/>
    <s v="Tiago"/>
    <s v="Petrol"/>
    <s v="Tata Tiago Petrol"/>
    <d v="2020-02-27T15:24:05"/>
    <s v="READY FOR DELIVERY"/>
    <d v="2020-02-27T00:00:00"/>
    <d v="2020-02-27T17:20:47"/>
    <x v="155"/>
    <d v="2020-02-28T22:48:34"/>
    <n v="7899"/>
    <n v="0"/>
    <s v="Not Paid"/>
    <x v="1"/>
    <m/>
    <m/>
    <m/>
    <x v="2"/>
  </r>
  <r>
    <n v="6742"/>
    <s v="Retail Mumbai"/>
    <s v="Retail"/>
    <s v="gomechanic"/>
    <n v="554"/>
    <x v="51"/>
    <x v="3"/>
    <x v="32"/>
    <n v="20200131189191"/>
    <s v="Suyash Singhania"/>
    <n v="9619446108"/>
    <s v="singhaniasuyash@gmail.com"/>
    <s v="MH03CB8386"/>
    <x v="10"/>
    <s v="Tiago"/>
    <s v="Petrol"/>
    <s v="Tata Tiago Petrol"/>
    <d v="2020-01-31T11:40:05"/>
    <s v="COMPLETE"/>
    <d v="2020-02-01T00:00:00"/>
    <d v="2020-02-01T13:18:37"/>
    <x v="176"/>
    <d v="2020-02-02T14:45:53"/>
    <n v="8119"/>
    <n v="279.89999999999998"/>
    <s v="Paid"/>
    <x v="2"/>
    <m/>
    <s v="Debit/Credit Card"/>
    <s v="garage"/>
    <x v="2"/>
  </r>
  <r>
    <n v="6743"/>
    <s v="Retail Mumbai"/>
    <s v="Retail"/>
    <s v="gomechanic"/>
    <n v="213"/>
    <x v="6"/>
    <x v="1"/>
    <x v="19"/>
    <n v="20200129188369"/>
    <s v="DIPESH PALYEKAR"/>
    <n v="7738644438"/>
    <s v="vasantpalyekar@gmail.com"/>
    <s v="MH47AG0601"/>
    <x v="10"/>
    <s v="Tiago"/>
    <s v="Petrol"/>
    <s v="Tata Tiago Petrol"/>
    <d v="2020-01-29T22:53:26"/>
    <s v="COMPLETE"/>
    <d v="2020-01-31T00:00:00"/>
    <d v="2020-01-31T11:30:39"/>
    <x v="156"/>
    <d v="2020-02-01T15:17:52"/>
    <n v="2400"/>
    <n v="240"/>
    <s v="Paid"/>
    <x v="2"/>
    <m/>
    <s v="Cash"/>
    <s v="garage"/>
    <x v="2"/>
  </r>
  <r>
    <n v="6744"/>
    <s v="Retail Thane"/>
    <s v="Retail"/>
    <s v="gomechanic"/>
    <n v="183"/>
    <x v="13"/>
    <x v="4"/>
    <x v="30"/>
    <n v="20200122184336"/>
    <s v="Kashyap"/>
    <n v="9833258483"/>
    <s v="kashyap.shah16@sibm.edu.in"/>
    <s v="MH04HX3882"/>
    <x v="10"/>
    <s v="Tiago"/>
    <s v="Petrol"/>
    <s v="Tata Tiago Petrol"/>
    <d v="2020-01-22T21:27:43"/>
    <s v="COMPLETE"/>
    <d v="2020-02-03T00:00:00"/>
    <d v="2020-02-03T10:02:21"/>
    <x v="170"/>
    <d v="2020-02-03T16:49:29"/>
    <n v="23960"/>
    <n v="0"/>
    <s v="Paid"/>
    <x v="0"/>
    <m/>
    <s v="Debit/Credit Card"/>
    <s v="garage"/>
    <x v="2"/>
  </r>
  <r>
    <n v="6745"/>
    <s v="Retail Mumbai"/>
    <s v="Retail"/>
    <s v="gomechanic"/>
    <n v="515"/>
    <x v="49"/>
    <x v="1"/>
    <x v="1"/>
    <n v="20200202191031"/>
    <s v="Chandra Mohan"/>
    <n v="8879937168"/>
    <s v="chandansds@gmail.com"/>
    <s v="MH48AK8539"/>
    <x v="10"/>
    <s v="Tiago"/>
    <s v="Petrol"/>
    <s v="Tata Tiago Petrol"/>
    <d v="2020-02-02T18:22:14"/>
    <s v="COMPLETE"/>
    <d v="2020-02-03T00:00:00"/>
    <d v="2020-02-03T11:42:45"/>
    <x v="167"/>
    <d v="2020-02-11T16:17:43"/>
    <n v="4499"/>
    <n v="449.9"/>
    <s v="Partial Paid"/>
    <x v="1"/>
    <m/>
    <s v="Cash"/>
    <s v="garage"/>
    <x v="2"/>
  </r>
  <r>
    <n v="6746"/>
    <s v="Retail Mumbai"/>
    <s v="Retail"/>
    <s v="gomechanic"/>
    <n v="463"/>
    <x v="43"/>
    <x v="1"/>
    <x v="36"/>
    <n v="20200205192617"/>
    <s v="Aakash Kale"/>
    <n v="7506311295"/>
    <s v="aakashkale66@gmail.com"/>
    <s v="MH02EP4660"/>
    <x v="10"/>
    <s v="Tiago"/>
    <s v="Petrol"/>
    <s v="Tata Tiago Petrol"/>
    <d v="2020-02-05T13:13:40"/>
    <s v="COMPLETE"/>
    <d v="2020-02-07T00:00:00"/>
    <d v="2020-02-07T19:13:24"/>
    <x v="165"/>
    <d v="2020-02-08T00:56:08"/>
    <n v="4499"/>
    <n v="0"/>
    <s v="Paid"/>
    <x v="2"/>
    <m/>
    <s v="Cash"/>
    <s v="garage"/>
    <x v="2"/>
  </r>
  <r>
    <n v="6747"/>
    <s v="Retail Thane"/>
    <s v="Retail"/>
    <s v="gomechanic"/>
    <n v="522"/>
    <x v="46"/>
    <x v="4"/>
    <x v="30"/>
    <n v="20200208194280"/>
    <s v="Swapnil"/>
    <n v="9768957326"/>
    <s v="swapnil.more3991@gmail.com"/>
    <s v="MH43BK9771"/>
    <x v="10"/>
    <s v="Tiago"/>
    <s v="Petrol"/>
    <s v="Tata Tiago Petrol"/>
    <d v="2020-02-08T10:45:25"/>
    <s v="COMPLETE"/>
    <d v="2020-02-08T00:00:00"/>
    <d v="2020-02-08T17:09:46"/>
    <x v="161"/>
    <d v="2020-02-08T21:12:44"/>
    <n v="3400"/>
    <n v="0"/>
    <s v="Paid"/>
    <x v="1"/>
    <m/>
    <s v="Cash"/>
    <s v="garage"/>
    <x v="20"/>
  </r>
  <r>
    <n v="6748"/>
    <s v="Retail Navi Mumbai"/>
    <s v="Retail"/>
    <s v="gomechanic"/>
    <n v="32"/>
    <x v="15"/>
    <x v="2"/>
    <x v="28"/>
    <n v="202028194643"/>
    <s v="Kadam"/>
    <n v="9221100842"/>
    <s v="sfkadam_57@redifmail.com"/>
    <s v="MH43AW1866"/>
    <x v="10"/>
    <s v="Tiago"/>
    <s v="Petrol"/>
    <s v="Tata Tiago Petrol"/>
    <d v="2020-02-08T21:27:55"/>
    <s v="COMPLETE"/>
    <d v="2020-02-08T00:00:00"/>
    <d v="2020-02-08T21:29:25"/>
    <x v="155"/>
    <d v="2020-02-27T22:47:36"/>
    <n v="5398"/>
    <n v="339.9"/>
    <s v="Paid"/>
    <x v="1"/>
    <m/>
    <s v="Cash"/>
    <s v="garage"/>
    <x v="6"/>
  </r>
  <r>
    <n v="6749"/>
    <s v="Retail Mumbai"/>
    <s v="Retail"/>
    <s v="gomechanic"/>
    <n v="463"/>
    <x v="43"/>
    <x v="1"/>
    <x v="36"/>
    <n v="20200209195285"/>
    <s v="Vikram Shetty"/>
    <n v="8850845719"/>
    <s v="borndevil972@gmail.com"/>
    <s v="MH02FJ0741"/>
    <x v="10"/>
    <s v="Tiago"/>
    <s v="Petrol"/>
    <s v="Tata Tiago Petrol"/>
    <d v="2020-02-09T15:01:27"/>
    <s v="COMPLETE"/>
    <d v="2020-02-09T00:00:00"/>
    <d v="2020-02-10T01:10:47"/>
    <x v="167"/>
    <d v="2020-02-11T21:50:24"/>
    <n v="2400"/>
    <n v="240"/>
    <s v="Paid"/>
    <x v="2"/>
    <m/>
    <s v="PayTM"/>
    <s v="garage"/>
    <x v="2"/>
  </r>
  <r>
    <n v="6750"/>
    <s v="Retail Mumbai"/>
    <s v="Retail"/>
    <s v="gomechanic"/>
    <n v="257"/>
    <x v="18"/>
    <x v="3"/>
    <x v="26"/>
    <n v="20200211196186"/>
    <s v="Sanket"/>
    <n v="9969631054"/>
    <s v="sanket685@gmail.com"/>
    <s v="MH01CT6960"/>
    <x v="10"/>
    <s v="Tiago"/>
    <s v="Petrol"/>
    <s v="Tata Tiago Petrol"/>
    <d v="2020-02-11T11:02:34"/>
    <s v="COMPLETE"/>
    <d v="2020-02-12T00:00:00"/>
    <d v="2020-02-12T16:01:34"/>
    <x v="172"/>
    <d v="2020-02-13T00:39:47"/>
    <n v="3399"/>
    <n v="339.9"/>
    <s v="Paid"/>
    <x v="1"/>
    <m/>
    <s v="Cash"/>
    <s v="garage"/>
    <x v="2"/>
  </r>
  <r>
    <n v="6751"/>
    <s v="Retail Mumbai"/>
    <s v="Retail"/>
    <s v="gomechanic"/>
    <n v="463"/>
    <x v="43"/>
    <x v="1"/>
    <x v="36"/>
    <n v="2020223204171"/>
    <s v="Suraj"/>
    <n v="9860428758"/>
    <s v="NA"/>
    <s v="MH12PT3851"/>
    <x v="10"/>
    <s v="Tiago"/>
    <s v="Petrol"/>
    <s v="Tata Tiago Petrol"/>
    <d v="2020-02-23T17:40:05"/>
    <s v="COMPLETE"/>
    <d v="2020-02-23T00:00:00"/>
    <d v="2020-02-23T18:26:30"/>
    <x v="169"/>
    <d v="2020-02-25T17:04:14"/>
    <n v="6499"/>
    <n v="539.88"/>
    <s v="Partial Paid"/>
    <x v="1"/>
    <m/>
    <s v="Cash"/>
    <s v="garage"/>
    <x v="30"/>
  </r>
  <r>
    <n v="6752"/>
    <s v="Retail Mumbai"/>
    <s v="Retail"/>
    <s v="gomechanic"/>
    <n v="391"/>
    <x v="19"/>
    <x v="1"/>
    <x v="24"/>
    <n v="2020225205526"/>
    <s v="Baljinder"/>
    <n v="9833729134"/>
    <s v="NA"/>
    <s v="MH47W1998"/>
    <x v="10"/>
    <s v="Tiago"/>
    <s v="Petrol"/>
    <s v="Tata Tiago Petrol"/>
    <d v="2020-02-25T22:39:49"/>
    <s v="COMPLETE"/>
    <d v="2020-02-25T00:00:00"/>
    <d v="2020-02-25T22:42:03"/>
    <x v="169"/>
    <d v="2020-02-26T00:45:02"/>
    <n v="7645"/>
    <n v="617.1"/>
    <s v="Paid"/>
    <x v="1"/>
    <m/>
    <s v="Cash"/>
    <s v="garage"/>
    <x v="0"/>
  </r>
  <r>
    <n v="6753"/>
    <s v="Retail Navi Mumbai"/>
    <s v="Retail"/>
    <s v="gomechanic"/>
    <n v="32"/>
    <x v="15"/>
    <x v="2"/>
    <x v="28"/>
    <n v="2020226205836"/>
    <s v="Mr Ghosh"/>
    <n v="7709475614"/>
    <s v="ayan.rghosh@gmail.com"/>
    <s v="MH03CM1986"/>
    <x v="10"/>
    <s v="Tiago"/>
    <s v="Petrol"/>
    <s v="Tata Tiago Petrol"/>
    <d v="2020-02-26T17:33:51"/>
    <s v="COMPLETE"/>
    <d v="2020-02-26T00:00:00"/>
    <d v="2020-02-26T17:34:35"/>
    <x v="164"/>
    <d v="2020-02-27T00:39:24"/>
    <n v="7808"/>
    <n v="339.9"/>
    <s v="Paid"/>
    <x v="1"/>
    <m/>
    <s v="Cash"/>
    <s v="garage"/>
    <x v="7"/>
  </r>
  <r>
    <n v="6754"/>
    <s v="Retail Mumbai"/>
    <s v="Retail"/>
    <s v="gomechanic"/>
    <n v="56"/>
    <x v="11"/>
    <x v="3"/>
    <x v="25"/>
    <n v="202022191129"/>
    <s v="Arjun Chalana"/>
    <n v="9967360566"/>
    <s v="arjunchalana@gmail.com"/>
    <s v="MH47W9077"/>
    <x v="10"/>
    <s v="Nexon"/>
    <s v="Petrol"/>
    <s v="Tata Nexon Petrol"/>
    <d v="2020-02-03T01:13:29"/>
    <s v="COMPLETE"/>
    <d v="2020-02-03T00:00:00"/>
    <d v="2020-02-03T14:29:10"/>
    <x v="173"/>
    <d v="2020-02-05T10:58:08"/>
    <n v="3300"/>
    <n v="0"/>
    <s v="Paid"/>
    <x v="1"/>
    <m/>
    <s v="PayTM"/>
    <s v="garage"/>
    <x v="2"/>
  </r>
  <r>
    <n v="6755"/>
    <s v="Retail Mumbai"/>
    <s v="Retail"/>
    <s v="gomechanic"/>
    <n v="391"/>
    <x v="19"/>
    <x v="1"/>
    <x v="1"/>
    <n v="202021190404"/>
    <s v="Mahender"/>
    <n v="9969550867"/>
    <m/>
    <s v="MH04JM6271"/>
    <x v="10"/>
    <s v="Nexon"/>
    <s v="Petrol"/>
    <s v="Tata Nexon Petrol"/>
    <d v="2020-02-01T18:35:02"/>
    <s v="COMPLETE"/>
    <d v="2020-02-01T00:00:00"/>
    <d v="2020-02-01T18:36:33"/>
    <x v="156"/>
    <d v="2020-02-01T21:38:46"/>
    <n v="750"/>
    <n v="0"/>
    <s v="Paid"/>
    <x v="1"/>
    <m/>
    <s v="Cash"/>
    <s v="garage"/>
    <x v="7"/>
  </r>
  <r>
    <n v="6756"/>
    <s v="Retail Thane"/>
    <s v="Retail"/>
    <s v="gomechanic"/>
    <n v="151"/>
    <x v="9"/>
    <x v="4"/>
    <x v="9"/>
    <n v="20200201190507"/>
    <s v="Venkata Subramanian"/>
    <n v="9323696441"/>
    <s v="venkatks711@gmail.com"/>
    <s v="MH04HX6487"/>
    <x v="10"/>
    <s v="Tigor"/>
    <s v="Petrol"/>
    <s v="Tata Tigor Petrol"/>
    <d v="2020-02-01T22:46:53"/>
    <s v="READY FOR DELIVERY"/>
    <d v="2020-02-02T00:00:00"/>
    <d v="2020-02-02T13:44:15"/>
    <x v="176"/>
    <d v="2020-02-02T17:39:50"/>
    <n v="898"/>
    <n v="0"/>
    <s v="Paid"/>
    <x v="2"/>
    <m/>
    <s v="payment not added"/>
    <s v="gomechanic"/>
    <x v="2"/>
  </r>
  <r>
    <n v="6757"/>
    <s v="Retail Mumbai"/>
    <s v="Retail"/>
    <s v="gomechanic"/>
    <n v="101"/>
    <x v="12"/>
    <x v="3"/>
    <x v="20"/>
    <n v="202022190833"/>
    <s v="H B Samantha"/>
    <n v="9699331076"/>
    <m/>
    <s v="MH46BE3058"/>
    <x v="10"/>
    <s v="Tigor"/>
    <s v="Petrol"/>
    <s v="Tata Tigor Petrol"/>
    <d v="2020-02-02T13:35:12"/>
    <s v="COMPLETE"/>
    <d v="2020-02-02T00:00:00"/>
    <d v="2020-02-02T13:38:35"/>
    <x v="176"/>
    <d v="2020-02-02T18:53:38"/>
    <n v="3898"/>
    <n v="0"/>
    <s v="Partial Paid"/>
    <x v="2"/>
    <m/>
    <s v="Debit/Credit Card"/>
    <s v="garage"/>
    <x v="4"/>
  </r>
  <r>
    <n v="6758"/>
    <s v="Retail Mumbai"/>
    <s v="Retail"/>
    <s v="gomechanic"/>
    <n v="351"/>
    <x v="1"/>
    <x v="1"/>
    <x v="23"/>
    <n v="202027193973"/>
    <s v="Aniruddha Mandan"/>
    <n v="8237486991"/>
    <s v="aniruddhamandan@gmail.com"/>
    <s v="MH02EU4920"/>
    <x v="10"/>
    <s v="Tigor"/>
    <s v="Petrol"/>
    <s v="Tata Tigor Petrol"/>
    <d v="2020-02-07T22:39:47"/>
    <s v="READY FOR DELIVERY"/>
    <d v="2020-02-07T00:00:00"/>
    <d v="2020-02-07T22:42:26"/>
    <x v="161"/>
    <d v="2020-02-08T23:06:48"/>
    <n v="4299"/>
    <n v="429.9"/>
    <s v="Partial Paid"/>
    <x v="2"/>
    <m/>
    <s v="Cash"/>
    <s v="garage"/>
    <x v="2"/>
  </r>
  <r>
    <n v="6759"/>
    <s v="Retail Navi Mumbai"/>
    <s v="Retail"/>
    <s v="gomechanic"/>
    <n v="32"/>
    <x v="15"/>
    <x v="2"/>
    <x v="12"/>
    <n v="2020210195789"/>
    <s v="Rajesh Nair"/>
    <n v="9867048140"/>
    <s v="rajomana@gmail.com"/>
    <s v="MH02EU1645"/>
    <x v="10"/>
    <s v="Tigor"/>
    <s v="Petrol"/>
    <s v="Tata Tigor Petrol"/>
    <d v="2020-02-10T20:01:41"/>
    <s v="COMPLETE"/>
    <d v="2020-02-10T00:00:00"/>
    <d v="2020-02-10T20:03:53"/>
    <x v="174"/>
    <d v="2020-02-11T02:22:00"/>
    <n v="4300"/>
    <n v="0"/>
    <s v="Paid"/>
    <x v="1"/>
    <m/>
    <s v="Cash"/>
    <s v="garage"/>
    <x v="20"/>
  </r>
  <r>
    <n v="6760"/>
    <s v="Retail Navi Mumbai"/>
    <s v="Retail"/>
    <s v="gomechanic"/>
    <n v="240"/>
    <x v="20"/>
    <x v="2"/>
    <x v="28"/>
    <n v="2020214197996"/>
    <s v="Soumava"/>
    <n v="9883025119"/>
    <s v="soumava_d@yahoo.com"/>
    <s v="WB06P5637"/>
    <x v="10"/>
    <s v="Tigor"/>
    <s v="Petrol"/>
    <s v="Tata Tigor Petrol"/>
    <d v="2020-02-14T17:11:58"/>
    <s v="COMPLETE"/>
    <d v="2020-02-14T00:00:00"/>
    <d v="2020-02-14T17:16:03"/>
    <x v="158"/>
    <d v="2020-02-14T23:23:43"/>
    <n v="3399"/>
    <n v="0"/>
    <s v="Paid"/>
    <x v="2"/>
    <m/>
    <s v="payment not added"/>
    <s v="gomechanic"/>
    <x v="6"/>
  </r>
  <r>
    <n v="6761"/>
    <s v="Retail Navi Mumbai"/>
    <s v="Retail"/>
    <s v="gomechanic"/>
    <n v="32"/>
    <x v="15"/>
    <x v="2"/>
    <x v="12"/>
    <n v="202026193216"/>
    <s v="Pardeep"/>
    <n v="9819362779"/>
    <s v="NA"/>
    <s v="MH43BE2383"/>
    <x v="12"/>
    <s v="Ameo"/>
    <s v="Petrol"/>
    <s v="Volkswagen Ameo Petrol"/>
    <d v="2020-02-06T13:21:24"/>
    <s v="COMPLETE"/>
    <d v="2020-02-06T00:00:00"/>
    <d v="2020-02-06T13:22:30"/>
    <x v="171"/>
    <d v="2020-02-06T17:34:51"/>
    <n v="7249"/>
    <n v="649.9"/>
    <s v="Partial Paid"/>
    <x v="2"/>
    <m/>
    <s v="Cash"/>
    <s v="garage"/>
    <x v="10"/>
  </r>
  <r>
    <n v="6762"/>
    <s v="Retail Mumbai"/>
    <s v="Retail"/>
    <s v="gomechanic"/>
    <n v="32"/>
    <x v="15"/>
    <x v="2"/>
    <x v="29"/>
    <n v="2020210195673"/>
    <s v="Anirudh Jagdale"/>
    <n v="9922963482"/>
    <s v="anirudhajagdale@gmail.com"/>
    <s v="MH20DV5621"/>
    <x v="12"/>
    <s v="Ameo"/>
    <s v="Petrol"/>
    <s v="Volkswagen Ameo Petrol"/>
    <d v="2020-02-10T18:08:21"/>
    <s v="COMPLETE"/>
    <d v="2020-02-10T00:00:00"/>
    <d v="2020-02-10T18:09:46"/>
    <x v="167"/>
    <d v="2020-02-11T17:20:54"/>
    <n v="9098.99"/>
    <n v="649.9"/>
    <s v="Partial Paid"/>
    <x v="1"/>
    <m/>
    <s v="Instamojo"/>
    <s v="gomechanic"/>
    <x v="0"/>
  </r>
  <r>
    <n v="6763"/>
    <s v="Retail Mumbai"/>
    <s v="Retail"/>
    <s v="gomechanic"/>
    <n v="391"/>
    <x v="19"/>
    <x v="1"/>
    <x v="24"/>
    <n v="2020130188694"/>
    <s v="Mr Yogesh"/>
    <n v="9987547972"/>
    <m/>
    <s v="MH01BB1451"/>
    <x v="7"/>
    <s v="Sunny"/>
    <s v="Petrol"/>
    <s v="Nissan Sunny Petrol"/>
    <d v="2020-01-30T14:38:55"/>
    <s v="COMPLETE"/>
    <d v="2020-01-30T00:00:00"/>
    <d v="2020-01-30T15:15:11"/>
    <x v="156"/>
    <d v="2020-02-01T18:34:20"/>
    <n v="14840"/>
    <n v="0"/>
    <s v="Paid"/>
    <x v="2"/>
    <m/>
    <s v="Cash"/>
    <s v="garage"/>
    <x v="3"/>
  </r>
  <r>
    <n v="6764"/>
    <s v="Retail Mumbai"/>
    <s v="Retail"/>
    <s v="gomechanic"/>
    <n v="45"/>
    <x v="5"/>
    <x v="0"/>
    <x v="18"/>
    <n v="202027193677"/>
    <s v="Siddharth Bose"/>
    <n v="9167600063"/>
    <s v="starsiddharth009@yahoo.co.in"/>
    <s v="MH03BH3223"/>
    <x v="7"/>
    <s v="Sunny"/>
    <s v="Petrol"/>
    <s v="Nissan Sunny Petrol"/>
    <d v="2020-02-07T16:46:26"/>
    <s v="COMPLETE"/>
    <d v="2020-02-07T00:00:00"/>
    <d v="2020-02-07T16:48:14"/>
    <x v="161"/>
    <d v="2020-02-08T19:43:01"/>
    <n v="4448"/>
    <n v="349.9"/>
    <s v="Partial Paid"/>
    <x v="1"/>
    <m/>
    <s v="Cash"/>
    <s v="garage"/>
    <x v="2"/>
  </r>
  <r>
    <n v="6765"/>
    <s v="Retail Thane"/>
    <s v="Retail"/>
    <s v="gomechanic"/>
    <n v="151"/>
    <x v="9"/>
    <x v="4"/>
    <x v="30"/>
    <n v="20200211196452"/>
    <s v="Sushil Serai"/>
    <n v="9820740676"/>
    <s v="sushilserai108@hotmail.com"/>
    <s v="MH02DJ4777"/>
    <x v="7"/>
    <s v="Sunny"/>
    <s v="Petrol"/>
    <s v="Nissan Sunny Petrol"/>
    <d v="2020-02-11T15:59:43"/>
    <s v="COMPLETE"/>
    <d v="2020-02-22T00:00:00"/>
    <d v="2020-02-22T17:15:25"/>
    <x v="163"/>
    <d v="2020-02-23T00:32:21"/>
    <n v="4299"/>
    <n v="750"/>
    <s v="Paid"/>
    <x v="0"/>
    <s v="customer satisfied with 7 as the air filter was not available during the service"/>
    <s v="Cash"/>
    <s v="garage"/>
    <x v="2"/>
  </r>
  <r>
    <n v="6766"/>
    <s v="Retail Thane"/>
    <s v="Retail"/>
    <s v="gomechanic"/>
    <n v="151"/>
    <x v="9"/>
    <x v="4"/>
    <x v="30"/>
    <n v="20200210196055"/>
    <s v="Srathi"/>
    <n v="9320311002"/>
    <s v="tarun@arcsgroup.in"/>
    <s v="MH47AB3485"/>
    <x v="7"/>
    <s v="Sunny"/>
    <s v="Petrol"/>
    <s v="Nissan Sunny Petrol"/>
    <d v="2020-02-10T21:48:49"/>
    <s v="COMPLETE"/>
    <d v="2020-02-12T00:00:00"/>
    <d v="2020-02-12T16:58:31"/>
    <x v="172"/>
    <d v="2020-02-13T00:28:00"/>
    <n v="6749"/>
    <n v="0"/>
    <s v="Paid"/>
    <x v="3"/>
    <s v="customer said not satisfied with wheel alignment and speaker connection was not done properly and has given rating of 6"/>
    <s v="Instamojo"/>
    <s v="gomechanic"/>
    <x v="2"/>
  </r>
  <r>
    <n v="6767"/>
    <s v="Retail Mumbai"/>
    <s v="Retail"/>
    <s v="gomechanic"/>
    <n v="65"/>
    <x v="21"/>
    <x v="1"/>
    <x v="1"/>
    <n v="2020215198717"/>
    <s v="Muskaan"/>
    <n v="9987810007"/>
    <m/>
    <s v="MH03BS2666"/>
    <x v="7"/>
    <s v="Sunny"/>
    <s v="Petrol"/>
    <s v="Nissan Sunny Petrol"/>
    <d v="2020-02-15T18:05:58"/>
    <s v="COMPLETE"/>
    <d v="2020-02-15T00:00:00"/>
    <d v="2020-02-15T18:07:38"/>
    <x v="178"/>
    <d v="2020-02-17T19:46:50"/>
    <n v="8398"/>
    <n v="629.9"/>
    <s v="Paid"/>
    <x v="2"/>
    <s v="customer said am satisfied and then disconnected the call ,thats why punched as 9"/>
    <s v="payment not added"/>
    <s v="gomechanic"/>
    <x v="6"/>
  </r>
  <r>
    <n v="6768"/>
    <s v="Retail Mumbai"/>
    <s v="Retail"/>
    <s v="gomechanic"/>
    <n v="463"/>
    <x v="43"/>
    <x v="1"/>
    <x v="36"/>
    <n v="2020218200808"/>
    <s v="Raghini"/>
    <n v="9819977561"/>
    <m/>
    <s v="MH02DW3041"/>
    <x v="7"/>
    <s v="Sunny"/>
    <s v="Petrol"/>
    <s v="Nissan Sunny Petrol"/>
    <d v="2020-02-18T18:12:09"/>
    <s v="COMPLETE"/>
    <d v="2020-02-18T00:00:00"/>
    <d v="2020-02-18T19:07:54"/>
    <x v="162"/>
    <d v="2020-02-21T18:43:04"/>
    <n v="2800"/>
    <n v="0"/>
    <s v="Paid"/>
    <x v="0"/>
    <m/>
    <s v="Cash"/>
    <s v="garage"/>
    <x v="7"/>
  </r>
  <r>
    <n v="6769"/>
    <s v="Retail Mumbai"/>
    <s v="Retail"/>
    <s v="gomechanic"/>
    <n v="45"/>
    <x v="5"/>
    <x v="0"/>
    <x v="0"/>
    <n v="202028194729"/>
    <s v="Dinesh Sathiaraj"/>
    <n v="9819009194"/>
    <s v="dinesh.sathiaraj@gmail.com"/>
    <s v="MH01BB7932"/>
    <x v="7"/>
    <s v="Teana"/>
    <s v="Petrol"/>
    <s v="Nissan Teana Petrol"/>
    <d v="2020-02-08T23:06:27"/>
    <s v="COMPLETE"/>
    <d v="2020-02-08T00:00:00"/>
    <d v="2020-02-08T23:08:39"/>
    <x v="167"/>
    <d v="2020-02-11T22:29:39"/>
    <n v="2400"/>
    <n v="0"/>
    <s v="Paid"/>
    <x v="2"/>
    <m/>
    <s v="Cash"/>
    <s v="garage"/>
    <x v="0"/>
  </r>
  <r>
    <n v="6770"/>
    <s v="Retail Mumbai"/>
    <s v="Retail"/>
    <s v="gomechanic"/>
    <n v="502"/>
    <x v="44"/>
    <x v="2"/>
    <x v="29"/>
    <n v="20200221202752"/>
    <s v="Naved Shaikh"/>
    <n v="9870155084"/>
    <s v="navedshaikh01@gmail.com"/>
    <s v="MH02BM8475"/>
    <x v="9"/>
    <s v="Laura"/>
    <s v="Petrol"/>
    <s v="Skoda Laura Petrol"/>
    <d v="2020-02-21T12:56:41"/>
    <s v="COMPLETE"/>
    <d v="2020-02-21T00:00:00"/>
    <d v="2020-02-21T20:48:19"/>
    <x v="162"/>
    <d v="2020-02-22T00:09:37"/>
    <n v="4599"/>
    <n v="750"/>
    <s v="Paid"/>
    <x v="0"/>
    <s v="customer was not given proper update ,thats why punched as 7"/>
    <s v="payment not added"/>
    <s v="gomechanic"/>
    <x v="2"/>
  </r>
  <r>
    <n v="6771"/>
    <s v="Retail Mumbai"/>
    <s v="Retail"/>
    <s v="gomechanic"/>
    <n v="406"/>
    <x v="38"/>
    <x v="2"/>
    <x v="28"/>
    <n v="202023191687"/>
    <s v="Vishal Jain"/>
    <n v="9874593643"/>
    <s v="vishaljain.srm@gmail.com"/>
    <s v="DL8CAF9819"/>
    <x v="5"/>
    <s v="Grand i10"/>
    <s v="Petrol"/>
    <s v="Hyundai Grand i10 Petrol"/>
    <d v="2020-02-03T22:48:19"/>
    <s v="COMPLETE"/>
    <d v="2020-02-04T00:00:00"/>
    <d v="2020-02-04T10:59:36"/>
    <x v="180"/>
    <d v="2020-02-04T17:24:39"/>
    <n v="6999"/>
    <n v="750"/>
    <s v="Paid"/>
    <x v="2"/>
    <m/>
    <s v="Cash"/>
    <s v="garage"/>
    <x v="14"/>
  </r>
  <r>
    <n v="6772"/>
    <s v="Retail Mumbai"/>
    <s v="Retail"/>
    <s v="gomechanic"/>
    <n v="213"/>
    <x v="6"/>
    <x v="1"/>
    <x v="24"/>
    <n v="20200208194353"/>
    <s v="Chinmay"/>
    <n v="9324089859"/>
    <s v="chinmaychopade@gmail.com"/>
    <s v="MH30AF7034"/>
    <x v="5"/>
    <s v="Grand i10"/>
    <s v="Petrol"/>
    <s v="Hyundai Grand i10 Petrol"/>
    <d v="2020-02-08T11:39:20"/>
    <s v="COMPLETE"/>
    <d v="2020-02-08T00:00:00"/>
    <d v="2020-02-08T18:55:37"/>
    <x v="161"/>
    <d v="2020-02-08T23:51:15"/>
    <n v="12498"/>
    <n v="600"/>
    <s v="Paid"/>
    <x v="2"/>
    <m/>
    <s v="Cash"/>
    <s v="garage"/>
    <x v="2"/>
  </r>
  <r>
    <n v="6773"/>
    <s v="Retail Thane"/>
    <s v="Retail"/>
    <s v="gomechanic"/>
    <n v="522"/>
    <x v="46"/>
    <x v="4"/>
    <x v="35"/>
    <n v="2020229207944"/>
    <s v="Rachit Amin"/>
    <n v="9920696160"/>
    <s v="rachitamin@yahoo.com"/>
    <s v="MH03BS6865"/>
    <x v="5"/>
    <s v="Grand i10"/>
    <s v="Petrol"/>
    <s v="Hyundai Grand i10 Petrol"/>
    <d v="2020-02-29T19:55:35"/>
    <s v="READY FOR DELIVERY"/>
    <d v="2020-02-29T00:00:00"/>
    <d v="2020-02-29T19:57:23"/>
    <x v="160"/>
    <d v="2020-03-01T00:47:49"/>
    <n v="6558.99"/>
    <n v="0"/>
    <s v="Not Paid"/>
    <x v="1"/>
    <m/>
    <m/>
    <m/>
    <x v="3"/>
  </r>
  <r>
    <n v="6774"/>
    <s v="Retail Mumbai"/>
    <s v="Retail"/>
    <s v="gomechanic"/>
    <n v="590"/>
    <x v="53"/>
    <x v="1"/>
    <x v="23"/>
    <n v="20200221202522"/>
    <s v="Vineet Agrawal"/>
    <n v="9820140840"/>
    <s v="Vineet_72@yahoo.com"/>
    <s v="MH47K8445"/>
    <x v="5"/>
    <s v="Grand i10"/>
    <s v="Petrol"/>
    <s v="Hyundai Grand i10 Petrol"/>
    <d v="2020-02-21T08:10:08"/>
    <s v="READY FOR DELIVERY"/>
    <d v="2020-02-21T00:00:00"/>
    <d v="2020-02-21T16:59:25"/>
    <x v="162"/>
    <d v="2020-02-21T23:30:25"/>
    <n v="2799"/>
    <n v="279.89999999999998"/>
    <s v="Paid"/>
    <x v="2"/>
    <s v="customer said services were good ,thats why punched as 9"/>
    <s v="payment not added"/>
    <s v="gomechanic"/>
    <x v="2"/>
  </r>
  <r>
    <n v="6775"/>
    <s v="Retail Thane"/>
    <s v="Retail"/>
    <s v="gomechanic"/>
    <n v="151"/>
    <x v="9"/>
    <x v="4"/>
    <x v="30"/>
    <n v="202028194773"/>
    <s v="Ghan Shyam"/>
    <n v="9833613715"/>
    <s v="gs.ghanshyam@gmail.com"/>
    <s v="MH04HF9317"/>
    <x v="5"/>
    <s v="Grand i10"/>
    <s v="Petrol"/>
    <s v="Hyundai Grand i10 Petrol"/>
    <d v="2020-02-08T23:47:44"/>
    <s v="COMPLETE"/>
    <d v="2020-02-08T00:00:00"/>
    <d v="2020-02-08T23:49:55"/>
    <x v="161"/>
    <d v="2020-02-09T00:40:02"/>
    <n v="17050"/>
    <n v="0"/>
    <s v="Paid"/>
    <x v="2"/>
    <m/>
    <s v="Cash"/>
    <s v="garage"/>
    <x v="3"/>
  </r>
  <r>
    <n v="6776"/>
    <s v="Retail Navi Mumbai"/>
    <s v="Retail"/>
    <s v="gomechanic"/>
    <n v="150"/>
    <x v="41"/>
    <x v="2"/>
    <x v="12"/>
    <n v="20200206193462"/>
    <s v="Samarth Derdekar"/>
    <n v="9960625678"/>
    <s v="samarth.derdekar@gmail.com"/>
    <s v="MH46Z7153"/>
    <x v="5"/>
    <s v="Grand i10"/>
    <s v="Petrol"/>
    <s v="Hyundai Grand i10 Petrol"/>
    <d v="2020-02-06T19:19:09"/>
    <s v="COMPLETE"/>
    <d v="2020-02-08T00:00:00"/>
    <d v="2020-02-08T17:32:23"/>
    <x v="174"/>
    <d v="2020-02-11T01:33:57"/>
    <n v="6533"/>
    <n v="419.85"/>
    <s v="Partial Paid"/>
    <x v="1"/>
    <m/>
    <s v="Cash"/>
    <s v="garage"/>
    <x v="2"/>
  </r>
  <r>
    <n v="6777"/>
    <s v="Retail Kalyan"/>
    <s v="Retail"/>
    <s v="gomechanic"/>
    <n v="499"/>
    <x v="45"/>
    <x v="0"/>
    <x v="18"/>
    <n v="20200131189220"/>
    <s v="Rochak"/>
    <n v="7718859229"/>
    <s v="rochak.sac@gmail.com"/>
    <s v="MH43AR3243"/>
    <x v="5"/>
    <s v="Grand i10"/>
    <s v="Petrol"/>
    <s v="Hyundai Grand i10 Petrol"/>
    <d v="2020-01-31T12:03:57"/>
    <s v="COMPLETE"/>
    <d v="2020-02-02T00:00:00"/>
    <d v="2020-02-02T11:30:29"/>
    <x v="176"/>
    <d v="2020-02-02T12:16:31"/>
    <n v="499"/>
    <n v="0"/>
    <s v="Paid"/>
    <x v="2"/>
    <m/>
    <s v="Cash"/>
    <s v="garage"/>
    <x v="0"/>
  </r>
  <r>
    <n v="6778"/>
    <s v="Retail Mumbai"/>
    <s v="Retail"/>
    <s v="gomechanic"/>
    <n v="45"/>
    <x v="5"/>
    <x v="0"/>
    <x v="0"/>
    <n v="20200223204096"/>
    <s v="Gaurav Singh"/>
    <n v="7977370571"/>
    <s v="gauravraghuvanshi89@gmail.com"/>
    <s v="MH48AC5563"/>
    <x v="5"/>
    <s v="Grand i10"/>
    <s v="Petrol"/>
    <s v="Hyundai Grand i10 Petrol"/>
    <d v="2020-02-23T11:21:14"/>
    <s v="COMPLETE"/>
    <d v="2020-02-23T00:00:00"/>
    <d v="2020-02-23T22:12:12"/>
    <x v="160"/>
    <d v="2020-02-29T23:12:31"/>
    <n v="500"/>
    <n v="0"/>
    <s v="Paid"/>
    <x v="1"/>
    <m/>
    <s v="Cash"/>
    <s v="garage"/>
    <x v="2"/>
  </r>
  <r>
    <n v="6779"/>
    <s v="Retail Navi Mumbai"/>
    <s v="Retail"/>
    <s v="gomechanic"/>
    <n v="150"/>
    <x v="41"/>
    <x v="2"/>
    <x v="12"/>
    <n v="20200207193940"/>
    <s v="Vikas"/>
    <n v="7021483204"/>
    <s v="kr.vikassh@gmail.com"/>
    <s v="MH46X8361"/>
    <x v="5"/>
    <s v="Grand i10"/>
    <s v="Petrol"/>
    <s v="Hyundai Grand i10 Petrol"/>
    <d v="2020-02-07T16:17:03"/>
    <s v="COMPLETE"/>
    <d v="2020-02-08T00:00:00"/>
    <d v="2020-02-08T18:05:39"/>
    <x v="161"/>
    <d v="2020-02-09T02:11:55"/>
    <n v="5740"/>
    <n v="0"/>
    <s v="Paid"/>
    <x v="2"/>
    <m/>
    <s v="Cash"/>
    <s v="garage"/>
    <x v="4"/>
  </r>
  <r>
    <n v="6780"/>
    <s v="Retail Mumbai"/>
    <s v="Retail"/>
    <s v="gomechanic"/>
    <n v="554"/>
    <x v="51"/>
    <x v="3"/>
    <x v="32"/>
    <n v="202026193476"/>
    <s v="Anshuman D Tapase"/>
    <n v="9619249105"/>
    <s v="anshumandtapase@gmail.com"/>
    <s v="MH05CV2567"/>
    <x v="5"/>
    <s v="Grand i10"/>
    <s v="Petrol"/>
    <s v="Hyundai Grand i10 Petrol"/>
    <d v="2020-02-06T20:09:01"/>
    <s v="COMPLETE"/>
    <d v="2020-02-07T00:00:00"/>
    <d v="2020-02-07T18:12:57"/>
    <x v="165"/>
    <d v="2020-02-07T23:40:39"/>
    <n v="4899"/>
    <n v="704.85"/>
    <s v="Paid"/>
    <x v="2"/>
    <m/>
    <s v="payment not added,Cash"/>
    <s v="gomechanic"/>
    <x v="2"/>
  </r>
  <r>
    <n v="6781"/>
    <s v="Retail Mumbai"/>
    <s v="Retail"/>
    <s v="gomechanic"/>
    <n v="45"/>
    <x v="5"/>
    <x v="0"/>
    <x v="0"/>
    <n v="20200202190578"/>
    <s v="Pratik Shah"/>
    <n v="9819143314"/>
    <s v="commonsiteid@gmail.com"/>
    <s v="MH03CB5541"/>
    <x v="5"/>
    <s v="Grand i10"/>
    <s v="Petrol"/>
    <s v="Hyundai Grand i10 Petrol"/>
    <d v="2020-02-02T08:55:19"/>
    <s v="COMPLETE"/>
    <d v="2020-02-02T00:00:00"/>
    <d v="2020-02-02T13:10:05"/>
    <x v="176"/>
    <d v="2020-02-02T16:16:36"/>
    <n v="5229"/>
    <n v="500"/>
    <s v="Paid"/>
    <x v="1"/>
    <m/>
    <s v="Cash"/>
    <s v="gomechanic"/>
    <x v="35"/>
  </r>
  <r>
    <n v="6782"/>
    <s v="Retail Mumbai"/>
    <s v="Retail"/>
    <s v="gomechanic"/>
    <n v="351"/>
    <x v="1"/>
    <x v="1"/>
    <x v="36"/>
    <n v="20200207194097"/>
    <s v="Priyank Raj Shah"/>
    <n v="9702926181"/>
    <s v="priyankraj18@gmail.com"/>
    <s v="GJ03HR7112"/>
    <x v="5"/>
    <s v="Grand i10"/>
    <s v="Petrol"/>
    <s v="Hyundai Grand i10 Petrol"/>
    <d v="2020-02-07T21:58:11"/>
    <s v="COMPLETE"/>
    <d v="2020-02-08T00:00:00"/>
    <d v="2020-02-08T18:49:38"/>
    <x v="161"/>
    <d v="2020-02-09T00:51:31"/>
    <n v="6025.28"/>
    <n v="0"/>
    <s v="Partial Paid"/>
    <x v="0"/>
    <m/>
    <s v="Instamojo"/>
    <s v="gomechanic"/>
    <x v="14"/>
  </r>
  <r>
    <n v="6783"/>
    <s v="Retail Mumbai"/>
    <s v="Retail"/>
    <s v="gomechanic"/>
    <n v="351"/>
    <x v="1"/>
    <x v="1"/>
    <x v="10"/>
    <n v="202021189966"/>
    <s v="Rishav"/>
    <n v="9821219367"/>
    <s v="v24rushabh@gmail.com"/>
    <s v="MH02DZ3627"/>
    <x v="5"/>
    <s v="Grand i10"/>
    <s v="Petrol"/>
    <s v="Hyundai Grand i10 Petrol"/>
    <d v="2020-02-01T12:39:34"/>
    <s v="COMPLETE"/>
    <d v="2020-02-01T00:00:00"/>
    <d v="2020-02-01T12:40:36"/>
    <x v="156"/>
    <d v="2020-02-01T15:49:19"/>
    <n v="4248.74"/>
    <n v="279.89999999999998"/>
    <s v="Partial Paid"/>
    <x v="2"/>
    <m/>
    <s v="Cash"/>
    <s v="garage"/>
    <x v="7"/>
  </r>
  <r>
    <n v="6784"/>
    <s v="Retail Mumbai"/>
    <s v="Retail"/>
    <s v="gomechanic"/>
    <n v="211"/>
    <x v="7"/>
    <x v="1"/>
    <x v="1"/>
    <n v="202021189996"/>
    <s v="Ashish Agarwal"/>
    <n v="9987525714"/>
    <s v="ashish.a03@gmail.com"/>
    <s v="MH46AP3066"/>
    <x v="5"/>
    <s v="Grand i10"/>
    <s v="Petrol"/>
    <s v="Hyundai Grand i10 Petrol"/>
    <d v="2020-02-01T12:55:26"/>
    <s v="COMPLETE"/>
    <d v="2020-02-07T00:00:00"/>
    <d v="2020-02-07T19:47:00"/>
    <x v="165"/>
    <d v="2020-02-07T22:26:02"/>
    <n v="5984"/>
    <n v="1000"/>
    <s v="Paid"/>
    <x v="0"/>
    <s v="customer said satisfied with service and he want some time for checking and his car was not clean from both side  so if possible provide him washing voucher"/>
    <s v="Instamojo"/>
    <s v="gomechanic"/>
    <x v="1"/>
  </r>
  <r>
    <n v="6785"/>
    <s v="Retail Mumbai"/>
    <s v="Retail"/>
    <s v="gomechanic"/>
    <n v="391"/>
    <x v="19"/>
    <x v="1"/>
    <x v="24"/>
    <n v="20200207194025"/>
    <s v="Debraj Banerjee"/>
    <n v="9901690084"/>
    <s v="debrajbanerjee81@gmail.com"/>
    <s v="KA05MT6801"/>
    <x v="5"/>
    <s v="Grand i10"/>
    <s v="Petrol"/>
    <s v="Hyundai Grand i10 Petrol"/>
    <d v="2020-02-07T18:26:15"/>
    <s v="COMPLETE"/>
    <d v="2020-02-08T00:00:00"/>
    <d v="2020-02-08T15:54:42"/>
    <x v="161"/>
    <d v="2020-02-08T20:28:27"/>
    <n v="2799"/>
    <n v="0"/>
    <s v="Paid"/>
    <x v="1"/>
    <m/>
    <s v="payment not added,Cash"/>
    <s v="gomechanic"/>
    <x v="2"/>
  </r>
  <r>
    <n v="6786"/>
    <s v="Retail Thane"/>
    <s v="Retail"/>
    <s v="gomechanic"/>
    <n v="128"/>
    <x v="24"/>
    <x v="4"/>
    <x v="30"/>
    <n v="202027194056"/>
    <s v="Mithun"/>
    <n v="9820592798"/>
    <s v="mithun.nv2013@gmail.com"/>
    <s v="MH04GM3068"/>
    <x v="5"/>
    <s v="Grand i10"/>
    <s v="Petrol"/>
    <s v="Hyundai Grand i10 Petrol"/>
    <d v="2020-02-08T01:27:10"/>
    <s v="COMPLETE"/>
    <d v="2020-02-07T00:00:00"/>
    <d v="2020-02-08T01:28:28"/>
    <x v="161"/>
    <d v="2020-02-08T18:26:38"/>
    <n v="2799"/>
    <n v="0"/>
    <s v="Paid"/>
    <x v="1"/>
    <m/>
    <s v="Debit/Credit Card"/>
    <s v="garage"/>
    <x v="1"/>
  </r>
  <r>
    <n v="6787"/>
    <s v="Retail Mumbai"/>
    <s v="Retail"/>
    <s v="gomechanic"/>
    <n v="391"/>
    <x v="19"/>
    <x v="1"/>
    <x v="19"/>
    <n v="202029195210"/>
    <s v="Sudesh"/>
    <n v="9967594026"/>
    <s v="NA"/>
    <s v="MH47Q0819"/>
    <x v="5"/>
    <s v="Grand i10"/>
    <s v="Petrol"/>
    <s v="Hyundai Grand i10 Petrol"/>
    <d v="2020-02-09T19:20:54"/>
    <s v="COMPLETE"/>
    <d v="2020-02-09T00:00:00"/>
    <d v="2020-02-09T19:25:29"/>
    <x v="181"/>
    <d v="2020-02-09T22:23:47"/>
    <n v="2949"/>
    <n v="279.89999999999998"/>
    <s v="Partial Paid"/>
    <x v="1"/>
    <m/>
    <s v="Cash"/>
    <s v="garage"/>
    <x v="0"/>
  </r>
  <r>
    <n v="6788"/>
    <s v="Retail Mumbai"/>
    <s v="Retail"/>
    <s v="gomechanic"/>
    <n v="102"/>
    <x v="17"/>
    <x v="3"/>
    <x v="25"/>
    <n v="202029195403"/>
    <s v="Chinmay"/>
    <n v="7709916611"/>
    <m/>
    <s v="MH12MB241"/>
    <x v="5"/>
    <s v="Grand i10"/>
    <s v="Petrol"/>
    <s v="Hyundai Grand i10 Petrol"/>
    <d v="2020-02-09T23:46:32"/>
    <s v="COMPLETE"/>
    <d v="2020-02-09T00:00:00"/>
    <d v="2020-02-09T23:47:10"/>
    <x v="177"/>
    <d v="2020-02-13T16:03:01"/>
    <n v="500"/>
    <n v="0"/>
    <s v="Paid"/>
    <x v="2"/>
    <s v="customer is satisfied with 9"/>
    <s v="Cash"/>
    <s v="garage"/>
    <x v="7"/>
  </r>
  <r>
    <n v="6789"/>
    <s v="Retail Navi Mumbai"/>
    <s v="Retail"/>
    <s v="gomechanic"/>
    <n v="240"/>
    <x v="20"/>
    <x v="2"/>
    <x v="12"/>
    <n v="2020216199745"/>
    <s v="Abhinav Patil"/>
    <n v="8983080296"/>
    <s v="abhinavpatil99@gmail.com"/>
    <s v="MH06BM2796"/>
    <x v="5"/>
    <s v="Grand i10"/>
    <s v="Petrol"/>
    <s v="Hyundai Grand i10 Petrol"/>
    <d v="2020-02-16T22:05:54"/>
    <s v="READY FOR DELIVERY"/>
    <d v="2020-02-16T00:00:00"/>
    <d v="2020-02-16T22:07:17"/>
    <x v="178"/>
    <d v="2020-02-17T23:38:02"/>
    <n v="9624"/>
    <n v="469.9"/>
    <s v="Paid"/>
    <x v="2"/>
    <m/>
    <s v="payment not added"/>
    <s v="gomechanic"/>
    <x v="6"/>
  </r>
  <r>
    <n v="6790"/>
    <s v="Retail Mumbai"/>
    <s v="Retail"/>
    <s v="gomechanic"/>
    <n v="334"/>
    <x v="0"/>
    <x v="0"/>
    <x v="0"/>
    <n v="2020215198763"/>
    <s v="Sailesh Iyengar"/>
    <n v="7506270330"/>
    <m/>
    <s v="MH05BS6976"/>
    <x v="5"/>
    <s v="Grand i10"/>
    <s v="Petrol"/>
    <s v="Hyundai Grand i10 Petrol"/>
    <d v="2020-02-15T18:27:58"/>
    <s v="COMPLETE"/>
    <d v="2020-02-15T00:00:00"/>
    <d v="2020-02-15T18:28:57"/>
    <x v="168"/>
    <d v="2020-02-16T18:59:29"/>
    <n v="4699"/>
    <n v="0"/>
    <s v="Paid"/>
    <x v="1"/>
    <m/>
    <s v="Cash"/>
    <s v="garage"/>
    <x v="4"/>
  </r>
  <r>
    <n v="6791"/>
    <s v="Retail Thane"/>
    <s v="Retail"/>
    <s v="gomechanic"/>
    <n v="213"/>
    <x v="6"/>
    <x v="1"/>
    <x v="24"/>
    <n v="20200218201050"/>
    <s v="Divyansh Choudhary"/>
    <n v="9131055817"/>
    <s v="divyansh507@gmail.com"/>
    <s v="MP09CU2901"/>
    <x v="5"/>
    <s v="Grand i10"/>
    <s v="Petrol"/>
    <s v="Hyundai Grand i10 Petrol"/>
    <d v="2020-02-18T17:24:15"/>
    <s v="COMPLETE"/>
    <d v="2020-02-21T00:00:00"/>
    <d v="2020-02-21T16:50:31"/>
    <x v="162"/>
    <d v="2020-02-21T20:51:02"/>
    <n v="3199"/>
    <n v="319.89999999999998"/>
    <s v="Paid"/>
    <x v="2"/>
    <m/>
    <s v="payment not added"/>
    <s v="gomechanic"/>
    <x v="2"/>
  </r>
  <r>
    <n v="6792"/>
    <s v="Retail Mumbai"/>
    <s v="Retail"/>
    <s v="gomechanic"/>
    <n v="45"/>
    <x v="5"/>
    <x v="0"/>
    <x v="18"/>
    <n v="20200218200949"/>
    <s v="Ganapt Jangid"/>
    <n v="9769967744"/>
    <s v="gptjangid@yahoo.com"/>
    <s v="MH03CB9311"/>
    <x v="5"/>
    <s v="Grand i10"/>
    <s v="Petrol"/>
    <s v="Hyundai Grand i10 Petrol"/>
    <d v="2020-02-18T15:25:19"/>
    <s v="COMPLETE"/>
    <d v="2020-02-19T00:00:00"/>
    <d v="2020-02-19T17:43:04"/>
    <x v="159"/>
    <d v="2020-02-19T23:07:47"/>
    <n v="5299"/>
    <n v="500"/>
    <s v="Paid"/>
    <x v="1"/>
    <m/>
    <s v="payment not added"/>
    <s v="gomechanic"/>
    <x v="2"/>
  </r>
  <r>
    <n v="6793"/>
    <s v="Retail Navi Mumbai"/>
    <s v="Retail"/>
    <s v="gomechanic"/>
    <n v="240"/>
    <x v="20"/>
    <x v="2"/>
    <x v="12"/>
    <n v="20200219201255"/>
    <s v="Amol"/>
    <n v="7887689992"/>
    <s v="amolkamblikar1991@gmail.com"/>
    <s v="MH06BM2673"/>
    <x v="5"/>
    <s v="Grand i10"/>
    <s v="Petrol"/>
    <s v="Hyundai Grand i10 Petrol"/>
    <d v="2020-02-19T08:50:57"/>
    <s v="COMPLETE"/>
    <d v="2020-02-19T00:00:00"/>
    <d v="2020-02-19T18:51:07"/>
    <x v="159"/>
    <d v="2020-02-19T23:59:12"/>
    <n v="5509"/>
    <n v="279.89999999999998"/>
    <s v="Partial Paid"/>
    <x v="1"/>
    <m/>
    <s v="Cash"/>
    <s v="garage"/>
    <x v="2"/>
  </r>
  <r>
    <n v="6794"/>
    <s v="Retail Mumbai"/>
    <s v="Retail"/>
    <s v="gomechanic"/>
    <n v="502"/>
    <x v="44"/>
    <x v="2"/>
    <x v="29"/>
    <n v="2020220202162"/>
    <s v="Rushab"/>
    <n v="8451918898"/>
    <s v="rishishigwan@gmail.com"/>
    <s v="MH43BE7367"/>
    <x v="5"/>
    <s v="Grand i10"/>
    <s v="Petrol"/>
    <s v="Hyundai Grand i10 Petrol"/>
    <d v="2020-02-20T19:21:28"/>
    <s v="COMPLETE"/>
    <d v="2020-02-20T00:00:00"/>
    <d v="2020-02-20T19:23:39"/>
    <x v="179"/>
    <d v="2020-02-20T23:06:39"/>
    <n v="2799"/>
    <n v="279.89999999999998"/>
    <s v="Paid"/>
    <x v="1"/>
    <m/>
    <s v="payment not added"/>
    <s v="gomechanic"/>
    <x v="0"/>
  </r>
  <r>
    <n v="6795"/>
    <s v="Retail Mumbai"/>
    <s v="Retail"/>
    <s v="gomechanic"/>
    <n v="391"/>
    <x v="19"/>
    <x v="1"/>
    <x v="1"/>
    <n v="20200221203186"/>
    <s v="Farida"/>
    <n v="9820119252"/>
    <s v="faridamasalawala@gmail.com"/>
    <s v="MH02DS5852"/>
    <x v="5"/>
    <s v="Grand i10"/>
    <s v="Petrol"/>
    <s v="Hyundai Grand i10 Petrol"/>
    <d v="2020-02-22T01:37:37"/>
    <s v="COMPLETE"/>
    <d v="2020-02-22T00:00:00"/>
    <d v="2020-02-22T17:45:21"/>
    <x v="163"/>
    <d v="2020-02-22T20:17:14"/>
    <n v="3998"/>
    <n v="335.88"/>
    <s v="Partial Paid"/>
    <x v="2"/>
    <m/>
    <s v="Cash"/>
    <s v="garage"/>
    <x v="2"/>
  </r>
  <r>
    <n v="6796"/>
    <s v="Retail Mumbai"/>
    <s v="Retail"/>
    <s v="gomechanic"/>
    <n v="102"/>
    <x v="17"/>
    <x v="3"/>
    <x v="7"/>
    <n v="2020225205580"/>
    <s v="Anirudh Ji"/>
    <n v="9820410146"/>
    <s v="na"/>
    <s v="MH01BU6016"/>
    <x v="5"/>
    <s v="Grand i10"/>
    <s v="Petrol"/>
    <s v="Hyundai Grand i10 Petrol"/>
    <d v="2020-02-26T00:07:26"/>
    <s v="COMPLETE"/>
    <d v="2020-02-25T00:00:00"/>
    <d v="2020-02-26T00:08:40"/>
    <x v="169"/>
    <d v="2020-02-26T01:23:08"/>
    <n v="500"/>
    <n v="0"/>
    <s v="Paid"/>
    <x v="1"/>
    <m/>
    <s v="Cash"/>
    <s v="garage"/>
    <x v="7"/>
  </r>
  <r>
    <n v="6797"/>
    <s v="Retail Mumbai"/>
    <s v="Retail"/>
    <s v="gomechanic"/>
    <n v="351"/>
    <x v="1"/>
    <x v="1"/>
    <x v="10"/>
    <n v="2020223204328"/>
    <s v="Amrit"/>
    <n v="7838115876"/>
    <s v="amrit.129@gmail.com"/>
    <s v="DL8CZ6822"/>
    <x v="8"/>
    <s v="Duster"/>
    <s v="Petrol"/>
    <s v="Renault Duster Petrol"/>
    <d v="2020-02-23T20:53:25"/>
    <s v="COMPLETE"/>
    <d v="2020-02-23T00:00:00"/>
    <d v="2020-02-23T20:55:50"/>
    <x v="169"/>
    <d v="2020-02-25T18:23:09"/>
    <n v="5363.16"/>
    <n v="0"/>
    <s v="Partial Paid"/>
    <x v="1"/>
    <m/>
    <s v="Instamojo"/>
    <s v="gomechanic"/>
    <x v="2"/>
  </r>
  <r>
    <n v="6798"/>
    <s v="Retail Mumbai"/>
    <s v="Retail"/>
    <s v="gomechanic"/>
    <n v="45"/>
    <x v="5"/>
    <x v="0"/>
    <x v="0"/>
    <n v="20200206193061"/>
    <s v="Aditya Naik"/>
    <n v="9594022644"/>
    <s v="naikadityav@gmail.com"/>
    <s v="MH12KT8543"/>
    <x v="8"/>
    <s v="Duster"/>
    <s v="Petrol"/>
    <s v="Renault Duster Petrol"/>
    <d v="2020-02-06T10:48:55"/>
    <s v="COMPLETE"/>
    <d v="2020-02-06T00:00:00"/>
    <d v="2020-02-06T14:15:48"/>
    <x v="171"/>
    <d v="2020-02-06T19:59:03"/>
    <n v="9449"/>
    <n v="909.9"/>
    <s v="Partial Paid"/>
    <x v="1"/>
    <m/>
    <s v="Cash"/>
    <s v="garage"/>
    <x v="2"/>
  </r>
  <r>
    <n v="6799"/>
    <s v="Retail Mumbai"/>
    <s v="Retail"/>
    <s v="gomechanic"/>
    <n v="211"/>
    <x v="7"/>
    <x v="1"/>
    <x v="23"/>
    <n v="2020218200702"/>
    <s v="Balaji Digitech Solutions"/>
    <n v="9821020983"/>
    <m/>
    <s v="MH46AL2447"/>
    <x v="8"/>
    <s v="Duster"/>
    <s v="Petrol"/>
    <s v="Renault Duster Petrol"/>
    <d v="2020-02-18T16:47:31"/>
    <s v="READY FOR DELIVERY"/>
    <d v="2020-02-18T00:00:00"/>
    <d v="2020-02-18T16:52:23"/>
    <x v="162"/>
    <d v="2020-02-21T19:05:08"/>
    <n v="9348"/>
    <n v="509.9"/>
    <s v="Partial Paid"/>
    <x v="1"/>
    <m/>
    <s v="Cash"/>
    <s v="garage"/>
    <x v="15"/>
  </r>
  <r>
    <n v="6800"/>
    <s v="Retail Mumbai"/>
    <s v="Retail"/>
    <s v="gomechanic"/>
    <n v="32"/>
    <x v="15"/>
    <x v="2"/>
    <x v="12"/>
    <n v="20200205192705"/>
    <s v="Fahad"/>
    <n v="7021646379"/>
    <s v="fahad.furniturewala@gmail.com"/>
    <s v="MH12GN2449"/>
    <x v="17"/>
    <s v="Corsa"/>
    <s v="Petrol"/>
    <s v="Opel Corsa Petrol"/>
    <d v="2020-02-05T15:13:55"/>
    <s v="COMPLETE"/>
    <d v="2020-02-06T00:00:00"/>
    <d v="2020-02-18T23:05:49"/>
    <x v="157"/>
    <d v="2020-02-19T00:19:20"/>
    <n v="6000"/>
    <n v="0"/>
    <s v="Paid"/>
    <x v="1"/>
    <m/>
    <s v="Cash"/>
    <s v="garage"/>
    <x v="2"/>
  </r>
  <r>
    <n v="6801"/>
    <s v="Retail Mumbai"/>
    <s v="Retail"/>
    <s v="gomechanic"/>
    <n v="213"/>
    <x v="6"/>
    <x v="1"/>
    <x v="1"/>
    <n v="202021190231"/>
    <s v="Ashutosh Khamkar"/>
    <n v="9821209188"/>
    <s v="ashutoshvk@gmail.com"/>
    <s v="MH46BA0471"/>
    <x v="7"/>
    <s v="Terrano"/>
    <s v="Petrol"/>
    <s v="Nissan Terrano Petrol"/>
    <d v="2020-02-01T15:38:59"/>
    <s v="COMPLETE"/>
    <d v="2020-02-02T00:00:00"/>
    <d v="2020-02-02T11:12:23"/>
    <x v="170"/>
    <d v="2020-02-03T15:23:16"/>
    <n v="17825.2"/>
    <n v="1034.7"/>
    <s v="Partial Paid"/>
    <x v="1"/>
    <m/>
    <s v="payment not added,Cash"/>
    <s v="gomechanic"/>
    <x v="4"/>
  </r>
  <r>
    <n v="6802"/>
    <s v="Retail Mumbai"/>
    <s v="Retail"/>
    <s v="gomechanic"/>
    <n v="213"/>
    <x v="6"/>
    <x v="1"/>
    <x v="1"/>
    <n v="202024192228"/>
    <s v="Ashutosh"/>
    <n v="9821209188"/>
    <s v="ashutoshvk@gmail.com"/>
    <s v="MH46BA0471"/>
    <x v="7"/>
    <s v="Terrano"/>
    <s v="Petrol"/>
    <s v="Nissan Terrano Petrol"/>
    <d v="2020-02-04T16:56:51"/>
    <s v="COMPLETE"/>
    <d v="2020-02-04T00:00:00"/>
    <d v="2020-02-04T16:58:50"/>
    <x v="180"/>
    <d v="2020-02-04T18:23:04"/>
    <n v="4500"/>
    <n v="0"/>
    <s v="Paid"/>
    <x v="2"/>
    <s v="customer is satisfied with 9"/>
    <s v="Cash"/>
    <s v="garage"/>
    <x v="4"/>
  </r>
  <r>
    <n v="6803"/>
    <s v="Retail Mumbai"/>
    <s v="Retail"/>
    <s v="gomechanic"/>
    <n v="100"/>
    <x v="4"/>
    <x v="3"/>
    <x v="20"/>
    <n v="20200128187647"/>
    <s v="Anto"/>
    <n v="8655611816"/>
    <s v="libinanto95@gmail.com"/>
    <s v="MH04AS9935"/>
    <x v="14"/>
    <s v="Lancer"/>
    <s v="Petrol"/>
    <s v="Mitsubishi Lancer Petrol"/>
    <d v="2020-01-28T18:12:33"/>
    <s v="COMPLETE"/>
    <d v="2020-02-02T00:00:00"/>
    <d v="2020-02-02T18:44:59"/>
    <x v="180"/>
    <d v="2020-02-04T18:58:36"/>
    <n v="4399"/>
    <n v="439.9"/>
    <s v="Partial Paid"/>
    <x v="1"/>
    <m/>
    <s v="Cash"/>
    <s v="garage"/>
    <x v="1"/>
  </r>
  <r>
    <n v="6804"/>
    <s v="Retail Mumbai"/>
    <s v="Retail"/>
    <s v="gomechanic"/>
    <n v="463"/>
    <x v="43"/>
    <x v="1"/>
    <x v="36"/>
    <n v="2020221202667"/>
    <s v="Nikhil Lodh"/>
    <n v="9930641942"/>
    <s v="lodhnikhil@gmail.com"/>
    <s v="MH02FE9183"/>
    <x v="5"/>
    <s v="Venue"/>
    <s v="Petrol"/>
    <s v="Hyundai Venue Petrol"/>
    <d v="2020-02-21T17:21:09"/>
    <s v="COMPLETE"/>
    <d v="2020-02-21T00:00:00"/>
    <d v="2020-02-21T18:26:24"/>
    <x v="162"/>
    <d v="2020-02-21T21:41:32"/>
    <n v="3999"/>
    <n v="149.9"/>
    <s v="Partial Paid"/>
    <x v="1"/>
    <m/>
    <s v="Cash"/>
    <s v="garage"/>
    <x v="5"/>
  </r>
  <r>
    <n v="6805"/>
    <s v="Retail Mumbai"/>
    <s v="Retail"/>
    <s v="gomechanic"/>
    <n v="391"/>
    <x v="19"/>
    <x v="1"/>
    <x v="23"/>
    <n v="2020214198003"/>
    <s v="Vikram"/>
    <n v="9581925000"/>
    <s v="vikram101619@gmail.com"/>
    <s v="MH47AN6307"/>
    <x v="5"/>
    <s v="Venue"/>
    <s v="Petrol"/>
    <s v="Hyundai Venue Petrol"/>
    <d v="2020-02-14T17:18:46"/>
    <s v="READY FOR DELIVERY"/>
    <d v="2020-02-14T00:00:00"/>
    <d v="2020-02-14T17:20:23"/>
    <x v="153"/>
    <d v="2020-02-16T00:30:51"/>
    <n v="2600"/>
    <n v="260"/>
    <s v="Paid"/>
    <x v="1"/>
    <m/>
    <s v="PayTM Gateway"/>
    <s v="garage"/>
    <x v="7"/>
  </r>
  <r>
    <n v="6806"/>
    <s v="Retail Mumbai"/>
    <s v="Retail"/>
    <s v="gomechanic"/>
    <n v="257"/>
    <x v="18"/>
    <x v="3"/>
    <x v="20"/>
    <n v="202027193892"/>
    <s v="Nasir"/>
    <n v="9820404258"/>
    <s v="nisarzahir@gmail.com"/>
    <s v="MH01AV5973"/>
    <x v="0"/>
    <s v="Beat"/>
    <s v="Diesel"/>
    <s v="Chevrolet Beat Diesel"/>
    <d v="2020-02-07T20:42:23"/>
    <s v="COMPLETE"/>
    <d v="2020-02-07T00:00:00"/>
    <d v="2020-02-07T20:45:30"/>
    <x v="161"/>
    <d v="2020-02-08T22:01:17"/>
    <n v="1700.01"/>
    <n v="0"/>
    <s v="Paid"/>
    <x v="2"/>
    <m/>
    <s v="Cash"/>
    <s v="garage"/>
    <x v="2"/>
  </r>
  <r>
    <n v="6807"/>
    <s v="Retail Thane"/>
    <s v="Retail"/>
    <s v="gomechanic"/>
    <n v="183"/>
    <x v="13"/>
    <x v="4"/>
    <x v="30"/>
    <n v="20200203191650"/>
    <s v="Apurva"/>
    <n v="9561980555"/>
    <s v="apurva.makde@gmail.com"/>
    <s v="MH04EF9856"/>
    <x v="0"/>
    <s v="Beat"/>
    <s v="Diesel"/>
    <s v="Chevrolet Beat Diesel"/>
    <d v="2020-02-03T20:11:19"/>
    <s v="COMPLETE"/>
    <d v="2020-02-07T00:00:00"/>
    <d v="2020-02-08T00:15:51"/>
    <x v="165"/>
    <d v="2020-02-08T01:41:42"/>
    <n v="19369.8"/>
    <n v="0"/>
    <s v="Paid"/>
    <x v="0"/>
    <m/>
    <s v="Instamojo"/>
    <s v="gomechanic"/>
    <x v="2"/>
  </r>
  <r>
    <n v="6808"/>
    <s v="Retail Mumbai"/>
    <s v="Retail"/>
    <s v="gomechanic"/>
    <n v="502"/>
    <x v="44"/>
    <x v="2"/>
    <x v="29"/>
    <n v="2020216199379"/>
    <s v="Ashish"/>
    <n v="9167898880"/>
    <s v="ashtandon123@gmail.com"/>
    <s v="MH43AT2993"/>
    <x v="0"/>
    <s v="Beat"/>
    <s v="Diesel"/>
    <s v="Chevrolet Beat Diesel"/>
    <d v="2020-02-16T16:23:30"/>
    <s v="COMPLETE"/>
    <d v="2020-02-16T00:00:00"/>
    <d v="2020-02-16T16:24:47"/>
    <x v="168"/>
    <d v="2020-02-16T19:39:39"/>
    <n v="2899"/>
    <n v="0"/>
    <s v="Paid"/>
    <x v="1"/>
    <m/>
    <s v="payment not added"/>
    <s v="gomechanic"/>
    <x v="4"/>
  </r>
  <r>
    <n v="6809"/>
    <s v="Retail Navi Mumbai"/>
    <s v="Retail"/>
    <s v="gomechanic"/>
    <n v="150"/>
    <x v="41"/>
    <x v="2"/>
    <x v="12"/>
    <n v="20200222203275"/>
    <s v="Prashant"/>
    <n v="9860701575"/>
    <s v="prashantmirje2000@gmail.com"/>
    <s v="KA51MK6863"/>
    <x v="0"/>
    <s v="Beat"/>
    <s v="Diesel"/>
    <s v="Chevrolet Beat Diesel"/>
    <d v="2020-02-22T10:21:02"/>
    <s v="COMPLETE"/>
    <d v="2020-02-22T00:00:00"/>
    <d v="2020-02-22T18:35:00"/>
    <x v="163"/>
    <d v="2020-02-22T23:34:21"/>
    <n v="2899"/>
    <n v="0"/>
    <s v="Paid"/>
    <x v="1"/>
    <m/>
    <s v="Cash"/>
    <s v="garage"/>
    <x v="0"/>
  </r>
  <r>
    <n v="6810"/>
    <s v="Retail Mumbai"/>
    <s v="Retail"/>
    <s v="gomechanic"/>
    <n v="389"/>
    <x v="33"/>
    <x v="0"/>
    <x v="0"/>
    <n v="2020222203616"/>
    <s v="Swayamjit Mishra"/>
    <n v="9833883798"/>
    <s v="p11swayamjitm@iima.ac.in"/>
    <s v="OD02E1644"/>
    <x v="0"/>
    <s v="Beat"/>
    <s v="Diesel"/>
    <s v="Chevrolet Beat Diesel"/>
    <d v="2020-02-22T19:52:37"/>
    <s v="COMPLETE"/>
    <d v="2020-02-22T00:00:00"/>
    <d v="2020-02-22T19:54:15"/>
    <x v="163"/>
    <d v="2020-02-22T23:29:37"/>
    <n v="2899"/>
    <n v="1089.9000000000001"/>
    <s v="Partial Paid"/>
    <x v="1"/>
    <m/>
    <s v="Cash"/>
    <s v="garage"/>
    <x v="30"/>
  </r>
  <r>
    <n v="6811"/>
    <s v="Retail Navi Mumbai"/>
    <s v="Retail"/>
    <s v="gomechanic"/>
    <n v="240"/>
    <x v="20"/>
    <x v="2"/>
    <x v="12"/>
    <n v="2020223204154"/>
    <s v="Md Rashid Ansari"/>
    <n v="8446948204"/>
    <m/>
    <s v="MH01AX7743"/>
    <x v="0"/>
    <s v="Beat"/>
    <s v="Diesel"/>
    <s v="Chevrolet Beat Diesel"/>
    <d v="2020-02-23T17:26:03"/>
    <s v="READY FOR DELIVERY"/>
    <d v="2020-02-23T00:00:00"/>
    <d v="2020-02-23T17:29:27"/>
    <x v="154"/>
    <d v="2020-02-23T22:45:24"/>
    <n v="4449"/>
    <n v="289.89999999999998"/>
    <s v="Partial Paid"/>
    <x v="0"/>
    <m/>
    <s v="Cash"/>
    <s v="garage"/>
    <x v="30"/>
  </r>
  <r>
    <n v="6812"/>
    <s v="Retail Thane"/>
    <s v="Retail"/>
    <s v="gomechanic"/>
    <n v="183"/>
    <x v="13"/>
    <x v="4"/>
    <x v="35"/>
    <n v="2020223204167"/>
    <s v="Sagar"/>
    <n v="9920064649"/>
    <s v="sagarpassion@gmail.com"/>
    <s v="MH04FA1294"/>
    <x v="0"/>
    <s v="Beat"/>
    <s v="Diesel"/>
    <s v="Chevrolet Beat Diesel"/>
    <d v="2020-02-23T17:35:31"/>
    <s v="COMPLETE"/>
    <d v="2020-02-23T00:00:00"/>
    <d v="2020-02-23T17:37:06"/>
    <x v="155"/>
    <d v="2020-02-27T15:30:48"/>
    <n v="16959"/>
    <n v="0"/>
    <s v="Paid"/>
    <x v="1"/>
    <m/>
    <s v="Debit/Credit Card"/>
    <s v="garage"/>
    <x v="7"/>
  </r>
  <r>
    <n v="6813"/>
    <s v="Retail Mumbai"/>
    <s v="Retail"/>
    <s v="gomechanic"/>
    <n v="182"/>
    <x v="31"/>
    <x v="0"/>
    <x v="0"/>
    <n v="2020226205965"/>
    <s v="Rahul"/>
    <n v="8087024954"/>
    <s v="NA"/>
    <s v="MH05AX4504"/>
    <x v="0"/>
    <s v="Beat"/>
    <s v="Diesel"/>
    <s v="Chevrolet Beat Diesel"/>
    <d v="2020-02-26T19:33:35"/>
    <s v="READY FOR DELIVERY"/>
    <d v="2020-02-26T00:00:00"/>
    <d v="2020-02-26T19:35:37"/>
    <x v="160"/>
    <d v="2020-02-29T23:12:58"/>
    <n v="17864"/>
    <n v="519.9"/>
    <s v="Not Paid"/>
    <x v="1"/>
    <m/>
    <m/>
    <m/>
    <x v="1"/>
  </r>
  <r>
    <n v="6814"/>
    <s v="Retail Mumbai"/>
    <s v="Retail"/>
    <s v="gomechanic"/>
    <n v="254"/>
    <x v="29"/>
    <x v="1"/>
    <x v="6"/>
    <n v="20200101171604"/>
    <s v="Vijay Nair"/>
    <n v="9949982000"/>
    <s v="kvijaynair@gmail.com"/>
    <s v="MH46AU2856"/>
    <x v="0"/>
    <s v="Cruze"/>
    <s v="Diesel"/>
    <s v="Chevrolet Cruze Diesel"/>
    <d v="2020-01-01T17:17:32"/>
    <s v="READY FOR DELIVERY"/>
    <d v="2020-01-07T00:00:00"/>
    <d v="2020-01-07T14:13:49"/>
    <x v="171"/>
    <d v="2020-02-06T11:10:28"/>
    <n v="21258"/>
    <n v="0"/>
    <s v="Paid"/>
    <x v="1"/>
    <m/>
    <s v="Debit/Credit Card"/>
    <s v="garage"/>
    <x v="2"/>
  </r>
  <r>
    <n v="6815"/>
    <s v="Retail Mumbai"/>
    <s v="Retail"/>
    <s v="gomechanic"/>
    <n v="554"/>
    <x v="51"/>
    <x v="3"/>
    <x v="32"/>
    <n v="20200201190555"/>
    <s v="Santosh Chautala"/>
    <n v="9833991773"/>
    <s v="sabu4662@gmail.com"/>
    <s v="MH03BW1951"/>
    <x v="0"/>
    <s v="Enjoy"/>
    <s v="Diesel"/>
    <s v="Chevrolet Enjoy Diesel"/>
    <d v="2020-02-02T04:38:30"/>
    <s v="COMPLETE"/>
    <d v="2020-02-02T00:00:00"/>
    <d v="2020-02-02T11:44:23"/>
    <x v="176"/>
    <d v="2020-02-02T14:37:10"/>
    <n v="6630"/>
    <n v="0"/>
    <s v="Paid"/>
    <x v="0"/>
    <m/>
    <s v="Debit/Credit Card"/>
    <s v="garage"/>
    <x v="2"/>
  </r>
  <r>
    <n v="6816"/>
    <s v="Retail Mumbai"/>
    <s v="Retail"/>
    <s v="gomechanic"/>
    <n v="257"/>
    <x v="18"/>
    <x v="3"/>
    <x v="20"/>
    <n v="202021190225"/>
    <s v="Mr Riyaz"/>
    <n v="9323016135"/>
    <s v="NA"/>
    <s v="MH43AN6136"/>
    <x v="0"/>
    <s v="Enjoy"/>
    <s v="Diesel"/>
    <s v="Chevrolet Enjoy Diesel"/>
    <d v="2020-02-01T15:31:18"/>
    <s v="COMPLETE"/>
    <d v="2020-02-01T00:00:00"/>
    <d v="2020-02-01T15:32:53"/>
    <x v="170"/>
    <d v="2020-02-03T14:49:41"/>
    <n v="9250.01"/>
    <n v="250"/>
    <s v="Partial Paid"/>
    <x v="1"/>
    <m/>
    <s v="Cash"/>
    <s v="garage"/>
    <x v="0"/>
  </r>
  <r>
    <n v="6817"/>
    <s v="Retail Mumbai"/>
    <s v="Retail"/>
    <s v="gomechanic"/>
    <n v="590"/>
    <x v="53"/>
    <x v="1"/>
    <x v="23"/>
    <n v="2020215198638"/>
    <s v="Raju"/>
    <n v="8422913377"/>
    <s v="Rajugangwar87@gmail.com"/>
    <s v="MH02EH4576"/>
    <x v="0"/>
    <s v="Enjoy"/>
    <s v="Diesel"/>
    <s v="Chevrolet Enjoy Diesel"/>
    <d v="2020-02-15T17:34:28"/>
    <s v="READY FOR DELIVERY"/>
    <d v="2020-02-15T00:00:00"/>
    <d v="2020-02-15T17:39:16"/>
    <x v="168"/>
    <d v="2020-02-16T21:13:53"/>
    <n v="950"/>
    <n v="0"/>
    <s v="Paid"/>
    <x v="3"/>
    <s v="customer dissatisfied because rear wheel used to get jammed while driving and workshop said the problem was with the valve assy and replaced it but problem existed after that customer took car to another workshop and there it was found that problem was not with the valve only the vrake pads needed replacement"/>
    <s v="Cash"/>
    <s v="garage"/>
    <x v="0"/>
  </r>
  <r>
    <n v="6818"/>
    <s v="Retail Mumbai"/>
    <s v="Retail"/>
    <s v="gomechanic"/>
    <n v="65"/>
    <x v="21"/>
    <x v="1"/>
    <x v="10"/>
    <n v="202028194278"/>
    <s v="Deelip"/>
    <n v="9029933250"/>
    <m/>
    <s v="MH04ES1627"/>
    <x v="0"/>
    <s v="Tavera"/>
    <s v="Diesel"/>
    <s v="Chevrolet Tavera Diesel"/>
    <d v="2020-02-08T16:14:51"/>
    <s v="COMPLETE"/>
    <d v="2020-02-08T00:00:00"/>
    <d v="2020-02-08T16:18:16"/>
    <x v="161"/>
    <d v="2020-02-08T22:26:22"/>
    <n v="5924"/>
    <n v="539.9"/>
    <s v="Partial Paid"/>
    <x v="0"/>
    <m/>
    <s v="Cash"/>
    <s v="garage"/>
    <x v="20"/>
  </r>
  <r>
    <n v="6819"/>
    <s v="Retail Mumbai"/>
    <s v="Retail"/>
    <s v="gomechanic"/>
    <n v="147"/>
    <x v="25"/>
    <x v="1"/>
    <x v="1"/>
    <n v="2020211196362"/>
    <s v="Mr Ravi"/>
    <n v="9529009015"/>
    <m/>
    <s v="MH02BM2315"/>
    <x v="2"/>
    <s v="Linea"/>
    <s v="Diesel"/>
    <s v="Fiat Linea Diesel"/>
    <d v="2020-02-11T19:22:57"/>
    <s v="COMPLETE"/>
    <d v="2020-02-11T00:00:00"/>
    <d v="2020-02-11T19:25:13"/>
    <x v="153"/>
    <d v="2020-02-15T22:42:50"/>
    <n v="13994"/>
    <n v="0"/>
    <s v="Paid"/>
    <x v="3"/>
    <s v="customer said not satisfied with service his concern is car create heat and cx said to Cr for engine washing but it was also not done after commitment and customer wants side mirror but it was not available"/>
    <s v="Cash"/>
    <s v="garage"/>
    <x v="21"/>
  </r>
  <r>
    <n v="6820"/>
    <s v="Retail Mumbai"/>
    <s v="Retail"/>
    <s v="gomechanic"/>
    <n v="257"/>
    <x v="18"/>
    <x v="3"/>
    <x v="26"/>
    <n v="2020212196977"/>
    <s v="Keyur"/>
    <n v="8450997301"/>
    <m/>
    <s v="MH01AR999"/>
    <x v="2"/>
    <s v="Linea"/>
    <s v="Diesel"/>
    <s v="Fiat Linea Diesel"/>
    <d v="2020-02-12T20:13:18"/>
    <s v="COMPLETE"/>
    <d v="2020-02-12T00:00:00"/>
    <d v="2020-02-12T20:14:27"/>
    <x v="168"/>
    <d v="2020-02-16T21:44:49"/>
    <n v="500"/>
    <n v="0"/>
    <s v="Paid"/>
    <x v="1"/>
    <m/>
    <s v="Cash"/>
    <s v="garage"/>
    <x v="7"/>
  </r>
  <r>
    <n v="6821"/>
    <s v="Retail Mumbai"/>
    <s v="Retail"/>
    <s v="gomechanic"/>
    <n v="182"/>
    <x v="31"/>
    <x v="0"/>
    <x v="18"/>
    <n v="2020217200062"/>
    <s v="Swami Dayananda Saraswathi"/>
    <n v="9145478010"/>
    <s v="dayananda.ramagiri@gmail.com"/>
    <s v="MH12HY0955"/>
    <x v="2"/>
    <s v="Linea"/>
    <s v="Diesel"/>
    <s v="Fiat Linea Diesel"/>
    <d v="2020-02-17T16:59:58"/>
    <s v="READY FOR DELIVERY"/>
    <d v="2020-02-17T00:00:00"/>
    <d v="2020-02-17T17:02:05"/>
    <x v="175"/>
    <d v="2020-02-24T20:37:16"/>
    <n v="41425"/>
    <n v="0"/>
    <s v="Not Paid"/>
    <x v="1"/>
    <m/>
    <m/>
    <m/>
    <x v="2"/>
  </r>
  <r>
    <n v="6822"/>
    <s v="Retail Mumbai"/>
    <s v="Retail"/>
    <s v="gomechanic"/>
    <n v="211"/>
    <x v="7"/>
    <x v="1"/>
    <x v="19"/>
    <n v="20200205192772"/>
    <s v="Cletus Dmello"/>
    <n v="8097976143"/>
    <s v="cletusdmellorko20@gmail.com"/>
    <s v="MH43AJ8624"/>
    <x v="2"/>
    <s v="Punto"/>
    <s v="Diesel"/>
    <s v="Fiat Punto Diesel"/>
    <d v="2020-02-05T16:38:43"/>
    <s v="COMPLETE"/>
    <d v="2020-02-07T00:00:00"/>
    <d v="2020-02-07T17:05:21"/>
    <x v="161"/>
    <d v="2020-02-08T17:12:59"/>
    <n v="3199"/>
    <n v="319.89999999999998"/>
    <s v="Partial Paid"/>
    <x v="1"/>
    <m/>
    <s v="Cash"/>
    <s v="garage"/>
    <x v="2"/>
  </r>
  <r>
    <n v="6823"/>
    <s v="Retail Mumbai"/>
    <s v="Retail"/>
    <s v="gomechanic"/>
    <n v="102"/>
    <x v="17"/>
    <x v="3"/>
    <x v="25"/>
    <n v="20200207194026"/>
    <s v="AMRUT MEDHEKAR"/>
    <n v="9662520121"/>
    <s v="amrutmedhekar@zyduscadila.com"/>
    <s v="GJ01RC1508"/>
    <x v="3"/>
    <s v="Eco Sport"/>
    <s v="Diesel"/>
    <s v="Ford Eco Sport Diesel"/>
    <d v="2020-02-07T18:27:08"/>
    <s v="COMPLETE"/>
    <d v="2020-02-08T00:00:00"/>
    <d v="2020-02-08T18:40:09"/>
    <x v="161"/>
    <d v="2020-02-08T23:28:49"/>
    <n v="3999"/>
    <n v="399.9"/>
    <s v="Paid"/>
    <x v="1"/>
    <m/>
    <s v="Cash"/>
    <s v="garage"/>
    <x v="3"/>
  </r>
  <r>
    <n v="6824"/>
    <s v="Retail Mumbai"/>
    <s v="Retail"/>
    <s v="gomechanic"/>
    <n v="211"/>
    <x v="7"/>
    <x v="1"/>
    <x v="24"/>
    <n v="20200220201959"/>
    <s v="ALPESH"/>
    <n v="9769026232"/>
    <s v="abdesai23@gmail.com"/>
    <s v="GJ15CB2438"/>
    <x v="3"/>
    <s v="Eco Sport"/>
    <s v="Diesel"/>
    <s v="Ford Eco Sport Diesel"/>
    <d v="2020-02-20T11:06:12"/>
    <s v="COMPLETE"/>
    <d v="2020-02-20T00:00:00"/>
    <d v="2020-02-20T17:44:18"/>
    <x v="162"/>
    <d v="2020-02-21T16:39:28"/>
    <n v="8779"/>
    <n v="500"/>
    <s v="Paid"/>
    <x v="1"/>
    <m/>
    <s v="Cash"/>
    <s v="garage"/>
    <x v="2"/>
  </r>
  <r>
    <n v="6825"/>
    <s v="Retail Navi Mumbai"/>
    <s v="Retail"/>
    <s v="gomechanic"/>
    <n v="240"/>
    <x v="20"/>
    <x v="2"/>
    <x v="12"/>
    <n v="20200203191188"/>
    <s v="Shreeyash M Sansare"/>
    <n v="8454066448"/>
    <s v="smsansare712@gmail.com"/>
    <s v="MH46AS5445"/>
    <x v="3"/>
    <s v="Eco Sport"/>
    <s v="Diesel"/>
    <s v="Ford Eco Sport Diesel"/>
    <d v="2020-02-03T09:51:37"/>
    <s v="COMPLETE"/>
    <d v="2020-02-03T00:00:00"/>
    <d v="2020-02-03T11:59:51"/>
    <x v="170"/>
    <d v="2020-02-03T17:08:20"/>
    <n v="5448"/>
    <n v="500"/>
    <s v="Paid"/>
    <x v="2"/>
    <m/>
    <s v="Cash"/>
    <s v="garage"/>
    <x v="2"/>
  </r>
  <r>
    <n v="6826"/>
    <s v="Retail Mumbai"/>
    <s v="Retail"/>
    <s v="gomechanic"/>
    <n v="65"/>
    <x v="21"/>
    <x v="1"/>
    <x v="10"/>
    <n v="20200218201032"/>
    <s v="Laksh Vaswani"/>
    <n v="8818881185"/>
    <s v="lakshvaswani143@gmail.com"/>
    <s v="CG04LC7950"/>
    <x v="3"/>
    <s v="Eco Sport"/>
    <s v="Diesel"/>
    <s v="Ford Eco Sport Diesel"/>
    <d v="2020-02-18T17:03:29"/>
    <s v="READY FOR DELIVERY"/>
    <d v="2020-02-19T00:00:00"/>
    <d v="2020-02-19T18:04:55"/>
    <x v="159"/>
    <d v="2020-02-19T23:05:33"/>
    <n v="3999"/>
    <n v="399.9"/>
    <s v="Paid"/>
    <x v="1"/>
    <m/>
    <s v="payment not added"/>
    <s v="gomechanic"/>
    <x v="2"/>
  </r>
  <r>
    <n v="6827"/>
    <s v="Retail Mumbai"/>
    <s v="Retail"/>
    <s v="gomechanic"/>
    <n v="103"/>
    <x v="14"/>
    <x v="3"/>
    <x v="26"/>
    <n v="202028194662"/>
    <s v="Sanjay"/>
    <n v="9820154644"/>
    <m/>
    <s v="MH01BU4411"/>
    <x v="3"/>
    <s v="Eco Sport"/>
    <s v="Diesel"/>
    <s v="Ford Eco Sport Diesel"/>
    <d v="2020-02-08T21:45:50"/>
    <s v="COMPLETE"/>
    <d v="2020-02-08T00:00:00"/>
    <d v="2020-02-08T21:46:49"/>
    <x v="161"/>
    <d v="2020-02-09T03:17:32"/>
    <n v="3999"/>
    <n v="0"/>
    <s v="Paid"/>
    <x v="1"/>
    <m/>
    <s v="Cash"/>
    <s v="garage"/>
    <x v="3"/>
  </r>
  <r>
    <n v="6828"/>
    <s v="Retail Mumbai"/>
    <s v="Retail"/>
    <s v="gomechanic"/>
    <n v="100"/>
    <x v="4"/>
    <x v="3"/>
    <x v="20"/>
    <n v="20200225205213"/>
    <s v="Vivek Sharma"/>
    <n v="9871632259"/>
    <s v="80vivesh@gmail.com"/>
    <s v="HR26CV7737"/>
    <x v="3"/>
    <s v="Eco Sport"/>
    <s v="Diesel"/>
    <s v="Ford Eco Sport Diesel"/>
    <d v="2020-02-25T11:23:45"/>
    <s v="COMPLETE"/>
    <d v="2020-02-25T00:00:00"/>
    <d v="2020-02-25T18:24:27"/>
    <x v="155"/>
    <d v="2020-02-28T00:46:38"/>
    <n v="14450"/>
    <n v="0"/>
    <s v="Paid"/>
    <x v="1"/>
    <m/>
    <s v="Instamojo"/>
    <s v="gomechanic"/>
    <x v="2"/>
  </r>
  <r>
    <n v="6829"/>
    <s v="Retail Thane"/>
    <s v="Retail"/>
    <s v="gomechanic"/>
    <n v="151"/>
    <x v="9"/>
    <x v="4"/>
    <x v="30"/>
    <n v="20200222203287"/>
    <s v="Deepak"/>
    <n v="9004495625"/>
    <s v="deepakabhisheksingh2014@gmail.com"/>
    <s v="HR26CS6509"/>
    <x v="3"/>
    <s v="Eco Sport"/>
    <s v="Diesel"/>
    <s v="Ford Eco Sport Diesel"/>
    <d v="2020-02-22T10:31:28"/>
    <s v="COMPLETE"/>
    <d v="2020-02-22T00:00:00"/>
    <d v="2020-02-22T19:56:23"/>
    <x v="154"/>
    <d v="2020-02-23T23:17:40"/>
    <n v="16004"/>
    <n v="500"/>
    <s v="Paid"/>
    <x v="1"/>
    <m/>
    <s v="Cash"/>
    <s v="garage"/>
    <x v="2"/>
  </r>
  <r>
    <n v="6830"/>
    <s v="Retail Mumbai"/>
    <s v="Retail"/>
    <s v="gomechanic"/>
    <n v="391"/>
    <x v="19"/>
    <x v="1"/>
    <x v="19"/>
    <n v="202023191364"/>
    <s v="JN Desai"/>
    <n v="9920286688"/>
    <m/>
    <s v="MH47N5580"/>
    <x v="3"/>
    <s v="Eco Sport"/>
    <s v="Diesel"/>
    <s v="Ford Eco Sport Diesel"/>
    <d v="2020-02-03T13:16:23"/>
    <s v="COMPLETE"/>
    <d v="2020-02-03T00:00:00"/>
    <d v="2020-02-03T13:18:37"/>
    <x v="170"/>
    <d v="2020-02-03T13:50:54"/>
    <n v="500"/>
    <n v="0"/>
    <s v="Paid"/>
    <x v="1"/>
    <m/>
    <s v="Cash"/>
    <s v="garage"/>
    <x v="4"/>
  </r>
  <r>
    <n v="6831"/>
    <s v="Retail Thane"/>
    <s v="Retail"/>
    <s v="gomechanic"/>
    <n v="522"/>
    <x v="46"/>
    <x v="4"/>
    <x v="9"/>
    <n v="202023191395"/>
    <s v="Amrish"/>
    <n v="9167671206"/>
    <m/>
    <s v="MH04JV3098"/>
    <x v="3"/>
    <s v="Eco Sport"/>
    <s v="Diesel"/>
    <s v="Ford Eco Sport Diesel"/>
    <d v="2020-02-03T13:47:25"/>
    <s v="READY FOR DELIVERY"/>
    <d v="2020-02-03T00:00:00"/>
    <d v="2020-02-03T13:49:03"/>
    <x v="170"/>
    <d v="2020-02-03T21:19:13"/>
    <n v="6899"/>
    <n v="689.9"/>
    <s v="Partial Paid"/>
    <x v="2"/>
    <m/>
    <s v="Cash"/>
    <s v="garage"/>
    <x v="7"/>
  </r>
  <r>
    <n v="6832"/>
    <s v="Retail Thane"/>
    <s v="Retail"/>
    <s v="gomechanic"/>
    <n v="113"/>
    <x v="30"/>
    <x v="4"/>
    <x v="30"/>
    <n v="2020215198586"/>
    <s v="Niranjan"/>
    <n v="9223542032"/>
    <s v="shanbhogueniranjan@gmail.com"/>
    <s v="MH04HM6141"/>
    <x v="3"/>
    <s v="Eco Sport"/>
    <s v="Diesel"/>
    <s v="Ford Eco Sport Diesel"/>
    <d v="2020-02-15T17:06:01"/>
    <s v="COMPLETE"/>
    <d v="2020-02-15T00:00:00"/>
    <d v="2020-02-15T17:08:00"/>
    <x v="153"/>
    <d v="2020-02-16T01:02:59"/>
    <n v="6899"/>
    <n v="0"/>
    <s v="Paid"/>
    <x v="0"/>
    <s v="customer is satisfied with 8"/>
    <s v="Cash"/>
    <s v="garage"/>
    <x v="20"/>
  </r>
  <r>
    <n v="6833"/>
    <s v="Retail Mumbai"/>
    <s v="Retail"/>
    <s v="gomechanic"/>
    <n v="56"/>
    <x v="11"/>
    <x v="3"/>
    <x v="7"/>
    <n v="20200217200001"/>
    <s v="Darshan Desai"/>
    <n v="9457734610"/>
    <s v="darshand@indianoil.in"/>
    <s v="MH03DG5699"/>
    <x v="3"/>
    <s v="Eco Sport"/>
    <s v="Diesel"/>
    <s v="Ford Eco Sport Diesel"/>
    <d v="2020-02-17T10:46:26"/>
    <s v="COMPLETE"/>
    <d v="2020-02-17T00:00:00"/>
    <d v="2020-02-17T17:57:37"/>
    <x v="178"/>
    <d v="2020-02-17T22:26:14"/>
    <n v="3999"/>
    <n v="1000"/>
    <s v="Paid"/>
    <x v="1"/>
    <m/>
    <s v="Cash"/>
    <s v="garage"/>
    <x v="2"/>
  </r>
  <r>
    <n v="6834"/>
    <s v="Retail Thane"/>
    <s v="Retail"/>
    <s v="gomechanic"/>
    <n v="113"/>
    <x v="30"/>
    <x v="4"/>
    <x v="30"/>
    <n v="2020220202180"/>
    <s v="Aditya Srivastava"/>
    <n v="9833625388"/>
    <s v="adityas.ca@gmail.com"/>
    <s v="MH04GJ2299"/>
    <x v="3"/>
    <s v="Eco Sport"/>
    <s v="Diesel"/>
    <s v="Ford Eco Sport Diesel"/>
    <d v="2020-02-20T19:41:23"/>
    <s v="COMPLETE"/>
    <d v="2020-02-20T00:00:00"/>
    <d v="2020-02-20T19:57:32"/>
    <x v="164"/>
    <d v="2020-02-26T18:09:51"/>
    <n v="5750"/>
    <n v="520"/>
    <s v="Paid"/>
    <x v="1"/>
    <m/>
    <s v="Instamojo"/>
    <s v="gomechanic"/>
    <x v="30"/>
  </r>
  <r>
    <n v="6835"/>
    <s v="Retail Mumbai"/>
    <s v="Retail"/>
    <s v="gomechanic"/>
    <n v="84"/>
    <x v="23"/>
    <x v="1"/>
    <x v="6"/>
    <n v="2020229207794"/>
    <s v="Shweta Singh"/>
    <n v="9821224343"/>
    <s v="shweta411@hotmail.com"/>
    <s v="MH02DS9809"/>
    <x v="3"/>
    <s v="Eco Sport"/>
    <s v="Diesel"/>
    <s v="Ford Eco Sport Diesel"/>
    <d v="2020-02-29T18:13:27"/>
    <s v="READY FOR DELIVERY"/>
    <d v="2020-02-29T00:00:00"/>
    <d v="2020-02-29T18:15:43"/>
    <x v="160"/>
    <d v="2020-02-29T21:28:32"/>
    <n v="11899"/>
    <n v="0"/>
    <s v="Paid"/>
    <x v="1"/>
    <m/>
    <s v="Debit/Credit Card"/>
    <s v="garage"/>
    <x v="2"/>
  </r>
  <r>
    <n v="6836"/>
    <s v="Retail Mumbai"/>
    <s v="Retail"/>
    <s v="gomechanic"/>
    <n v="590"/>
    <x v="53"/>
    <x v="1"/>
    <x v="19"/>
    <n v="20200222203928"/>
    <s v="Rajesh Prajapati"/>
    <n v="7208883059"/>
    <s v="rajeshprajapati10.1991@gmail.com"/>
    <s v="MH03BE6300"/>
    <x v="3"/>
    <s v="Endeavour"/>
    <s v="Diesel"/>
    <s v="Ford Endeavour Diesel"/>
    <d v="2020-02-22T22:31:55"/>
    <s v="COMPLETE"/>
    <d v="2020-02-23T00:00:00"/>
    <d v="2020-02-23T18:10:41"/>
    <x v="154"/>
    <d v="2020-02-23T23:45:01"/>
    <n v="12436"/>
    <n v="820.1"/>
    <s v="Partial Paid"/>
    <x v="2"/>
    <m/>
    <s v="Cash"/>
    <s v="garage"/>
    <x v="2"/>
  </r>
  <r>
    <n v="6837"/>
    <s v="Retail Mumbai"/>
    <s v="Retail"/>
    <s v="gomechanic"/>
    <n v="85"/>
    <x v="3"/>
    <x v="0"/>
    <x v="18"/>
    <n v="2020222203488"/>
    <s v="Rakesh"/>
    <n v="9967632652"/>
    <m/>
    <s v="MH15CA75"/>
    <x v="3"/>
    <s v="Endeavour"/>
    <s v="Diesel"/>
    <s v="Ford Endeavour Diesel"/>
    <d v="2020-02-22T18:15:56"/>
    <s v="READY FOR DELIVERY"/>
    <d v="2020-02-22T00:00:00"/>
    <d v="2020-02-22T18:17:09"/>
    <x v="154"/>
    <d v="2020-02-23T23:41:30"/>
    <n v="1000"/>
    <n v="0"/>
    <s v="Not Paid"/>
    <x v="1"/>
    <m/>
    <m/>
    <m/>
    <x v="6"/>
  </r>
  <r>
    <n v="6838"/>
    <s v="Retail Mumbai"/>
    <s v="Retail"/>
    <s v="gomechanic"/>
    <n v="554"/>
    <x v="51"/>
    <x v="3"/>
    <x v="32"/>
    <n v="202021189852"/>
    <s v="Abhishek Wangu"/>
    <n v="9819818446"/>
    <s v="abhishek.wangu@gmail.com"/>
    <s v="HR26BW6832"/>
    <x v="3"/>
    <s v="Fiesta Classic"/>
    <s v="Diesel"/>
    <s v="Ford Fiesta Classic Diesel"/>
    <d v="2020-02-01T11:32:29"/>
    <s v="COMPLETE"/>
    <d v="2020-02-01T00:00:00"/>
    <d v="2020-02-01T11:37:19"/>
    <x v="161"/>
    <d v="2020-02-08T21:46:18"/>
    <n v="11949"/>
    <n v="644.85"/>
    <s v="Partial Paid"/>
    <x v="1"/>
    <m/>
    <s v="Instamojo"/>
    <s v="gomechanic"/>
    <x v="1"/>
  </r>
  <r>
    <n v="6839"/>
    <s v="Retail Mumbai"/>
    <s v="Retail"/>
    <s v="gomechanic"/>
    <n v="406"/>
    <x v="38"/>
    <x v="2"/>
    <x v="29"/>
    <n v="202021190006"/>
    <s v="Vijay"/>
    <n v="9858202030"/>
    <s v="jayuvijay102@gmail.com"/>
    <s v="MH03BW8075"/>
    <x v="3"/>
    <s v="Figo"/>
    <s v="Diesel"/>
    <s v="Ford Figo Diesel"/>
    <d v="2020-02-01T12:59:16"/>
    <s v="COMPLETE"/>
    <d v="2020-02-01T00:00:00"/>
    <d v="2020-02-01T13:00:51"/>
    <x v="156"/>
    <d v="2020-02-01T17:48:41"/>
    <n v="6525"/>
    <n v="0"/>
    <s v="Paid"/>
    <x v="1"/>
    <m/>
    <s v="Cash"/>
    <s v="garage"/>
    <x v="0"/>
  </r>
  <r>
    <n v="6840"/>
    <s v="Retail Mumbai"/>
    <s v="Retail"/>
    <s v="gomechanic"/>
    <n v="212"/>
    <x v="8"/>
    <x v="1"/>
    <x v="23"/>
    <n v="20200201190091"/>
    <s v="Arnav Mahajan"/>
    <n v="9767585144"/>
    <s v="arnav1712@gmail.com"/>
    <s v="JK02BD9988"/>
    <x v="3"/>
    <s v="Figo"/>
    <s v="Diesel"/>
    <s v="Ford Figo Diesel"/>
    <d v="2020-02-01T13:56:37"/>
    <s v="READY FOR DELIVERY"/>
    <d v="2020-02-02T00:00:00"/>
    <d v="2020-02-02T12:53:37"/>
    <x v="176"/>
    <d v="2020-02-02T14:27:40"/>
    <n v="4500"/>
    <n v="0"/>
    <s v="Paid"/>
    <x v="2"/>
    <m/>
    <s v="Cash"/>
    <s v="garage"/>
    <x v="4"/>
  </r>
  <r>
    <n v="6841"/>
    <s v="Retail Thane"/>
    <s v="Retail"/>
    <s v="gomechanic"/>
    <n v="522"/>
    <x v="46"/>
    <x v="4"/>
    <x v="30"/>
    <n v="20200208194297"/>
    <s v="Customer"/>
    <n v="9987526860"/>
    <s v="rajibsen81@gmail.com"/>
    <s v="GJ1KL3959"/>
    <x v="3"/>
    <s v="Figo"/>
    <s v="Diesel"/>
    <s v="Ford Figo Diesel"/>
    <d v="2020-02-08T10:53:56"/>
    <s v="COMPLETE"/>
    <d v="2020-02-08T00:00:00"/>
    <d v="2020-02-08T20:48:41"/>
    <x v="161"/>
    <d v="2020-02-09T00:11:07"/>
    <n v="5999"/>
    <n v="0"/>
    <s v="Paid"/>
    <x v="1"/>
    <m/>
    <s v="Debit/Credit Card"/>
    <s v="garage"/>
    <x v="4"/>
  </r>
  <r>
    <n v="6842"/>
    <s v="Retail Navi Mumbai"/>
    <s v="Retail"/>
    <s v="gomechanic"/>
    <n v="150"/>
    <x v="41"/>
    <x v="2"/>
    <x v="12"/>
    <n v="202028194462"/>
    <s v="Gaurav Baghla"/>
    <n v="9739433636"/>
    <s v="gaurav14baghla@gmail.com"/>
    <s v="HR51AQ9810"/>
    <x v="3"/>
    <s v="Figo"/>
    <s v="Diesel"/>
    <s v="Ford Figo Diesel"/>
    <d v="2020-02-08T18:32:48"/>
    <s v="COMPLETE"/>
    <d v="2020-02-08T00:00:00"/>
    <d v="2020-02-08T18:33:48"/>
    <x v="153"/>
    <d v="2020-02-16T01:24:13"/>
    <n v="15199"/>
    <n v="750"/>
    <s v="Paid"/>
    <x v="3"/>
    <s v="Most pathetic experience "/>
    <s v="Cash"/>
    <s v="garage"/>
    <x v="3"/>
  </r>
  <r>
    <n v="6843"/>
    <s v="Retail Thane"/>
    <s v="Retail"/>
    <s v="gomechanic"/>
    <n v="183"/>
    <x v="13"/>
    <x v="4"/>
    <x v="30"/>
    <n v="20200210195716"/>
    <s v="Mudit Saxena"/>
    <n v="7666697782"/>
    <s v="mudit11saxena@gmail.com"/>
    <s v="MP04CK2108"/>
    <x v="3"/>
    <s v="Figo"/>
    <s v="Diesel"/>
    <s v="Ford Figo Diesel"/>
    <d v="2020-02-10T13:06:19"/>
    <s v="COMPLETE"/>
    <d v="2020-02-11T00:00:00"/>
    <d v="2020-02-11T17:04:28"/>
    <x v="167"/>
    <d v="2020-02-11T23:10:13"/>
    <n v="5999"/>
    <n v="0"/>
    <s v="Paid"/>
    <x v="2"/>
    <m/>
    <s v="Cash"/>
    <s v="garage"/>
    <x v="2"/>
  </r>
  <r>
    <n v="6844"/>
    <s v="Retail Mumbai"/>
    <s v="Retail"/>
    <s v="gomechanic"/>
    <n v="554"/>
    <x v="51"/>
    <x v="3"/>
    <x v="32"/>
    <n v="2020214198111"/>
    <s v="Santosh"/>
    <n v="9869618169"/>
    <s v="sskhandave@gmail.com"/>
    <s v="MH16AT4130"/>
    <x v="3"/>
    <s v="Figo"/>
    <s v="Diesel"/>
    <s v="Ford Figo Diesel"/>
    <d v="2020-02-14T19:04:59"/>
    <s v="COMPLETE"/>
    <d v="2020-02-14T00:00:00"/>
    <d v="2020-02-14T19:06:52"/>
    <x v="158"/>
    <d v="2020-02-15T00:59:46"/>
    <n v="2799"/>
    <n v="279.89999999999998"/>
    <s v="Paid"/>
    <x v="1"/>
    <m/>
    <s v="payment not added"/>
    <s v="gomechanic"/>
    <x v="0"/>
  </r>
  <r>
    <n v="6845"/>
    <s v="Retail Thane"/>
    <s v="Retail"/>
    <s v="gomechanic"/>
    <n v="334"/>
    <x v="0"/>
    <x v="0"/>
    <x v="18"/>
    <n v="20200226206004"/>
    <s v="Prasad Patil"/>
    <n v="8424844244"/>
    <s v="prasadpatil0609@gmail.com"/>
    <s v="MH05BL2490"/>
    <x v="3"/>
    <s v="Figo"/>
    <s v="Diesel"/>
    <s v="Ford Figo Diesel"/>
    <d v="2020-02-26T14:57:44"/>
    <s v="COMPLETE"/>
    <d v="2020-02-27T00:00:00"/>
    <d v="2020-02-27T18:02:17"/>
    <x v="155"/>
    <d v="2020-02-28T01:32:15"/>
    <n v="3399"/>
    <n v="0"/>
    <s v="Paid"/>
    <x v="1"/>
    <m/>
    <s v="Cash"/>
    <s v="garage"/>
    <x v="2"/>
  </r>
  <r>
    <n v="6846"/>
    <s v="Retail Mumbai"/>
    <s v="Retail"/>
    <s v="gomechanic"/>
    <n v="391"/>
    <x v="19"/>
    <x v="1"/>
    <x v="24"/>
    <n v="202028194396"/>
    <s v="Milan"/>
    <n v="9167434636"/>
    <s v="dodhia.milan@gmail.com"/>
    <s v="MH04GZ8646"/>
    <x v="3"/>
    <s v="Figo Aspire"/>
    <s v="Diesel"/>
    <s v="Ford Figo Aspire Diesel"/>
    <d v="2020-02-08T17:34:37"/>
    <s v="COMPLETE"/>
    <d v="2020-02-08T00:00:00"/>
    <d v="2020-02-08T17:45:11"/>
    <x v="161"/>
    <d v="2020-02-08T19:19:09"/>
    <n v="700"/>
    <n v="0"/>
    <s v="Paid"/>
    <x v="1"/>
    <m/>
    <s v="Cash"/>
    <s v="garage"/>
    <x v="0"/>
  </r>
  <r>
    <n v="6847"/>
    <s v="Retail Navi Mumbai"/>
    <s v="Retail"/>
    <s v="gomechanic"/>
    <n v="150"/>
    <x v="41"/>
    <x v="2"/>
    <x v="12"/>
    <n v="2020211196495"/>
    <s v="Gajender"/>
    <n v="9892526667"/>
    <s v="gajendrapaliwal77@yahoo.com"/>
    <s v="MH04H742"/>
    <x v="3"/>
    <s v="Figo Aspire"/>
    <s v="Diesel"/>
    <s v="Ford Figo Aspire Diesel"/>
    <d v="2020-02-11T22:29:14"/>
    <s v="COMPLETE"/>
    <d v="2020-02-11T00:00:00"/>
    <d v="2020-02-11T22:30:52"/>
    <x v="167"/>
    <d v="2020-02-12T01:17:49"/>
    <n v="4149"/>
    <n v="0"/>
    <s v="Paid"/>
    <x v="3"/>
    <s v="Not proper Service my plan standard not A/c /Air Filter Cline , Winshad woter Normal Line water Not breakpad service"/>
    <s v="Cash"/>
    <s v="garage"/>
    <x v="7"/>
  </r>
  <r>
    <n v="6848"/>
    <s v="Retail Mumbai"/>
    <s v="Retail"/>
    <s v="gomechanic"/>
    <n v="554"/>
    <x v="51"/>
    <x v="3"/>
    <x v="32"/>
    <n v="20200223204079"/>
    <s v="LUCKY FRAMES"/>
    <n v="9768064446"/>
    <s v="noorullahchaudharynks@gmail.com"/>
    <s v="MH05DH1690"/>
    <x v="3"/>
    <s v="Figo Aspire"/>
    <s v="Diesel"/>
    <s v="Ford Figo Aspire Diesel"/>
    <d v="2020-02-23T10:57:19"/>
    <s v="COMPLETE"/>
    <d v="2020-02-23T00:00:00"/>
    <d v="2020-02-23T19:37:29"/>
    <x v="164"/>
    <d v="2020-02-26T20:50:51"/>
    <n v="6799"/>
    <n v="0"/>
    <s v="Paid"/>
    <x v="1"/>
    <m/>
    <s v="Debit/Credit Card"/>
    <s v="garage"/>
    <x v="2"/>
  </r>
  <r>
    <n v="6849"/>
    <s v="Retail Mumbai"/>
    <s v="Retail"/>
    <s v="gomechanic"/>
    <n v="65"/>
    <x v="21"/>
    <x v="1"/>
    <x v="6"/>
    <n v="2020131189096"/>
    <s v="Srinivas Nanda SIR"/>
    <n v="9908432255"/>
    <s v="srinivas.nanda@fullertonindia.com"/>
    <s v="TS08FD1854"/>
    <x v="4"/>
    <s v="Amaze"/>
    <s v="Diesel"/>
    <s v="Honda Amaze Diesel"/>
    <d v="2020-01-31T09:42:52"/>
    <s v="READY FOR DELIVERY"/>
    <d v="2020-01-31T00:00:00"/>
    <d v="2020-01-31T09:45:14"/>
    <x v="157"/>
    <d v="2020-02-19T03:01:56"/>
    <n v="20286"/>
    <n v="0"/>
    <s v="Paid"/>
    <x v="2"/>
    <m/>
    <s v="Debit/Credit Card"/>
    <s v="garage"/>
    <x v="7"/>
  </r>
  <r>
    <n v="6850"/>
    <s v="Retail Mumbai"/>
    <s v="Retail"/>
    <s v="gomechanic"/>
    <n v="391"/>
    <x v="19"/>
    <x v="1"/>
    <x v="24"/>
    <n v="2020129188160"/>
    <s v="Rakesh"/>
    <n v="9867323886"/>
    <s v="rakeshmishra23@gmail.com"/>
    <s v="MH02CZ0871"/>
    <x v="4"/>
    <s v="Amaze"/>
    <s v="Diesel"/>
    <s v="Honda Amaze Diesel"/>
    <d v="2020-01-29T16:05:40"/>
    <s v="COMPLETE"/>
    <d v="2020-02-06T00:00:00"/>
    <d v="2020-02-06T14:37:54"/>
    <x v="171"/>
    <d v="2020-02-06T19:01:41"/>
    <n v="10179"/>
    <n v="399.9"/>
    <s v="Paid"/>
    <x v="2"/>
    <m/>
    <s v="Cash"/>
    <s v="garage"/>
    <x v="5"/>
  </r>
  <r>
    <n v="6851"/>
    <s v="Retail Mumbai"/>
    <s v="Retail"/>
    <s v="gomechanic"/>
    <n v="147"/>
    <x v="25"/>
    <x v="1"/>
    <x v="1"/>
    <n v="20200219201399"/>
    <s v="Manoj Gupta"/>
    <n v="8108498949"/>
    <s v="dhiyatours9@gmail.com"/>
    <s v="MH46AD5968"/>
    <x v="4"/>
    <s v="Amaze"/>
    <s v="Diesel"/>
    <s v="Honda Amaze Diesel"/>
    <d v="2020-02-19T12:10:53"/>
    <s v="COMPLETE"/>
    <d v="2020-02-22T00:00:00"/>
    <d v="2020-02-22T16:09:27"/>
    <x v="163"/>
    <d v="2020-02-22T19:38:08"/>
    <n v="2500"/>
    <n v="0"/>
    <s v="Paid"/>
    <x v="1"/>
    <m/>
    <s v="Cash"/>
    <s v="garage"/>
    <x v="2"/>
  </r>
  <r>
    <n v="6852"/>
    <s v="Retail Mumbai"/>
    <s v="Retail"/>
    <s v="gomechanic"/>
    <n v="257"/>
    <x v="18"/>
    <x v="3"/>
    <x v="20"/>
    <n v="2020223204066"/>
    <s v="Ronak"/>
    <n v="9987505408"/>
    <s v="ronak199@yahoo.com"/>
    <s v="MH01BG5161"/>
    <x v="4"/>
    <s v="Amaze"/>
    <s v="Diesel"/>
    <s v="Honda Amaze Diesel"/>
    <d v="2020-02-23T16:15:29"/>
    <s v="COMPLETE"/>
    <d v="2020-02-23T00:00:00"/>
    <d v="2020-02-23T16:17:33"/>
    <x v="169"/>
    <d v="2020-02-25T23:56:35"/>
    <n v="12568"/>
    <n v="649.9"/>
    <s v="Partial Paid"/>
    <x v="1"/>
    <m/>
    <s v="Cash"/>
    <s v="garage"/>
    <x v="1"/>
  </r>
  <r>
    <n v="6853"/>
    <s v="Retail Mumbai"/>
    <s v="Retail"/>
    <s v="gomechanic"/>
    <n v="100"/>
    <x v="4"/>
    <x v="3"/>
    <x v="32"/>
    <n v="20200222203881"/>
    <s v="Rajiv Desai"/>
    <n v="9920486888"/>
    <s v="rajiv1.desai@gmail.com"/>
    <s v="MH03BW9788"/>
    <x v="4"/>
    <s v="City"/>
    <s v="Diesel"/>
    <s v="Honda City Diesel"/>
    <d v="2020-02-22T20:31:29"/>
    <s v="COMPLETE"/>
    <d v="2020-02-23T00:00:00"/>
    <d v="2020-02-23T17:19:12"/>
    <x v="154"/>
    <d v="2020-02-24T02:41:03"/>
    <n v="11699"/>
    <n v="0"/>
    <s v="Paid"/>
    <x v="2"/>
    <m/>
    <s v="Cash"/>
    <s v="garage"/>
    <x v="4"/>
  </r>
  <r>
    <n v="6854"/>
    <s v="Retail Navi Mumbai"/>
    <s v="Retail"/>
    <s v="gomechanic"/>
    <n v="150"/>
    <x v="41"/>
    <x v="2"/>
    <x v="12"/>
    <n v="202024192047"/>
    <s v="Abhijit"/>
    <n v="8169525141"/>
    <s v="abhijit.tatkare@gmail.com"/>
    <s v="MH06BM0638"/>
    <x v="4"/>
    <s v="City"/>
    <s v="Diesel"/>
    <s v="Honda City Diesel"/>
    <d v="2020-02-04T13:52:10"/>
    <s v="COMPLETE"/>
    <d v="2020-02-04T00:00:00"/>
    <d v="2020-02-04T13:58:18"/>
    <x v="180"/>
    <d v="2020-02-04T18:11:08"/>
    <n v="4099"/>
    <n v="409.9"/>
    <s v="Partial Paid"/>
    <x v="2"/>
    <s v="customer is satisfied with 10"/>
    <s v="Cash"/>
    <s v="garage"/>
    <x v="2"/>
  </r>
  <r>
    <n v="6855"/>
    <s v="Retail Mumbai"/>
    <s v="Retail"/>
    <s v="gomechanic"/>
    <n v="250"/>
    <x v="27"/>
    <x v="1"/>
    <x v="23"/>
    <n v="202025192709"/>
    <s v="Ravi"/>
    <n v="7976876754"/>
    <m/>
    <s v="MH01BK6276"/>
    <x v="4"/>
    <s v="City"/>
    <s v="Diesel"/>
    <s v="Honda City Diesel"/>
    <d v="2020-02-05T15:16:37"/>
    <s v="READY FOR DELIVERY"/>
    <d v="2020-02-05T00:00:00"/>
    <d v="2020-02-05T15:20:35"/>
    <x v="161"/>
    <d v="2020-02-08T23:11:25"/>
    <n v="8800"/>
    <n v="0"/>
    <s v="Paid"/>
    <x v="3"/>
    <s v="customer is not satisfied with service and bumper is break by mechanic and he want compensate of that bumper and he compalint for the workshop quqlity and the CR was not active he had word with customer for resolution but he didnt do any thing"/>
    <s v="Cash"/>
    <s v="garage"/>
    <x v="15"/>
  </r>
  <r>
    <n v="6856"/>
    <s v="Retail Mumbai"/>
    <s v="Retail"/>
    <s v="gomechanic"/>
    <n v="351"/>
    <x v="1"/>
    <x v="1"/>
    <x v="6"/>
    <n v="202029195166"/>
    <s v="Alok"/>
    <n v="9158997317"/>
    <s v="NA"/>
    <s v="MH02DJ1686"/>
    <x v="4"/>
    <s v="City"/>
    <s v="Diesel"/>
    <s v="Honda City Diesel"/>
    <d v="2020-02-09T18:42:51"/>
    <s v="READY FOR DELIVERY"/>
    <d v="2020-02-09T00:00:00"/>
    <d v="2020-02-09T18:43:42"/>
    <x v="168"/>
    <d v="2020-02-16T18:09:50"/>
    <n v="500"/>
    <n v="0"/>
    <s v="Paid"/>
    <x v="1"/>
    <m/>
    <s v="Cash"/>
    <s v="garage"/>
    <x v="35"/>
  </r>
  <r>
    <n v="6857"/>
    <s v="Retail Mumbai"/>
    <s v="Retail"/>
    <s v="gomechanic"/>
    <n v="351"/>
    <x v="1"/>
    <x v="1"/>
    <x v="10"/>
    <n v="2020216199762"/>
    <s v="Alok"/>
    <n v="9158997317"/>
    <s v="NA"/>
    <s v="MH02DJ1686"/>
    <x v="4"/>
    <s v="City"/>
    <s v="Diesel"/>
    <s v="Honda City Diesel"/>
    <d v="2020-02-16T22:32:26"/>
    <s v="COMPLETE"/>
    <d v="2020-02-16T00:00:00"/>
    <d v="2020-02-16T22:34:41"/>
    <x v="168"/>
    <d v="2020-02-17T00:57:19"/>
    <n v="6800"/>
    <n v="0"/>
    <s v="Paid"/>
    <x v="2"/>
    <m/>
    <s v="Cash"/>
    <s v="garage"/>
    <x v="35"/>
  </r>
  <r>
    <n v="6858"/>
    <s v="Retail Mumbai"/>
    <s v="Retail"/>
    <s v="gomechanic"/>
    <n v="103"/>
    <x v="14"/>
    <x v="3"/>
    <x v="7"/>
    <n v="2020217200260"/>
    <s v="Siddharth"/>
    <n v="9820602264"/>
    <s v="Siddharth_nair@hotmail.com"/>
    <s v="MH02EU3878"/>
    <x v="4"/>
    <s v="City"/>
    <s v="Diesel"/>
    <s v="Honda City Diesel"/>
    <d v="2020-02-17T19:30:36"/>
    <s v="COMPLETE"/>
    <d v="2020-02-17T00:00:00"/>
    <d v="2020-02-17T19:31:51"/>
    <x v="157"/>
    <d v="2020-02-18T21:18:22"/>
    <n v="10199"/>
    <n v="0"/>
    <s v="Paid"/>
    <x v="1"/>
    <m/>
    <s v="Cash"/>
    <s v="garage"/>
    <x v="4"/>
  </r>
  <r>
    <n v="6859"/>
    <s v="Retail Navi Mumbai"/>
    <s v="Retail"/>
    <s v="gomechanic"/>
    <n v="406"/>
    <x v="38"/>
    <x v="2"/>
    <x v="28"/>
    <n v="2020220202296"/>
    <s v="Sagar Tanpure"/>
    <n v="8828116969"/>
    <s v="sagarshivramtanpure@gmail.com"/>
    <s v="MH12LB1733"/>
    <x v="4"/>
    <s v="City"/>
    <s v="Diesel"/>
    <s v="Honda City Diesel"/>
    <d v="2020-02-20T22:07:48"/>
    <s v="COMPLETE"/>
    <d v="2020-02-20T00:00:00"/>
    <d v="2020-02-20T22:10:14"/>
    <x v="179"/>
    <d v="2020-02-21T00:02:57"/>
    <n v="2600"/>
    <n v="0"/>
    <s v="Paid"/>
    <x v="1"/>
    <m/>
    <s v="Cash"/>
    <s v="garage"/>
    <x v="8"/>
  </r>
  <r>
    <n v="6860"/>
    <s v="Retail Mumbai"/>
    <s v="Retail"/>
    <s v="gomechanic"/>
    <n v="32"/>
    <x v="15"/>
    <x v="2"/>
    <x v="29"/>
    <n v="2020220202334"/>
    <s v="Chaitanya"/>
    <n v="9619136938"/>
    <s v="Chaitanya.avnpk@gmail.com"/>
    <s v="MH43AR5046"/>
    <x v="4"/>
    <s v="City"/>
    <s v="Diesel"/>
    <s v="Honda City Diesel"/>
    <d v="2020-02-20T23:20:08"/>
    <s v="COMPLETE"/>
    <d v="2020-02-20T00:00:00"/>
    <d v="2020-02-20T23:22:20"/>
    <x v="163"/>
    <d v="2020-02-22T20:37:01"/>
    <n v="11699"/>
    <n v="0"/>
    <s v="Paid"/>
    <x v="1"/>
    <m/>
    <s v="payment not added"/>
    <s v="gomechanic"/>
    <x v="1"/>
  </r>
  <r>
    <n v="6861"/>
    <s v="Retail Mumbai"/>
    <s v="Retail"/>
    <s v="gomechanic"/>
    <n v="182"/>
    <x v="31"/>
    <x v="0"/>
    <x v="18"/>
    <n v="20200209194991"/>
    <s v="Ritik Rajguru"/>
    <n v="9168809188"/>
    <s v="rajgururitikr16@gmail.com"/>
    <s v="MH05CM7785"/>
    <x v="4"/>
    <s v="Mobilio"/>
    <s v="Diesel"/>
    <s v="Honda Mobilio Diesel"/>
    <d v="2020-02-09T10:39:17"/>
    <s v="COMPLETE"/>
    <d v="2020-02-10T00:00:00"/>
    <d v="2020-02-10T20:56:13"/>
    <x v="174"/>
    <d v="2020-02-10T22:19:53"/>
    <n v="3529"/>
    <n v="0"/>
    <s v="Paid"/>
    <x v="1"/>
    <m/>
    <s v="Cash"/>
    <s v="garage"/>
    <x v="2"/>
  </r>
  <r>
    <n v="6862"/>
    <s v="Retail Mumbai"/>
    <s v="Retail"/>
    <s v="gomechanic"/>
    <n v="463"/>
    <x v="43"/>
    <x v="1"/>
    <x v="1"/>
    <n v="202021189855"/>
    <s v="Sankar"/>
    <n v="9821168125"/>
    <s v="rsreesankar@gmail.com"/>
    <s v="MH01BU9163"/>
    <x v="4"/>
    <s v="Mobilio"/>
    <s v="Diesel"/>
    <s v="Honda Mobilio Diesel"/>
    <d v="2020-02-01T11:36:37"/>
    <s v="COMPLETE"/>
    <d v="2020-02-01T00:00:00"/>
    <d v="2020-02-01T11:38:07"/>
    <x v="170"/>
    <d v="2020-02-03T11:51:01"/>
    <n v="12849"/>
    <n v="399.9"/>
    <s v="Partial Paid"/>
    <x v="1"/>
    <m/>
    <s v="Cash"/>
    <s v="garage"/>
    <x v="11"/>
  </r>
  <r>
    <n v="6863"/>
    <s v="Retail Mumbai"/>
    <s v="Retail"/>
    <s v="gomechanic"/>
    <n v="84"/>
    <x v="23"/>
    <x v="1"/>
    <x v="23"/>
    <n v="2020215198917"/>
    <s v="Jacson"/>
    <n v="9372547935"/>
    <m/>
    <s v="MH023018"/>
    <x v="4"/>
    <s v="Mobilio"/>
    <s v="Diesel"/>
    <s v="Honda Mobilio Diesel"/>
    <d v="2020-02-15T20:14:41"/>
    <s v="READY FOR DELIVERY"/>
    <d v="2020-02-15T00:00:00"/>
    <d v="2020-02-15T20:17:13"/>
    <x v="153"/>
    <d v="2020-02-15T22:58:40"/>
    <n v="600"/>
    <n v="0"/>
    <s v="Paid"/>
    <x v="0"/>
    <s v="customer is satisfied with 8"/>
    <s v="Cash"/>
    <s v="garage"/>
    <x v="6"/>
  </r>
  <r>
    <n v="6864"/>
    <s v="Retail Mumbai"/>
    <s v="Retail"/>
    <s v="gomechanic"/>
    <n v="217"/>
    <x v="37"/>
    <x v="1"/>
    <x v="1"/>
    <n v="20200216199820"/>
    <s v="Rajneesh Verma"/>
    <n v="9930888667"/>
    <s v="rajneesh.vermma@gmail.com"/>
    <s v="MH48AY1091"/>
    <x v="5"/>
    <s v="Accent"/>
    <s v="Diesel"/>
    <s v="Hyundai Accent Diesel"/>
    <d v="2020-02-16T19:02:18"/>
    <s v="COMPLETE"/>
    <d v="2020-02-17T00:00:00"/>
    <d v="2020-02-17T16:55:56"/>
    <x v="178"/>
    <d v="2020-02-18T02:29:36"/>
    <n v="7219"/>
    <n v="500"/>
    <s v="Paid"/>
    <x v="2"/>
    <m/>
    <s v="Cash"/>
    <s v="garage"/>
    <x v="2"/>
  </r>
  <r>
    <n v="6865"/>
    <s v="Retail Mumbai"/>
    <s v="Retail"/>
    <s v="gomechanic"/>
    <n v="351"/>
    <x v="1"/>
    <x v="1"/>
    <x v="1"/>
    <n v="202028194668"/>
    <s v="Sidarth"/>
    <n v="8828033343"/>
    <s v="siddharthjoon@gmail.com"/>
    <s v="HR51BF9333"/>
    <x v="5"/>
    <s v="Creta"/>
    <s v="Diesel"/>
    <s v="Hyundai Creta Diesel"/>
    <d v="2020-02-08T21:50:22"/>
    <s v="COMPLETE"/>
    <d v="2020-02-08T00:00:00"/>
    <d v="2020-02-08T21:51:17"/>
    <x v="174"/>
    <d v="2020-02-10T17:11:12"/>
    <n v="3065.92"/>
    <n v="0"/>
    <s v="Partial Paid"/>
    <x v="1"/>
    <m/>
    <s v="Cash"/>
    <s v="garage"/>
    <x v="14"/>
  </r>
  <r>
    <n v="6866"/>
    <s v="Retail Mumbai"/>
    <s v="Retail"/>
    <s v="gomechanic"/>
    <n v="351"/>
    <x v="1"/>
    <x v="1"/>
    <x v="10"/>
    <n v="2020211196343"/>
    <s v="Karan"/>
    <n v="9820028994"/>
    <s v="karan.grewal.493@gmail.com"/>
    <s v="MH02EK3571"/>
    <x v="5"/>
    <s v="Creta"/>
    <s v="Diesel"/>
    <s v="Hyundai Creta Diesel"/>
    <d v="2020-02-11T18:54:33"/>
    <s v="COMPLETE"/>
    <d v="2020-02-11T00:00:00"/>
    <d v="2020-02-11T18:56:06"/>
    <x v="167"/>
    <d v="2020-02-11T21:52:34"/>
    <n v="5299"/>
    <n v="0"/>
    <s v="Paid"/>
    <x v="1"/>
    <m/>
    <s v="Cash"/>
    <s v="garage"/>
    <x v="4"/>
  </r>
  <r>
    <n v="6867"/>
    <s v="Retail Mumbai"/>
    <s v="Retail"/>
    <s v="gomechanic"/>
    <n v="103"/>
    <x v="14"/>
    <x v="3"/>
    <x v="26"/>
    <n v="2020213197577"/>
    <s v="RAGHAV VAID"/>
    <n v="9769328155"/>
    <s v="vaid.raghav3@gmail.com"/>
    <s v="MH02EE0750"/>
    <x v="5"/>
    <s v="Creta"/>
    <s v="Diesel"/>
    <s v="Hyundai Creta Diesel"/>
    <d v="2020-02-13T20:02:04"/>
    <s v="COMPLETE"/>
    <d v="2020-02-14T00:00:00"/>
    <d v="2020-02-17T19:08:04"/>
    <x v="159"/>
    <d v="2020-02-19T23:18:17"/>
    <n v="23000"/>
    <n v="0"/>
    <s v="Paid"/>
    <x v="2"/>
    <m/>
    <s v="Cash"/>
    <s v="garage"/>
    <x v="2"/>
  </r>
  <r>
    <n v="6868"/>
    <s v="Retail Mumbai"/>
    <s v="Retail"/>
    <s v="gomechanic"/>
    <n v="590"/>
    <x v="53"/>
    <x v="1"/>
    <x v="23"/>
    <n v="20200220202387"/>
    <s v="HERZ PHARMA"/>
    <n v="8767459007"/>
    <s v="maqsoodqhan@gmail.com"/>
    <s v="MH12NU7933"/>
    <x v="5"/>
    <s v="Creta"/>
    <s v="Diesel"/>
    <s v="Hyundai Creta Diesel"/>
    <d v="2020-02-20T19:00:02"/>
    <s v="READY FOR DELIVERY"/>
    <d v="2020-02-21T00:00:00"/>
    <d v="2020-02-21T17:02:47"/>
    <x v="162"/>
    <d v="2020-02-21T22:03:46"/>
    <n v="7599"/>
    <n v="500"/>
    <s v="Paid"/>
    <x v="1"/>
    <m/>
    <s v="Cash"/>
    <s v="garage"/>
    <x v="3"/>
  </r>
  <r>
    <n v="6869"/>
    <s v="Retail Mumbai"/>
    <s v="Retail"/>
    <s v="gomechanic"/>
    <n v="406"/>
    <x v="38"/>
    <x v="2"/>
    <x v="28"/>
    <n v="202027193732"/>
    <s v="Tejas"/>
    <n v="9930215216"/>
    <s v="c21510@hotmail.com"/>
    <s v="MH03CM6694"/>
    <x v="5"/>
    <s v="Elite i20"/>
    <s v="Diesel"/>
    <s v="Hyundai Elite i20 Diesel"/>
    <d v="2020-02-07T17:12:19"/>
    <s v="COMPLETE"/>
    <d v="2020-02-07T00:00:00"/>
    <d v="2020-02-07T17:14:21"/>
    <x v="165"/>
    <d v="2020-02-07T22:28:56"/>
    <n v="3599"/>
    <n v="359.9"/>
    <s v="Paid"/>
    <x v="2"/>
    <m/>
    <s v="Cash"/>
    <s v="garage"/>
    <x v="2"/>
  </r>
  <r>
    <n v="6870"/>
    <s v="Retail Mumbai"/>
    <s v="Retail"/>
    <s v="gomechanic"/>
    <n v="56"/>
    <x v="11"/>
    <x v="3"/>
    <x v="20"/>
    <n v="2020217200205"/>
    <s v="Mayur"/>
    <n v="8369808481"/>
    <s v="matdsz@gmail.com"/>
    <s v="MH47AB4625"/>
    <x v="5"/>
    <s v="Elite i20"/>
    <s v="Diesel"/>
    <s v="Hyundai Elite i20 Diesel"/>
    <d v="2020-02-17T18:47:07"/>
    <s v="COMPLETE"/>
    <d v="2020-02-17T00:00:00"/>
    <d v="2020-02-17T18:48:17"/>
    <x v="178"/>
    <d v="2020-02-17T23:09:35"/>
    <n v="5799"/>
    <n v="0"/>
    <s v="Paid"/>
    <x v="1"/>
    <m/>
    <s v="Instamojo"/>
    <s v="gomechanic"/>
    <x v="21"/>
  </r>
  <r>
    <n v="6871"/>
    <s v="Retail Mumbai"/>
    <s v="Retail"/>
    <s v="gomechanic"/>
    <n v="388"/>
    <x v="36"/>
    <x v="0"/>
    <x v="18"/>
    <n v="2020217200362"/>
    <s v="Anand Gupta"/>
    <n v="9322400663"/>
    <s v="guptaanand77@yahoo.in"/>
    <s v="MH05CH9495"/>
    <x v="5"/>
    <s v="Elite i20"/>
    <s v="Diesel"/>
    <s v="Hyundai Elite i20 Diesel"/>
    <d v="2020-02-17T21:52:03"/>
    <s v="COMPLETE"/>
    <d v="2020-02-17T00:00:00"/>
    <d v="2020-02-17T21:53:22"/>
    <x v="157"/>
    <d v="2020-02-18T21:27:14"/>
    <n v="4399"/>
    <n v="0"/>
    <s v="Paid"/>
    <x v="1"/>
    <m/>
    <s v="Cash"/>
    <s v="garage"/>
    <x v="14"/>
  </r>
  <r>
    <n v="6872"/>
    <s v="Retail Navi Mumbai"/>
    <s v="Retail"/>
    <s v="gomechanic"/>
    <n v="32"/>
    <x v="15"/>
    <x v="2"/>
    <x v="28"/>
    <n v="2020219201404"/>
    <s v="Mahesh"/>
    <n v="9960165123"/>
    <s v="mailmemack@gmail.com"/>
    <s v="MH14GS6753"/>
    <x v="5"/>
    <s v="Elite i20"/>
    <s v="Diesel"/>
    <s v="Hyundai Elite i20 Diesel"/>
    <d v="2020-02-19T17:45:33"/>
    <s v="COMPLETE"/>
    <d v="2020-02-19T00:00:00"/>
    <d v="2020-02-19T17:46:11"/>
    <x v="159"/>
    <d v="2020-02-19T19:32:53"/>
    <n v="3999"/>
    <n v="0"/>
    <s v="Paid"/>
    <x v="1"/>
    <m/>
    <s v="Cash"/>
    <s v="garage"/>
    <x v="15"/>
  </r>
  <r>
    <n v="6873"/>
    <s v="Retail Mumbai"/>
    <s v="Retail"/>
    <s v="gomechanic"/>
    <n v="182"/>
    <x v="31"/>
    <x v="0"/>
    <x v="18"/>
    <n v="202022190906"/>
    <s v="Shivaji Mane"/>
    <n v="9594047225"/>
    <s v="Shivaji.mane4660@gmail.com"/>
    <s v="MH01AE8463"/>
    <x v="5"/>
    <s v="Getz Prime"/>
    <s v="Diesel"/>
    <s v="Hyundai Getz Prime Diesel"/>
    <d v="2020-02-02T15:00:14"/>
    <s v="COMPLETE"/>
    <d v="2020-02-02T00:00:00"/>
    <d v="2020-02-02T15:02:56"/>
    <x v="176"/>
    <d v="2020-02-02T18:57:12"/>
    <n v="570"/>
    <n v="0"/>
    <s v="Paid"/>
    <x v="3"/>
    <s v="Very bad service............customer itself had given the rating and also the remark ,....had words with customer ...the only concern he was having was that the spare parts were not available in the garage"/>
    <s v="Cash"/>
    <s v="garage"/>
    <x v="11"/>
  </r>
  <r>
    <n v="6874"/>
    <s v="Retail Navi Mumbai"/>
    <s v="Retail"/>
    <s v="gomechanic"/>
    <n v="404"/>
    <x v="40"/>
    <x v="2"/>
    <x v="28"/>
    <n v="20200212196719"/>
    <s v="Nitin"/>
    <n v="9823006425"/>
    <s v="ni3.dev9@gmail.com"/>
    <s v="MH19CF1060"/>
    <x v="5"/>
    <s v="Grand i10"/>
    <s v="Diesel"/>
    <s v="Hyundai Grand i10 Diesel"/>
    <d v="2020-02-12T09:27:50"/>
    <s v="COMPLETE"/>
    <d v="2020-02-12T00:00:00"/>
    <d v="2020-02-12T19:35:01"/>
    <x v="172"/>
    <d v="2020-02-12T20:51:42"/>
    <n v="1"/>
    <n v="0"/>
    <s v="Paid"/>
    <x v="0"/>
    <m/>
    <s v="Cash"/>
    <s v="garage"/>
    <x v="2"/>
  </r>
  <r>
    <n v="6875"/>
    <s v="Retail Thane"/>
    <s v="Retail"/>
    <s v="gomechanic"/>
    <n v="151"/>
    <x v="9"/>
    <x v="4"/>
    <x v="30"/>
    <n v="20200224205084"/>
    <s v="Jai Pankaj Bhatt"/>
    <n v="9594999951"/>
    <s v="jaybhatthp@gmail.com"/>
    <s v="MH04GU5470"/>
    <x v="5"/>
    <s v="Grand i10"/>
    <s v="Diesel"/>
    <s v="Hyundai Grand i10 Diesel"/>
    <d v="2020-02-24T21:12:38"/>
    <s v="COMPLETE"/>
    <d v="2020-02-28T00:00:00"/>
    <d v="2020-02-28T18:11:50"/>
    <x v="166"/>
    <d v="2020-02-28T23:34:03"/>
    <n v="4198"/>
    <n v="299.89999999999998"/>
    <s v="Paid"/>
    <x v="1"/>
    <m/>
    <s v="Cash"/>
    <s v="garage"/>
    <x v="2"/>
  </r>
  <r>
    <n v="6876"/>
    <s v="Retail Mumbai"/>
    <s v="Retail"/>
    <s v="gomechanic"/>
    <n v="254"/>
    <x v="29"/>
    <x v="1"/>
    <x v="6"/>
    <n v="202021190299"/>
    <s v="Nitesh"/>
    <n v="9799662999"/>
    <m/>
    <s v="RJ19CC8527"/>
    <x v="5"/>
    <s v="i20"/>
    <s v="Diesel"/>
    <s v="Hyundai i20 Diesel"/>
    <d v="2020-02-01T16:40:29"/>
    <s v="READY FOR DELIVERY"/>
    <d v="2020-02-01T00:00:00"/>
    <d v="2020-02-01T16:42:08"/>
    <x v="172"/>
    <d v="2020-02-13T00:30:43"/>
    <n v="7601"/>
    <n v="885.15"/>
    <s v="Partial Paid"/>
    <x v="1"/>
    <m/>
    <s v="PayTM"/>
    <s v="gomechanic"/>
    <x v="4"/>
  </r>
  <r>
    <n v="6877"/>
    <s v="Retail Mumbai"/>
    <s v="Retail"/>
    <s v="gomechanic"/>
    <n v="182"/>
    <x v="31"/>
    <x v="0"/>
    <x v="18"/>
    <n v="20200216199328"/>
    <s v="Vinod Deore"/>
    <n v="8424030930"/>
    <s v="vinod_comp@yahoo.com"/>
    <s v="MH04HF0200"/>
    <x v="5"/>
    <s v="i20"/>
    <s v="Diesel"/>
    <s v="Hyundai i20 Diesel"/>
    <d v="2020-02-16T09:22:33"/>
    <s v="COMPLETE"/>
    <d v="2020-02-16T00:00:00"/>
    <d v="2020-02-16T16:42:48"/>
    <x v="168"/>
    <d v="2020-02-17T01:15:29"/>
    <n v="8199"/>
    <n v="0"/>
    <s v="Paid"/>
    <x v="1"/>
    <m/>
    <s v="Cash"/>
    <s v="garage"/>
    <x v="2"/>
  </r>
  <r>
    <n v="6878"/>
    <s v="Retail Thane"/>
    <s v="Retail"/>
    <s v="gomechanic"/>
    <n v="183"/>
    <x v="13"/>
    <x v="4"/>
    <x v="9"/>
    <n v="20200201189713"/>
    <s v="Jackson"/>
    <n v="7900006604"/>
    <s v="jackspar4u@yahoo.co"/>
    <s v="MH04EQ0909"/>
    <x v="5"/>
    <s v="i20"/>
    <s v="Diesel"/>
    <s v="Hyundai i20 Diesel"/>
    <d v="2020-02-01T09:03:29"/>
    <s v="READY FOR DELIVERY"/>
    <d v="2020-02-01T00:00:00"/>
    <d v="2020-02-01T16:12:34"/>
    <x v="156"/>
    <d v="2020-02-01T16:15:43"/>
    <n v="2599"/>
    <n v="0"/>
    <s v="Partial Paid"/>
    <x v="3"/>
    <s v="customer said not satisfied with service car cleaning was too bad inside and outside  and smell is coming and extra work was not done like Ac was not checked and noise is coming from seat belt area"/>
    <s v="payment not added"/>
    <s v="gomechanic"/>
    <x v="0"/>
  </r>
  <r>
    <n v="6879"/>
    <s v="Retail Navi Mumbai"/>
    <s v="Retail"/>
    <s v="gomechanic"/>
    <n v="240"/>
    <x v="20"/>
    <x v="2"/>
    <x v="12"/>
    <n v="20200215198503"/>
    <s v="Dhairyasheel Sutar"/>
    <n v="9920490380"/>
    <s v="dhairyasheelsutar@gmail.com"/>
    <s v="MH09EK1891"/>
    <x v="5"/>
    <s v="i20"/>
    <s v="Diesel"/>
    <s v="Hyundai i20 Diesel"/>
    <d v="2020-02-15T10:28:23"/>
    <s v="READY FOR DELIVERY"/>
    <d v="2020-02-15T00:00:00"/>
    <d v="2020-02-15T18:10:19"/>
    <x v="168"/>
    <d v="2020-02-16T22:01:52"/>
    <n v="11099"/>
    <n v="579.9"/>
    <s v="Paid"/>
    <x v="1"/>
    <m/>
    <s v="payment not added"/>
    <s v="gomechanic"/>
    <x v="7"/>
  </r>
  <r>
    <n v="6880"/>
    <s v="Retail Mumbai"/>
    <s v="Retail"/>
    <s v="gomechanic"/>
    <n v="45"/>
    <x v="5"/>
    <x v="0"/>
    <x v="0"/>
    <n v="20200206193532"/>
    <s v="Manish Tr"/>
    <n v="9930045343"/>
    <s v="manish.tr20@gmail.com"/>
    <s v="MH04EF1678"/>
    <x v="5"/>
    <s v="i20"/>
    <s v="Diesel"/>
    <s v="Hyundai i20 Diesel"/>
    <d v="2020-02-06T23:06:43"/>
    <s v="COMPLETE"/>
    <d v="2020-02-16T00:00:00"/>
    <d v="2020-02-16T22:43:56"/>
    <x v="160"/>
    <d v="2020-02-29T23:20:56"/>
    <n v="1699"/>
    <n v="0"/>
    <s v="Paid"/>
    <x v="1"/>
    <m/>
    <s v="Cash"/>
    <s v="garage"/>
    <x v="2"/>
  </r>
  <r>
    <n v="6881"/>
    <s v="Retail Navi Mumbai"/>
    <s v="Retail"/>
    <s v="gomechanic"/>
    <n v="150"/>
    <x v="41"/>
    <x v="2"/>
    <x v="12"/>
    <n v="20200201189718"/>
    <s v="Prodyut Pal"/>
    <n v="9136979928"/>
    <s v="prodyut@rediffmail.com"/>
    <s v="GJ18BE2732"/>
    <x v="5"/>
    <s v="i20"/>
    <s v="Diesel"/>
    <s v="Hyundai i20 Diesel"/>
    <d v="2020-02-01T09:08:53"/>
    <s v="COMPLETE"/>
    <d v="2020-02-01T00:00:00"/>
    <d v="2020-02-01T11:40:24"/>
    <x v="156"/>
    <d v="2020-02-01T17:07:41"/>
    <n v="3999"/>
    <n v="399.9"/>
    <s v="Partial Paid"/>
    <x v="2"/>
    <m/>
    <s v="Cash"/>
    <s v="garage"/>
    <x v="2"/>
  </r>
  <r>
    <n v="6882"/>
    <s v="Retail Thane"/>
    <s v="Retail"/>
    <s v="gomechanic"/>
    <n v="113"/>
    <x v="30"/>
    <x v="4"/>
    <x v="30"/>
    <n v="2020215198567"/>
    <s v="Sanjay"/>
    <n v="9773555391"/>
    <m/>
    <s v="MH04FF2684"/>
    <x v="5"/>
    <s v="i20"/>
    <s v="Diesel"/>
    <s v="Hyundai i20 Diesel"/>
    <d v="2020-02-15T16:54:21"/>
    <s v="COMPLETE"/>
    <d v="2020-02-15T00:00:00"/>
    <d v="2020-02-15T16:55:37"/>
    <x v="153"/>
    <d v="2020-02-16T02:19:22"/>
    <n v="9050"/>
    <n v="0"/>
    <s v="Paid"/>
    <x v="2"/>
    <s v="customer is satisfied with 10"/>
    <s v="Cash"/>
    <s v="garage"/>
    <x v="15"/>
  </r>
  <r>
    <n v="6883"/>
    <s v="Retail Navi Mumbai"/>
    <s v="Retail"/>
    <s v="gomechanic"/>
    <n v="404"/>
    <x v="40"/>
    <x v="2"/>
    <x v="28"/>
    <n v="2020215198975"/>
    <s v="Rakshit"/>
    <n v="9632218182"/>
    <m/>
    <s v="MH10BM2783"/>
    <x v="5"/>
    <s v="i20"/>
    <s v="Diesel"/>
    <s v="Hyundai i20 Diesel"/>
    <d v="2020-02-15T21:03:53"/>
    <s v="COMPLETE"/>
    <d v="2020-02-15T00:00:00"/>
    <d v="2020-02-15T21:04:44"/>
    <x v="168"/>
    <d v="2020-02-16T18:22:25"/>
    <n v="3999"/>
    <n v="0"/>
    <s v="Paid"/>
    <x v="0"/>
    <s v="customer is satisfied with 8"/>
    <s v="payment not added"/>
    <s v="gomechanic"/>
    <x v="7"/>
  </r>
  <r>
    <n v="6884"/>
    <s v="Retail Mumbai"/>
    <s v="Retail"/>
    <s v="gomechanic"/>
    <n v="502"/>
    <x v="44"/>
    <x v="2"/>
    <x v="29"/>
    <n v="20200227206264"/>
    <s v="Siva"/>
    <n v="9167097948"/>
    <s v="rangerravi.vutukuri15@gmail.com"/>
    <s v="MH02CP4017"/>
    <x v="5"/>
    <s v="i20"/>
    <s v="Diesel"/>
    <s v="Hyundai i20 Diesel"/>
    <d v="2020-02-27T07:16:09"/>
    <s v="COMPLETE"/>
    <d v="2020-02-27T00:00:00"/>
    <d v="2020-02-27T16:41:25"/>
    <x v="155"/>
    <d v="2020-02-28T00:33:49"/>
    <n v="7949"/>
    <n v="0"/>
    <s v="Paid"/>
    <x v="1"/>
    <m/>
    <s v="Instamojo"/>
    <s v="gomechanic"/>
    <x v="30"/>
  </r>
  <r>
    <n v="6885"/>
    <s v="Retail Mumbai"/>
    <s v="Retail"/>
    <s v="gomechanic"/>
    <n v="100"/>
    <x v="4"/>
    <x v="3"/>
    <x v="25"/>
    <n v="202021190359"/>
    <s v="Sunil"/>
    <n v="9820603122"/>
    <s v="sunil.sequeira19@gmail.com"/>
    <s v="MH03DA2291"/>
    <x v="5"/>
    <s v="i20 Active"/>
    <s v="Diesel"/>
    <s v="Hyundai i20 Active Diesel"/>
    <d v="2020-02-01T17:46:55"/>
    <s v="COMPLETE"/>
    <d v="2020-02-01T00:00:00"/>
    <d v="2020-02-01T17:47:52"/>
    <x v="170"/>
    <d v="2020-02-03T18:51:01"/>
    <n v="2800"/>
    <n v="0"/>
    <s v="Paid"/>
    <x v="1"/>
    <m/>
    <s v="Cash"/>
    <s v="garage"/>
    <x v="6"/>
  </r>
  <r>
    <n v="6886"/>
    <s v="Retail Kalyan"/>
    <s v="Retail"/>
    <s v="gomechanic"/>
    <n v="334"/>
    <x v="0"/>
    <x v="0"/>
    <x v="18"/>
    <n v="20200218200691"/>
    <s v="Mandar"/>
    <n v="9920193335"/>
    <s v="madarthakur333@gmail.com"/>
    <s v="MH05CM1333"/>
    <x v="5"/>
    <s v="i20 Active"/>
    <s v="Diesel"/>
    <s v="Hyundai i20 Active Diesel"/>
    <d v="2020-02-18T11:05:25"/>
    <s v="COMPLETE"/>
    <d v="2020-02-19T00:00:00"/>
    <d v="2020-02-19T16:25:17"/>
    <x v="179"/>
    <d v="2020-02-21T00:16:09"/>
    <n v="2200"/>
    <n v="220"/>
    <s v="Paid"/>
    <x v="2"/>
    <m/>
    <s v="Cash"/>
    <s v="garage"/>
    <x v="2"/>
  </r>
  <r>
    <n v="6887"/>
    <s v="Retail Mumbai"/>
    <s v="Retail"/>
    <s v="gomechanic"/>
    <n v="389"/>
    <x v="33"/>
    <x v="0"/>
    <x v="0"/>
    <n v="2020210195949"/>
    <s v="Shriram"/>
    <n v="9987958715"/>
    <s v="shriram00.s@gmail.com"/>
    <s v="MH01AC4193"/>
    <x v="5"/>
    <s v="Verna"/>
    <s v="Diesel"/>
    <s v="Hyundai Verna Diesel"/>
    <d v="2020-02-10T23:31:57"/>
    <s v="COMPLETE"/>
    <d v="2020-02-10T00:00:00"/>
    <d v="2020-02-10T23:33:17"/>
    <x v="167"/>
    <d v="2020-02-11T17:34:18"/>
    <n v="826"/>
    <n v="0"/>
    <s v="Paid"/>
    <x v="0"/>
    <s v="customer is satisfied with 8"/>
    <s v="Cash"/>
    <s v="garage"/>
    <x v="0"/>
  </r>
  <r>
    <n v="6888"/>
    <s v="Retail Mumbai"/>
    <s v="Retail"/>
    <s v="gomechanic"/>
    <n v="257"/>
    <x v="18"/>
    <x v="3"/>
    <x v="26"/>
    <n v="2020227206317"/>
    <s v="Anand Dorairaj"/>
    <n v="9892745638"/>
    <s v="dorairaj.anand@gmail.com"/>
    <s v="MH01BF2832"/>
    <x v="5"/>
    <s v="Verna"/>
    <s v="Diesel"/>
    <s v="Hyundai Verna Diesel"/>
    <d v="2020-02-27T15:51:38"/>
    <s v="READY FOR DELIVERY"/>
    <d v="2020-02-27T00:00:00"/>
    <d v="2020-02-27T17:51:34"/>
    <x v="166"/>
    <d v="2020-02-29T00:51:36"/>
    <n v="6648.99"/>
    <n v="0"/>
    <s v="Not Paid"/>
    <x v="1"/>
    <m/>
    <m/>
    <m/>
    <x v="5"/>
  </r>
  <r>
    <n v="6889"/>
    <s v="Retail Mumbai"/>
    <s v="Retail"/>
    <s v="gomechanic"/>
    <n v="102"/>
    <x v="17"/>
    <x v="3"/>
    <x v="25"/>
    <n v="2020229207805"/>
    <s v="Karan Ji"/>
    <n v="9818969615"/>
    <s v="NA"/>
    <s v="DL2CAR2112"/>
    <x v="5"/>
    <s v="Verna Fluidic"/>
    <s v="Diesel"/>
    <s v="Hyundai Verna Fluidic Diesel"/>
    <d v="2020-02-29T18:18:15"/>
    <s v="READY FOR DELIVERY"/>
    <d v="2020-02-29T00:00:00"/>
    <d v="2020-02-29T18:19:26"/>
    <x v="160"/>
    <d v="2020-03-01T01:56:11"/>
    <n v="13700"/>
    <n v="0"/>
    <s v="Not Paid"/>
    <x v="1"/>
    <m/>
    <m/>
    <m/>
    <x v="0"/>
  </r>
  <r>
    <n v="6890"/>
    <s v="Retail Kalyan"/>
    <s v="Retail"/>
    <s v="gomechanic"/>
    <n v="388"/>
    <x v="36"/>
    <x v="0"/>
    <x v="18"/>
    <n v="20200204192290"/>
    <s v="Rishikesh"/>
    <n v="8692804428"/>
    <s v="rishikeshghare10022000@gmail.com"/>
    <s v="MH48A8804"/>
    <x v="5"/>
    <s v="Verna Fluidic"/>
    <s v="Diesel"/>
    <s v="Hyundai Verna Fluidic Diesel"/>
    <d v="2020-02-04T18:57:31"/>
    <s v="COMPLETE"/>
    <d v="2020-02-08T00:00:00"/>
    <d v="2020-02-08T19:07:02"/>
    <x v="161"/>
    <d v="2020-02-09T01:19:07"/>
    <n v="6436"/>
    <n v="489.9"/>
    <s v="Partial Paid"/>
    <x v="1"/>
    <m/>
    <s v="Cash"/>
    <s v="garage"/>
    <x v="1"/>
  </r>
  <r>
    <n v="6891"/>
    <s v="Retail Mumbai"/>
    <s v="Retail"/>
    <s v="gomechanic"/>
    <n v="447"/>
    <x v="42"/>
    <x v="1"/>
    <x v="19"/>
    <n v="202021189821"/>
    <s v="Adnan Ali"/>
    <n v="7742472187"/>
    <s v="adnanchhabra@outlook.com"/>
    <s v="RJ20CD0678"/>
    <x v="5"/>
    <s v="Verna Fluidic"/>
    <s v="Diesel"/>
    <s v="Hyundai Verna Fluidic Diesel"/>
    <d v="2020-02-01T11:12:33"/>
    <s v="COMPLETE"/>
    <d v="2020-02-01T00:00:00"/>
    <d v="2020-02-01T11:15:18"/>
    <x v="156"/>
    <d v="2020-02-01T18:45:07"/>
    <n v="13500"/>
    <n v="500"/>
    <s v="Paid"/>
    <x v="3"/>
    <s v="customer dissatisfied because after having suspension  work done problem of sound coming from suspension persists. and customer is not even from this city"/>
    <s v="Cash"/>
    <s v="garage"/>
    <x v="0"/>
  </r>
  <r>
    <n v="6892"/>
    <s v="Retail Mumbai"/>
    <s v="Retail"/>
    <s v="gomechanic"/>
    <n v="334"/>
    <x v="0"/>
    <x v="0"/>
    <x v="18"/>
    <n v="202026193373"/>
    <s v="Nirutti Patil"/>
    <n v="9096649652"/>
    <m/>
    <s v="MH04GJ5333"/>
    <x v="5"/>
    <s v="Verna Fluidic"/>
    <s v="Diesel"/>
    <s v="Hyundai Verna Fluidic Diesel"/>
    <d v="2020-02-06T16:41:58"/>
    <s v="COMPLETE"/>
    <d v="2020-02-06T00:00:00"/>
    <d v="2020-02-06T16:43:01"/>
    <x v="171"/>
    <d v="2020-02-06T19:27:01"/>
    <n v="6469"/>
    <n v="639.9"/>
    <s v="Partial Paid"/>
    <x v="0"/>
    <m/>
    <s v="Cash"/>
    <s v="garage"/>
    <x v="6"/>
  </r>
  <r>
    <n v="6893"/>
    <s v="Retail Mumbai"/>
    <s v="Retail"/>
    <s v="gomechanic"/>
    <n v="499"/>
    <x v="45"/>
    <x v="0"/>
    <x v="18"/>
    <n v="2020217200200"/>
    <s v="Praveen"/>
    <n v="9920055563"/>
    <s v="Nairnpraveen@gmail.com"/>
    <s v="MH43AT4497"/>
    <x v="5"/>
    <s v="Verna Fluidic"/>
    <s v="Diesel"/>
    <s v="Hyundai Verna Fluidic Diesel"/>
    <d v="2020-02-17T18:44:16"/>
    <s v="COMPLETE"/>
    <d v="2020-02-17T00:00:00"/>
    <d v="2020-02-17T18:45:34"/>
    <x v="178"/>
    <d v="2020-02-17T23:43:43"/>
    <n v="4830"/>
    <n v="0"/>
    <s v="Paid"/>
    <x v="0"/>
    <s v="customer satisfied with 7 as there was communication gap"/>
    <s v="Cash"/>
    <s v="garage"/>
    <x v="12"/>
  </r>
  <r>
    <n v="6894"/>
    <s v="Retail Mumbai"/>
    <s v="Retail"/>
    <s v="gomechanic"/>
    <n v="351"/>
    <x v="1"/>
    <x v="1"/>
    <x v="36"/>
    <n v="2020218200652"/>
    <s v="Amol"/>
    <n v="8800443420"/>
    <m/>
    <s v="MH04FM65"/>
    <x v="5"/>
    <s v="Verna Fluidic"/>
    <s v="Diesel"/>
    <s v="Hyundai Verna Fluidic Diesel"/>
    <d v="2020-02-18T16:00:27"/>
    <s v="COMPLETE"/>
    <d v="2020-02-18T00:00:00"/>
    <d v="2020-02-18T16:55:48"/>
    <x v="179"/>
    <d v="2020-02-21T01:30:53"/>
    <n v="8198.9599999999991"/>
    <n v="230"/>
    <s v="Partial Paid"/>
    <x v="1"/>
    <m/>
    <s v="PayTM"/>
    <s v="garage"/>
    <x v="7"/>
  </r>
  <r>
    <n v="6895"/>
    <s v="Retail Mumbai"/>
    <s v="Retail"/>
    <s v="gomechanic"/>
    <n v="257"/>
    <x v="18"/>
    <x v="3"/>
    <x v="26"/>
    <n v="2020222203746"/>
    <s v="Prasad Shetty"/>
    <n v="9900698904"/>
    <m/>
    <s v="KA01MQ5950"/>
    <x v="5"/>
    <s v="Verna Fluidic"/>
    <s v="Diesel"/>
    <s v="Hyundai Verna Fluidic Diesel"/>
    <d v="2020-02-22T22:05:06"/>
    <s v="COMPLETE"/>
    <d v="2020-02-22T00:00:00"/>
    <d v="2020-02-22T22:06:05"/>
    <x v="163"/>
    <d v="2020-02-23T00:11:12"/>
    <n v="3699"/>
    <n v="0"/>
    <s v="Paid"/>
    <x v="0"/>
    <s v="Awesome Service, "/>
    <s v="Cash"/>
    <s v="garage"/>
    <x v="15"/>
  </r>
  <r>
    <n v="6896"/>
    <s v="Retail Mumbai"/>
    <s v="Retail"/>
    <s v="gomechanic"/>
    <n v="391"/>
    <x v="19"/>
    <x v="1"/>
    <x v="19"/>
    <n v="2020226205815"/>
    <s v="Mr Shah"/>
    <n v="9819954181"/>
    <s v="na"/>
    <s v="MH02CP0863"/>
    <x v="5"/>
    <s v="Verna Fluidic"/>
    <s v="Diesel"/>
    <s v="Hyundai Verna Fluidic Diesel"/>
    <d v="2020-02-26T17:09:20"/>
    <s v="COMPLETE"/>
    <d v="2020-02-26T00:00:00"/>
    <d v="2020-02-26T17:17:25"/>
    <x v="164"/>
    <d v="2020-02-26T23:48:27"/>
    <n v="6263"/>
    <n v="0"/>
    <s v="Paid"/>
    <x v="1"/>
    <m/>
    <s v="Cash"/>
    <s v="garage"/>
    <x v="9"/>
  </r>
  <r>
    <n v="6897"/>
    <s v="Retail Navi Mumbai"/>
    <s v="Retail"/>
    <s v="gomechanic"/>
    <n v="240"/>
    <x v="20"/>
    <x v="2"/>
    <x v="28"/>
    <n v="20200219201519"/>
    <s v="Neetesh"/>
    <n v="9619528982"/>
    <s v="vishwakarma.neetesh2@gmail.com"/>
    <s v="MH04HN1618"/>
    <x v="5"/>
    <s v="Xcent"/>
    <s v="Diesel"/>
    <s v="Hyundai Xcent Diesel"/>
    <d v="2020-02-19T13:35:18"/>
    <s v="COMPLETE"/>
    <d v="2020-02-20T00:00:00"/>
    <d v="2020-02-20T15:45:02"/>
    <x v="179"/>
    <d v="2020-02-20T20:27:13"/>
    <n v="2699"/>
    <n v="269.89999999999998"/>
    <s v="Paid"/>
    <x v="2"/>
    <s v="customer is satisfied with 9"/>
    <s v="Cash"/>
    <s v="garage"/>
    <x v="2"/>
  </r>
  <r>
    <n v="6898"/>
    <s v="Retail Thane"/>
    <s v="Retail"/>
    <s v="gomechanic"/>
    <n v="128"/>
    <x v="24"/>
    <x v="4"/>
    <x v="35"/>
    <n v="2020214198262"/>
    <s v="Mahender"/>
    <n v="8652626768"/>
    <m/>
    <s v="MH04JK7802"/>
    <x v="5"/>
    <s v="Xcent"/>
    <s v="Diesel"/>
    <s v="Hyundai Xcent Diesel"/>
    <d v="2020-02-14T22:36:59"/>
    <s v="READY FOR DELIVERY"/>
    <d v="2020-02-14T00:00:00"/>
    <d v="2020-02-14T22:37:57"/>
    <x v="158"/>
    <d v="2020-02-15T00:26:16"/>
    <n v="7743"/>
    <n v="539.9"/>
    <s v="Not Paid"/>
    <x v="1"/>
    <m/>
    <m/>
    <m/>
    <x v="9"/>
  </r>
  <r>
    <n v="6899"/>
    <s v="Retail Mumbai"/>
    <s v="Retail"/>
    <s v="gomechanic"/>
    <n v="150"/>
    <x v="41"/>
    <x v="2"/>
    <x v="12"/>
    <n v="20200202190769"/>
    <s v="Dipak"/>
    <n v="9873283147"/>
    <s v="NA"/>
    <s v="DL10CS2976"/>
    <x v="5"/>
    <s v="Xcent"/>
    <s v="Diesel"/>
    <s v="Hyundai Xcent Diesel"/>
    <d v="2020-02-02T12:45:00"/>
    <s v="COMPLETE"/>
    <d v="2020-02-03T00:00:00"/>
    <d v="2020-02-03T13:31:48"/>
    <x v="171"/>
    <d v="2020-02-06T15:38:07"/>
    <n v="17130"/>
    <n v="500"/>
    <s v="Paid"/>
    <x v="0"/>
    <m/>
    <s v="Cash"/>
    <s v="garage"/>
    <x v="1"/>
  </r>
  <r>
    <n v="6900"/>
    <s v="Retail Mumbai"/>
    <s v="Retail"/>
    <s v="gomechanic"/>
    <n v="65"/>
    <x v="21"/>
    <x v="1"/>
    <x v="6"/>
    <n v="2020214198094"/>
    <s v="Sachin"/>
    <n v="9987927560"/>
    <s v="sachu13u@gmail.com"/>
    <s v="MH02ER1471"/>
    <x v="5"/>
    <s v="Xcent"/>
    <s v="Diesel"/>
    <s v="Hyundai Xcent Diesel"/>
    <d v="2020-02-14T18:46:08"/>
    <s v="READY FOR DELIVERY"/>
    <d v="2020-02-14T00:00:00"/>
    <d v="2020-02-14T18:48:00"/>
    <x v="158"/>
    <d v="2020-02-14T21:15:15"/>
    <n v="2000"/>
    <n v="0"/>
    <s v="Paid"/>
    <x v="2"/>
    <m/>
    <s v="Cash"/>
    <s v="garage"/>
    <x v="0"/>
  </r>
  <r>
    <n v="6901"/>
    <s v="Retail Mumbai"/>
    <s v="Retail"/>
    <s v="gomechanic"/>
    <n v="391"/>
    <x v="19"/>
    <x v="1"/>
    <x v="19"/>
    <n v="2020218200884"/>
    <s v="Vikram Madhav Shinde"/>
    <n v="9594950590"/>
    <s v="vickyinstru2000@gmail.com"/>
    <s v="MH02DS9818"/>
    <x v="5"/>
    <s v="Xcent"/>
    <s v="Diesel"/>
    <s v="Hyundai Xcent Diesel"/>
    <d v="2020-02-18T19:21:40"/>
    <s v="COMPLETE"/>
    <d v="2020-02-18T00:00:00"/>
    <d v="2020-02-18T19:25:20"/>
    <x v="157"/>
    <d v="2020-02-18T22:43:58"/>
    <n v="4160"/>
    <n v="0"/>
    <s v="Paid"/>
    <x v="2"/>
    <s v="customer is satisfied with 10"/>
    <s v="Cash"/>
    <s v="garage"/>
    <x v="0"/>
  </r>
  <r>
    <n v="6902"/>
    <s v="Retail Mumbai"/>
    <s v="Retail"/>
    <s v="gomechanic"/>
    <n v="101"/>
    <x v="12"/>
    <x v="3"/>
    <x v="20"/>
    <n v="202028194321"/>
    <s v="Shailendra Dubey"/>
    <n v="9930424543"/>
    <m/>
    <s v="MH47N1670"/>
    <x v="5"/>
    <s v="Xcent"/>
    <s v="Diesel"/>
    <s v="Hyundai Xcent Diesel"/>
    <d v="2020-02-08T16:42:05"/>
    <s v="COMPLETE"/>
    <d v="2020-02-08T00:00:00"/>
    <d v="2020-02-08T16:44:12"/>
    <x v="161"/>
    <d v="2020-02-08T20:09:06"/>
    <n v="4159"/>
    <n v="309.89999999999998"/>
    <s v="Paid"/>
    <x v="1"/>
    <m/>
    <s v="Cash"/>
    <s v="garage"/>
    <x v="20"/>
  </r>
  <r>
    <n v="6903"/>
    <s v="Retail Thane"/>
    <s v="Retail"/>
    <s v="gomechanic"/>
    <n v="113"/>
    <x v="30"/>
    <x v="4"/>
    <x v="30"/>
    <n v="202028194333"/>
    <s v="Vedante Sir"/>
    <n v="9594944400"/>
    <s v="nileshvedante@gmail.com"/>
    <s v="MH04HN1761"/>
    <x v="5"/>
    <s v="Xcent"/>
    <s v="Diesel"/>
    <s v="Hyundai Xcent Diesel"/>
    <d v="2020-02-08T16:55:22"/>
    <s v="COMPLETE"/>
    <d v="2020-02-08T00:00:00"/>
    <d v="2020-02-08T16:56:38"/>
    <x v="161"/>
    <d v="2020-02-08T23:02:06"/>
    <n v="5739"/>
    <n v="539.9"/>
    <s v="Paid"/>
    <x v="2"/>
    <m/>
    <s v="Cash"/>
    <s v="garage"/>
    <x v="31"/>
  </r>
  <r>
    <n v="6904"/>
    <s v="Retail Mumbai"/>
    <s v="Retail"/>
    <s v="gomechanic"/>
    <n v="254"/>
    <x v="29"/>
    <x v="1"/>
    <x v="6"/>
    <n v="202029195105"/>
    <s v="Umesh"/>
    <n v="7379689755"/>
    <m/>
    <s v="MH48Y2269"/>
    <x v="5"/>
    <s v="Xcent"/>
    <s v="Diesel"/>
    <s v="Hyundai Xcent Diesel"/>
    <d v="2020-02-09T17:50:52"/>
    <s v="READY FOR DELIVERY"/>
    <d v="2020-02-09T00:00:00"/>
    <d v="2020-02-09T17:52:03"/>
    <x v="181"/>
    <d v="2020-02-09T22:09:26"/>
    <n v="2050"/>
    <n v="0"/>
    <s v="Paid"/>
    <x v="2"/>
    <m/>
    <s v="Cash"/>
    <s v="garage"/>
    <x v="8"/>
  </r>
  <r>
    <n v="6905"/>
    <s v="Retail Thane"/>
    <s v="Retail"/>
    <s v="gomechanic"/>
    <n v="522"/>
    <x v="46"/>
    <x v="4"/>
    <x v="35"/>
    <n v="20200209195449"/>
    <s v="Rajendra"/>
    <n v="9890422242"/>
    <s v="rajendra.deshmukh1@gmail.com"/>
    <s v="MH46AD5249"/>
    <x v="5"/>
    <s v="Xcent"/>
    <s v="Diesel"/>
    <s v="Hyundai Xcent Diesel"/>
    <d v="2020-02-09T20:56:40"/>
    <s v="COMPLETE"/>
    <d v="2020-02-10T00:00:00"/>
    <d v="2020-02-10T19:14:35"/>
    <x v="167"/>
    <d v="2020-02-12T02:19:46"/>
    <n v="12499"/>
    <n v="0"/>
    <s v="Paid"/>
    <x v="2"/>
    <m/>
    <s v="Cash"/>
    <s v="garage"/>
    <x v="6"/>
  </r>
  <r>
    <n v="6906"/>
    <s v="Retail Mumbai"/>
    <s v="Retail"/>
    <s v="gomechanic"/>
    <n v="554"/>
    <x v="51"/>
    <x v="3"/>
    <x v="32"/>
    <n v="2020210195752"/>
    <s v="Customer"/>
    <n v="9768554226"/>
    <m/>
    <s v="MH02EH1713"/>
    <x v="5"/>
    <s v="Xcent"/>
    <s v="Diesel"/>
    <s v="Hyundai Xcent Diesel"/>
    <d v="2020-02-10T19:16:12"/>
    <s v="COMPLETE"/>
    <d v="2020-02-10T00:00:00"/>
    <d v="2020-02-10T19:32:29"/>
    <x v="174"/>
    <d v="2020-02-11T02:20:51"/>
    <n v="3699"/>
    <n v="309.89999999999998"/>
    <s v="Partial Paid"/>
    <x v="1"/>
    <m/>
    <s v="Cash"/>
    <s v="garage"/>
    <x v="7"/>
  </r>
  <r>
    <n v="6907"/>
    <s v="Retail Mumbai"/>
    <s v="Retail"/>
    <s v="gomechanic"/>
    <n v="554"/>
    <x v="51"/>
    <x v="3"/>
    <x v="32"/>
    <n v="2020218201079"/>
    <s v="Sagar"/>
    <n v="9768554226"/>
    <m/>
    <s v="MH02EH1713"/>
    <x v="5"/>
    <s v="Xcent"/>
    <s v="Diesel"/>
    <s v="Hyundai Xcent Diesel"/>
    <d v="2020-02-18T23:30:21"/>
    <s v="COMPLETE"/>
    <d v="2020-02-18T00:00:00"/>
    <d v="2020-02-18T23:33:57"/>
    <x v="157"/>
    <d v="2020-02-19T02:28:39"/>
    <n v="4999"/>
    <n v="0"/>
    <s v="Paid"/>
    <x v="1"/>
    <m/>
    <s v="Cash"/>
    <s v="garage"/>
    <x v="7"/>
  </r>
  <r>
    <n v="6908"/>
    <s v="Retail Thane"/>
    <s v="Retail"/>
    <s v="gomechanic"/>
    <n v="151"/>
    <x v="9"/>
    <x v="4"/>
    <x v="30"/>
    <n v="20200215199164"/>
    <s v="Akash"/>
    <n v="9004302599"/>
    <s v="akashmoilydeva@gmail.com"/>
    <s v="MH04HY3045"/>
    <x v="5"/>
    <s v="Xcent"/>
    <s v="Diesel"/>
    <s v="Hyundai Xcent Diesel"/>
    <d v="2020-02-15T19:32:14"/>
    <s v="COMPLETE"/>
    <d v="2020-02-16T00:00:00"/>
    <d v="2020-02-16T18:58:55"/>
    <x v="168"/>
    <d v="2020-02-16T21:28:57"/>
    <n v="500"/>
    <n v="0"/>
    <s v="Paid"/>
    <x v="0"/>
    <m/>
    <s v="Cash"/>
    <s v="garage"/>
    <x v="7"/>
  </r>
  <r>
    <n v="6909"/>
    <s v="Retail Mumbai"/>
    <s v="Retail"/>
    <s v="gomechanic"/>
    <n v="240"/>
    <x v="20"/>
    <x v="2"/>
    <x v="29"/>
    <n v="2020225205334"/>
    <s v="Arun"/>
    <n v="8600306565"/>
    <m/>
    <s v="MH46BA9902"/>
    <x v="5"/>
    <s v="Xcent"/>
    <s v="Diesel"/>
    <s v="Hyundai Xcent Diesel"/>
    <d v="2020-02-25T18:24:53"/>
    <s v="COMPLETE"/>
    <d v="2020-02-25T00:00:00"/>
    <d v="2020-02-25T18:26:33"/>
    <x v="169"/>
    <d v="2020-02-25T22:52:00"/>
    <n v="3099"/>
    <n v="309.89999999999998"/>
    <s v="Paid"/>
    <x v="0"/>
    <s v="No Communication, "/>
    <s v="Cash"/>
    <s v="garage"/>
    <x v="10"/>
  </r>
  <r>
    <n v="6910"/>
    <s v="Retail Navi Mumbai"/>
    <s v="Retail"/>
    <s v="gomechanic"/>
    <n v="32"/>
    <x v="15"/>
    <x v="2"/>
    <x v="28"/>
    <n v="2020225205505"/>
    <s v="Kundun"/>
    <n v="8850517979"/>
    <m/>
    <s v="MH46AD3847"/>
    <x v="5"/>
    <s v="Xcent"/>
    <s v="Diesel"/>
    <s v="Hyundai Xcent Diesel"/>
    <d v="2020-02-25T22:01:21"/>
    <s v="COMPLETE"/>
    <d v="2020-02-25T00:00:00"/>
    <d v="2020-02-25T22:01:55"/>
    <x v="169"/>
    <d v="2020-02-26T00:28:55"/>
    <n v="3099"/>
    <n v="0"/>
    <s v="Paid"/>
    <x v="1"/>
    <m/>
    <s v="Cash"/>
    <s v="garage"/>
    <x v="6"/>
  </r>
  <r>
    <n v="6911"/>
    <s v="Retail Mumbai"/>
    <s v="Retail"/>
    <s v="gomechanic"/>
    <n v="84"/>
    <x v="23"/>
    <x v="1"/>
    <x v="6"/>
    <n v="2020227206397"/>
    <s v="Khan Sir"/>
    <n v="9326927391"/>
    <m/>
    <s v="MH02EH3332"/>
    <x v="5"/>
    <s v="Xcent"/>
    <s v="Diesel"/>
    <s v="Hyundai Xcent Diesel"/>
    <d v="2020-02-27T17:20:27"/>
    <s v="READY FOR DELIVERY"/>
    <d v="2020-02-27T00:00:00"/>
    <d v="2020-02-27T17:21:39"/>
    <x v="155"/>
    <d v="2020-02-27T18:47:48"/>
    <n v="2050"/>
    <n v="0"/>
    <s v="Paid"/>
    <x v="1"/>
    <m/>
    <s v="Cash"/>
    <s v="garage"/>
    <x v="3"/>
  </r>
  <r>
    <n v="6912"/>
    <s v="Retail Mumbai"/>
    <s v="Retail"/>
    <s v="gomechanic"/>
    <n v="84"/>
    <x v="23"/>
    <x v="1"/>
    <x v="10"/>
    <n v="2020228206915"/>
    <s v="Rohit Singh"/>
    <n v="9768461897"/>
    <m/>
    <s v="MH04HN1178"/>
    <x v="5"/>
    <s v="Xcent"/>
    <s v="Diesel"/>
    <s v="Hyundai Xcent Diesel"/>
    <d v="2020-02-28T16:25:27"/>
    <s v="COMPLETE"/>
    <d v="2020-02-28T00:00:00"/>
    <d v="2020-02-28T16:26:31"/>
    <x v="166"/>
    <d v="2020-02-29T00:51:22"/>
    <n v="3099"/>
    <n v="0"/>
    <s v="Paid"/>
    <x v="0"/>
    <s v="Awesome Service, "/>
    <s v="Cash"/>
    <s v="garage"/>
    <x v="7"/>
  </r>
  <r>
    <n v="6913"/>
    <s v="Retail Mumbai"/>
    <s v="Retail"/>
    <s v="gomechanic"/>
    <n v="98"/>
    <x v="10"/>
    <x v="3"/>
    <x v="26"/>
    <n v="2020218201128"/>
    <s v="Jagdish"/>
    <n v="8208444209"/>
    <s v="jackadeli786@gmail.com"/>
    <s v="MH04HY6673"/>
    <x v="13"/>
    <s v="Bolero"/>
    <s v="Diesel"/>
    <s v="Mahindra Bolero Diesel"/>
    <d v="2020-02-19T01:07:23"/>
    <s v="COMPLETE"/>
    <d v="2020-02-18T00:00:00"/>
    <d v="2020-02-19T01:08:29"/>
    <x v="179"/>
    <d v="2020-02-20T18:56:21"/>
    <n v="2040"/>
    <n v="0"/>
    <s v="Paid"/>
    <x v="0"/>
    <m/>
    <s v="Cash"/>
    <s v="garage"/>
    <x v="7"/>
  </r>
  <r>
    <n v="6914"/>
    <s v="Retail Mumbai"/>
    <s v="Retail"/>
    <s v="gomechanic"/>
    <n v="100"/>
    <x v="4"/>
    <x v="3"/>
    <x v="26"/>
    <n v="202017175392"/>
    <s v="Ajinkya Joshi"/>
    <n v="9820687570"/>
    <s v="NA"/>
    <s v="MH01BF7504"/>
    <x v="13"/>
    <s v="Quanto"/>
    <s v="Diesel"/>
    <s v="Mahindra Quanto Diesel"/>
    <d v="2020-01-07T13:41:29"/>
    <s v="COMPLETE"/>
    <d v="2020-01-07T00:00:00"/>
    <d v="2020-01-07T13:42:41"/>
    <x v="171"/>
    <d v="2020-02-06T19:28:39"/>
    <n v="15400.01"/>
    <n v="0"/>
    <s v="Partial Paid"/>
    <x v="3"/>
    <s v="customer not satisfied because as  per the customer a/c is not working after the service,thats why punched as6"/>
    <s v="Cash"/>
    <s v="garage"/>
    <x v="0"/>
  </r>
  <r>
    <n v="6915"/>
    <s v="Retail Mumbai"/>
    <s v="Retail"/>
    <s v="gomechanic"/>
    <n v="103"/>
    <x v="14"/>
    <x v="3"/>
    <x v="25"/>
    <n v="202023191324"/>
    <s v="Customer"/>
    <n v="9769428195"/>
    <m/>
    <s v="MH02BP2122"/>
    <x v="13"/>
    <s v="Scorpio"/>
    <s v="Diesel"/>
    <s v="Mahindra Scorpio Diesel"/>
    <d v="2020-02-03T12:34:02"/>
    <s v="COMPLETE"/>
    <d v="2020-02-03T00:00:00"/>
    <d v="2020-02-03T12:34:51"/>
    <x v="174"/>
    <d v="2020-02-10T22:00:45"/>
    <n v="23000"/>
    <n v="0"/>
    <s v="Paid"/>
    <x v="1"/>
    <m/>
    <s v="Cash"/>
    <s v="garage"/>
    <x v="4"/>
  </r>
  <r>
    <n v="6916"/>
    <s v="Retail Mumbai"/>
    <s v="Retail"/>
    <s v="gomechanic"/>
    <n v="45"/>
    <x v="5"/>
    <x v="0"/>
    <x v="18"/>
    <n v="20200218201116"/>
    <s v="S C Malviya"/>
    <n v="9410391739"/>
    <s v="malviya_sc@ongc.co.in"/>
    <s v="MH03DG3493"/>
    <x v="13"/>
    <s v="Scorpio"/>
    <s v="Diesel"/>
    <s v="Mahindra Scorpio Diesel"/>
    <d v="2020-02-18T19:06:29"/>
    <s v="READY FOR DELIVERY"/>
    <d v="2020-02-19T00:00:00"/>
    <d v="2020-02-19T19:05:52"/>
    <x v="159"/>
    <d v="2020-02-20T00:40:09"/>
    <n v="4439"/>
    <n v="0"/>
    <s v="Paid"/>
    <x v="0"/>
    <s v="customer satisfied with 8"/>
    <s v="payment not added"/>
    <s v="gomechanic"/>
    <x v="2"/>
  </r>
  <r>
    <n v="6917"/>
    <s v="Retail Mumbai"/>
    <s v="Retail"/>
    <s v="gomechanic"/>
    <n v="502"/>
    <x v="44"/>
    <x v="2"/>
    <x v="29"/>
    <n v="2020128187588"/>
    <s v="Raksha Ahire"/>
    <n v="7715004322"/>
    <s v="rakshaahire15@gmail.com"/>
    <s v="MH43N4443"/>
    <x v="13"/>
    <s v="Scorpio"/>
    <s v="Diesel"/>
    <s v="Mahindra Scorpio Diesel"/>
    <d v="2020-01-28T16:32:09"/>
    <s v="COMPLETE"/>
    <d v="2020-01-28T00:00:00"/>
    <d v="2020-01-28T16:33:22"/>
    <x v="180"/>
    <d v="2020-01-28T17:04:24"/>
    <n v="1"/>
    <n v="0"/>
    <s v="Paid"/>
    <x v="3"/>
    <s v="customer dissatisfied because she was missguided after the general checkup of the car. she was told about problems in the car that werent even there"/>
    <s v="Cash"/>
    <s v="garage"/>
    <x v="4"/>
  </r>
  <r>
    <n v="6918"/>
    <s v="Retail Thane"/>
    <s v="Retail"/>
    <s v="gomechanic"/>
    <n v="151"/>
    <x v="9"/>
    <x v="4"/>
    <x v="9"/>
    <n v="20200128187605"/>
    <s v="Milind Patil"/>
    <n v="7506988749"/>
    <s v="milindgpatil69@gmail.com"/>
    <s v="MH04ET5650"/>
    <x v="13"/>
    <s v="Scorpio"/>
    <s v="Diesel"/>
    <s v="Mahindra Scorpio Diesel"/>
    <d v="2020-01-28T17:04:35"/>
    <s v="READY FOR DELIVERY"/>
    <d v="2020-01-29T00:00:00"/>
    <d v="2020-01-29T13:16:14"/>
    <x v="156"/>
    <d v="2020-02-01T18:09:18"/>
    <n v="36599"/>
    <n v="0"/>
    <s v="Paid"/>
    <x v="2"/>
    <m/>
    <s v="Cash"/>
    <s v="garage"/>
    <x v="11"/>
  </r>
  <r>
    <n v="6919"/>
    <s v="Retail Mumbai"/>
    <s v="Retail"/>
    <s v="gomechanic"/>
    <n v="98"/>
    <x v="10"/>
    <x v="3"/>
    <x v="20"/>
    <n v="20200130188604"/>
    <s v="Mukesh"/>
    <n v="9967245306"/>
    <s v="mukesh.omikant@gmail.com"/>
    <s v="HP637684"/>
    <x v="13"/>
    <s v="Scorpio"/>
    <s v="Diesel"/>
    <s v="Mahindra Scorpio Diesel"/>
    <d v="2020-01-30T13:00:33"/>
    <s v="COMPLETE"/>
    <d v="2020-01-31T00:00:00"/>
    <d v="2020-01-31T12:57:27"/>
    <x v="156"/>
    <d v="2020-02-01T15:06:39"/>
    <n v="6929"/>
    <n v="0"/>
    <s v="Paid"/>
    <x v="2"/>
    <m/>
    <s v="Debit/Credit Card"/>
    <s v="garage"/>
    <x v="2"/>
  </r>
  <r>
    <n v="6920"/>
    <s v="Retail Mumbai"/>
    <s v="Retail"/>
    <s v="gomechanic"/>
    <n v="499"/>
    <x v="45"/>
    <x v="0"/>
    <x v="18"/>
    <n v="202022190648"/>
    <s v="Manoram Bora"/>
    <n v="8928583323"/>
    <m/>
    <s v="MH43V8015"/>
    <x v="13"/>
    <s v="Scorpio"/>
    <s v="Diesel"/>
    <s v="Mahindra Scorpio Diesel"/>
    <d v="2020-02-02T11:04:37"/>
    <s v="COMPLETE"/>
    <d v="2020-02-02T00:00:00"/>
    <d v="2020-02-02T11:05:54"/>
    <x v="176"/>
    <d v="2020-02-02T11:08:39"/>
    <n v="1353"/>
    <n v="0"/>
    <s v="Paid"/>
    <x v="2"/>
    <s v="customer is satisfied with 9"/>
    <s v="Cash"/>
    <s v="garage"/>
    <x v="7"/>
  </r>
  <r>
    <n v="6921"/>
    <s v="Retail Mumbai"/>
    <s v="Retail"/>
    <s v="gomechanic"/>
    <n v="554"/>
    <x v="51"/>
    <x v="3"/>
    <x v="32"/>
    <n v="2020214198131"/>
    <s v="Dayanand"/>
    <n v="8108573434"/>
    <s v="NA"/>
    <s v="MH01AX7799"/>
    <x v="13"/>
    <s v="Scorpio"/>
    <s v="Diesel"/>
    <s v="Mahindra Scorpio Diesel"/>
    <d v="2020-02-14T19:55:08"/>
    <s v="COMPLETE"/>
    <d v="2020-02-14T00:00:00"/>
    <d v="2020-02-14T19:58:30"/>
    <x v="162"/>
    <d v="2020-02-21T15:10:06"/>
    <n v="15758"/>
    <n v="809.9"/>
    <s v="Paid"/>
    <x v="1"/>
    <m/>
    <s v="Debit/Credit Card"/>
    <s v="garage"/>
    <x v="0"/>
  </r>
  <r>
    <n v="6922"/>
    <s v="Retail Navi Mumbai"/>
    <s v="Retail"/>
    <s v="gomechanic"/>
    <n v="32"/>
    <x v="15"/>
    <x v="2"/>
    <x v="28"/>
    <n v="2020216199575"/>
    <s v="Kohli"/>
    <n v="8850905825"/>
    <m/>
    <s v="MH43AR2754"/>
    <x v="13"/>
    <s v="Scorpio"/>
    <s v="Diesel"/>
    <s v="Mahindra Scorpio Diesel"/>
    <d v="2020-02-16T18:49:26"/>
    <s v="COMPLETE"/>
    <d v="2020-02-16T00:00:00"/>
    <d v="2020-02-16T18:50:09"/>
    <x v="168"/>
    <d v="2020-02-17T00:44:32"/>
    <n v="5399"/>
    <n v="539.9"/>
    <s v="Paid"/>
    <x v="1"/>
    <m/>
    <s v="Cash"/>
    <s v="garage"/>
    <x v="6"/>
  </r>
  <r>
    <n v="6923"/>
    <s v="Retail Mumbai"/>
    <s v="Retail"/>
    <s v="gomechanic"/>
    <n v="147"/>
    <x v="25"/>
    <x v="1"/>
    <x v="1"/>
    <n v="2020218200771"/>
    <s v="Idri"/>
    <n v="9167104505"/>
    <s v="idriskhan320@gmail.com"/>
    <s v="MH02AU2133"/>
    <x v="13"/>
    <s v="Scorpio"/>
    <s v="Diesel"/>
    <s v="Mahindra Scorpio Diesel"/>
    <d v="2020-02-18T17:44:21"/>
    <s v="COMPLETE"/>
    <d v="2020-02-18T00:00:00"/>
    <d v="2020-02-18T17:46:02"/>
    <x v="157"/>
    <d v="2020-02-18T23:29:40"/>
    <n v="8629"/>
    <n v="0"/>
    <s v="Paid"/>
    <x v="2"/>
    <m/>
    <s v="Cash"/>
    <s v="garage"/>
    <x v="7"/>
  </r>
  <r>
    <n v="6924"/>
    <s v="Retail Mumbai"/>
    <s v="Retail"/>
    <s v="gomechanic"/>
    <n v="84"/>
    <x v="23"/>
    <x v="1"/>
    <x v="23"/>
    <n v="20200221202596"/>
    <s v="Savio Swamy"/>
    <n v="8879268977"/>
    <s v="savioswamy@gmail.com"/>
    <s v="MH01AV8518"/>
    <x v="13"/>
    <s v="Scorpio"/>
    <s v="Diesel"/>
    <s v="Mahindra Scorpio Diesel"/>
    <d v="2020-02-21T10:55:14"/>
    <s v="READY FOR DELIVERY"/>
    <d v="2020-02-21T00:00:00"/>
    <d v="2020-02-21T22:37:20"/>
    <x v="163"/>
    <d v="2020-02-22T21:58:20"/>
    <n v="4099"/>
    <n v="409.9"/>
    <s v="Partial Paid"/>
    <x v="1"/>
    <m/>
    <s v="Cash"/>
    <s v="garage"/>
    <x v="2"/>
  </r>
  <r>
    <n v="6925"/>
    <s v="Retail Navi Mumbai"/>
    <s v="Retail"/>
    <s v="gomechanic"/>
    <n v="32"/>
    <x v="15"/>
    <x v="2"/>
    <x v="12"/>
    <n v="2020212196873"/>
    <s v="Joban"/>
    <n v="9769929236"/>
    <m/>
    <s v="PB10EA0990"/>
    <x v="13"/>
    <s v="Thar"/>
    <s v="Diesel"/>
    <s v="Mahindra Thar Diesel"/>
    <d v="2020-02-12T18:11:15"/>
    <s v="COMPLETE"/>
    <d v="2020-02-12T00:00:00"/>
    <d v="2020-02-12T18:12:25"/>
    <x v="172"/>
    <d v="2020-02-13T01:17:47"/>
    <n v="10949"/>
    <n v="539.9"/>
    <s v="Partial Paid"/>
    <x v="2"/>
    <s v="customer satisfied with 9"/>
    <s v="Cash"/>
    <s v="garage"/>
    <x v="4"/>
  </r>
  <r>
    <n v="6926"/>
    <s v="Retail Thane"/>
    <s v="Retail"/>
    <s v="gomechanic"/>
    <n v="113"/>
    <x v="30"/>
    <x v="4"/>
    <x v="9"/>
    <n v="20200201189742"/>
    <s v="Nikhil Kulkarni"/>
    <n v="9004023078"/>
    <s v="kanikhil2005@gmail.com"/>
    <s v="MH04FR7268"/>
    <x v="13"/>
    <s v="XUV 500"/>
    <s v="Diesel"/>
    <s v="Mahindra XUV 500 Diesel"/>
    <d v="2020-02-01T09:45:05"/>
    <s v="READY FOR DELIVERY"/>
    <d v="2020-02-01T00:00:00"/>
    <d v="2020-02-01T12:38:46"/>
    <x v="156"/>
    <d v="2020-02-01T20:27:10"/>
    <n v="19449"/>
    <n v="829.9"/>
    <s v="Partial Paid"/>
    <x v="3"/>
    <s v="customer said not satisfied with service ac filter not fit properly wheel alignment is not done properly  car moves in left direction and having issue Ac and mechanic didn't check and did any test drive"/>
    <s v="Cash"/>
    <s v="garage"/>
    <x v="1"/>
  </r>
  <r>
    <n v="6927"/>
    <s v="Retail Mumbai"/>
    <s v="Retail"/>
    <s v="gomechanic"/>
    <n v="98"/>
    <x v="10"/>
    <x v="3"/>
    <x v="26"/>
    <n v="2020219201632"/>
    <s v="Amir"/>
    <n v="9716984915"/>
    <s v="na"/>
    <s v="DL12CA5361"/>
    <x v="13"/>
    <s v="XUV 500"/>
    <s v="Diesel"/>
    <s v="Mahindra XUV 500 Diesel"/>
    <d v="2020-02-19T21:32:06"/>
    <s v="COMPLETE"/>
    <d v="2020-02-19T00:00:00"/>
    <d v="2020-02-19T21:33:12"/>
    <x v="179"/>
    <d v="2020-02-20T18:52:29"/>
    <n v="10600"/>
    <n v="0"/>
    <s v="Paid"/>
    <x v="1"/>
    <m/>
    <s v="Cash"/>
    <s v="garage"/>
    <x v="7"/>
  </r>
  <r>
    <n v="6928"/>
    <s v="Retail Mumbai"/>
    <s v="Retail"/>
    <s v="gomechanic"/>
    <n v="66"/>
    <x v="28"/>
    <x v="3"/>
    <x v="26"/>
    <n v="20200123184435"/>
    <s v="Rakesh Mahnot"/>
    <n v="9322288999"/>
    <s v="vistaz@hotmail.com"/>
    <s v="MH01BG8989"/>
    <x v="13"/>
    <s v="XUV 500"/>
    <s v="Diesel"/>
    <s v="Mahindra XUV 500 Diesel"/>
    <d v="2020-01-23T10:22:26"/>
    <s v="COMPLETE"/>
    <d v="2020-01-27T00:00:00"/>
    <d v="2020-01-27T17:00:12"/>
    <x v="170"/>
    <d v="2020-02-03T19:49:29"/>
    <n v="21000"/>
    <n v="0"/>
    <s v="Paid"/>
    <x v="3"/>
    <s v="Customer not satisfied and given 0 Rating.estimate concern apologize for that and need time to check."/>
    <s v="Cash"/>
    <s v="garage"/>
    <x v="2"/>
  </r>
  <r>
    <n v="6929"/>
    <s v="Retail Mumbai"/>
    <s v="Retail"/>
    <s v="gomechanic"/>
    <n v="257"/>
    <x v="18"/>
    <x v="3"/>
    <x v="11"/>
    <n v="2020217200323"/>
    <s v="Rakesh Mahnot"/>
    <n v="9322288999"/>
    <s v="vistaz@hotmail.com"/>
    <s v="MH01BG8989"/>
    <x v="13"/>
    <s v="XUV 500"/>
    <s v="Diesel"/>
    <s v="Mahindra XUV 500 Diesel"/>
    <d v="2020-02-17T20:48:38"/>
    <s v="COMPLETE"/>
    <d v="2020-02-17T00:00:00"/>
    <d v="2020-02-17T20:49:27"/>
    <x v="157"/>
    <d v="2020-02-18T23:40:44"/>
    <n v="1000"/>
    <n v="0"/>
    <s v="Paid"/>
    <x v="3"/>
    <m/>
    <s v="Instamojo"/>
    <s v="garage"/>
    <x v="2"/>
  </r>
  <r>
    <n v="6930"/>
    <s v="Retail Navi Mumbai"/>
    <s v="Retail"/>
    <s v="gomechanic"/>
    <n v="240"/>
    <x v="20"/>
    <x v="2"/>
    <x v="12"/>
    <n v="202029194994"/>
    <s v="Prashant Ji"/>
    <n v="8828480468"/>
    <s v="Leoprashant1@gmail.com"/>
    <s v="MH46AP0424"/>
    <x v="13"/>
    <s v="XUV 500"/>
    <s v="Diesel"/>
    <s v="Mahindra XUV 500 Diesel"/>
    <d v="2020-02-09T16:13:22"/>
    <s v="COMPLETE"/>
    <d v="2020-02-09T00:00:00"/>
    <d v="2020-02-09T16:14:20"/>
    <x v="181"/>
    <d v="2020-02-09T18:56:06"/>
    <n v="2399"/>
    <n v="0"/>
    <s v="Paid"/>
    <x v="2"/>
    <m/>
    <s v="Cash"/>
    <s v="garage"/>
    <x v="1"/>
  </r>
  <r>
    <n v="6931"/>
    <s v="Retail Thane"/>
    <s v="Retail"/>
    <s v="gomechanic"/>
    <n v="113"/>
    <x v="30"/>
    <x v="4"/>
    <x v="30"/>
    <n v="202026193320"/>
    <s v="Sailesh"/>
    <n v="8080615150"/>
    <m/>
    <s v="GJ08AJ4799"/>
    <x v="13"/>
    <s v="XUV 500"/>
    <s v="Diesel"/>
    <s v="Mahindra XUV 500 Diesel"/>
    <d v="2020-02-06T15:43:30"/>
    <s v="COMPLETE"/>
    <d v="2020-02-06T00:00:00"/>
    <d v="2020-02-06T15:53:17"/>
    <x v="171"/>
    <d v="2020-02-06T17:02:19"/>
    <n v="1000"/>
    <n v="0"/>
    <s v="Paid"/>
    <x v="2"/>
    <m/>
    <s v="Cash"/>
    <s v="garage"/>
    <x v="7"/>
  </r>
  <r>
    <n v="6932"/>
    <s v="Retail Navi Mumbai"/>
    <s v="Retail"/>
    <s v="gomechanic"/>
    <n v="240"/>
    <x v="20"/>
    <x v="2"/>
    <x v="12"/>
    <n v="202026193397"/>
    <s v="Amit Singh"/>
    <n v="8286734407"/>
    <s v="amitsingh04321@gmail.com"/>
    <s v="MH46BA4367"/>
    <x v="13"/>
    <s v="XUV 500"/>
    <s v="Diesel"/>
    <s v="Mahindra XUV 500 Diesel"/>
    <d v="2020-02-06T17:12:49"/>
    <s v="COMPLETE"/>
    <d v="2020-02-06T00:00:00"/>
    <d v="2020-02-06T17:14:04"/>
    <x v="165"/>
    <d v="2020-02-07T18:21:00"/>
    <n v="650"/>
    <n v="0"/>
    <s v="Paid"/>
    <x v="1"/>
    <m/>
    <s v="Cash"/>
    <s v="garage"/>
    <x v="0"/>
  </r>
  <r>
    <n v="6933"/>
    <s v="Retail Mumbai"/>
    <s v="Retail"/>
    <s v="gomechanic"/>
    <n v="103"/>
    <x v="14"/>
    <x v="3"/>
    <x v="25"/>
    <n v="202028194760"/>
    <s v="Rehan"/>
    <n v="9167152577"/>
    <s v="NA"/>
    <s v="MH06BM9590"/>
    <x v="13"/>
    <s v="XUV 500"/>
    <s v="Diesel"/>
    <s v="Mahindra XUV 500 Diesel"/>
    <d v="2020-02-08T23:37:51"/>
    <s v="COMPLETE"/>
    <d v="2020-02-08T00:00:00"/>
    <d v="2020-02-08T23:38:40"/>
    <x v="178"/>
    <d v="2020-02-17T16:33:13"/>
    <n v="44059"/>
    <n v="829.9"/>
    <s v="Paid"/>
    <x v="1"/>
    <m/>
    <s v="Cash"/>
    <s v="garage"/>
    <x v="0"/>
  </r>
  <r>
    <n v="6934"/>
    <s v="Retail Mumbai"/>
    <s v="Retail"/>
    <s v="gomechanic"/>
    <n v="45"/>
    <x v="5"/>
    <x v="0"/>
    <x v="0"/>
    <n v="20200209195474"/>
    <s v="Pranav Mahuli"/>
    <n v="7506040550"/>
    <s v="Pranavmahuli8@gmail.com"/>
    <s v="MH03BJ4745"/>
    <x v="13"/>
    <s v="XUV 500"/>
    <s v="Diesel"/>
    <s v="Mahindra XUV 500 Diesel"/>
    <d v="2020-02-09T23:00:45"/>
    <s v="COMPLETE"/>
    <d v="2020-02-10T00:00:00"/>
    <d v="2020-02-10T19:26:01"/>
    <x v="174"/>
    <d v="2020-02-11T00:03:11"/>
    <n v="500"/>
    <n v="0"/>
    <s v="Paid"/>
    <x v="0"/>
    <m/>
    <s v="Cash"/>
    <s v="garage"/>
    <x v="2"/>
  </r>
  <r>
    <n v="6935"/>
    <s v="Retail Navi Mumbai"/>
    <s v="Retail"/>
    <s v="gomechanic"/>
    <n v="150"/>
    <x v="41"/>
    <x v="2"/>
    <x v="12"/>
    <n v="2020215198578"/>
    <s v="Sanjeet Senapati"/>
    <n v="8380006051"/>
    <m/>
    <s v="MH48AC9777"/>
    <x v="13"/>
    <s v="XUV 500"/>
    <s v="Diesel"/>
    <s v="Mahindra XUV 500 Diesel"/>
    <d v="2020-02-15T17:01:28"/>
    <s v="COMPLETE"/>
    <d v="2020-02-15T00:00:00"/>
    <d v="2020-02-15T17:02:45"/>
    <x v="153"/>
    <d v="2020-02-15T19:00:07"/>
    <n v="7874"/>
    <n v="559.9"/>
    <s v="Partial Paid"/>
    <x v="1"/>
    <m/>
    <s v="Cash"/>
    <s v="garage"/>
    <x v="4"/>
  </r>
  <r>
    <n v="6936"/>
    <s v="Retail Mumbai"/>
    <s v="Retail"/>
    <s v="gomechanic"/>
    <n v="213"/>
    <x v="6"/>
    <x v="1"/>
    <x v="24"/>
    <n v="20200217200021"/>
    <s v="Btm Fabrics Pvt Ltd"/>
    <n v="9930771749"/>
    <s v="fabstudio7@gmail.com"/>
    <s v="MH04FR1190"/>
    <x v="13"/>
    <s v="XUV 500"/>
    <s v="Diesel"/>
    <s v="Mahindra XUV 500 Diesel"/>
    <d v="2020-02-17T11:05:04"/>
    <s v="COMPLETE"/>
    <d v="2020-02-17T00:00:00"/>
    <d v="2020-02-17T20:06:10"/>
    <x v="159"/>
    <d v="2020-02-20T02:22:50"/>
    <n v="14905"/>
    <n v="0"/>
    <s v="Paid"/>
    <x v="0"/>
    <s v="customer satisfied with 8"/>
    <s v="Cash"/>
    <s v="garage"/>
    <x v="2"/>
  </r>
  <r>
    <n v="6937"/>
    <s v="Retail Mumbai"/>
    <s v="Retail"/>
    <s v="gomechanic"/>
    <n v="102"/>
    <x v="17"/>
    <x v="3"/>
    <x v="7"/>
    <n v="20200217200425"/>
    <s v="Vishal Beri"/>
    <n v="9920952565"/>
    <s v="vishalberi@hotmail.com"/>
    <s v="MH43AN8084"/>
    <x v="13"/>
    <s v="XUV 500"/>
    <s v="Diesel"/>
    <s v="Mahindra XUV 500 Diesel"/>
    <d v="2020-02-17T17:53:44"/>
    <s v="DELIVERED"/>
    <d v="2020-02-18T00:00:00"/>
    <d v="2020-02-18T16:16:37"/>
    <x v="157"/>
    <d v="2020-02-19T00:28:44"/>
    <n v="14994"/>
    <n v="500"/>
    <s v="Paid"/>
    <x v="1"/>
    <m/>
    <s v="payment not added"/>
    <s v="gomechanic"/>
    <x v="2"/>
  </r>
  <r>
    <n v="6938"/>
    <s v="Retail Mumbai"/>
    <s v="Retail"/>
    <s v="gomechanic"/>
    <n v="65"/>
    <x v="21"/>
    <x v="1"/>
    <x v="6"/>
    <n v="2020219201333"/>
    <s v="Siddharth"/>
    <n v="9819003328"/>
    <m/>
    <s v="MH48S0235"/>
    <x v="13"/>
    <s v="XUV 500"/>
    <s v="Diesel"/>
    <s v="Mahindra XUV 500 Diesel"/>
    <d v="2020-02-19T16:39:23"/>
    <s v="READY FOR DELIVERY"/>
    <d v="2020-02-19T00:00:00"/>
    <d v="2020-02-19T16:41:42"/>
    <x v="169"/>
    <d v="2020-02-26T02:16:44"/>
    <n v="44375"/>
    <n v="0"/>
    <s v="Paid"/>
    <x v="1"/>
    <m/>
    <s v="Cash"/>
    <s v="garage"/>
    <x v="6"/>
  </r>
  <r>
    <n v="6939"/>
    <s v="Retail Mumbai"/>
    <s v="Retail"/>
    <s v="gomechanic"/>
    <n v="101"/>
    <x v="12"/>
    <x v="3"/>
    <x v="20"/>
    <n v="2020219201397"/>
    <s v="Rishi"/>
    <n v="9892511079"/>
    <s v="NA"/>
    <s v="MH01BK3865"/>
    <x v="13"/>
    <s v="XUV 500"/>
    <s v="Diesel"/>
    <s v="Mahindra XUV 500 Diesel"/>
    <d v="2020-02-19T17:38:10"/>
    <s v="COMPLETE"/>
    <d v="2020-02-19T00:00:00"/>
    <d v="2020-02-19T17:38:37"/>
    <x v="162"/>
    <d v="2020-02-21T17:19:33"/>
    <n v="5599"/>
    <n v="0"/>
    <s v="Paid"/>
    <x v="2"/>
    <m/>
    <s v="Cash"/>
    <s v="garage"/>
    <x v="1"/>
  </r>
  <r>
    <n v="6940"/>
    <s v="Retail Mumbai"/>
    <s v="Retail"/>
    <s v="gomechanic"/>
    <n v="65"/>
    <x v="21"/>
    <x v="1"/>
    <x v="10"/>
    <n v="2020221202794"/>
    <s v="Keyur"/>
    <n v="9930874014"/>
    <s v="keybgandhi@yahoo.co.in"/>
    <s v="MH48AK6687"/>
    <x v="13"/>
    <s v="XUV 500"/>
    <s v="Diesel"/>
    <s v="Mahindra XUV 500 Diesel"/>
    <d v="2020-02-21T18:53:19"/>
    <s v="READY FOR DELIVERY"/>
    <d v="2020-02-21T00:00:00"/>
    <d v="2020-02-21T18:54:41"/>
    <x v="162"/>
    <d v="2020-02-22T01:22:15"/>
    <n v="21459.01"/>
    <n v="559.9"/>
    <s v="Paid"/>
    <x v="1"/>
    <m/>
    <s v="payment not added"/>
    <s v="gomechanic"/>
    <x v="14"/>
  </r>
  <r>
    <n v="6941"/>
    <s v="Retail Mumbai"/>
    <s v="Retail"/>
    <s v="gomechanic"/>
    <n v="45"/>
    <x v="5"/>
    <x v="0"/>
    <x v="0"/>
    <n v="2020221202828"/>
    <s v="Mr Shaikh"/>
    <n v="9082668608"/>
    <m/>
    <s v="MH06BE3117"/>
    <x v="13"/>
    <s v="XUV 500"/>
    <s v="Diesel"/>
    <s v="Mahindra XUV 500 Diesel"/>
    <d v="2020-02-21T19:15:59"/>
    <s v="COMPLETE"/>
    <d v="2020-02-21T00:00:00"/>
    <d v="2020-02-21T19:17:21"/>
    <x v="162"/>
    <d v="2020-02-22T01:50:35"/>
    <n v="2599"/>
    <n v="0"/>
    <s v="Paid"/>
    <x v="1"/>
    <m/>
    <s v="Cash"/>
    <s v="garage"/>
    <x v="6"/>
  </r>
  <r>
    <n v="6942"/>
    <s v="Retail Navi Mumbai"/>
    <s v="Retail"/>
    <s v="gomechanic"/>
    <n v="406"/>
    <x v="38"/>
    <x v="2"/>
    <x v="28"/>
    <n v="2020221202851"/>
    <s v="Deepak"/>
    <n v="9673102281"/>
    <m/>
    <s v="MH06BE5"/>
    <x v="13"/>
    <s v="XUV 500"/>
    <s v="Diesel"/>
    <s v="Mahindra XUV 500 Diesel"/>
    <d v="2020-02-21T19:33:24"/>
    <s v="COMPLETE"/>
    <d v="2020-02-21T00:00:00"/>
    <d v="2020-02-21T19:35:36"/>
    <x v="162"/>
    <d v="2020-02-21T23:12:00"/>
    <n v="7439"/>
    <n v="0"/>
    <s v="Paid"/>
    <x v="1"/>
    <m/>
    <s v="Cash"/>
    <s v="garage"/>
    <x v="21"/>
  </r>
  <r>
    <n v="6943"/>
    <s v="Retail Mumbai"/>
    <s v="Retail"/>
    <s v="gomechanic"/>
    <n v="554"/>
    <x v="51"/>
    <x v="3"/>
    <x v="32"/>
    <n v="2020222203482"/>
    <s v="Raju Wale"/>
    <n v="9867352626"/>
    <m/>
    <s v="MH04HX7855"/>
    <x v="13"/>
    <s v="XUV 500"/>
    <s v="Diesel"/>
    <s v="Mahindra XUV 500 Diesel"/>
    <d v="2020-02-22T18:12:04"/>
    <s v="COMPLETE"/>
    <d v="2020-02-22T00:00:00"/>
    <d v="2020-02-22T18:29:11"/>
    <x v="163"/>
    <d v="2020-02-23T00:42:42"/>
    <n v="8669"/>
    <n v="1328.9"/>
    <s v="Partial Paid"/>
    <x v="2"/>
    <s v="customer is satisfied with 9"/>
    <s v="Cash"/>
    <s v="garage"/>
    <x v="6"/>
  </r>
  <r>
    <n v="6944"/>
    <s v="Retail Mumbai"/>
    <s v="Retail"/>
    <s v="gomechanic"/>
    <n v="213"/>
    <x v="6"/>
    <x v="1"/>
    <x v="19"/>
    <n v="20200223204358"/>
    <s v="SAIKRUPA REFRIGERATION"/>
    <n v="9619771206"/>
    <s v="rohanrawool17@gmail.com"/>
    <s v="MH04GE8862"/>
    <x v="13"/>
    <s v="XUV 500"/>
    <s v="Diesel"/>
    <s v="Mahindra XUV 500 Diesel"/>
    <d v="2020-02-23T16:18:42"/>
    <s v="COMPLETE"/>
    <d v="2020-02-24T00:00:00"/>
    <d v="2020-02-24T16:44:08"/>
    <x v="175"/>
    <d v="2020-02-24T21:14:39"/>
    <n v="3068"/>
    <n v="0"/>
    <s v="Paid"/>
    <x v="2"/>
    <m/>
    <s v="Cash"/>
    <s v="garage"/>
    <x v="2"/>
  </r>
  <r>
    <n v="6945"/>
    <s v="Retail Mumbai"/>
    <s v="Retail"/>
    <s v="gomechanic"/>
    <n v="463"/>
    <x v="43"/>
    <x v="1"/>
    <x v="36"/>
    <n v="2020224204794"/>
    <s v="Kush"/>
    <n v="9999946405"/>
    <m/>
    <s v="DL12CA7166"/>
    <x v="13"/>
    <s v="XUV 500"/>
    <s v="Diesel"/>
    <s v="Mahindra XUV 500 Diesel"/>
    <d v="2020-02-24T18:57:34"/>
    <s v="COMPLETE"/>
    <d v="2020-02-24T00:00:00"/>
    <d v="2020-02-24T19:39:10"/>
    <x v="175"/>
    <d v="2020-02-25T00:35:23"/>
    <n v="1998"/>
    <n v="199.8"/>
    <s v="Partial Paid"/>
    <x v="1"/>
    <m/>
    <s v="Cash"/>
    <s v="garage"/>
    <x v="7"/>
  </r>
  <r>
    <n v="6946"/>
    <s v="Retail Mumbai"/>
    <s v="Retail"/>
    <s v="gomechanic"/>
    <n v="463"/>
    <x v="43"/>
    <x v="1"/>
    <x v="36"/>
    <n v="20200225205491"/>
    <s v="Ritesh Kudecha"/>
    <n v="9833888496"/>
    <s v="riteshkudecha@gmail.com"/>
    <s v="MH47A9000"/>
    <x v="13"/>
    <s v="XUV 500"/>
    <s v="Diesel"/>
    <s v="Mahindra XUV 500 Diesel"/>
    <d v="2020-02-25T16:16:04"/>
    <s v="COMPLETE"/>
    <d v="2020-02-26T00:00:00"/>
    <d v="2020-02-26T20:03:25"/>
    <x v="155"/>
    <d v="2020-02-27T23:20:51"/>
    <n v="3100"/>
    <n v="0"/>
    <s v="Paid"/>
    <x v="1"/>
    <m/>
    <s v="PayTM Gateway"/>
    <s v="garage"/>
    <x v="2"/>
  </r>
  <r>
    <n v="6947"/>
    <s v="Retail Kalyan"/>
    <s v="Retail"/>
    <s v="gomechanic"/>
    <n v="388"/>
    <x v="36"/>
    <x v="0"/>
    <x v="18"/>
    <n v="20200205192500"/>
    <s v="Asset Reality"/>
    <n v="9967576074"/>
    <s v="riteshzed@gmail.com"/>
    <s v="MH05CM6160"/>
    <x v="13"/>
    <s v="Xylo"/>
    <s v="Diesel"/>
    <s v="Mahindra Xylo Diesel"/>
    <d v="2020-02-05T11:27:19"/>
    <s v="COMPLETE"/>
    <d v="2020-02-05T00:00:00"/>
    <d v="2020-02-05T12:27:09"/>
    <x v="173"/>
    <d v="2020-02-05T13:20:58"/>
    <n v="20691.810000000001"/>
    <n v="500"/>
    <s v="Partial Paid"/>
    <x v="1"/>
    <m/>
    <s v="Cash"/>
    <s v="garage"/>
    <x v="2"/>
  </r>
  <r>
    <n v="6948"/>
    <s v="Retail Mumbai"/>
    <s v="Retail"/>
    <s v="gomechanic"/>
    <n v="211"/>
    <x v="7"/>
    <x v="1"/>
    <x v="24"/>
    <n v="202026193185"/>
    <s v="Jasaram G Choudhary"/>
    <n v="9799366211"/>
    <m/>
    <s v="MH02CV3253"/>
    <x v="13"/>
    <s v="Xylo"/>
    <s v="Diesel"/>
    <s v="Mahindra Xylo Diesel"/>
    <d v="2020-02-06T12:45:40"/>
    <s v="COMPLETE"/>
    <d v="2020-02-06T00:00:00"/>
    <d v="2020-02-06T14:27:34"/>
    <x v="164"/>
    <d v="2020-02-26T17:11:42"/>
    <n v="1"/>
    <n v="0"/>
    <s v="Paid"/>
    <x v="1"/>
    <m/>
    <s v="Cash"/>
    <s v="gomechanic"/>
    <x v="17"/>
  </r>
  <r>
    <n v="6949"/>
    <s v="Retail Mumbai"/>
    <s v="Retail"/>
    <s v="gomechanic"/>
    <n v="391"/>
    <x v="19"/>
    <x v="1"/>
    <x v="24"/>
    <n v="2020221202625"/>
    <s v="Sandeep"/>
    <n v="8108253253"/>
    <s v="NA"/>
    <s v="GJ01KH8190"/>
    <x v="13"/>
    <s v="Xylo"/>
    <s v="Diesel"/>
    <s v="Mahindra Xylo Diesel"/>
    <d v="2020-02-21T16:52:26"/>
    <s v="COMPLETE"/>
    <d v="2020-02-21T00:00:00"/>
    <d v="2020-02-21T16:53:36"/>
    <x v="162"/>
    <d v="2020-02-21T21:49:27"/>
    <n v="1899"/>
    <n v="189"/>
    <s v="Paid"/>
    <x v="1"/>
    <m/>
    <s v="Cash"/>
    <s v="garage"/>
    <x v="11"/>
  </r>
  <r>
    <n v="6950"/>
    <s v="Retail Mumbai"/>
    <s v="Retail"/>
    <s v="gomechanic"/>
    <n v="254"/>
    <x v="29"/>
    <x v="1"/>
    <x v="1"/>
    <n v="202029195258"/>
    <s v="Vinayak"/>
    <n v="9833711066"/>
    <m/>
    <s v="MH12NU2434"/>
    <x v="6"/>
    <s v="Baleno"/>
    <s v="Diesel"/>
    <s v="Maruti Suzuki Baleno Diesel"/>
    <d v="2020-02-09T19:58:40"/>
    <s v="COMPLETE"/>
    <d v="2020-02-09T00:00:00"/>
    <d v="2020-02-09T20:00:05"/>
    <x v="181"/>
    <d v="2020-02-09T23:00:43"/>
    <n v="3199"/>
    <n v="319.89999999999998"/>
    <s v="Partial Paid"/>
    <x v="3"/>
    <s v="customer said not satisfied with service he said cleaning is not done properly mat was wet and brake pad needs to replace but the part is not available in workshop so the work is pending so arranged the call back from CR"/>
    <s v="Instamojo"/>
    <s v="gomechanic"/>
    <x v="6"/>
  </r>
  <r>
    <n v="6951"/>
    <s v="Retail Mumbai"/>
    <s v="Retail"/>
    <s v="gomechanic"/>
    <n v="351"/>
    <x v="1"/>
    <x v="1"/>
    <x v="1"/>
    <n v="2020214198274"/>
    <s v="Vinayak"/>
    <n v="9833711066"/>
    <m/>
    <s v="MH12NU2434"/>
    <x v="6"/>
    <s v="Baleno"/>
    <s v="Diesel"/>
    <s v="Maruti Suzuki Baleno Diesel"/>
    <d v="2020-02-14T22:51:25"/>
    <s v="COMPLETE"/>
    <d v="2020-02-14T00:00:00"/>
    <d v="2020-02-14T22:53:57"/>
    <x v="158"/>
    <d v="2020-02-15T00:18:45"/>
    <n v="4121"/>
    <n v="0"/>
    <s v="Paid"/>
    <x v="3"/>
    <s v="customer had given 6 rating because he told to rectify the central locking keys but that was not rectified ..this is the only reason behind dissatisfaction"/>
    <s v="payment not added"/>
    <s v="gomechanic"/>
    <x v="6"/>
  </r>
  <r>
    <n v="6952"/>
    <s v="Retail Mumbai"/>
    <s v="Retail"/>
    <s v="gomechanic"/>
    <n v="388"/>
    <x v="36"/>
    <x v="0"/>
    <x v="18"/>
    <n v="2020218201006"/>
    <s v="Abhijeet Telavane"/>
    <n v="9422385263"/>
    <s v="abhit2421@gmail.com"/>
    <s v="MH05CM6105"/>
    <x v="6"/>
    <s v="Baleno"/>
    <s v="Diesel"/>
    <s v="Maruti Suzuki Baleno Diesel"/>
    <d v="2020-02-18T22:04:13"/>
    <s v="COMPLETE"/>
    <d v="2020-02-18T00:00:00"/>
    <d v="2020-02-18T22:05:57"/>
    <x v="159"/>
    <d v="2020-02-19T21:48:30"/>
    <n v="9007"/>
    <n v="0"/>
    <s v="Paid"/>
    <x v="1"/>
    <m/>
    <s v="Instamojo"/>
    <s v="garage"/>
    <x v="2"/>
  </r>
  <r>
    <n v="6953"/>
    <s v="Retail Mumbai"/>
    <s v="Retail"/>
    <s v="gomechanic"/>
    <n v="212"/>
    <x v="8"/>
    <x v="1"/>
    <x v="24"/>
    <n v="202021189789"/>
    <s v="Pushkar Wad"/>
    <n v="9930027280"/>
    <s v="pwad111@gmail.com"/>
    <s v="MH02DW6472"/>
    <x v="6"/>
    <s v="Ciaz"/>
    <s v="Diesel"/>
    <s v="Maruti Suzuki Ciaz Diesel"/>
    <d v="2020-02-01T10:52:57"/>
    <s v="COMPLETE"/>
    <d v="2020-02-01T00:00:00"/>
    <d v="2020-02-01T13:13:44"/>
    <x v="156"/>
    <d v="2020-02-01T14:59:39"/>
    <n v="1399"/>
    <n v="139.9"/>
    <s v="Partial Paid"/>
    <x v="2"/>
    <m/>
    <s v="Cash"/>
    <s v="garage"/>
    <x v="5"/>
  </r>
  <r>
    <n v="6954"/>
    <s v="Retail Mumbai"/>
    <s v="Retail"/>
    <s v="gomechanic"/>
    <n v="98"/>
    <x v="10"/>
    <x v="3"/>
    <x v="26"/>
    <n v="202025192605"/>
    <s v="Narsi Bhai"/>
    <n v="9820099230"/>
    <s v="NA"/>
    <s v="MH03CB7771"/>
    <x v="6"/>
    <s v="Ciaz"/>
    <s v="Diesel"/>
    <s v="Maruti Suzuki Ciaz Diesel"/>
    <d v="2020-02-05T12:59:39"/>
    <s v="COMPLETE"/>
    <d v="2020-02-05T00:00:00"/>
    <d v="2020-02-05T13:01:29"/>
    <x v="171"/>
    <d v="2020-02-06T20:08:31"/>
    <n v="22598"/>
    <n v="0"/>
    <s v="Paid"/>
    <x v="1"/>
    <m/>
    <s v="Cash"/>
    <s v="garage"/>
    <x v="15"/>
  </r>
  <r>
    <n v="6955"/>
    <s v="Retail Mumbai"/>
    <s v="Retail"/>
    <s v="gomechanic"/>
    <n v="391"/>
    <x v="19"/>
    <x v="1"/>
    <x v="23"/>
    <n v="2020219201302"/>
    <s v="Prashant"/>
    <n v="9004844440"/>
    <s v="NA"/>
    <s v="MH02DW2418"/>
    <x v="6"/>
    <s v="Ciaz"/>
    <s v="Diesel"/>
    <s v="Maruti Suzuki Ciaz Diesel"/>
    <d v="2020-02-19T16:10:07"/>
    <s v="READY FOR DELIVERY"/>
    <d v="2020-02-19T00:00:00"/>
    <d v="2020-02-19T16:13:43"/>
    <x v="159"/>
    <d v="2020-02-19T21:02:19"/>
    <n v="6869"/>
    <n v="649.9"/>
    <s v="Partial Paid"/>
    <x v="1"/>
    <m/>
    <s v="Cash"/>
    <s v="garage"/>
    <x v="11"/>
  </r>
  <r>
    <n v="6956"/>
    <s v="Retail Mumbai"/>
    <s v="Retail"/>
    <s v="gomechanic"/>
    <n v="502"/>
    <x v="44"/>
    <x v="2"/>
    <x v="29"/>
    <n v="2020221202569"/>
    <s v="S Choudhary"/>
    <n v="8355921663"/>
    <m/>
    <s v="MH43AT0869"/>
    <x v="6"/>
    <s v="Ciaz"/>
    <s v="Diesel"/>
    <s v="Maruti Suzuki Ciaz Diesel"/>
    <d v="2020-02-21T15:58:38"/>
    <s v="COMPLETE"/>
    <d v="2020-02-21T00:00:00"/>
    <d v="2020-02-21T16:00:01"/>
    <x v="162"/>
    <d v="2020-02-21T21:21:23"/>
    <n v="7699.02"/>
    <n v="0"/>
    <s v="Partial Paid"/>
    <x v="0"/>
    <m/>
    <s v="Cash"/>
    <s v="garage"/>
    <x v="7"/>
  </r>
  <r>
    <n v="6957"/>
    <s v="Retail Mumbai"/>
    <s v="Retail"/>
    <s v="gomechanic"/>
    <n v="391"/>
    <x v="19"/>
    <x v="1"/>
    <x v="23"/>
    <n v="2020225205510"/>
    <s v="Deepak"/>
    <n v="8879455844"/>
    <m/>
    <s v="MH04HF9005"/>
    <x v="6"/>
    <s v="Ciaz"/>
    <s v="Diesel"/>
    <s v="Maruti Suzuki Ciaz Diesel"/>
    <d v="2020-02-25T22:16:47"/>
    <s v="READY FOR DELIVERY"/>
    <d v="2020-02-25T00:00:00"/>
    <d v="2020-02-25T22:19:01"/>
    <x v="169"/>
    <d v="2020-02-26T00:22:55"/>
    <n v="1200"/>
    <n v="0"/>
    <s v="Paid"/>
    <x v="1"/>
    <m/>
    <s v="Cash"/>
    <s v="garage"/>
    <x v="8"/>
  </r>
  <r>
    <n v="6958"/>
    <s v="Retail Mumbai"/>
    <s v="Retail"/>
    <s v="gomechanic"/>
    <n v="590"/>
    <x v="53"/>
    <x v="1"/>
    <x v="23"/>
    <n v="2020226206081"/>
    <s v="Parag"/>
    <n v="9820997589"/>
    <s v="paragamrutsagar@gmail.com"/>
    <s v="MH43BE6742"/>
    <x v="6"/>
    <s v="Ciaz"/>
    <s v="Diesel"/>
    <s v="Maruti Suzuki Ciaz Diesel"/>
    <d v="2020-02-26T22:12:27"/>
    <s v="READY FOR DELIVERY"/>
    <d v="2020-02-26T00:00:00"/>
    <d v="2020-02-26T22:18:14"/>
    <x v="164"/>
    <d v="2020-02-27T00:00:05"/>
    <n v="1100"/>
    <n v="0"/>
    <s v="Paid"/>
    <x v="1"/>
    <m/>
    <s v="Cash"/>
    <s v="garage"/>
    <x v="7"/>
  </r>
  <r>
    <n v="6959"/>
    <s v="Retail Mumbai"/>
    <s v="Retail"/>
    <s v="gomechanic"/>
    <n v="102"/>
    <x v="17"/>
    <x v="3"/>
    <x v="7"/>
    <n v="20200223204502"/>
    <s v="Vishal Anjarlekar"/>
    <n v="9869389810"/>
    <s v="vishalanjarlekar@gmail.com"/>
    <s v="MH02EE391"/>
    <x v="6"/>
    <s v="Ertiga"/>
    <s v="Diesel"/>
    <s v="Maruti Suzuki Ertiga Diesel"/>
    <d v="2020-02-23T23:43:36"/>
    <s v="COMPLETE"/>
    <d v="2020-02-24T00:00:00"/>
    <d v="2020-02-24T19:17:34"/>
    <x v="169"/>
    <d v="2020-02-25T18:31:13"/>
    <n v="5799"/>
    <n v="500"/>
    <s v="Paid"/>
    <x v="1"/>
    <m/>
    <s v="Instamojo"/>
    <s v="gomechanic"/>
    <x v="0"/>
  </r>
  <r>
    <n v="6960"/>
    <s v="Retail Mumbai"/>
    <s v="Retail"/>
    <s v="gomechanic"/>
    <n v="98"/>
    <x v="10"/>
    <x v="3"/>
    <x v="25"/>
    <n v="2020228206979"/>
    <s v="Prathemesh"/>
    <n v="9967446237"/>
    <m/>
    <s v="MH01BF3945"/>
    <x v="6"/>
    <s v="Ertiga"/>
    <s v="Diesel"/>
    <s v="Maruti Suzuki Ertiga Diesel"/>
    <d v="2020-02-28T17:26:52"/>
    <s v="COMPLETE"/>
    <d v="2020-02-28T00:00:00"/>
    <d v="2020-02-28T17:30:50"/>
    <x v="166"/>
    <d v="2020-02-29T01:10:50"/>
    <n v="117028"/>
    <n v="0"/>
    <s v="Paid"/>
    <x v="1"/>
    <m/>
    <s v="Instamojo"/>
    <s v="gomechanic"/>
    <x v="3"/>
  </r>
  <r>
    <n v="6961"/>
    <s v="Retail Mumbai"/>
    <s v="Retail"/>
    <s v="gomechanic"/>
    <n v="463"/>
    <x v="43"/>
    <x v="1"/>
    <x v="36"/>
    <n v="20200210195514"/>
    <s v="Prashant"/>
    <n v="7506936137"/>
    <s v="prashant.salap169@gmail.com"/>
    <s v="MH02CR6506"/>
    <x v="6"/>
    <s v="Ertiga"/>
    <s v="Diesel"/>
    <s v="Maruti Suzuki Ertiga Diesel"/>
    <d v="2020-02-10T08:19:11"/>
    <s v="COMPLETE"/>
    <d v="2020-02-10T00:00:00"/>
    <d v="2020-02-10T18:32:14"/>
    <x v="174"/>
    <d v="2020-02-10T22:23:59"/>
    <n v="4689"/>
    <n v="468.9"/>
    <s v="Partial Paid"/>
    <x v="2"/>
    <m/>
    <s v="PayTM"/>
    <s v="garage"/>
    <x v="2"/>
  </r>
  <r>
    <n v="6962"/>
    <s v="Retail Thane"/>
    <s v="Retail"/>
    <s v="gomechanic"/>
    <n v="128"/>
    <x v="24"/>
    <x v="4"/>
    <x v="35"/>
    <n v="2020224204846"/>
    <s v="Azharmokash"/>
    <n v="9923701195"/>
    <s v="azharmokashi@gmail.com"/>
    <s v="MH09BM9895"/>
    <x v="6"/>
    <s v="Ritz"/>
    <s v="Diesel"/>
    <s v="Maruti Suzuki Ritz Diesel"/>
    <d v="2020-02-24T19:43:36"/>
    <s v="COMPLETE"/>
    <d v="2020-02-24T00:00:00"/>
    <d v="2020-02-24T19:45:37"/>
    <x v="175"/>
    <d v="2020-02-24T21:18:35"/>
    <n v="499"/>
    <n v="0"/>
    <s v="Paid"/>
    <x v="1"/>
    <m/>
    <s v="Cash"/>
    <s v="garage"/>
    <x v="11"/>
  </r>
  <r>
    <n v="6963"/>
    <s v="Retail Mumbai"/>
    <s v="Retail"/>
    <s v="gomechanic"/>
    <n v="351"/>
    <x v="1"/>
    <x v="1"/>
    <x v="6"/>
    <n v="20200229207675"/>
    <s v="Deeviash Sharma"/>
    <n v="8655211021"/>
    <s v="deeviash.weddingz@gmail.com"/>
    <s v="MH43AF8346"/>
    <x v="6"/>
    <s v="Ritz"/>
    <s v="Diesel"/>
    <s v="Maruti Suzuki Ritz Diesel"/>
    <d v="2020-02-29T17:10:10"/>
    <s v="COMPLETE"/>
    <d v="2020-02-29T00:00:00"/>
    <d v="2020-02-29T22:54:10"/>
    <x v="160"/>
    <d v="2020-02-29T23:45:38"/>
    <n v="400"/>
    <n v="0"/>
    <s v="Paid"/>
    <x v="1"/>
    <m/>
    <s v="Cash"/>
    <s v="garage"/>
    <x v="2"/>
  </r>
  <r>
    <n v="6964"/>
    <s v="Retail Mumbai"/>
    <s v="Retail"/>
    <s v="gomechanic"/>
    <n v="45"/>
    <x v="5"/>
    <x v="0"/>
    <x v="0"/>
    <n v="202021190350"/>
    <s v="Vishwajeet Singh"/>
    <n v="9820247186"/>
    <s v="vishwajeets@gmail.com"/>
    <s v="MH05DH5639"/>
    <x v="6"/>
    <s v="S-Cross"/>
    <s v="Diesel"/>
    <s v="Maruti Suzuki S-Cross Diesel"/>
    <d v="2020-02-01T17:35:11"/>
    <s v="COMPLETE"/>
    <d v="2020-02-02T00:00:00"/>
    <d v="2020-02-02T12:48:41"/>
    <x v="176"/>
    <d v="2020-02-02T18:01:50"/>
    <n v="4039"/>
    <n v="3000"/>
    <s v="Paid"/>
    <x v="1"/>
    <m/>
    <s v="payment not added"/>
    <s v="gomechanic"/>
    <x v="2"/>
  </r>
  <r>
    <n v="6965"/>
    <s v="Retail Mumbai"/>
    <s v="Retail"/>
    <s v="gomechanic"/>
    <n v="554"/>
    <x v="51"/>
    <x v="3"/>
    <x v="32"/>
    <n v="202027193853"/>
    <s v="Customer"/>
    <n v="9820134356"/>
    <m/>
    <s v="MH03CS5866"/>
    <x v="6"/>
    <s v="S-Cross"/>
    <s v="Diesel"/>
    <s v="Maruti Suzuki S-Cross Diesel"/>
    <d v="2020-02-07T19:37:58"/>
    <s v="COMPLETE"/>
    <d v="2020-02-07T00:00:00"/>
    <d v="2020-02-07T19:39:50"/>
    <x v="165"/>
    <d v="2020-02-07T23:26:36"/>
    <n v="7389"/>
    <n v="0"/>
    <s v="Paid"/>
    <x v="2"/>
    <m/>
    <s v="Cash"/>
    <s v="garage"/>
    <x v="15"/>
  </r>
  <r>
    <n v="6966"/>
    <s v="Retail Mumbai"/>
    <s v="Retail"/>
    <s v="gomechanic"/>
    <n v="102"/>
    <x v="17"/>
    <x v="3"/>
    <x v="25"/>
    <n v="202028194793"/>
    <s v="Amrut"/>
    <n v="9662520121"/>
    <s v="amrutmedhekar@zyduscadila.com"/>
    <s v="GJ01RM2517"/>
    <x v="6"/>
    <s v="S-Cross"/>
    <s v="Diesel"/>
    <s v="Maruti Suzuki S-Cross Diesel"/>
    <d v="2020-02-09T00:19:40"/>
    <s v="COMPLETE"/>
    <d v="2020-02-08T00:00:00"/>
    <d v="2020-02-09T00:20:44"/>
    <x v="181"/>
    <d v="2020-02-09T16:12:22"/>
    <n v="2400"/>
    <n v="0"/>
    <s v="Paid"/>
    <x v="2"/>
    <m/>
    <s v="Cash"/>
    <s v="garage"/>
    <x v="3"/>
  </r>
  <r>
    <n v="6967"/>
    <s v="Retail Mumbai"/>
    <s v="Retail"/>
    <s v="gomechanic"/>
    <n v="45"/>
    <x v="5"/>
    <x v="0"/>
    <x v="0"/>
    <n v="20200215198665"/>
    <s v="Rajesh"/>
    <n v="9717791272"/>
    <s v="rajesh.vanjani@gmail.com"/>
    <s v="MH02EE8256"/>
    <x v="6"/>
    <s v="S-Cross"/>
    <s v="Diesel"/>
    <s v="Maruti Suzuki S-Cross Diesel"/>
    <d v="2020-02-15T12:16:52"/>
    <s v="COMPLETE"/>
    <d v="2020-02-16T00:00:00"/>
    <d v="2020-02-16T19:24:55"/>
    <x v="168"/>
    <d v="2020-02-16T23:32:11"/>
    <n v="3514"/>
    <n v="750"/>
    <s v="Paid"/>
    <x v="2"/>
    <s v="customer is satisfied with 9"/>
    <s v="Cash"/>
    <s v="garage"/>
    <x v="4"/>
  </r>
  <r>
    <n v="6968"/>
    <s v="Retail Mumbai"/>
    <s v="Retail"/>
    <s v="gomechanic"/>
    <n v="113"/>
    <x v="30"/>
    <x v="4"/>
    <x v="35"/>
    <n v="20200219201495"/>
    <s v="Ankur Gupta"/>
    <n v="8879487287"/>
    <s v="ag007.4u@gmail.com"/>
    <s v="MH43AT3982"/>
    <x v="6"/>
    <s v="S-Cross"/>
    <s v="Diesel"/>
    <s v="Maruti Suzuki S-Cross Diesel"/>
    <d v="2020-02-19T13:19:30"/>
    <s v="COMPLETE"/>
    <d v="2020-02-19T00:00:00"/>
    <d v="2020-02-19T22:00:29"/>
    <x v="163"/>
    <d v="2020-02-22T18:56:37"/>
    <n v="2200"/>
    <n v="220"/>
    <s v="Paid"/>
    <x v="0"/>
    <s v="customer satisfied with 8"/>
    <s v="Cash"/>
    <s v="garage"/>
    <x v="4"/>
  </r>
  <r>
    <n v="6969"/>
    <s v="Retail Mumbai"/>
    <s v="Retail"/>
    <s v="gomechanic"/>
    <n v="212"/>
    <x v="8"/>
    <x v="1"/>
    <x v="23"/>
    <n v="2020222203408"/>
    <s v="Anuj Kumar Kanojia"/>
    <n v="8800422211"/>
    <s v="anujkanojia@yahoo.com"/>
    <s v="HR26CV2402"/>
    <x v="6"/>
    <s v="S-Cross"/>
    <s v="Diesel"/>
    <s v="Maruti Suzuki S-Cross Diesel"/>
    <d v="2020-02-22T17:18:24"/>
    <s v="READY FOR DELIVERY"/>
    <d v="2020-02-22T00:00:00"/>
    <d v="2020-02-22T17:19:57"/>
    <x v="163"/>
    <d v="2020-02-22T20:51:13"/>
    <n v="2599"/>
    <n v="259.89999999999998"/>
    <s v="Partial Paid"/>
    <x v="1"/>
    <m/>
    <s v="Cash"/>
    <s v="garage"/>
    <x v="2"/>
  </r>
  <r>
    <n v="6970"/>
    <s v="Retail Thane"/>
    <s v="Retail"/>
    <s v="gomechanic"/>
    <n v="522"/>
    <x v="46"/>
    <x v="4"/>
    <x v="30"/>
    <n v="2020223204095"/>
    <s v="Nikhil"/>
    <n v="9833407255"/>
    <m/>
    <s v="MH04HX9558"/>
    <x v="6"/>
    <s v="S-Cross"/>
    <s v="Diesel"/>
    <s v="Maruti Suzuki S-Cross Diesel"/>
    <d v="2020-02-23T16:49:34"/>
    <s v="COMPLETE"/>
    <d v="2020-02-23T00:00:00"/>
    <d v="2020-02-23T16:50:52"/>
    <x v="169"/>
    <d v="2020-02-25T16:03:31"/>
    <n v="14079"/>
    <n v="0"/>
    <s v="Paid"/>
    <x v="1"/>
    <m/>
    <s v="Instamojo"/>
    <s v="gomechanic"/>
    <x v="7"/>
  </r>
  <r>
    <n v="6971"/>
    <s v="Retail Mumbai"/>
    <s v="Retail"/>
    <s v="gomechanic"/>
    <n v="351"/>
    <x v="1"/>
    <x v="1"/>
    <x v="10"/>
    <n v="20200209195175"/>
    <s v="Varun Rajendran"/>
    <n v="9820568599"/>
    <s v="varunmrajendran@gmail.com"/>
    <s v="MH 02 BT 4284"/>
    <x v="6"/>
    <s v="Swift"/>
    <s v="Diesel"/>
    <s v="Maruti Suzuki Swift Diesel"/>
    <d v="2020-02-09T13:20:17"/>
    <s v="READY FOR DELIVERY"/>
    <d v="2020-02-10T00:00:00"/>
    <d v="2020-02-10T15:33:44"/>
    <x v="154"/>
    <d v="2020-02-23T21:04:46"/>
    <n v="34293.660000000003"/>
    <n v="0"/>
    <s v="Paid"/>
    <x v="2"/>
    <m/>
    <s v="payment not added"/>
    <s v="gomechanic"/>
    <x v="2"/>
  </r>
  <r>
    <n v="6972"/>
    <s v="Retail Mumbai"/>
    <s v="Retail"/>
    <s v="gomechanic"/>
    <n v="590"/>
    <x v="53"/>
    <x v="1"/>
    <x v="10"/>
    <n v="2020222203572"/>
    <s v="Rahul"/>
    <n v="9136986296"/>
    <m/>
    <s v="MH43AN9245"/>
    <x v="6"/>
    <s v="Swift"/>
    <s v="Diesel"/>
    <s v="Maruti Suzuki Swift Diesel"/>
    <d v="2020-02-22T19:16:27"/>
    <s v="READY FOR DELIVERY"/>
    <d v="2020-02-22T00:00:00"/>
    <d v="2020-02-22T19:18:15"/>
    <x v="154"/>
    <d v="2020-02-23T19:11:26"/>
    <n v="4749.01"/>
    <n v="669.9"/>
    <s v="Partial Paid"/>
    <x v="1"/>
    <m/>
    <s v="Cash"/>
    <s v="garage"/>
    <x v="3"/>
  </r>
  <r>
    <n v="6973"/>
    <s v="Retail Mumbai"/>
    <s v="Retail"/>
    <s v="gomechanic"/>
    <n v="351"/>
    <x v="1"/>
    <x v="1"/>
    <x v="36"/>
    <n v="2020212196772"/>
    <s v="Mirigyanki"/>
    <n v="9819358135"/>
    <s v="NA"/>
    <s v="DL3CBU1888"/>
    <x v="6"/>
    <s v="Swift"/>
    <s v="Diesel"/>
    <s v="Maruti Suzuki Swift Diesel"/>
    <d v="2020-02-12T16:39:44"/>
    <s v="COMPLETE"/>
    <d v="2020-02-12T00:00:00"/>
    <d v="2020-02-12T16:42:09"/>
    <x v="172"/>
    <d v="2020-02-13T00:29:03"/>
    <n v="4480"/>
    <n v="200"/>
    <s v="Paid"/>
    <x v="2"/>
    <s v="customer is satisfied with 9"/>
    <s v="Cash"/>
    <s v="garage"/>
    <x v="1"/>
  </r>
  <r>
    <n v="6974"/>
    <s v="Retail Mumbai"/>
    <s v="Retail"/>
    <s v="gomechanic"/>
    <n v="213"/>
    <x v="6"/>
    <x v="1"/>
    <x v="19"/>
    <n v="20200130188893"/>
    <s v="Pritam Nandkumar Shilwant"/>
    <n v="7021890770"/>
    <s v="shilwantpritam21@gmail.com"/>
    <s v="MH12PH8212"/>
    <x v="6"/>
    <s v="Swift"/>
    <s v="Diesel"/>
    <s v="Maruti Suzuki Swift Diesel"/>
    <d v="2020-01-30T18:10:58"/>
    <s v="COMPLETE"/>
    <d v="2020-02-09T00:00:00"/>
    <d v="2020-02-09T17:31:49"/>
    <x v="181"/>
    <d v="2020-02-09T22:50:05"/>
    <n v="1199"/>
    <n v="0"/>
    <s v="Paid"/>
    <x v="1"/>
    <m/>
    <s v="Cash"/>
    <s v="garage"/>
    <x v="2"/>
  </r>
  <r>
    <n v="6975"/>
    <s v="Retail Mumbai"/>
    <s v="Retail"/>
    <s v="gomechanic"/>
    <n v="213"/>
    <x v="6"/>
    <x v="1"/>
    <x v="24"/>
    <n v="20200217200499"/>
    <s v="Pritam Nandkumar Shilwant"/>
    <n v="7021890770"/>
    <s v="shilwantpritam21@gmail.com"/>
    <s v="MH12PH8212"/>
    <x v="6"/>
    <s v="Swift"/>
    <s v="Diesel"/>
    <s v="Maruti Suzuki Swift Diesel"/>
    <d v="2020-02-17T20:19:41"/>
    <s v="COMPLETE"/>
    <d v="2020-02-18T00:00:00"/>
    <d v="2020-02-18T16:27:23"/>
    <x v="157"/>
    <d v="2020-02-18T23:56:40"/>
    <n v="4261"/>
    <n v="426.1"/>
    <s v="Partial Paid"/>
    <x v="0"/>
    <m/>
    <s v="Cash"/>
    <s v="garage"/>
    <x v="2"/>
  </r>
  <r>
    <n v="6976"/>
    <s v="Retail Mumbai"/>
    <s v="Retail"/>
    <s v="gomechanic"/>
    <n v="351"/>
    <x v="1"/>
    <x v="1"/>
    <x v="10"/>
    <n v="202024191944"/>
    <s v="Sandeep Agarwal"/>
    <n v="9833916691"/>
    <s v="ritikaw83@gmail.com"/>
    <s v="MH12ET2933"/>
    <x v="6"/>
    <s v="Swift"/>
    <s v="Diesel"/>
    <s v="Maruti Suzuki Swift Diesel"/>
    <d v="2020-02-04T12:26:42"/>
    <s v="COMPLETE"/>
    <d v="2020-02-04T00:00:00"/>
    <d v="2020-02-04T12:27:49"/>
    <x v="173"/>
    <d v="2020-02-05T20:35:31"/>
    <n v="6560.82"/>
    <n v="0"/>
    <s v="Partial Paid"/>
    <x v="1"/>
    <m/>
    <s v="Cash"/>
    <s v="garage"/>
    <x v="4"/>
  </r>
  <r>
    <n v="6977"/>
    <s v="Retail Mumbai"/>
    <s v="Retail"/>
    <s v="gomechanic"/>
    <n v="351"/>
    <x v="1"/>
    <x v="1"/>
    <x v="10"/>
    <n v="202022190786"/>
    <s v="Vilash Ji"/>
    <n v="9815716895"/>
    <m/>
    <s v="DL14CB1580"/>
    <x v="6"/>
    <s v="Swift"/>
    <s v="Diesel"/>
    <s v="Maruti Suzuki Swift Diesel"/>
    <d v="2020-02-02T12:58:14"/>
    <s v="READY FOR DELIVERY"/>
    <d v="2020-02-02T00:00:00"/>
    <d v="2020-02-02T12:59:41"/>
    <x v="176"/>
    <d v="2020-02-02T16:09:36"/>
    <n v="5649"/>
    <n v="0"/>
    <s v="Paid"/>
    <x v="2"/>
    <m/>
    <s v="Cash"/>
    <s v="garage"/>
    <x v="7"/>
  </r>
  <r>
    <n v="6978"/>
    <s v="Retail Thane"/>
    <s v="Retail"/>
    <s v="gomechanic"/>
    <n v="183"/>
    <x v="13"/>
    <x v="4"/>
    <x v="30"/>
    <n v="20200119182685"/>
    <s v="Subodh Dattatray Shelar"/>
    <n v="9167281675"/>
    <s v="dgs.shelar@gmail.com"/>
    <s v="MH04ET1872"/>
    <x v="6"/>
    <s v="Swift"/>
    <s v="Diesel"/>
    <s v="Maruti Suzuki Swift Diesel"/>
    <d v="2020-01-19T20:11:44"/>
    <s v="COMPLETE"/>
    <d v="2020-02-09T00:00:00"/>
    <d v="2020-02-09T19:09:58"/>
    <x v="181"/>
    <d v="2020-02-09T21:32:24"/>
    <n v="4799"/>
    <n v="719.85"/>
    <s v="Partial Paid"/>
    <x v="0"/>
    <s v="customer is satisfied with 8"/>
    <s v="Cash"/>
    <s v="garage"/>
    <x v="2"/>
  </r>
  <r>
    <n v="6979"/>
    <s v="Retail Thane"/>
    <s v="Retail"/>
    <s v="gomechanic"/>
    <n v="151"/>
    <x v="9"/>
    <x v="4"/>
    <x v="30"/>
    <n v="2020211196408"/>
    <s v="Sahil"/>
    <n v="9833589075"/>
    <s v="sahiltyagi@gmail.com"/>
    <s v="MH04DR4854"/>
    <x v="6"/>
    <s v="Swift"/>
    <s v="Diesel"/>
    <s v="Maruti Suzuki Swift Diesel"/>
    <d v="2020-02-11T20:29:09"/>
    <s v="COMPLETE"/>
    <d v="2020-02-11T00:00:00"/>
    <d v="2020-02-11T20:30:46"/>
    <x v="167"/>
    <d v="2020-02-12T00:54:40"/>
    <n v="12799"/>
    <n v="319.89999999999998"/>
    <s v="Paid"/>
    <x v="0"/>
    <m/>
    <s v="Cash"/>
    <s v="garage"/>
    <x v="0"/>
  </r>
  <r>
    <n v="6980"/>
    <s v="Retail Mumbai"/>
    <s v="Retail"/>
    <s v="gomechanic"/>
    <n v="391"/>
    <x v="19"/>
    <x v="1"/>
    <x v="19"/>
    <n v="20200214198276"/>
    <s v="Rushabh Jhalawat"/>
    <n v="7620020083"/>
    <s v="rjhalawat@gmail.com"/>
    <s v="MH15CT1008"/>
    <x v="6"/>
    <s v="Swift"/>
    <s v="Diesel"/>
    <s v="Maruti Suzuki Swift Diesel"/>
    <d v="2020-02-14T17:25:12"/>
    <s v="COMPLETE"/>
    <d v="2020-02-15T00:00:00"/>
    <d v="2020-02-15T16:43:58"/>
    <x v="168"/>
    <d v="2020-02-16T19:25:51"/>
    <n v="4630"/>
    <n v="463"/>
    <s v="Paid"/>
    <x v="1"/>
    <m/>
    <s v="Cash"/>
    <s v="garage"/>
    <x v="2"/>
  </r>
  <r>
    <n v="6981"/>
    <s v="Retail Thane"/>
    <s v="Retail"/>
    <s v="gomechanic"/>
    <n v="522"/>
    <x v="46"/>
    <x v="4"/>
    <x v="30"/>
    <n v="2020215198681"/>
    <s v="Jatin"/>
    <n v="7028150957"/>
    <s v="NA"/>
    <s v="MH04FR7385"/>
    <x v="6"/>
    <s v="Swift"/>
    <s v="Diesel"/>
    <s v="Maruti Suzuki Swift Diesel"/>
    <d v="2020-02-15T17:53:20"/>
    <s v="READY FOR DELIVERY"/>
    <d v="2020-02-15T00:00:00"/>
    <d v="2020-02-15T17:54:55"/>
    <x v="160"/>
    <d v="2020-02-29T23:31:51"/>
    <n v="59198.99"/>
    <n v="2000"/>
    <s v="Not Paid"/>
    <x v="1"/>
    <m/>
    <m/>
    <m/>
    <x v="0"/>
  </r>
  <r>
    <n v="6982"/>
    <s v="Retail Mumbai"/>
    <s v="Retail"/>
    <s v="gomechanic"/>
    <n v="182"/>
    <x v="31"/>
    <x v="0"/>
    <x v="0"/>
    <n v="2020223204340"/>
    <s v="Raj Pathak"/>
    <n v="9850738835"/>
    <s v="ravirajpathari@yahoo.in"/>
    <s v="MH05AX857"/>
    <x v="6"/>
    <s v="Swift"/>
    <s v="Diesel"/>
    <s v="Maruti Suzuki Swift Diesel"/>
    <d v="2020-02-23T21:13:51"/>
    <s v="COMPLETE"/>
    <d v="2020-02-23T00:00:00"/>
    <d v="2020-02-23T21:15:01"/>
    <x v="160"/>
    <d v="2020-02-29T23:11:35"/>
    <n v="700"/>
    <n v="0"/>
    <s v="Paid"/>
    <x v="1"/>
    <m/>
    <s v="Cash"/>
    <s v="garage"/>
    <x v="2"/>
  </r>
  <r>
    <n v="6983"/>
    <s v="Retail Thane"/>
    <s v="Retail"/>
    <s v="gomechanic"/>
    <n v="151"/>
    <x v="9"/>
    <x v="4"/>
    <x v="35"/>
    <n v="2020210195743"/>
    <s v="Mrinal Bhalla"/>
    <n v="9987389990"/>
    <s v="mrinalbhalla@gmail.com"/>
    <s v="UP78DC9393"/>
    <x v="6"/>
    <s v="Swift Dzire"/>
    <s v="Diesel"/>
    <s v="Maruti Suzuki Swift Dzire Diesel"/>
    <d v="2020-02-10T19:07:30"/>
    <s v="COMPLETE"/>
    <d v="2020-02-10T00:00:00"/>
    <d v="2020-02-10T19:09:10"/>
    <x v="174"/>
    <d v="2020-02-10T22:54:41"/>
    <n v="3639"/>
    <n v="750"/>
    <s v="Paid"/>
    <x v="1"/>
    <m/>
    <s v="Instamojo"/>
    <s v="gomechanic"/>
    <x v="4"/>
  </r>
  <r>
    <n v="6984"/>
    <s v="Retail Mumbai"/>
    <s v="Retail"/>
    <s v="gomechanic"/>
    <n v="101"/>
    <x v="12"/>
    <x v="3"/>
    <x v="20"/>
    <n v="20200212197195"/>
    <s v="Parvez Mokashi"/>
    <n v="9423226813"/>
    <s v="mokashipi@gmail.com"/>
    <s v="MH05BS5969"/>
    <x v="6"/>
    <s v="Swift Dzire"/>
    <s v="Diesel"/>
    <s v="Maruti Suzuki Swift Dzire Diesel"/>
    <d v="2020-02-12T21:31:21"/>
    <s v="COMPLETE"/>
    <d v="2020-02-14T00:00:00"/>
    <d v="2020-02-14T17:34:23"/>
    <x v="158"/>
    <d v="2020-02-14T20:58:30"/>
    <n v="5247.01"/>
    <n v="0"/>
    <s v="Paid"/>
    <x v="1"/>
    <m/>
    <s v="payment not added"/>
    <s v="gomechanic"/>
    <x v="2"/>
  </r>
  <r>
    <n v="6985"/>
    <s v="Retail Mumbai"/>
    <s v="Retail"/>
    <s v="gomechanic"/>
    <n v="212"/>
    <x v="8"/>
    <x v="1"/>
    <x v="36"/>
    <n v="202027193676"/>
    <s v="Chirang"/>
    <n v="7710888844"/>
    <s v="chiragnarula18@gmail.com"/>
    <s v="MP13CB4345"/>
    <x v="6"/>
    <s v="Swift Dzire"/>
    <s v="Diesel"/>
    <s v="Maruti Suzuki Swift Dzire Diesel"/>
    <d v="2020-02-07T16:45:33"/>
    <s v="COMPLETE"/>
    <d v="2020-02-07T00:00:00"/>
    <d v="2020-02-07T21:45:20"/>
    <x v="165"/>
    <d v="2020-02-08T00:19:25"/>
    <n v="1899"/>
    <n v="189.9"/>
    <s v="Partial Paid"/>
    <x v="1"/>
    <m/>
    <s v="Instamojo"/>
    <s v="gomechanic"/>
    <x v="2"/>
  </r>
  <r>
    <n v="6986"/>
    <s v="Retail Thane"/>
    <s v="Retail"/>
    <s v="gomechanic"/>
    <n v="151"/>
    <x v="9"/>
    <x v="4"/>
    <x v="35"/>
    <n v="20200216199322"/>
    <s v="Sudeep Vats"/>
    <n v="9594048860"/>
    <s v="sudeepvats90@gmail.com"/>
    <s v="HR29AK2859"/>
    <x v="6"/>
    <s v="Swift Dzire"/>
    <s v="Diesel"/>
    <s v="Maruti Suzuki Swift Dzire Diesel"/>
    <d v="2020-02-16T09:15:56"/>
    <s v="COMPLETE"/>
    <d v="2020-02-16T00:00:00"/>
    <d v="2020-02-16T17:37:50"/>
    <x v="168"/>
    <d v="2020-02-17T01:33:38"/>
    <n v="19839"/>
    <n v="0"/>
    <s v="Paid"/>
    <x v="1"/>
    <m/>
    <s v="Cash"/>
    <s v="garage"/>
    <x v="2"/>
  </r>
  <r>
    <n v="6987"/>
    <s v="Retail Mumbai"/>
    <s v="Retail"/>
    <s v="gomechanic"/>
    <n v="394"/>
    <x v="39"/>
    <x v="3"/>
    <x v="7"/>
    <n v="2019114137763"/>
    <s v="Amit"/>
    <n v="9870332960"/>
    <s v="NA"/>
    <s v="MH43AN4150"/>
    <x v="6"/>
    <s v="Swift Dzire"/>
    <s v="Diesel"/>
    <s v="Maruti Suzuki Swift Dzire Diesel"/>
    <d v="2019-11-04T16:47:42"/>
    <s v="DELIVERED"/>
    <d v="2019-11-04T00:00:00"/>
    <d v="2019-11-04T16:49:21"/>
    <x v="153"/>
    <d v="2020-02-15T20:44:30"/>
    <n v="3199"/>
    <n v="0"/>
    <s v="Paid"/>
    <x v="1"/>
    <m/>
    <s v="Instamojo"/>
    <s v="gomechanic"/>
    <x v="0"/>
  </r>
  <r>
    <n v="6988"/>
    <s v="Retail Mumbai"/>
    <s v="Retail"/>
    <s v="gomechanic"/>
    <n v="211"/>
    <x v="7"/>
    <x v="1"/>
    <x v="23"/>
    <n v="20200218201154"/>
    <s v="Varun"/>
    <n v="9326932711"/>
    <s v="shtmavrun@gmail.com"/>
    <s v="MH02BZ3513"/>
    <x v="6"/>
    <s v="Swift Dzire"/>
    <s v="Diesel"/>
    <s v="Maruti Suzuki Swift Dzire Diesel"/>
    <d v="2020-02-18T20:14:33"/>
    <s v="READY FOR DELIVERY"/>
    <d v="2020-02-19T00:00:00"/>
    <d v="2020-02-19T20:06:49"/>
    <x v="159"/>
    <d v="2020-02-20T00:21:33"/>
    <n v="1199"/>
    <n v="0"/>
    <s v="Paid"/>
    <x v="0"/>
    <s v="customer satisfied but not fully cleaning was not upto the marked and has given rating of 7"/>
    <s v="Cash"/>
    <s v="garage"/>
    <x v="2"/>
  </r>
  <r>
    <n v="6989"/>
    <s v="Retail Navi Mumbai"/>
    <s v="Retail"/>
    <s v="gomechanic"/>
    <n v="240"/>
    <x v="20"/>
    <x v="2"/>
    <x v="12"/>
    <n v="20200221203110"/>
    <s v="Sandip Suryawanshi"/>
    <n v="8552085159"/>
    <s v="sandipsuryawanshi08@gmail.com"/>
    <s v="MH46AD0984"/>
    <x v="6"/>
    <s v="Swift Dzire"/>
    <s v="Diesel"/>
    <s v="Maruti Suzuki Swift Dzire Diesel"/>
    <d v="2020-02-21T20:57:02"/>
    <s v="COMPLETE"/>
    <d v="2020-02-22T00:00:00"/>
    <d v="2020-02-22T17:23:31"/>
    <x v="163"/>
    <d v="2020-02-23T00:13:05"/>
    <n v="7580"/>
    <n v="0"/>
    <s v="Paid"/>
    <x v="2"/>
    <m/>
    <s v="Cash"/>
    <s v="garage"/>
    <x v="2"/>
  </r>
  <r>
    <n v="6990"/>
    <s v="Retail Mumbai"/>
    <s v="Retail"/>
    <s v="gomechanic"/>
    <n v="32"/>
    <x v="15"/>
    <x v="2"/>
    <x v="29"/>
    <n v="20200212197191"/>
    <s v="Vaibhav Bordia"/>
    <n v="7574812615"/>
    <s v="vaibhav_bordia@yahoo.co.in"/>
    <s v="RJ14CV5177"/>
    <x v="6"/>
    <s v="Swift Dzire"/>
    <s v="Diesel"/>
    <s v="Maruti Suzuki Swift Dzire Diesel"/>
    <d v="2020-02-12T21:21:39"/>
    <s v="COMPLETE"/>
    <d v="2020-02-13T00:00:00"/>
    <d v="2020-02-13T18:14:41"/>
    <x v="177"/>
    <d v="2020-02-13T22:50:33"/>
    <n v="3849"/>
    <n v="0"/>
    <s v="Paid"/>
    <x v="2"/>
    <m/>
    <s v="Cash"/>
    <s v="garage"/>
    <x v="2"/>
  </r>
  <r>
    <n v="6991"/>
    <s v="Retail Mumbai"/>
    <s v="Retail"/>
    <s v="gomechanic"/>
    <n v="257"/>
    <x v="18"/>
    <x v="3"/>
    <x v="20"/>
    <n v="2020124185343"/>
    <s v="Sunil"/>
    <n v="7893694300"/>
    <s v="NA"/>
    <s v="DL05CF5278"/>
    <x v="6"/>
    <s v="Swift Dzire"/>
    <s v="Diesel"/>
    <s v="Maruti Suzuki Swift Dzire Diesel"/>
    <d v="2020-01-24T16:53:01"/>
    <s v="READY FOR DELIVERY"/>
    <d v="2020-01-24T00:00:00"/>
    <d v="2020-01-24T16:54:26"/>
    <x v="159"/>
    <d v="2020-02-19T16:58:54"/>
    <n v="25749.01"/>
    <n v="500"/>
    <s v="Partial Paid"/>
    <x v="1"/>
    <m/>
    <s v="Cash"/>
    <s v="garage"/>
    <x v="0"/>
  </r>
  <r>
    <n v="6992"/>
    <s v="Retail Mumbai"/>
    <s v="Retail"/>
    <s v="gomechanic"/>
    <n v="447"/>
    <x v="42"/>
    <x v="1"/>
    <x v="1"/>
    <n v="202024191826"/>
    <s v="Yadav"/>
    <n v="9284778200"/>
    <s v="sahdeoyadav1966@gmail.com"/>
    <s v="MH01BT9043"/>
    <x v="6"/>
    <s v="Swift Dzire"/>
    <s v="Diesel"/>
    <s v="Maruti Suzuki Swift Dzire Diesel"/>
    <d v="2020-02-04T11:01:25"/>
    <s v="COMPLETE"/>
    <d v="2020-02-04T00:00:00"/>
    <d v="2020-02-04T11:02:37"/>
    <x v="180"/>
    <d v="2020-02-04T13:35:26"/>
    <n v="5749"/>
    <n v="0"/>
    <s v="Paid"/>
    <x v="3"/>
    <s v="customer is not satisfied with services break fluid is not top up and service  package is not done properly"/>
    <s v="Cash"/>
    <s v="garage"/>
    <x v="19"/>
  </r>
  <r>
    <n v="6993"/>
    <s v="Retail Mumbai"/>
    <s v="Retail"/>
    <s v="gomechanic"/>
    <n v="84"/>
    <x v="23"/>
    <x v="1"/>
    <x v="6"/>
    <n v="202025192771"/>
    <s v="Altaf"/>
    <n v="7506196997"/>
    <m/>
    <s v="MH47N4764"/>
    <x v="6"/>
    <s v="Swift Dzire"/>
    <s v="Diesel"/>
    <s v="Maruti Suzuki Swift Dzire Diesel"/>
    <d v="2020-02-05T16:38:41"/>
    <s v="READY FOR DELIVERY"/>
    <d v="2020-02-05T00:00:00"/>
    <d v="2020-02-05T16:40:20"/>
    <x v="173"/>
    <d v="2020-02-05T18:23:20"/>
    <n v="2050"/>
    <n v="0"/>
    <s v="Paid"/>
    <x v="3"/>
    <s v="customer not satisfied because as per the customer oil filter replaced was not of MGP but of some DK MAX company,thats why punched as 6"/>
    <s v="Cash"/>
    <s v="garage"/>
    <x v="19"/>
  </r>
  <r>
    <n v="6994"/>
    <s v="Retail Mumbai"/>
    <s v="Retail"/>
    <s v="gomechanic"/>
    <n v="351"/>
    <x v="1"/>
    <x v="1"/>
    <x v="36"/>
    <n v="202029195340"/>
    <s v="CHANDRA KANT JETHI"/>
    <n v="9810426805"/>
    <s v="jethi2002@rediffmail.com"/>
    <s v="MH03CM6303"/>
    <x v="6"/>
    <s v="Swift Dzire"/>
    <s v="Diesel"/>
    <s v="Maruti Suzuki Swift Dzire Diesel"/>
    <d v="2020-02-09T21:49:16"/>
    <s v="COMPLETE"/>
    <d v="2020-02-14T00:00:00"/>
    <d v="2020-02-14T17:51:27"/>
    <x v="158"/>
    <d v="2020-02-14T21:02:33"/>
    <n v="3250"/>
    <n v="3000"/>
    <s v="Paid"/>
    <x v="0"/>
    <s v="customer satisfied with 8 as the internal cleaning was not upto the mark"/>
    <s v="Cash"/>
    <s v="garage"/>
    <x v="5"/>
  </r>
  <r>
    <n v="6995"/>
    <s v="Retail Thane"/>
    <s v="Retail"/>
    <s v="gomechanic"/>
    <n v="113"/>
    <x v="30"/>
    <x v="4"/>
    <x v="30"/>
    <n v="2020215198646"/>
    <s v="Prassanna"/>
    <n v="9821806217"/>
    <s v="NA"/>
    <s v="MH04FF8661"/>
    <x v="6"/>
    <s v="Swift Dzire"/>
    <s v="Diesel"/>
    <s v="Maruti Suzuki Swift Dzire Diesel"/>
    <d v="2020-02-15T17:37:09"/>
    <s v="COMPLETE"/>
    <d v="2020-02-15T00:00:00"/>
    <d v="2020-02-15T17:38:44"/>
    <x v="153"/>
    <d v="2020-02-16T02:09:02"/>
    <n v="5959"/>
    <n v="559.9"/>
    <s v="Partial Paid"/>
    <x v="0"/>
    <s v="customer is satisfied with 8"/>
    <s v="Cash"/>
    <s v="garage"/>
    <x v="0"/>
  </r>
  <r>
    <n v="6996"/>
    <s v="Retail Mumbai"/>
    <s v="Retail"/>
    <s v="gomechanic"/>
    <n v="590"/>
    <x v="53"/>
    <x v="1"/>
    <x v="19"/>
    <n v="2020216199551"/>
    <s v="Mr Rakesh Lodha"/>
    <n v="9167775428"/>
    <s v="glodha54@gmail.com"/>
    <s v="MH04ED9432"/>
    <x v="6"/>
    <s v="Swift Dzire"/>
    <s v="Diesel"/>
    <s v="Maruti Suzuki Swift Dzire Diesel"/>
    <d v="2020-02-16T18:32:39"/>
    <s v="COMPLETE"/>
    <d v="2020-02-16T00:00:00"/>
    <d v="2020-02-16T20:47:09"/>
    <x v="168"/>
    <d v="2020-02-17T00:20:40"/>
    <n v="3199"/>
    <n v="750"/>
    <s v="Paid"/>
    <x v="2"/>
    <m/>
    <s v="payment not added"/>
    <s v="gomechanic"/>
    <x v="5"/>
  </r>
  <r>
    <n v="6997"/>
    <s v="Retail Mumbai"/>
    <s v="Retail"/>
    <s v="gomechanic"/>
    <n v="45"/>
    <x v="5"/>
    <x v="0"/>
    <x v="0"/>
    <n v="2020217200470"/>
    <s v="Anand"/>
    <n v="9320603151"/>
    <m/>
    <s v="MH05CA321"/>
    <x v="6"/>
    <s v="Swift Dzire"/>
    <s v="Diesel"/>
    <s v="Maruti Suzuki Swift Dzire Diesel"/>
    <d v="2020-02-18T00:50:37"/>
    <s v="COMPLETE"/>
    <d v="2020-02-17T00:00:00"/>
    <d v="2020-02-18T00:51:26"/>
    <x v="178"/>
    <d v="2020-02-18T02:24:02"/>
    <n v="830"/>
    <n v="0"/>
    <s v="Paid"/>
    <x v="1"/>
    <m/>
    <s v="Cash"/>
    <s v="garage"/>
    <x v="7"/>
  </r>
  <r>
    <n v="6998"/>
    <s v="Retail Thane"/>
    <s v="Retail"/>
    <s v="gomechanic"/>
    <n v="85"/>
    <x v="3"/>
    <x v="0"/>
    <x v="0"/>
    <n v="20200221202953"/>
    <s v="Swarup Patil"/>
    <n v="9821555061"/>
    <s v="swarup.patil@gmail.com"/>
    <s v="MH02BJ157"/>
    <x v="6"/>
    <s v="Swift Dzire"/>
    <s v="Diesel"/>
    <s v="Maruti Suzuki Swift Dzire Diesel"/>
    <d v="2020-02-21T16:12:42"/>
    <s v="COMPLETE"/>
    <d v="2020-02-22T00:00:00"/>
    <d v="2020-02-22T21:00:25"/>
    <x v="175"/>
    <d v="2020-02-25T01:10:34"/>
    <n v="14075"/>
    <n v="0"/>
    <s v="Paid"/>
    <x v="1"/>
    <m/>
    <s v="payment not added,Cash"/>
    <s v="gomechanic"/>
    <x v="2"/>
  </r>
  <r>
    <n v="6999"/>
    <s v="Retail Mumbai"/>
    <s v="Retail"/>
    <s v="gomechanic"/>
    <n v="147"/>
    <x v="25"/>
    <x v="1"/>
    <x v="1"/>
    <n v="2020220202032"/>
    <s v="Mg Panday"/>
    <n v="8369152672"/>
    <m/>
    <s v="MH04HF8582"/>
    <x v="6"/>
    <s v="Swift Dzire"/>
    <s v="Diesel"/>
    <s v="Maruti Suzuki Swift Dzire Diesel"/>
    <d v="2020-02-20T17:25:06"/>
    <s v="COMPLETE"/>
    <d v="2020-02-20T00:00:00"/>
    <d v="2020-02-20T17:26:40"/>
    <x v="175"/>
    <d v="2020-02-24T20:55:30"/>
    <n v="14499"/>
    <n v="0"/>
    <s v="Paid"/>
    <x v="1"/>
    <m/>
    <s v="Cash"/>
    <s v="garage"/>
    <x v="7"/>
  </r>
  <r>
    <n v="7000"/>
    <s v="Retail Mumbai"/>
    <s v="Retail"/>
    <s v="gomechanic"/>
    <n v="257"/>
    <x v="18"/>
    <x v="3"/>
    <x v="26"/>
    <n v="2020222203369"/>
    <s v="Yogesh"/>
    <n v="8655659395"/>
    <s v="yog30031978@gmail.com"/>
    <s v="MH01BT8083"/>
    <x v="6"/>
    <s v="Swift Dzire"/>
    <s v="Diesel"/>
    <s v="Maruti Suzuki Swift Dzire Diesel"/>
    <d v="2020-02-22T16:59:45"/>
    <s v="COMPLETE"/>
    <d v="2020-02-22T00:00:00"/>
    <d v="2020-02-22T17:02:24"/>
    <x v="163"/>
    <d v="2020-02-22T17:57:29"/>
    <n v="3289"/>
    <n v="0"/>
    <s v="Paid"/>
    <x v="0"/>
    <m/>
    <s v="Cash"/>
    <s v="garage"/>
    <x v="4"/>
  </r>
  <r>
    <n v="7001"/>
    <s v="Retail Thane"/>
    <s v="Retail"/>
    <s v="gomechanic"/>
    <n v="113"/>
    <x v="30"/>
    <x v="4"/>
    <x v="35"/>
    <n v="2020222203441"/>
    <s v="Krishal"/>
    <n v="9819078972"/>
    <s v="krishalmehta@gmail.com"/>
    <s v="MH04GE5989"/>
    <x v="6"/>
    <s v="Swift Dzire"/>
    <s v="Diesel"/>
    <s v="Maruti Suzuki Swift Dzire Diesel"/>
    <d v="2020-02-22T17:38:00"/>
    <s v="COMPLETE"/>
    <d v="2020-02-22T00:00:00"/>
    <d v="2020-02-22T17:48:54"/>
    <x v="175"/>
    <d v="2020-02-24T16:19:34"/>
    <n v="3199"/>
    <n v="319.89999999999998"/>
    <s v="Paid"/>
    <x v="1"/>
    <m/>
    <s v="Cash"/>
    <s v="garage"/>
    <x v="0"/>
  </r>
  <r>
    <n v="7002"/>
    <s v="Retail Mumbai"/>
    <s v="Retail"/>
    <s v="gomechanic"/>
    <n v="100"/>
    <x v="4"/>
    <x v="3"/>
    <x v="32"/>
    <n v="2020222203596"/>
    <s v="CA.MBCPNL"/>
    <n v="8879505509"/>
    <m/>
    <s v="MH48P9482"/>
    <x v="6"/>
    <s v="Swift Dzire"/>
    <s v="Diesel"/>
    <s v="Maruti Suzuki Swift Dzire Diesel"/>
    <d v="2020-02-22T19:37:40"/>
    <s v="COMPLETE"/>
    <d v="2020-02-22T00:00:00"/>
    <d v="2020-02-22T19:41:30"/>
    <x v="154"/>
    <d v="2020-02-23T20:12:31"/>
    <n v="1"/>
    <n v="0"/>
    <s v="Paid"/>
    <x v="1"/>
    <m/>
    <s v="Cash"/>
    <s v="garage"/>
    <x v="7"/>
  </r>
  <r>
    <n v="7003"/>
    <s v="Retail Thane"/>
    <s v="Retail"/>
    <s v="gomechanic"/>
    <n v="183"/>
    <x v="13"/>
    <x v="4"/>
    <x v="35"/>
    <n v="2020222203634"/>
    <s v="Utkarsh Yadav"/>
    <n v="7785091543"/>
    <s v="ut.kanpur@gmail.com"/>
    <s v="DL4CAV7738"/>
    <x v="6"/>
    <s v="Swift Dzire"/>
    <s v="Diesel"/>
    <s v="Maruti Suzuki Swift Dzire Diesel"/>
    <d v="2020-02-22T20:07:05"/>
    <s v="COMPLETE"/>
    <d v="2020-02-22T00:00:00"/>
    <d v="2020-02-22T20:08:46"/>
    <x v="163"/>
    <d v="2020-02-22T23:35:09"/>
    <n v="3199"/>
    <n v="0"/>
    <s v="Paid"/>
    <x v="1"/>
    <m/>
    <s v="Cash"/>
    <s v="garage"/>
    <x v="37"/>
  </r>
  <r>
    <n v="7004"/>
    <s v="Retail Mumbai"/>
    <s v="Retail"/>
    <s v="gomechanic"/>
    <n v="102"/>
    <x v="17"/>
    <x v="3"/>
    <x v="7"/>
    <n v="2020223204025"/>
    <s v="Sai"/>
    <n v="9908011556"/>
    <s v="NA"/>
    <s v="TS10EA7626"/>
    <x v="6"/>
    <s v="Swift Dzire"/>
    <s v="Diesel"/>
    <s v="Maruti Suzuki Swift Dzire Diesel"/>
    <d v="2020-02-23T15:13:45"/>
    <s v="COMPLETE"/>
    <d v="2020-02-23T00:00:00"/>
    <d v="2020-02-23T15:15:24"/>
    <x v="154"/>
    <d v="2020-02-23T17:05:47"/>
    <n v="6500"/>
    <n v="0"/>
    <s v="Paid"/>
    <x v="1"/>
    <m/>
    <s v="Cash"/>
    <s v="garage"/>
    <x v="4"/>
  </r>
  <r>
    <n v="7005"/>
    <s v="Retail Kalyan"/>
    <s v="Retail"/>
    <s v="gomechanic"/>
    <n v="388"/>
    <x v="36"/>
    <x v="0"/>
    <x v="18"/>
    <n v="2020224204668"/>
    <s v="Sumit"/>
    <n v="8383830479"/>
    <s v="jadhav.sumit1984@gmail.com"/>
    <s v="MH43L5885"/>
    <x v="6"/>
    <s v="Swift Dzire"/>
    <s v="Diesel"/>
    <s v="Maruti Suzuki Swift Dzire Diesel"/>
    <d v="2020-02-24T17:23:33"/>
    <s v="READY FOR DELIVERY"/>
    <d v="2020-02-24T00:00:00"/>
    <d v="2020-02-24T17:26:53"/>
    <x v="175"/>
    <d v="2020-02-24T22:52:34"/>
    <n v="1899"/>
    <n v="189.9"/>
    <s v="Paid"/>
    <x v="2"/>
    <s v="customer is satisfied with 10"/>
    <s v="payment not added"/>
    <s v="gomechanic"/>
    <x v="13"/>
  </r>
  <r>
    <n v="7006"/>
    <s v="Retail Mumbai"/>
    <s v="Retail"/>
    <s v="gomechanic"/>
    <n v="147"/>
    <x v="25"/>
    <x v="1"/>
    <x v="1"/>
    <n v="2020225205259"/>
    <s v="Pavan"/>
    <n v="9768554985"/>
    <s v="Pavanovalekar@gmail.com"/>
    <s v="MH02BM4999"/>
    <x v="6"/>
    <s v="Swift Dzire"/>
    <s v="Diesel"/>
    <s v="Maruti Suzuki Swift Dzire Diesel"/>
    <d v="2020-02-25T17:30:28"/>
    <s v="COMPLETE"/>
    <d v="2020-02-25T00:00:00"/>
    <d v="2020-02-25T17:33:24"/>
    <x v="169"/>
    <d v="2020-02-25T21:15:29"/>
    <n v="3350"/>
    <n v="0"/>
    <s v="Paid"/>
    <x v="1"/>
    <m/>
    <s v="Cash"/>
    <s v="garage"/>
    <x v="1"/>
  </r>
  <r>
    <n v="7007"/>
    <s v="Retail Mumbai"/>
    <s v="Retail"/>
    <s v="gomechanic"/>
    <n v="334"/>
    <x v="0"/>
    <x v="0"/>
    <x v="18"/>
    <n v="2020229208099"/>
    <s v="Anil"/>
    <n v="8850087915"/>
    <s v="NA"/>
    <s v="MH03BC1207"/>
    <x v="6"/>
    <s v="Swift Dzire"/>
    <s v="Diesel"/>
    <s v="Maruti Suzuki Swift Dzire Diesel"/>
    <d v="2020-02-29T21:52:25"/>
    <s v="READY FOR DELIVERY"/>
    <d v="2020-02-29T00:00:00"/>
    <d v="2020-02-29T21:54:10"/>
    <x v="160"/>
    <d v="2020-03-01T00:28:41"/>
    <n v="3500"/>
    <n v="0"/>
    <s v="Not Paid"/>
    <x v="1"/>
    <m/>
    <m/>
    <m/>
    <x v="11"/>
  </r>
  <r>
    <n v="7008"/>
    <s v="Retail Kalyan"/>
    <s v="Retail"/>
    <s v="gomechanic"/>
    <n v="182"/>
    <x v="31"/>
    <x v="0"/>
    <x v="18"/>
    <n v="20200123184946"/>
    <s v="Sandesh"/>
    <n v="9850684739"/>
    <s v="sandesh.vidhate@gmail.com"/>
    <s v="MH04EX6183"/>
    <x v="6"/>
    <s v="SX4"/>
    <s v="Diesel"/>
    <s v="Maruti Suzuki SX4 Diesel"/>
    <d v="2020-01-24T00:25:01"/>
    <s v="READY FOR DELIVERY"/>
    <d v="2020-01-25T00:00:00"/>
    <d v="2020-01-25T13:50:26"/>
    <x v="173"/>
    <d v="2020-02-05T12:56:46"/>
    <n v="31160"/>
    <n v="1000"/>
    <s v="Paid"/>
    <x v="1"/>
    <m/>
    <s v="Cash"/>
    <s v="garage"/>
    <x v="2"/>
  </r>
  <r>
    <n v="7009"/>
    <s v="Retail Mumbai"/>
    <s v="Retail"/>
    <s v="gomechanic"/>
    <n v="98"/>
    <x v="10"/>
    <x v="3"/>
    <x v="26"/>
    <n v="2020219201391"/>
    <s v="Krishnali Boshle"/>
    <n v="9821543731"/>
    <s v="bhonsle.krishnali@gmail.com"/>
    <s v="MH08R5960"/>
    <x v="6"/>
    <s v="SX4"/>
    <s v="Diesel"/>
    <s v="Maruti Suzuki SX4 Diesel"/>
    <d v="2020-02-19T17:32:24"/>
    <s v="COMPLETE"/>
    <d v="2020-02-19T00:00:00"/>
    <d v="2020-02-19T17:33:54"/>
    <x v="179"/>
    <d v="2020-02-20T18:56:52"/>
    <n v="5000"/>
    <n v="0"/>
    <s v="Paid"/>
    <x v="1"/>
    <m/>
    <s v="Cash"/>
    <s v="garage"/>
    <x v="1"/>
  </r>
  <r>
    <n v="7010"/>
    <s v="Retail Mumbai"/>
    <s v="Retail"/>
    <s v="gomechanic"/>
    <n v="101"/>
    <x v="12"/>
    <x v="3"/>
    <x v="20"/>
    <n v="2020223204205"/>
    <s v="Harish Kumar"/>
    <n v="9619908327"/>
    <s v="hk456us@gmail.com"/>
    <s v="MH01BF4746"/>
    <x v="6"/>
    <s v="SX4"/>
    <s v="Diesel"/>
    <s v="Maruti Suzuki SX4 Diesel"/>
    <d v="2020-02-23T18:12:07"/>
    <s v="COMPLETE"/>
    <d v="2020-02-23T00:00:00"/>
    <d v="2020-02-23T18:13:39"/>
    <x v="155"/>
    <d v="2020-02-28T00:27:01"/>
    <n v="2500"/>
    <n v="250"/>
    <s v="Not Paid"/>
    <x v="1"/>
    <m/>
    <m/>
    <m/>
    <x v="7"/>
  </r>
  <r>
    <n v="7011"/>
    <s v="Retail Mumbai"/>
    <s v="Retail"/>
    <s v="gomechanic"/>
    <n v="554"/>
    <x v="51"/>
    <x v="3"/>
    <x v="32"/>
    <n v="2020215198758"/>
    <s v="Rajesh Thapar"/>
    <n v="9953555608"/>
    <s v="thap_raj@yahoo.co.in"/>
    <s v="DL1CT4042"/>
    <x v="14"/>
    <s v="Pajero Sport"/>
    <s v="Diesel"/>
    <s v="Mitsubishi Pajero Sport Diesel"/>
    <d v="2020-02-15T18:21:55"/>
    <s v="DELIVERED"/>
    <d v="2020-02-15T00:00:00"/>
    <d v="2020-02-15T18:25:11"/>
    <x v="168"/>
    <d v="2020-02-16T22:07:31"/>
    <n v="7099"/>
    <n v="709.9"/>
    <s v="Not Paid"/>
    <x v="1"/>
    <m/>
    <m/>
    <m/>
    <x v="20"/>
  </r>
  <r>
    <n v="7012"/>
    <s v="Retail Mumbai"/>
    <s v="Retail"/>
    <s v="gomechanic"/>
    <n v="65"/>
    <x v="21"/>
    <x v="1"/>
    <x v="6"/>
    <n v="2020221202959"/>
    <s v="CENTAUR DESIGN"/>
    <n v="9967604444"/>
    <s v="accounts@centaurdesign.co.in"/>
    <s v="MH02DW0562"/>
    <x v="7"/>
    <s v="Terrano"/>
    <s v="Diesel"/>
    <s v="Nissan Terrano Diesel"/>
    <d v="2020-02-21T21:51:49"/>
    <s v="READY FOR DELIVERY"/>
    <d v="2020-02-21T00:00:00"/>
    <d v="2020-02-21T21:53:49"/>
    <x v="163"/>
    <d v="2020-02-23T03:06:28"/>
    <n v="26978"/>
    <n v="529.9"/>
    <s v="Partial Paid"/>
    <x v="1"/>
    <m/>
    <s v="Cash"/>
    <s v="garage"/>
    <x v="7"/>
  </r>
  <r>
    <n v="7013"/>
    <s v="Retail Mumbai"/>
    <s v="Retail"/>
    <s v="gomechanic"/>
    <n v="257"/>
    <x v="18"/>
    <x v="3"/>
    <x v="20"/>
    <n v="2020213197759"/>
    <s v="Jay Chheda"/>
    <n v="9820279971"/>
    <s v="jayslak34353@gmail.com"/>
    <s v="MH04GE6606"/>
    <x v="8"/>
    <s v="Duster"/>
    <s v="Diesel"/>
    <s v="Renault Duster Diesel"/>
    <d v="2020-02-14T00:05:43"/>
    <s v="COMPLETE"/>
    <d v="2020-02-13T00:00:00"/>
    <d v="2020-02-14T00:07:01"/>
    <x v="177"/>
    <d v="2020-02-14T01:59:50"/>
    <n v="1"/>
    <n v="0"/>
    <s v="Paid"/>
    <x v="1"/>
    <m/>
    <s v="Cash"/>
    <s v="garage"/>
    <x v="3"/>
  </r>
  <r>
    <n v="7014"/>
    <s v="Retail Navi Mumbai"/>
    <s v="Retail"/>
    <s v="gomechanic"/>
    <n v="150"/>
    <x v="41"/>
    <x v="2"/>
    <x v="12"/>
    <n v="2020215198980"/>
    <s v="Vivek"/>
    <n v="9967534932"/>
    <s v="NA"/>
    <s v="MH06BM0868"/>
    <x v="8"/>
    <s v="Duster"/>
    <s v="Diesel"/>
    <s v="Renault Duster Diesel"/>
    <d v="2020-02-15T21:12:22"/>
    <s v="COMPLETE"/>
    <d v="2020-02-15T00:00:00"/>
    <d v="2020-02-15T21:16:50"/>
    <x v="178"/>
    <d v="2020-02-18T02:15:51"/>
    <n v="9893"/>
    <n v="0"/>
    <s v="Paid"/>
    <x v="3"/>
    <s v="customer not satisfied as the car is moving towards left side before the service and that was not rectified as the car is still moving towards left side ,thats why punched as 6 and also the steps of the car was also damaged by the mechanic"/>
    <s v="Cash"/>
    <s v="garage"/>
    <x v="1"/>
  </r>
  <r>
    <n v="7015"/>
    <s v="Retail Mumbai"/>
    <s v="Retail"/>
    <s v="gomechanic"/>
    <n v="65"/>
    <x v="21"/>
    <x v="1"/>
    <x v="36"/>
    <n v="20200212197179"/>
    <s v="Jeet"/>
    <n v="9007031999"/>
    <s v="jeet.jeet@gmail.com"/>
    <s v="WB02AC9458"/>
    <x v="8"/>
    <s v="Duster"/>
    <s v="Diesel"/>
    <s v="Renault Duster Diesel"/>
    <d v="2020-02-12T20:28:57"/>
    <s v="COMPLETE"/>
    <d v="2020-02-14T00:00:00"/>
    <d v="2020-02-14T18:00:41"/>
    <x v="158"/>
    <d v="2020-02-14T20:58:18"/>
    <n v="9299"/>
    <n v="0"/>
    <s v="Paid"/>
    <x v="2"/>
    <m/>
    <s v="Cash"/>
    <s v="garage"/>
    <x v="2"/>
  </r>
  <r>
    <n v="7016"/>
    <s v="Retail Thane"/>
    <s v="Retail"/>
    <s v="gomechanic"/>
    <n v="183"/>
    <x v="13"/>
    <x v="4"/>
    <x v="35"/>
    <n v="20200208194198"/>
    <s v="Ashish Dangwal"/>
    <n v="9930310853"/>
    <s v="Ashish08dangwal@gmail.com"/>
    <s v="DL8CAK2122"/>
    <x v="8"/>
    <s v="Duster"/>
    <s v="Diesel"/>
    <s v="Renault Duster Diesel"/>
    <d v="2020-02-08T09:06:36"/>
    <s v="COMPLETE"/>
    <d v="2020-02-10T00:00:00"/>
    <d v="2020-02-10T15:09:34"/>
    <x v="167"/>
    <d v="2020-02-11T22:46:11"/>
    <n v="5299"/>
    <n v="500"/>
    <s v="Paid"/>
    <x v="1"/>
    <m/>
    <s v="Debit/Credit Card"/>
    <s v="garage"/>
    <x v="2"/>
  </r>
  <r>
    <n v="7017"/>
    <s v="Retail Mumbai"/>
    <s v="Retail"/>
    <s v="gomechanic"/>
    <n v="66"/>
    <x v="28"/>
    <x v="3"/>
    <x v="20"/>
    <n v="20200212196956"/>
    <s v="Jinay Shah"/>
    <n v="8169682882"/>
    <s v="jinay89@gmail.com"/>
    <s v="MH01BU4858"/>
    <x v="8"/>
    <s v="Duster"/>
    <s v="Diesel"/>
    <s v="Renault Duster Diesel"/>
    <d v="2020-02-12T14:17:57"/>
    <s v="COMPLETE"/>
    <d v="2020-02-14T00:00:00"/>
    <d v="2020-02-14T17:03:06"/>
    <x v="158"/>
    <d v="2020-02-14T23:16:21"/>
    <n v="5299"/>
    <n v="500"/>
    <s v="Paid"/>
    <x v="1"/>
    <m/>
    <s v="Cash"/>
    <s v="garage"/>
    <x v="15"/>
  </r>
  <r>
    <n v="7018"/>
    <s v="Retail Mumbai"/>
    <s v="Retail"/>
    <s v="gomechanic"/>
    <n v="499"/>
    <x v="45"/>
    <x v="0"/>
    <x v="18"/>
    <n v="2020222203793"/>
    <s v="Advait"/>
    <n v="9699034445"/>
    <s v="advait.kale@gmail.com"/>
    <s v="MH05CA2158"/>
    <x v="8"/>
    <s v="Duster"/>
    <s v="Diesel"/>
    <s v="Renault Duster Diesel"/>
    <d v="2020-02-22T23:03:02"/>
    <s v="COMPLETE"/>
    <d v="2020-02-23T00:00:00"/>
    <d v="2020-02-23T16:44:17"/>
    <x v="154"/>
    <d v="2020-02-23T17:24:41"/>
    <n v="767"/>
    <n v="0"/>
    <s v="Paid"/>
    <x v="2"/>
    <s v="customer is satisfied with 9"/>
    <s v="Cash"/>
    <s v="garage"/>
    <x v="5"/>
  </r>
  <r>
    <n v="7019"/>
    <s v="Retail Mumbai"/>
    <s v="Retail"/>
    <s v="gomechanic"/>
    <n v="250"/>
    <x v="27"/>
    <x v="1"/>
    <x v="1"/>
    <n v="2020213197706"/>
    <s v="Nayan"/>
    <n v="9769692962"/>
    <s v="nayanmkwn@gmail.com"/>
    <s v="MH03BW2895"/>
    <x v="8"/>
    <s v="Lodgy"/>
    <s v="Diesel"/>
    <s v="Renault Lodgy Diesel"/>
    <d v="2020-02-13T22:44:28"/>
    <s v="COMPLETE"/>
    <d v="2020-02-13T00:00:00"/>
    <d v="2020-02-13T22:47:15"/>
    <x v="177"/>
    <d v="2020-02-13T23:58:05"/>
    <n v="1399"/>
    <n v="139"/>
    <s v="Paid"/>
    <x v="1"/>
    <m/>
    <s v="Cash"/>
    <s v="garage"/>
    <x v="24"/>
  </r>
  <r>
    <n v="7020"/>
    <s v="Retail Mumbai"/>
    <s v="Retail"/>
    <s v="gomechanic"/>
    <n v="257"/>
    <x v="18"/>
    <x v="3"/>
    <x v="20"/>
    <n v="2020212196791"/>
    <s v="Tejas"/>
    <n v="8291989981"/>
    <s v="desaraju.tej@gmail.com"/>
    <s v="MH46X2597"/>
    <x v="8"/>
    <s v="Pulse"/>
    <s v="Diesel"/>
    <s v="Renault Pulse Diesel"/>
    <d v="2020-02-12T16:59:43"/>
    <s v="COMPLETE"/>
    <d v="2020-02-12T00:00:00"/>
    <d v="2020-02-12T17:01:19"/>
    <x v="177"/>
    <d v="2020-02-13T21:34:09"/>
    <n v="6200"/>
    <n v="500"/>
    <s v="Paid"/>
    <x v="2"/>
    <m/>
    <s v="Debit/Credit Card"/>
    <s v="garage"/>
    <x v="1"/>
  </r>
  <r>
    <n v="7021"/>
    <s v="Retail Mumbai"/>
    <s v="Retail"/>
    <s v="gomechanic"/>
    <n v="45"/>
    <x v="5"/>
    <x v="0"/>
    <x v="18"/>
    <n v="20200212197180"/>
    <s v="Abhishek Shetty"/>
    <n v="8291745181"/>
    <s v="abhishekshetty332@gmail.com"/>
    <s v="MH03BJ12"/>
    <x v="8"/>
    <s v="Scala"/>
    <s v="Diesel"/>
    <s v="Renault Scala Diesel"/>
    <d v="2020-02-12T20:29:34"/>
    <s v="COMPLETE"/>
    <d v="2020-02-13T00:00:00"/>
    <d v="2020-02-13T18:10:37"/>
    <x v="177"/>
    <d v="2020-02-13T22:27:38"/>
    <n v="5944.5"/>
    <n v="399.9"/>
    <s v="Partial Paid"/>
    <x v="2"/>
    <m/>
    <s v="Cash"/>
    <s v="garage"/>
    <x v="3"/>
  </r>
  <r>
    <n v="7022"/>
    <s v="Retail Mumbai"/>
    <s v="Retail"/>
    <s v="gomechanic"/>
    <n v="213"/>
    <x v="6"/>
    <x v="1"/>
    <x v="24"/>
    <n v="20200213197258"/>
    <s v="Suraj Singh"/>
    <n v="7977112348"/>
    <s v="singhsuraj3544@gmail.com"/>
    <s v="MH04EQ7109"/>
    <x v="9"/>
    <s v="Laura"/>
    <s v="Diesel"/>
    <s v="Skoda Laura Diesel"/>
    <d v="2020-02-13T05:57:35"/>
    <s v="COMPLETE"/>
    <d v="2020-02-13T00:00:00"/>
    <d v="2020-02-13T17:05:13"/>
    <x v="177"/>
    <d v="2020-02-13T22:16:37"/>
    <n v="12297"/>
    <n v="0"/>
    <s v="Paid"/>
    <x v="1"/>
    <m/>
    <s v="Cash"/>
    <s v="garage"/>
    <x v="0"/>
  </r>
  <r>
    <n v="7023"/>
    <s v="Retail Mumbai"/>
    <s v="Retail"/>
    <s v="gomechanic"/>
    <n v="45"/>
    <x v="5"/>
    <x v="0"/>
    <x v="0"/>
    <n v="202021190185"/>
    <s v="Sanjay"/>
    <n v="9137424148"/>
    <m/>
    <s v="MH46X7717"/>
    <x v="9"/>
    <s v="Laura"/>
    <s v="Diesel"/>
    <s v="Skoda Laura Diesel"/>
    <d v="2020-02-01T15:03:23"/>
    <s v="COMPLETE"/>
    <d v="2020-02-01T00:00:00"/>
    <d v="2020-02-01T15:05:53"/>
    <x v="156"/>
    <d v="2020-02-01T19:49:56"/>
    <n v="6199"/>
    <n v="0"/>
    <s v="Paid"/>
    <x v="2"/>
    <m/>
    <s v="Cash"/>
    <s v="garage"/>
    <x v="13"/>
  </r>
  <r>
    <n v="7024"/>
    <s v="Retail Mumbai"/>
    <s v="Retail"/>
    <s v="gomechanic"/>
    <n v="45"/>
    <x v="5"/>
    <x v="0"/>
    <x v="0"/>
    <n v="2020210195659"/>
    <s v="Sanjay"/>
    <n v="9137424148"/>
    <m/>
    <s v="MH46X7717"/>
    <x v="9"/>
    <s v="Laura"/>
    <s v="Diesel"/>
    <s v="Skoda Laura Diesel"/>
    <d v="2020-02-10T17:57:07"/>
    <s v="COMPLETE"/>
    <d v="2020-02-10T00:00:00"/>
    <d v="2020-02-10T17:58:38"/>
    <x v="167"/>
    <d v="2020-02-11T17:33:05"/>
    <n v="42050"/>
    <n v="0"/>
    <s v="Paid"/>
    <x v="1"/>
    <m/>
    <s v="Cash"/>
    <s v="garage"/>
    <x v="13"/>
  </r>
  <r>
    <n v="7025"/>
    <s v="Retail Mumbai"/>
    <s v="Retail"/>
    <s v="gomechanic"/>
    <n v="463"/>
    <x v="43"/>
    <x v="1"/>
    <x v="36"/>
    <n v="202025192596"/>
    <s v="Vikal Gilani"/>
    <n v="9930036599"/>
    <s v="vikal.gilani@gmail.com"/>
    <s v="MH04ET3684"/>
    <x v="9"/>
    <s v="Laura"/>
    <s v="Diesel"/>
    <s v="Skoda Laura Diesel"/>
    <d v="2020-02-05T12:49:46"/>
    <s v="COMPLETE"/>
    <d v="2020-02-05T00:00:00"/>
    <d v="2020-02-05T13:01:10"/>
    <x v="173"/>
    <d v="2020-02-05T19:58:41"/>
    <n v="2597"/>
    <n v="0"/>
    <s v="Paid"/>
    <x v="2"/>
    <m/>
    <s v="PayTM"/>
    <s v="garage"/>
    <x v="10"/>
  </r>
  <r>
    <n v="7026"/>
    <s v="Retail Kalyan"/>
    <s v="Retail"/>
    <s v="gomechanic"/>
    <n v="499"/>
    <x v="45"/>
    <x v="0"/>
    <x v="18"/>
    <n v="20200220202383"/>
    <s v="Nair"/>
    <n v="7777074259"/>
    <s v="madynair@gmail.com"/>
    <s v="MH04DJ5100"/>
    <x v="9"/>
    <s v="Laura"/>
    <s v="Diesel"/>
    <s v="Skoda Laura Diesel"/>
    <d v="2020-02-20T18:53:14"/>
    <s v="COMPLETE"/>
    <d v="2020-02-22T00:00:00"/>
    <d v="2020-02-22T18:05:42"/>
    <x v="163"/>
    <d v="2020-02-22T22:33:30"/>
    <n v="7564"/>
    <n v="500"/>
    <s v="Paid"/>
    <x v="2"/>
    <m/>
    <s v="Debit/Credit Card"/>
    <s v="garage"/>
    <x v="2"/>
  </r>
  <r>
    <n v="7027"/>
    <s v="Retail Thane"/>
    <s v="Retail"/>
    <s v="gomechanic"/>
    <n v="151"/>
    <x v="9"/>
    <x v="4"/>
    <x v="30"/>
    <n v="20200208194208"/>
    <s v="Nitin Naik"/>
    <n v="7900111686"/>
    <s v="nitinnaik043@gmail.com"/>
    <s v="MH01AX7112"/>
    <x v="9"/>
    <s v="Laura"/>
    <s v="Diesel"/>
    <s v="Skoda Laura Diesel"/>
    <d v="2020-02-08T09:23:24"/>
    <s v="COMPLETE"/>
    <d v="2020-02-08T00:00:00"/>
    <d v="2020-02-08T19:58:48"/>
    <x v="161"/>
    <d v="2020-02-08T23:12:39"/>
    <n v="4599"/>
    <n v="459.9"/>
    <s v="Partial Paid"/>
    <x v="2"/>
    <m/>
    <s v="Cash"/>
    <s v="garage"/>
    <x v="2"/>
  </r>
  <r>
    <n v="7028"/>
    <s v="Retail Mumbai"/>
    <s v="Retail"/>
    <s v="gomechanic"/>
    <n v="351"/>
    <x v="1"/>
    <x v="1"/>
    <x v="10"/>
    <n v="20200221203015"/>
    <s v="Himanshu Triwadi"/>
    <n v="9004220881"/>
    <s v="himanshu2077@gmail.com"/>
    <s v="MH02AT900"/>
    <x v="9"/>
    <s v="Laura"/>
    <s v="Diesel"/>
    <s v="Skoda Laura Diesel"/>
    <d v="2020-02-21T17:30:14"/>
    <s v="COMPLETE"/>
    <d v="2020-02-22T00:00:00"/>
    <d v="2020-02-22T21:10:50"/>
    <x v="163"/>
    <d v="2020-02-23T02:23:56"/>
    <n v="1"/>
    <n v="0"/>
    <s v="Paid"/>
    <x v="1"/>
    <m/>
    <s v="Cash"/>
    <s v="garage"/>
    <x v="2"/>
  </r>
  <r>
    <n v="7029"/>
    <s v="Retail Mumbai"/>
    <s v="Retail"/>
    <s v="gomechanic"/>
    <n v="213"/>
    <x v="6"/>
    <x v="1"/>
    <x v="19"/>
    <n v="2020223204323"/>
    <s v="Harshad"/>
    <n v="9967050460"/>
    <m/>
    <s v="MH05AS9032"/>
    <x v="9"/>
    <s v="Laura"/>
    <s v="Diesel"/>
    <s v="Skoda Laura Diesel"/>
    <d v="2020-02-23T20:43:19"/>
    <s v="COMPLETE"/>
    <d v="2020-02-23T00:00:00"/>
    <d v="2020-02-23T20:49:33"/>
    <x v="154"/>
    <d v="2020-02-24T00:13:06"/>
    <n v="14302"/>
    <n v="0"/>
    <s v="Paid"/>
    <x v="2"/>
    <m/>
    <s v="Cash"/>
    <s v="garage"/>
    <x v="7"/>
  </r>
  <r>
    <n v="7030"/>
    <s v="Retail Mumbai"/>
    <s v="Retail"/>
    <s v="gomechanic"/>
    <n v="250"/>
    <x v="27"/>
    <x v="1"/>
    <x v="1"/>
    <n v="2020226206085"/>
    <s v="Sameer"/>
    <n v="9028420777"/>
    <m/>
    <s v="MH24V9090"/>
    <x v="9"/>
    <s v="Laura"/>
    <s v="Diesel"/>
    <s v="Skoda Laura Diesel"/>
    <d v="2020-02-26T22:17:12"/>
    <s v="COMPLETE"/>
    <d v="2020-02-26T00:00:00"/>
    <d v="2020-02-26T22:18:05"/>
    <x v="164"/>
    <d v="2020-02-27T03:40:17"/>
    <n v="1"/>
    <n v="0"/>
    <s v="Paid"/>
    <x v="1"/>
    <m/>
    <s v="Cash"/>
    <s v="garage"/>
    <x v="7"/>
  </r>
  <r>
    <n v="7031"/>
    <s v="Retail Navi Mumbai"/>
    <s v="Retail"/>
    <s v="gomechanic"/>
    <n v="406"/>
    <x v="38"/>
    <x v="2"/>
    <x v="28"/>
    <n v="2020130188520"/>
    <s v="Praveen"/>
    <n v="9870565422"/>
    <m/>
    <s v="MH46AV17"/>
    <x v="9"/>
    <s v="Octavia"/>
    <s v="Diesel"/>
    <s v="Skoda Octavia Diesel"/>
    <d v="2020-01-30T11:26:14"/>
    <s v="COMPLETE"/>
    <d v="2020-01-30T00:00:00"/>
    <d v="2020-01-30T11:27:29"/>
    <x v="170"/>
    <d v="2020-02-03T18:27:14"/>
    <n v="18389"/>
    <n v="889"/>
    <s v="Partial Paid"/>
    <x v="3"/>
    <s v="customer not satisfied as the engine check light is coming after the service and customer said i want a call back on 12th feb not before than that because he is out of station ,thats why punched as 6"/>
    <s v="Cash"/>
    <s v="garage"/>
    <x v="7"/>
  </r>
  <r>
    <n v="7032"/>
    <s v="Retail Thane"/>
    <s v="Retail"/>
    <s v="gomechanic"/>
    <n v="113"/>
    <x v="30"/>
    <x v="4"/>
    <x v="30"/>
    <n v="2020220202267"/>
    <s v="Pradeep"/>
    <n v="9004049939"/>
    <m/>
    <s v="MH04DN7739"/>
    <x v="9"/>
    <s v="Octavia"/>
    <s v="Diesel"/>
    <s v="Skoda Octavia Diesel"/>
    <d v="2020-02-20T21:46:24"/>
    <s v="COMPLETE"/>
    <d v="2020-02-20T00:00:00"/>
    <d v="2020-02-20T21:49:16"/>
    <x v="169"/>
    <d v="2020-02-25T18:25:24"/>
    <n v="10823"/>
    <n v="0"/>
    <s v="Paid"/>
    <x v="1"/>
    <m/>
    <s v="Cash"/>
    <s v="garage"/>
    <x v="21"/>
  </r>
  <r>
    <n v="7033"/>
    <s v="Retail Mumbai"/>
    <s v="Retail"/>
    <s v="gomechanic"/>
    <n v="103"/>
    <x v="14"/>
    <x v="3"/>
    <x v="25"/>
    <n v="2020228207114"/>
    <s v="Oumeya Kale"/>
    <n v="9920481320"/>
    <m/>
    <s v="MH01BK3697"/>
    <x v="9"/>
    <s v="Octavia"/>
    <s v="Diesel"/>
    <s v="Skoda Octavia Diesel"/>
    <d v="2020-02-28T19:42:50"/>
    <s v="COMPLETE"/>
    <d v="2020-02-28T00:00:00"/>
    <d v="2020-02-28T19:43:32"/>
    <x v="166"/>
    <d v="2020-02-28T22:26:59"/>
    <n v="3590"/>
    <n v="0"/>
    <s v="Paid"/>
    <x v="1"/>
    <m/>
    <s v="Cash"/>
    <s v="garage"/>
    <x v="26"/>
  </r>
  <r>
    <n v="7034"/>
    <s v="Retail Mumbai"/>
    <s v="Retail"/>
    <s v="gomechanic"/>
    <n v="351"/>
    <x v="1"/>
    <x v="1"/>
    <x v="10"/>
    <n v="2020211196509"/>
    <s v="Sandeep"/>
    <n v="9594341615"/>
    <s v="na"/>
    <s v="MH02CH9683"/>
    <x v="9"/>
    <s v="Rapid"/>
    <s v="Diesel"/>
    <s v="Skoda Rapid Diesel"/>
    <d v="2020-02-11T22:53:53"/>
    <s v="COMPLETE"/>
    <d v="2020-02-11T00:00:00"/>
    <d v="2020-02-11T22:55:19"/>
    <x v="172"/>
    <d v="2020-02-12T21:58:41"/>
    <n v="7649"/>
    <n v="0"/>
    <s v="Paid"/>
    <x v="1"/>
    <m/>
    <s v="Cash"/>
    <s v="garage"/>
    <x v="7"/>
  </r>
  <r>
    <n v="7035"/>
    <s v="Retail Mumbai"/>
    <s v="Retail"/>
    <s v="gomechanic"/>
    <n v="102"/>
    <x v="17"/>
    <x v="3"/>
    <x v="7"/>
    <n v="2020131189455"/>
    <s v="Nilesh"/>
    <n v="9324698199"/>
    <s v="na"/>
    <s v="MH01DC5643"/>
    <x v="9"/>
    <s v="Rapid"/>
    <s v="Diesel"/>
    <s v="Skoda Rapid Diesel"/>
    <d v="2020-01-31T17:20:12"/>
    <s v="DELIVERED"/>
    <d v="2020-01-31T00:00:00"/>
    <d v="2020-01-31T17:21:36"/>
    <x v="153"/>
    <d v="2020-02-15T20:51:53"/>
    <n v="9299"/>
    <n v="0"/>
    <s v="Paid"/>
    <x v="2"/>
    <s v="customer is satisfied with 10"/>
    <s v="Instamojo"/>
    <s v="garage"/>
    <x v="3"/>
  </r>
  <r>
    <n v="7036"/>
    <s v="Retail Navi Mumbai"/>
    <s v="Retail"/>
    <s v="gomechanic"/>
    <n v="406"/>
    <x v="38"/>
    <x v="2"/>
    <x v="28"/>
    <n v="202021189934"/>
    <s v="Amar Bhandari"/>
    <n v="9967063725"/>
    <m/>
    <s v="MH43AR3422"/>
    <x v="9"/>
    <s v="Rapid"/>
    <s v="Diesel"/>
    <s v="Skoda Rapid Diesel"/>
    <d v="2020-02-01T12:15:00"/>
    <s v="COMPLETE"/>
    <d v="2020-02-01T00:00:00"/>
    <d v="2020-02-01T12:16:32"/>
    <x v="156"/>
    <d v="2020-02-01T17:14:03"/>
    <n v="8649"/>
    <n v="0"/>
    <s v="Paid"/>
    <x v="1"/>
    <m/>
    <s v="Cash"/>
    <s v="garage"/>
    <x v="7"/>
  </r>
  <r>
    <n v="7037"/>
    <s v="Retail Navi Mumbai"/>
    <s v="Retail"/>
    <s v="gomechanic"/>
    <n v="240"/>
    <x v="20"/>
    <x v="2"/>
    <x v="12"/>
    <n v="202027193733"/>
    <s v="Vishnu Shinde"/>
    <n v="9004419202"/>
    <s v="NA"/>
    <s v="MH46AP5398"/>
    <x v="9"/>
    <s v="Rapid"/>
    <s v="Diesel"/>
    <s v="Skoda Rapid Diesel"/>
    <d v="2020-02-07T17:12:34"/>
    <s v="COMPLETE"/>
    <d v="2020-02-07T00:00:00"/>
    <d v="2020-02-07T17:19:53"/>
    <x v="161"/>
    <d v="2020-02-08T23:51:59"/>
    <n v="33650"/>
    <n v="0"/>
    <s v="Paid"/>
    <x v="3"/>
    <s v="customer said not satisfied customer car delivered too late around 1 week and no proper follow up and professionalism is missing and having issue with abs light from dashboard"/>
    <s v="Cash"/>
    <s v="garage"/>
    <x v="10"/>
  </r>
  <r>
    <n v="7038"/>
    <s v="Retail Mumbai"/>
    <s v="Retail"/>
    <s v="gomechanic"/>
    <n v="100"/>
    <x v="4"/>
    <x v="3"/>
    <x v="32"/>
    <n v="202029195168"/>
    <s v="Ganesh"/>
    <n v="9581189494"/>
    <m/>
    <s v="TS07EA6049"/>
    <x v="9"/>
    <s v="Rapid"/>
    <s v="Diesel"/>
    <s v="Skoda Rapid Diesel"/>
    <d v="2020-02-09T18:43:28"/>
    <s v="COMPLETE"/>
    <d v="2020-02-09T00:00:00"/>
    <d v="2020-02-09T18:44:47"/>
    <x v="157"/>
    <d v="2020-02-14T01:14:21"/>
    <n v="18598"/>
    <n v="589.9"/>
    <s v="Paid"/>
    <x v="1"/>
    <m/>
    <s v="Cash"/>
    <s v="garage"/>
    <x v="37"/>
  </r>
  <r>
    <n v="7039"/>
    <s v="Retail Mumbai"/>
    <s v="Retail"/>
    <s v="gomechanic"/>
    <n v="65"/>
    <x v="21"/>
    <x v="1"/>
    <x v="6"/>
    <n v="20200219201523"/>
    <s v="Ishwinder Suri"/>
    <n v="9820130293"/>
    <s v="suri.ishwinder@gmail.com"/>
    <s v="MH03BS3060"/>
    <x v="9"/>
    <s v="Rapid"/>
    <s v="Diesel"/>
    <s v="Skoda Rapid Diesel"/>
    <d v="2020-02-19T13:42:05"/>
    <s v="READY FOR DELIVERY"/>
    <d v="2020-02-20T00:00:00"/>
    <d v="2020-02-20T16:27:01"/>
    <x v="169"/>
    <d v="2020-02-26T00:23:48"/>
    <n v="19675"/>
    <n v="500"/>
    <s v="Paid"/>
    <x v="1"/>
    <m/>
    <s v="Cash"/>
    <s v="garage"/>
    <x v="2"/>
  </r>
  <r>
    <n v="7040"/>
    <s v="Retail Mumbai"/>
    <s v="Retail"/>
    <s v="gomechanic"/>
    <n v="65"/>
    <x v="21"/>
    <x v="1"/>
    <x v="6"/>
    <n v="2020229207992"/>
    <s v="Ishwinder Suri"/>
    <n v="9820130293"/>
    <s v="suri.ishwinder@gmail.com"/>
    <s v="MH03BS3060"/>
    <x v="9"/>
    <s v="Rapid"/>
    <s v="Diesel"/>
    <s v="Skoda Rapid Diesel"/>
    <d v="2020-02-29T20:27:02"/>
    <s v="READY FOR DELIVERY"/>
    <d v="2020-02-29T00:00:00"/>
    <d v="2020-02-29T20:28:20"/>
    <x v="160"/>
    <d v="2020-02-29T22:52:47"/>
    <n v="750"/>
    <n v="0"/>
    <s v="Paid"/>
    <x v="1"/>
    <m/>
    <s v="Cash"/>
    <s v="garage"/>
    <x v="2"/>
  </r>
  <r>
    <n v="7041"/>
    <s v="Retail Mumbai"/>
    <s v="Retail"/>
    <s v="gomechanic"/>
    <n v="213"/>
    <x v="6"/>
    <x v="1"/>
    <x v="1"/>
    <n v="2020228207004"/>
    <s v="FRAMEWORKZ PROJECTS AND MANAGEMENT SERVICES PVT LTD"/>
    <n v="9496349409"/>
    <s v="NA"/>
    <s v="MH02CP6573"/>
    <x v="9"/>
    <s v="Rapid"/>
    <s v="Diesel"/>
    <s v="Skoda Rapid Diesel"/>
    <d v="2020-02-28T17:50:21"/>
    <s v="COMPLETE"/>
    <d v="2020-02-28T00:00:00"/>
    <d v="2020-02-28T17:51:57"/>
    <x v="160"/>
    <d v="2020-02-29T18:45:57"/>
    <n v="9750"/>
    <n v="0"/>
    <s v="Paid"/>
    <x v="1"/>
    <m/>
    <s v="Cash"/>
    <s v="garage"/>
    <x v="1"/>
  </r>
  <r>
    <n v="7042"/>
    <s v="Retail Navi Mumbai"/>
    <s v="Retail"/>
    <s v="gomechanic"/>
    <n v="406"/>
    <x v="38"/>
    <x v="2"/>
    <x v="12"/>
    <n v="2020217200353"/>
    <s v="Manoj"/>
    <n v="9923196402"/>
    <s v="1982mohit@gmail.com"/>
    <s v="MH43AT3727"/>
    <x v="9"/>
    <s v="Superb"/>
    <s v="Diesel"/>
    <s v="Skoda Superb Diesel"/>
    <d v="2020-02-17T21:30:59"/>
    <s v="COMPLETE"/>
    <d v="2020-02-17T00:00:00"/>
    <d v="2020-02-17T21:32:16"/>
    <x v="178"/>
    <d v="2020-02-17T23:50:56"/>
    <n v="3800"/>
    <n v="0"/>
    <s v="Paid"/>
    <x v="1"/>
    <m/>
    <s v="Cash"/>
    <s v="garage"/>
    <x v="3"/>
  </r>
  <r>
    <n v="7043"/>
    <s v="Retail Navi Mumbai"/>
    <s v="Retail"/>
    <s v="gomechanic"/>
    <n v="150"/>
    <x v="41"/>
    <x v="2"/>
    <x v="12"/>
    <n v="202021189853"/>
    <s v="Madhu Sinha"/>
    <n v="9654857692"/>
    <s v="madhusinha29@yohoo.cpom"/>
    <s v="MH02DZ2518"/>
    <x v="9"/>
    <s v="Superb"/>
    <s v="Diesel"/>
    <s v="Skoda Superb Diesel"/>
    <d v="2020-02-01T11:34:14"/>
    <s v="COMPLETE"/>
    <d v="2020-02-01T00:00:00"/>
    <d v="2020-02-01T11:35:34"/>
    <x v="156"/>
    <d v="2020-02-01T12:27:06"/>
    <n v="8549"/>
    <n v="0"/>
    <s v="Paid"/>
    <x v="1"/>
    <m/>
    <s v="Cash"/>
    <s v="garage"/>
    <x v="7"/>
  </r>
  <r>
    <n v="7044"/>
    <s v="Retail Mumbai"/>
    <s v="Retail"/>
    <s v="gomechanic"/>
    <n v="447"/>
    <x v="42"/>
    <x v="1"/>
    <x v="1"/>
    <n v="20200201189777"/>
    <s v="Aditya"/>
    <n v="8087733900"/>
    <s v="adityamhatre1986@gmail.com"/>
    <s v="MH02CB6200"/>
    <x v="10"/>
    <s v="Aria"/>
    <s v="Diesel"/>
    <s v="Tata Aria Diesel"/>
    <d v="2020-02-01T10:32:04"/>
    <s v="COMPLETE"/>
    <d v="2020-02-02T00:00:00"/>
    <d v="2020-02-02T14:33:56"/>
    <x v="170"/>
    <d v="2020-02-03T16:13:39"/>
    <n v="3100"/>
    <n v="0"/>
    <s v="Paid"/>
    <x v="1"/>
    <m/>
    <s v="Instamojo"/>
    <s v="gomechanic"/>
    <x v="3"/>
  </r>
  <r>
    <n v="7045"/>
    <s v="Retail Mumbai"/>
    <s v="Retail"/>
    <s v="gomechanic"/>
    <n v="463"/>
    <x v="43"/>
    <x v="1"/>
    <x v="36"/>
    <n v="2020220202370"/>
    <s v="Siddiqui"/>
    <n v="9870059463"/>
    <m/>
    <s v="MH47N3201"/>
    <x v="10"/>
    <s v="Bolt"/>
    <s v="Diesel"/>
    <s v="Tata Bolt Diesel"/>
    <d v="2020-02-21T00:09:18"/>
    <s v="COMPLETE"/>
    <d v="2020-02-20T00:00:00"/>
    <d v="2020-02-21T00:30:48"/>
    <x v="179"/>
    <d v="2020-02-21T00:30:48"/>
    <n v="1"/>
    <n v="0"/>
    <s v="Paid"/>
    <x v="0"/>
    <s v="car insception was not done because system was not available"/>
    <s v="Instamojo"/>
    <s v="gomechanic"/>
    <x v="7"/>
  </r>
  <r>
    <n v="7046"/>
    <s v="Retail Thane"/>
    <s v="Retail"/>
    <s v="gomechanic"/>
    <n v="183"/>
    <x v="13"/>
    <x v="4"/>
    <x v="30"/>
    <n v="2020220202121"/>
    <s v="Subhashish Hazra"/>
    <n v="9851047627"/>
    <m/>
    <s v="AP13N6899"/>
    <x v="10"/>
    <s v="Indica"/>
    <s v="Diesel"/>
    <s v="Tata Indica Diesel"/>
    <d v="2020-02-20T18:44:44"/>
    <s v="COMPLETE"/>
    <d v="2020-02-20T00:00:00"/>
    <d v="2020-02-20T18:46:30"/>
    <x v="162"/>
    <d v="2020-02-21T23:24:18"/>
    <n v="5399"/>
    <n v="539.9"/>
    <s v="Paid"/>
    <x v="1"/>
    <m/>
    <s v="Debit/Credit Card"/>
    <s v="garage"/>
    <x v="30"/>
  </r>
  <r>
    <n v="7047"/>
    <s v="Retail Mumbai"/>
    <s v="Retail"/>
    <s v="gomechanic"/>
    <n v="404"/>
    <x v="40"/>
    <x v="2"/>
    <x v="29"/>
    <n v="2020216199700"/>
    <s v="Rashid Khan"/>
    <n v="9619555346"/>
    <s v="rk9634243@gmail.com"/>
    <s v="MH43BA1024"/>
    <x v="10"/>
    <s v="Indica eV2"/>
    <s v="Diesel"/>
    <s v="Tata Indica eV2 Diesel"/>
    <d v="2020-02-16T20:55:16"/>
    <s v="COMPLETE"/>
    <d v="2020-02-16T00:00:00"/>
    <d v="2020-02-16T20:57:02"/>
    <x v="168"/>
    <d v="2020-02-17T00:37:20"/>
    <n v="1200"/>
    <n v="0"/>
    <s v="Paid"/>
    <x v="0"/>
    <s v="customer said am satsfied and then said am driving ,thats why punched as 8"/>
    <s v="Cash"/>
    <s v="garage"/>
    <x v="4"/>
  </r>
  <r>
    <n v="7048"/>
    <s v="Retail Mumbai"/>
    <s v="Retail"/>
    <s v="gomechanic"/>
    <n v="147"/>
    <x v="25"/>
    <x v="1"/>
    <x v="24"/>
    <n v="202026193081"/>
    <s v="Sun Chemicals"/>
    <n v="9323371929"/>
    <s v="cem_chintan85@yahoo.com"/>
    <s v="MH04GZ4137"/>
    <x v="10"/>
    <s v="Indica eV2"/>
    <s v="Diesel"/>
    <s v="Tata Indica eV2 Diesel"/>
    <d v="2020-02-06T11:14:07"/>
    <s v="COMPLETE"/>
    <d v="2020-02-06T00:00:00"/>
    <d v="2020-02-06T11:16:11"/>
    <x v="171"/>
    <d v="2020-02-06T16:44:24"/>
    <n v="6399"/>
    <n v="539.9"/>
    <s v="Paid"/>
    <x v="1"/>
    <m/>
    <s v="Cash"/>
    <s v="garage"/>
    <x v="0"/>
  </r>
  <r>
    <n v="7049"/>
    <s v="Retail Thane"/>
    <s v="Retail"/>
    <s v="gomechanic"/>
    <n v="113"/>
    <x v="30"/>
    <x v="4"/>
    <x v="30"/>
    <n v="20200229207557"/>
    <s v="Sujay Borhade"/>
    <n v="8082428654"/>
    <s v="borhadesujay8180@gmail.com"/>
    <s v="MH04CM1491"/>
    <x v="10"/>
    <s v="Indica V2"/>
    <s v="Diesel"/>
    <s v="Tata Indica V2 Diesel"/>
    <d v="2020-02-29T15:41:31"/>
    <s v="COMPLETE"/>
    <d v="2020-02-29T00:00:00"/>
    <d v="2020-02-29T17:56:02"/>
    <x v="160"/>
    <d v="2020-02-29T23:51:21"/>
    <n v="300"/>
    <n v="0"/>
    <s v="Paid"/>
    <x v="1"/>
    <m/>
    <s v="Debit/Credit Card"/>
    <s v="garage"/>
    <x v="2"/>
  </r>
  <r>
    <n v="7050"/>
    <s v="Retail Thane"/>
    <s v="Retail"/>
    <s v="gomechanic"/>
    <n v="151"/>
    <x v="9"/>
    <x v="4"/>
    <x v="30"/>
    <n v="20200204191899"/>
    <s v="Rohit Menon"/>
    <n v="9223551365"/>
    <s v="rohit007m@gmail.com"/>
    <s v="MH01BF3207"/>
    <x v="10"/>
    <s v="Indica Vista"/>
    <s v="Diesel"/>
    <s v="Tata Indica Vista Diesel"/>
    <d v="2020-02-04T11:58:28"/>
    <s v="COMPLETE"/>
    <d v="2020-02-05T00:00:00"/>
    <d v="2020-02-05T11:18:37"/>
    <x v="173"/>
    <d v="2020-02-05T18:01:50"/>
    <n v="11000"/>
    <n v="0"/>
    <s v="Paid"/>
    <x v="1"/>
    <m/>
    <s v="Cash"/>
    <s v="garage"/>
    <x v="2"/>
  </r>
  <r>
    <n v="7051"/>
    <s v="Retail Thane"/>
    <s v="Retail"/>
    <s v="gomechanic"/>
    <n v="522"/>
    <x v="46"/>
    <x v="4"/>
    <x v="30"/>
    <n v="2020130188612"/>
    <s v="Pankaj"/>
    <n v="9422803682"/>
    <s v="pankajburde28@gmail.com"/>
    <s v="MH31EA6063"/>
    <x v="10"/>
    <s v="Indica Vista"/>
    <s v="Diesel"/>
    <s v="Tata Indica Vista Diesel"/>
    <d v="2020-01-30T13:04:25"/>
    <s v="COMPLETE"/>
    <d v="2020-01-30T00:00:00"/>
    <d v="2020-01-30T13:05:38"/>
    <x v="156"/>
    <d v="2020-02-01T13:48:55"/>
    <n v="23694.400000000001"/>
    <n v="389.9"/>
    <s v="Paid"/>
    <x v="1"/>
    <m/>
    <s v="Debit/Credit Card"/>
    <s v="garage"/>
    <x v="1"/>
  </r>
  <r>
    <n v="7052"/>
    <s v="Retail Mumbai"/>
    <s v="Retail"/>
    <s v="gomechanic"/>
    <n v="502"/>
    <x v="44"/>
    <x v="2"/>
    <x v="29"/>
    <n v="20200213197822"/>
    <s v="Shirish"/>
    <n v="9619476014"/>
    <s v="shirish.veta@gmail.com"/>
    <s v="MH43AJ8697"/>
    <x v="10"/>
    <s v="Indica Vista"/>
    <s v="Diesel"/>
    <s v="Tata Indica Vista Diesel"/>
    <d v="2020-02-13T21:18:43"/>
    <s v="COMPLETE"/>
    <d v="2020-02-15T00:00:00"/>
    <d v="2020-02-15T16:21:06"/>
    <x v="153"/>
    <d v="2020-02-15T18:32:40"/>
    <n v="1199"/>
    <n v="0"/>
    <s v="Paid"/>
    <x v="2"/>
    <s v="customer is satisfied with 10"/>
    <s v="Instamojo"/>
    <s v="gomechanic"/>
    <x v="2"/>
  </r>
  <r>
    <n v="7053"/>
    <s v="Retail Mumbai"/>
    <s v="Retail"/>
    <s v="gomechanic"/>
    <n v="257"/>
    <x v="18"/>
    <x v="3"/>
    <x v="26"/>
    <n v="20200214197898"/>
    <s v="Manish Mehta"/>
    <n v="9820447370"/>
    <s v="karummehta@gmail.com"/>
    <s v="MH01AV2822"/>
    <x v="10"/>
    <s v="Indigo"/>
    <s v="Diesel"/>
    <s v="Tata Indigo Diesel"/>
    <d v="2020-02-14T08:55:08"/>
    <s v="COMPLETE"/>
    <d v="2020-02-16T00:00:00"/>
    <d v="2020-02-16T19:02:13"/>
    <x v="178"/>
    <d v="2020-02-17T16:35:11"/>
    <n v="7098"/>
    <n v="0"/>
    <s v="Paid"/>
    <x v="0"/>
    <m/>
    <s v="PayUMoney,Cash"/>
    <s v="gomechanic"/>
    <x v="2"/>
  </r>
  <r>
    <n v="7054"/>
    <s v="Retail Kalyan"/>
    <s v="Retail"/>
    <s v="gomechanic"/>
    <n v="388"/>
    <x v="36"/>
    <x v="0"/>
    <x v="18"/>
    <n v="2020220202356"/>
    <s v="Nikhil"/>
    <n v="8149620333"/>
    <m/>
    <s v="MH01CJ6261"/>
    <x v="10"/>
    <s v="Indigo"/>
    <s v="Diesel"/>
    <s v="Tata Indigo Diesel"/>
    <d v="2020-02-20T23:55:02"/>
    <s v="COMPLETE"/>
    <d v="2020-02-20T00:00:00"/>
    <d v="2020-02-20T23:56:00"/>
    <x v="163"/>
    <d v="2020-02-22T21:58:02"/>
    <n v="1430"/>
    <n v="0"/>
    <s v="Partial Paid"/>
    <x v="1"/>
    <m/>
    <s v="Cash"/>
    <s v="garage"/>
    <x v="8"/>
  </r>
  <r>
    <n v="7055"/>
    <s v="Retail Navi Mumbai"/>
    <s v="Retail"/>
    <s v="gomechanic"/>
    <n v="240"/>
    <x v="20"/>
    <x v="2"/>
    <x v="12"/>
    <n v="20200224204710"/>
    <s v="Mayur Yelpale"/>
    <n v="7709323612"/>
    <s v="yelpalemd@gmail.com"/>
    <s v="MH12GV4670"/>
    <x v="10"/>
    <s v="Indigo CS"/>
    <s v="Diesel"/>
    <s v="Tata Indigo CS Diesel"/>
    <d v="2020-02-24T12:22:18"/>
    <s v="COMPLETE"/>
    <d v="2020-02-24T00:00:00"/>
    <d v="2020-02-24T21:59:32"/>
    <x v="169"/>
    <d v="2020-02-25T22:06:00"/>
    <n v="350"/>
    <n v="0"/>
    <s v="Paid"/>
    <x v="1"/>
    <m/>
    <s v="Cash"/>
    <s v="garage"/>
    <x v="2"/>
  </r>
  <r>
    <n v="7056"/>
    <s v="Retail Mumbai"/>
    <s v="Retail"/>
    <s v="gomechanic"/>
    <n v="554"/>
    <x v="51"/>
    <x v="3"/>
    <x v="20"/>
    <n v="2020216199663"/>
    <s v="Sachin Lad"/>
    <n v="9930128137"/>
    <s v="sachinlad2004@gmail.com"/>
    <s v="MH39J0994"/>
    <x v="10"/>
    <s v="Indigo CS"/>
    <s v="Diesel"/>
    <s v="Tata Indigo CS Diesel"/>
    <d v="2020-02-16T20:08:13"/>
    <s v="COMPLETE"/>
    <d v="2020-02-16T00:00:00"/>
    <d v="2020-02-16T20:10:01"/>
    <x v="179"/>
    <d v="2020-02-20T20:54:07"/>
    <n v="21041"/>
    <n v="389.9"/>
    <s v="Partial Paid"/>
    <x v="1"/>
    <m/>
    <s v="Debit/Credit Card"/>
    <s v="garage"/>
    <x v="2"/>
  </r>
  <r>
    <n v="7057"/>
    <s v="Retail Navi Mumbai"/>
    <s v="Retail"/>
    <s v="gomechanic"/>
    <n v="150"/>
    <x v="41"/>
    <x v="2"/>
    <x v="12"/>
    <n v="20200206193188"/>
    <s v="Kinnari Naik"/>
    <n v="9699322780"/>
    <s v="naik.kinnari@gmail.com"/>
    <s v="MH02CD7379"/>
    <x v="10"/>
    <s v="Manza"/>
    <s v="Diesel"/>
    <s v="Tata Manza Diesel"/>
    <d v="2020-02-06T12:50:16"/>
    <s v="READY FOR DELIVERY"/>
    <d v="2020-02-06T00:00:00"/>
    <d v="2020-02-06T18:25:27"/>
    <x v="174"/>
    <d v="2020-02-10T23:51:18"/>
    <n v="21732.02"/>
    <n v="914.7"/>
    <s v="Partial Paid"/>
    <x v="1"/>
    <m/>
    <s v="payment not added"/>
    <s v="gomechanic"/>
    <x v="2"/>
  </r>
  <r>
    <n v="7058"/>
    <s v="Retail Mumbai"/>
    <s v="Retail"/>
    <s v="gomechanic"/>
    <n v="100"/>
    <x v="4"/>
    <x v="3"/>
    <x v="32"/>
    <n v="20200217200020"/>
    <s v="Honey Khanna"/>
    <n v="9967818203"/>
    <s v="khannahoney14@gmail.com"/>
    <s v="MH03BJ1384"/>
    <x v="10"/>
    <s v="Manza"/>
    <s v="Diesel"/>
    <s v="Tata Manza Diesel"/>
    <d v="2020-02-17T11:04:53"/>
    <s v="COMPLETE"/>
    <d v="2020-02-18T00:00:00"/>
    <d v="2020-02-18T21:52:53"/>
    <x v="157"/>
    <d v="2020-02-19T02:25:19"/>
    <n v="1400"/>
    <n v="0"/>
    <s v="Paid"/>
    <x v="1"/>
    <m/>
    <s v="Cash"/>
    <s v="garage"/>
    <x v="2"/>
  </r>
  <r>
    <n v="7059"/>
    <s v="Retail Mumbai"/>
    <s v="Retail"/>
    <s v="gomechanic"/>
    <n v="98"/>
    <x v="10"/>
    <x v="3"/>
    <x v="20"/>
    <n v="2020127186755"/>
    <s v="Cmde Bhupesh Tater"/>
    <n v="9969544824"/>
    <s v="bhupeshtater@hotmail.com"/>
    <s v="HR51AR7391"/>
    <x v="10"/>
    <s v="Manza"/>
    <s v="Diesel"/>
    <s v="Tata Manza Diesel"/>
    <d v="2020-01-27T12:47:01"/>
    <s v="COMPLETE"/>
    <d v="2020-01-28T00:00:00"/>
    <d v="2020-01-28T11:25:16"/>
    <x v="180"/>
    <d v="2020-02-04T14:34:54"/>
    <n v="24018"/>
    <n v="439.9"/>
    <s v="Partial Paid"/>
    <x v="0"/>
    <s v="customer is satisfied with 8"/>
    <s v="Cash"/>
    <s v="garage"/>
    <x v="15"/>
  </r>
  <r>
    <n v="7060"/>
    <s v="Retail Mumbai"/>
    <s v="Retail"/>
    <s v="gomechanic"/>
    <n v="391"/>
    <x v="19"/>
    <x v="1"/>
    <x v="19"/>
    <n v="20200222203879"/>
    <s v="Tejarshi Hardas"/>
    <n v="9820209981"/>
    <s v="hardas.tejarshi@gmail.com"/>
    <s v="MH02DG4914"/>
    <x v="10"/>
    <s v="Manza"/>
    <s v="Diesel"/>
    <s v="Tata Manza Diesel"/>
    <d v="2020-02-22T20:27:08"/>
    <s v="COMPLETE"/>
    <d v="2020-02-23T00:00:00"/>
    <d v="2020-02-23T18:04:54"/>
    <x v="154"/>
    <d v="2020-02-23T20:57:57"/>
    <n v="1399"/>
    <n v="0"/>
    <s v="Paid"/>
    <x v="1"/>
    <m/>
    <s v="Cash"/>
    <s v="garage"/>
    <x v="2"/>
  </r>
  <r>
    <n v="7061"/>
    <s v="Retail Thane"/>
    <s v="Retail"/>
    <s v="gomechanic"/>
    <n v="151"/>
    <x v="9"/>
    <x v="4"/>
    <x v="30"/>
    <n v="2020217200044"/>
    <s v="Monik"/>
    <n v="9475145573"/>
    <s v="NA"/>
    <s v="WB38Z8706"/>
    <x v="10"/>
    <s v="Manza"/>
    <s v="Diesel"/>
    <s v="Tata Manza Diesel"/>
    <d v="2020-02-17T16:47:49"/>
    <s v="COMPLETE"/>
    <d v="2020-02-17T00:00:00"/>
    <d v="2020-02-17T16:51:23"/>
    <x v="159"/>
    <d v="2020-02-19T21:11:28"/>
    <n v="20699"/>
    <n v="779.9"/>
    <s v="Paid"/>
    <x v="3"/>
    <s v="customer said not satisfied with service and noise is coming from suspension and he dont want give his car again"/>
    <s v="Cash"/>
    <s v="garage"/>
    <x v="4"/>
  </r>
  <r>
    <n v="7062"/>
    <s v="Retail Kalyan"/>
    <s v="Retail"/>
    <s v="gomechanic"/>
    <n v="388"/>
    <x v="36"/>
    <x v="0"/>
    <x v="18"/>
    <n v="20200220202110"/>
    <s v="Hemant Adhikari"/>
    <n v="7218046777"/>
    <s v="hemantadhikari2013@gmail.com"/>
    <s v="MH01BG8017"/>
    <x v="10"/>
    <s v="Manza"/>
    <s v="Diesel"/>
    <s v="Tata Manza Diesel"/>
    <d v="2020-02-20T13:08:10"/>
    <s v="READY FOR DELIVERY"/>
    <d v="2020-02-23T00:00:00"/>
    <d v="2020-02-23T20:52:51"/>
    <x v="155"/>
    <d v="2020-02-27T23:27:39"/>
    <n v="20846"/>
    <n v="0"/>
    <s v="Not Paid"/>
    <x v="1"/>
    <m/>
    <m/>
    <m/>
    <x v="2"/>
  </r>
  <r>
    <n v="7063"/>
    <s v="Retail Mumbai"/>
    <s v="Retail"/>
    <s v="gomechanic"/>
    <n v="65"/>
    <x v="21"/>
    <x v="1"/>
    <x v="10"/>
    <n v="2020220202189"/>
    <s v="Mr Jain"/>
    <n v="7666901151"/>
    <s v="badal.n.jain@nipponindiaamc.com"/>
    <s v="MP09CF7123"/>
    <x v="10"/>
    <s v="Manza"/>
    <s v="Diesel"/>
    <s v="Tata Manza Diesel"/>
    <d v="2020-02-20T19:58:53"/>
    <s v="COMPLETE"/>
    <d v="2020-02-20T00:00:00"/>
    <d v="2020-02-20T19:59:51"/>
    <x v="179"/>
    <d v="2020-02-21T01:09:41"/>
    <n v="4849"/>
    <n v="439.9"/>
    <s v="Partial Paid"/>
    <x v="3"/>
    <s v="customer said not satisfied with delay delivery of car,didnot give any status of his car and extra work is not done in his car which he told post srvice"/>
    <s v="Cash"/>
    <s v="garage"/>
    <x v="4"/>
  </r>
  <r>
    <n v="7064"/>
    <s v="Retail Thane"/>
    <s v="Retail"/>
    <s v="gomechanic"/>
    <n v="183"/>
    <x v="13"/>
    <x v="4"/>
    <x v="30"/>
    <n v="202021190190"/>
    <s v="Mohit"/>
    <n v="9819818484"/>
    <s v="NA"/>
    <s v="MH12FU8098"/>
    <x v="10"/>
    <s v="Safari"/>
    <s v="Diesel"/>
    <s v="Tata Safari Diesel"/>
    <d v="2020-02-01T15:04:22"/>
    <s v="COMPLETE"/>
    <d v="2020-02-01T00:00:00"/>
    <d v="2020-02-01T15:07:28"/>
    <x v="176"/>
    <d v="2020-02-02T18:54:11"/>
    <n v="900"/>
    <n v="0"/>
    <s v="Paid"/>
    <x v="2"/>
    <s v="customer is satisfied with 9"/>
    <s v="Cash"/>
    <s v="garage"/>
    <x v="0"/>
  </r>
  <r>
    <n v="7065"/>
    <s v="Retail Mumbai"/>
    <s v="Retail"/>
    <s v="gomechanic"/>
    <n v="254"/>
    <x v="29"/>
    <x v="1"/>
    <x v="6"/>
    <n v="20200204192400"/>
    <s v="Lalit"/>
    <n v="9987419244"/>
    <s v="lalith.m19999@gmail.com"/>
    <s v="MH03BH9008"/>
    <x v="10"/>
    <s v="Safari"/>
    <s v="Diesel"/>
    <s v="Tata Safari Diesel"/>
    <d v="2020-02-05T00:51:46"/>
    <s v="READY FOR DELIVERY"/>
    <d v="2020-02-07T00:00:00"/>
    <d v="2020-02-07T18:22:59"/>
    <x v="167"/>
    <d v="2020-02-11T21:41:01"/>
    <n v="6599"/>
    <n v="500"/>
    <s v="Paid"/>
    <x v="0"/>
    <m/>
    <s v="Cash"/>
    <s v="garage"/>
    <x v="2"/>
  </r>
  <r>
    <n v="7066"/>
    <s v="Retail Mumbai"/>
    <s v="Retail"/>
    <s v="gomechanic"/>
    <n v="391"/>
    <x v="19"/>
    <x v="1"/>
    <x v="24"/>
    <n v="2020217200154"/>
    <s v="SANJAY MALPANI"/>
    <n v="9867252526"/>
    <s v="NA"/>
    <s v="MH02DW0725"/>
    <x v="10"/>
    <s v="Zest"/>
    <s v="Diesel"/>
    <s v="Tata Zest Diesel"/>
    <d v="2020-02-17T18:16:28"/>
    <s v="COMPLETE"/>
    <d v="2020-02-17T00:00:00"/>
    <d v="2020-02-17T18:19:17"/>
    <x v="157"/>
    <d v="2020-02-18T23:20:24"/>
    <n v="17173"/>
    <n v="669.9"/>
    <s v="Partial Paid"/>
    <x v="0"/>
    <s v="customer satisfied with 8 as he had take car twice to the garage"/>
    <s v="Cash"/>
    <s v="garage"/>
    <x v="1"/>
  </r>
  <r>
    <n v="7067"/>
    <s v="Retail Navi Mumbai"/>
    <s v="Retail"/>
    <s v="gomechanic"/>
    <n v="240"/>
    <x v="20"/>
    <x v="2"/>
    <x v="12"/>
    <n v="20200201190296"/>
    <s v="Hemant Chetia"/>
    <n v="9326933287"/>
    <s v="hemantchetia96@gmail.com"/>
    <s v="MH46W1906"/>
    <x v="11"/>
    <s v="Etios"/>
    <s v="Diesel"/>
    <s v="Toyota Etios Diesel"/>
    <d v="2020-02-01T16:38:10"/>
    <s v="COMPLETE"/>
    <d v="2020-02-02T00:00:00"/>
    <d v="2020-02-02T12:41:11"/>
    <x v="161"/>
    <d v="2020-02-08T23:56:29"/>
    <n v="35598"/>
    <n v="0"/>
    <s v="Paid"/>
    <x v="1"/>
    <m/>
    <s v="Cash"/>
    <s v="garage"/>
    <x v="2"/>
  </r>
  <r>
    <n v="7068"/>
    <s v="Retail Thane"/>
    <s v="Retail"/>
    <s v="gomechanic"/>
    <n v="151"/>
    <x v="9"/>
    <x v="4"/>
    <x v="30"/>
    <n v="2020223204222"/>
    <s v="Namdev Shirsat"/>
    <n v="8779788371"/>
    <s v="namdevsirsat@gomechanic.in"/>
    <s v="MH13AX1638"/>
    <x v="11"/>
    <s v="Etios"/>
    <s v="Diesel"/>
    <s v="Toyota Etios Diesel"/>
    <d v="2020-02-23T18:27:16"/>
    <s v="COMPLETE"/>
    <d v="2020-02-23T00:00:00"/>
    <d v="2020-02-23T18:28:13"/>
    <x v="175"/>
    <d v="2020-02-24T16:36:20"/>
    <n v="3199"/>
    <n v="159.94999999999999"/>
    <s v="Paid"/>
    <x v="2"/>
    <s v="customer is satisfied with 10"/>
    <s v="Debit/Credit Card"/>
    <s v="garage"/>
    <x v="2"/>
  </r>
  <r>
    <n v="7069"/>
    <s v="Retail Mumbai"/>
    <s v="Retail"/>
    <s v="gomechanic"/>
    <n v="102"/>
    <x v="17"/>
    <x v="3"/>
    <x v="7"/>
    <n v="2020222203503"/>
    <s v="Prashant"/>
    <n v="9702645585"/>
    <s v="prashantgghag@gmail.com"/>
    <s v="MH02CR7992"/>
    <x v="11"/>
    <s v="Etios"/>
    <s v="Diesel"/>
    <s v="Toyota Etios Diesel"/>
    <d v="2020-02-22T18:22:38"/>
    <s v="COMPLETE"/>
    <d v="2020-02-22T00:00:00"/>
    <d v="2020-02-22T18:23:50"/>
    <x v="154"/>
    <d v="2020-02-23T18:22:00"/>
    <n v="6749"/>
    <n v="0"/>
    <s v="Paid"/>
    <x v="1"/>
    <m/>
    <s v="Cash"/>
    <s v="garage"/>
    <x v="30"/>
  </r>
  <r>
    <n v="7070"/>
    <s v="Retail Kalyan"/>
    <s v="Retail"/>
    <s v="gomechanic"/>
    <n v="388"/>
    <x v="36"/>
    <x v="0"/>
    <x v="18"/>
    <n v="20200224204916"/>
    <s v="Suraj Chahal"/>
    <n v="9850707167"/>
    <s v="surajchahal3@gmail.com"/>
    <s v="MH05BL6996"/>
    <x v="11"/>
    <s v="Etios Liva"/>
    <s v="Diesel"/>
    <s v="Toyota Etios Liva Diesel"/>
    <d v="2020-02-24T15:49:19"/>
    <s v="COMPLETE"/>
    <d v="2020-02-25T00:00:00"/>
    <d v="2020-02-25T18:50:50"/>
    <x v="169"/>
    <d v="2020-02-25T23:48:57"/>
    <n v="1599"/>
    <n v="119.9"/>
    <s v="Partial Paid"/>
    <x v="1"/>
    <m/>
    <s v="Cash"/>
    <s v="garage"/>
    <x v="2"/>
  </r>
  <r>
    <n v="7071"/>
    <s v="Retail Mumbai"/>
    <s v="Retail"/>
    <s v="gomechanic"/>
    <n v="351"/>
    <x v="1"/>
    <x v="1"/>
    <x v="6"/>
    <n v="202024192262"/>
    <s v="Rashim"/>
    <n v="8454855222"/>
    <m/>
    <s v="MH04DY9819"/>
    <x v="11"/>
    <s v="Fortuner"/>
    <s v="Diesel"/>
    <s v="Toyota Fortuner Diesel"/>
    <d v="2020-02-04T17:55:23"/>
    <s v="COMPLETE"/>
    <d v="2020-02-04T00:00:00"/>
    <d v="2020-02-04T18:00:29"/>
    <x v="180"/>
    <d v="2020-02-04T18:34:33"/>
    <n v="36000"/>
    <n v="0"/>
    <s v="Paid"/>
    <x v="2"/>
    <s v="customer is satisfied with 10"/>
    <s v="Cash"/>
    <s v="garage"/>
    <x v="6"/>
  </r>
  <r>
    <n v="7072"/>
    <s v="Retail Thane"/>
    <s v="Retail"/>
    <s v="gomechanic"/>
    <n v="522"/>
    <x v="46"/>
    <x v="4"/>
    <x v="30"/>
    <n v="20200211196639"/>
    <s v="Surendra Mangawa"/>
    <n v="9920241019"/>
    <s v="surendramangawa79@gmail.com"/>
    <s v="MH04GU7578"/>
    <x v="11"/>
    <s v="Innova"/>
    <s v="Diesel"/>
    <s v="Toyota Innova Diesel"/>
    <d v="2020-02-11T22:35:46"/>
    <s v="COMPLETE"/>
    <d v="2020-02-12T00:00:00"/>
    <d v="2020-02-12T17:24:59"/>
    <x v="172"/>
    <d v="2020-02-13T00:25:25"/>
    <n v="1599"/>
    <n v="0"/>
    <s v="Paid"/>
    <x v="1"/>
    <m/>
    <s v="Cash"/>
    <s v="garage"/>
    <x v="2"/>
  </r>
  <r>
    <n v="7073"/>
    <s v="Retail Mumbai"/>
    <s v="Retail"/>
    <s v="gomechanic"/>
    <n v="66"/>
    <x v="28"/>
    <x v="3"/>
    <x v="26"/>
    <n v="2020123184613"/>
    <s v="Darayus Baruvha"/>
    <n v="9833561883"/>
    <m/>
    <s v="MH01AH6404"/>
    <x v="11"/>
    <s v="Innova"/>
    <s v="Diesel"/>
    <s v="Toyota Innova Diesel"/>
    <d v="2020-01-23T13:26:45"/>
    <s v="READY FOR DELIVERY"/>
    <d v="2020-01-23T00:00:00"/>
    <d v="2020-01-23T13:37:01"/>
    <x v="158"/>
    <d v="2020-02-14T21:42:51"/>
    <n v="42998"/>
    <n v="0"/>
    <s v="Not Paid"/>
    <x v="1"/>
    <m/>
    <m/>
    <m/>
    <x v="7"/>
  </r>
  <r>
    <n v="7074"/>
    <s v="Retail Mumbai"/>
    <s v="Retail"/>
    <s v="gomechanic"/>
    <n v="66"/>
    <x v="28"/>
    <x v="3"/>
    <x v="26"/>
    <n v="202021190371"/>
    <s v="AMIT DHINGRA"/>
    <n v="9619124689"/>
    <s v="amitdhingra1307@yahoo.com"/>
    <s v="MH46P4396"/>
    <x v="11"/>
    <s v="Innova"/>
    <s v="Diesel"/>
    <s v="Toyota Innova Diesel"/>
    <d v="2020-02-01T17:56:06"/>
    <s v="COMPLETE"/>
    <d v="2020-02-06T00:00:00"/>
    <d v="2020-02-06T14:13:18"/>
    <x v="171"/>
    <d v="2020-02-06T17:17:13"/>
    <n v="8249"/>
    <n v="3000"/>
    <s v="Paid"/>
    <x v="0"/>
    <s v="customer said am satisfied and then said am busy ,thats why punched as 8"/>
    <s v="payment not added,Instamojo"/>
    <s v="gomechanic"/>
    <x v="5"/>
  </r>
  <r>
    <n v="7075"/>
    <s v="Retail Mumbai"/>
    <s v="Retail"/>
    <s v="gomechanic"/>
    <n v="250"/>
    <x v="27"/>
    <x v="1"/>
    <x v="1"/>
    <n v="202023191230"/>
    <s v="Mr Pinkesh Parmar"/>
    <n v="9004706210"/>
    <m/>
    <s v="MH04EH1203"/>
    <x v="11"/>
    <s v="Innova"/>
    <s v="Diesel"/>
    <s v="Toyota Innova Diesel"/>
    <d v="2020-02-03T11:13:32"/>
    <s v="COMPLETE"/>
    <d v="2020-02-03T00:00:00"/>
    <d v="2020-02-03T11:15:32"/>
    <x v="180"/>
    <d v="2020-02-04T09:37:26"/>
    <n v="10163.799999999999"/>
    <n v="0"/>
    <s v="Partial Paid"/>
    <x v="0"/>
    <s v="customer is satisfied with 8"/>
    <s v="Cash"/>
    <s v="garage"/>
    <x v="7"/>
  </r>
  <r>
    <n v="7076"/>
    <s v="Retail Mumbai"/>
    <s v="Retail"/>
    <s v="gomechanic"/>
    <n v="213"/>
    <x v="6"/>
    <x v="1"/>
    <x v="19"/>
    <n v="202024191850"/>
    <s v="Vipul"/>
    <n v="7666295813"/>
    <s v="patel.vipul75@yahoo.in"/>
    <s v="MH02BZ4481"/>
    <x v="11"/>
    <s v="Innova"/>
    <s v="Diesel"/>
    <s v="Toyota Innova Diesel"/>
    <d v="2020-02-04T11:22:35"/>
    <s v="COMPLETE"/>
    <d v="2020-02-04T00:00:00"/>
    <d v="2020-02-04T11:30:35"/>
    <x v="173"/>
    <d v="2020-02-05T17:53:13"/>
    <n v="19466.400000000001"/>
    <n v="0"/>
    <s v="Partial Paid"/>
    <x v="1"/>
    <m/>
    <s v="Cash"/>
    <s v="garage"/>
    <x v="0"/>
  </r>
  <r>
    <n v="7077"/>
    <s v="Retail Mumbai"/>
    <s v="Retail"/>
    <s v="gomechanic"/>
    <n v="257"/>
    <x v="18"/>
    <x v="3"/>
    <x v="20"/>
    <n v="202024191875"/>
    <s v="Deepak"/>
    <n v="9730894996"/>
    <s v="bariadeepak36@gmail.com"/>
    <s v="MH02BY5229"/>
    <x v="11"/>
    <s v="Innova"/>
    <s v="Diesel"/>
    <s v="Toyota Innova Diesel"/>
    <d v="2020-02-04T11:38:39"/>
    <s v="COMPLETE"/>
    <d v="2020-02-04T00:00:00"/>
    <d v="2020-02-04T11:40:25"/>
    <x v="180"/>
    <d v="2020-02-04T19:23:24"/>
    <n v="3999"/>
    <n v="0"/>
    <s v="Paid"/>
    <x v="2"/>
    <s v="customer is satisfied with 9"/>
    <s v="Cash"/>
    <s v="garage"/>
    <x v="0"/>
  </r>
  <r>
    <n v="7078"/>
    <s v="Retail Mumbai"/>
    <s v="Retail"/>
    <s v="gomechanic"/>
    <n v="463"/>
    <x v="43"/>
    <x v="1"/>
    <x v="36"/>
    <n v="202025192930"/>
    <s v="Ashish"/>
    <n v="8828442614"/>
    <s v="Aashishkumarkahaar@gmail.com"/>
    <s v="MH04EF5279"/>
    <x v="11"/>
    <s v="Innova"/>
    <s v="Diesel"/>
    <s v="Toyota Innova Diesel"/>
    <d v="2020-02-05T23:33:48"/>
    <s v="COMPLETE"/>
    <d v="2020-02-08T00:00:00"/>
    <d v="2020-02-08T19:38:51"/>
    <x v="161"/>
    <d v="2020-02-09T00:17:30"/>
    <n v="650"/>
    <n v="0"/>
    <s v="Paid"/>
    <x v="2"/>
    <m/>
    <s v="Cash"/>
    <s v="garage"/>
    <x v="5"/>
  </r>
  <r>
    <n v="7079"/>
    <s v="Retail Mumbai"/>
    <s v="Retail"/>
    <s v="gomechanic"/>
    <n v="391"/>
    <x v="19"/>
    <x v="1"/>
    <x v="19"/>
    <n v="202028194745"/>
    <s v="Yash Naresh Joshi"/>
    <n v="9324386275"/>
    <m/>
    <s v="MH05CH5858"/>
    <x v="11"/>
    <s v="Innova"/>
    <s v="Diesel"/>
    <s v="Toyota Innova Diesel"/>
    <d v="2020-02-08T23:13:43"/>
    <s v="COMPLETE"/>
    <d v="2020-02-08T00:00:00"/>
    <d v="2020-02-08T23:15:31"/>
    <x v="161"/>
    <d v="2020-02-09T00:40:39"/>
    <n v="800"/>
    <n v="0"/>
    <s v="Paid"/>
    <x v="2"/>
    <m/>
    <s v="Cash"/>
    <s v="garage"/>
    <x v="7"/>
  </r>
  <r>
    <n v="7080"/>
    <s v="Retail Mumbai"/>
    <s v="Retail"/>
    <s v="gomechanic"/>
    <n v="351"/>
    <x v="1"/>
    <x v="1"/>
    <x v="10"/>
    <n v="2020218201137"/>
    <s v="Deepa"/>
    <n v="9920289205"/>
    <m/>
    <s v="MH02FG1371"/>
    <x v="11"/>
    <s v="Innova"/>
    <s v="Diesel"/>
    <s v="Toyota Innova Diesel"/>
    <d v="2020-02-19T01:25:50"/>
    <s v="COMPLETE"/>
    <d v="2020-02-18T00:00:00"/>
    <d v="2020-02-19T01:26:47"/>
    <x v="157"/>
    <d v="2020-02-19T02:33:58"/>
    <n v="499"/>
    <n v="0"/>
    <s v="Paid"/>
    <x v="2"/>
    <s v="customer is satisfied with 10"/>
    <s v="Cash"/>
    <s v="garage"/>
    <x v="7"/>
  </r>
  <r>
    <n v="7081"/>
    <s v="Retail Navi Mumbai"/>
    <s v="Retail"/>
    <s v="gomechanic"/>
    <n v="406"/>
    <x v="38"/>
    <x v="2"/>
    <x v="28"/>
    <n v="20200221203050"/>
    <s v="Manohar Shenoy"/>
    <n v="9902255399"/>
    <s v="shenoy7777@gmail.com"/>
    <s v="MH02CP5429"/>
    <x v="12"/>
    <s v="Jetta"/>
    <s v="Diesel"/>
    <s v="Volkswagen Jetta Diesel"/>
    <d v="2020-02-21T18:24:22"/>
    <s v="COMPLETE"/>
    <d v="2020-02-22T00:00:00"/>
    <d v="2020-02-22T18:18:41"/>
    <x v="163"/>
    <d v="2020-02-23T02:08:34"/>
    <n v="17049"/>
    <n v="0"/>
    <s v="Paid"/>
    <x v="1"/>
    <m/>
    <s v="Cash"/>
    <s v="garage"/>
    <x v="2"/>
  </r>
  <r>
    <n v="7082"/>
    <s v="Retail Mumbai"/>
    <s v="Retail"/>
    <s v="gomechanic"/>
    <n v="98"/>
    <x v="10"/>
    <x v="3"/>
    <x v="11"/>
    <n v="2020212196721"/>
    <s v="Rakesh"/>
    <n v="9699360868"/>
    <m/>
    <s v="MH04GE7865"/>
    <x v="12"/>
    <s v="Jetta"/>
    <s v="Diesel"/>
    <s v="Volkswagen Jetta Diesel"/>
    <d v="2020-02-12T15:01:05"/>
    <s v="COMPLETE"/>
    <d v="2020-02-12T00:00:00"/>
    <d v="2020-02-12T15:03:17"/>
    <x v="157"/>
    <d v="2020-02-18T16:50:23"/>
    <n v="99800"/>
    <n v="0"/>
    <s v="Paid"/>
    <x v="1"/>
    <m/>
    <s v="Instamojo"/>
    <s v="gomechanic"/>
    <x v="3"/>
  </r>
  <r>
    <n v="7083"/>
    <s v="Retail Mumbai"/>
    <s v="Retail"/>
    <s v="gomechanic"/>
    <n v="463"/>
    <x v="43"/>
    <x v="1"/>
    <x v="36"/>
    <n v="20200215199163"/>
    <s v="Amit Tyagi"/>
    <n v="9167147429"/>
    <s v="amittyagi123@yahoo.com"/>
    <s v="MH02CV9608"/>
    <x v="12"/>
    <s v="Jetta"/>
    <s v="Diesel"/>
    <s v="Volkswagen Jetta Diesel"/>
    <d v="2020-02-15T19:31:33"/>
    <s v="COMPLETE"/>
    <d v="2020-02-16T00:00:00"/>
    <d v="2020-02-16T20:30:50"/>
    <x v="168"/>
    <d v="2020-02-16T20:32:45"/>
    <n v="6499.99"/>
    <n v="0"/>
    <s v="Partial Paid"/>
    <x v="1"/>
    <m/>
    <s v="Debit/Credit Card"/>
    <s v="garage"/>
    <x v="2"/>
  </r>
  <r>
    <n v="7084"/>
    <s v="Retail Mumbai"/>
    <s v="Retail"/>
    <s v="gomechanic"/>
    <n v="590"/>
    <x v="53"/>
    <x v="1"/>
    <x v="6"/>
    <n v="2020227206471"/>
    <s v="Rajeev"/>
    <n v="9911911582"/>
    <m/>
    <s v="MH04DY5289"/>
    <x v="12"/>
    <s v="Jetta"/>
    <s v="Diesel"/>
    <s v="Volkswagen Jetta Diesel"/>
    <d v="2020-02-27T18:24:29"/>
    <s v="READY FOR DELIVERY"/>
    <d v="2020-02-27T00:00:00"/>
    <d v="2020-02-27T18:26:05"/>
    <x v="155"/>
    <d v="2020-02-27T23:40:52"/>
    <n v="5599"/>
    <n v="0"/>
    <s v="Paid"/>
    <x v="1"/>
    <m/>
    <s v="Cash"/>
    <s v="garage"/>
    <x v="4"/>
  </r>
  <r>
    <n v="7085"/>
    <s v="Retail Mumbai"/>
    <s v="Retail"/>
    <s v="gomechanic"/>
    <n v="150"/>
    <x v="41"/>
    <x v="2"/>
    <x v="29"/>
    <n v="2020229207742"/>
    <s v="Dinesh"/>
    <n v="9819730441"/>
    <s v="dksota@yahoo.com"/>
    <s v="MH46X0585"/>
    <x v="12"/>
    <s v="Jetta"/>
    <s v="Diesel"/>
    <s v="Volkswagen Jetta Diesel"/>
    <d v="2020-02-29T17:40:21"/>
    <s v="COMPLETE"/>
    <d v="2020-02-29T00:00:00"/>
    <d v="2020-02-29T17:41:08"/>
    <x v="160"/>
    <d v="2020-02-29T19:32:29"/>
    <n v="500"/>
    <n v="0"/>
    <s v="Paid"/>
    <x v="1"/>
    <m/>
    <s v="Cash"/>
    <s v="garage"/>
    <x v="0"/>
  </r>
  <r>
    <n v="7086"/>
    <s v="Retail Navi Mumbai"/>
    <s v="Retail"/>
    <s v="gomechanic"/>
    <n v="240"/>
    <x v="20"/>
    <x v="2"/>
    <x v="12"/>
    <n v="20200217200127"/>
    <s v="Mandar"/>
    <n v="9820742201"/>
    <s v="mandarps30@gmail.com"/>
    <s v="MH46X3556"/>
    <x v="12"/>
    <s v="Polo"/>
    <s v="Diesel"/>
    <s v="Volkswagen Polo Diesel"/>
    <d v="2020-02-17T12:26:58"/>
    <s v="COMPLETE"/>
    <d v="2020-02-18T00:00:00"/>
    <d v="2020-02-18T16:45:33"/>
    <x v="157"/>
    <d v="2020-02-18T22:56:44"/>
    <n v="4399"/>
    <n v="439.9"/>
    <s v="Partial Paid"/>
    <x v="1"/>
    <m/>
    <s v="Cash"/>
    <s v="garage"/>
    <x v="2"/>
  </r>
  <r>
    <n v="7087"/>
    <s v="Retail Mumbai"/>
    <s v="Retail"/>
    <s v="gomechanic"/>
    <n v="100"/>
    <x v="4"/>
    <x v="3"/>
    <x v="32"/>
    <n v="2020222203696"/>
    <s v="Krishna"/>
    <n v="9820708959"/>
    <s v="r_v_krishna@hotmail.com"/>
    <s v="MH43AJ5551"/>
    <x v="12"/>
    <s v="Polo"/>
    <s v="Diesel"/>
    <s v="Volkswagen Polo Diesel"/>
    <d v="2020-02-22T21:11:45"/>
    <s v="COMPLETE"/>
    <d v="2020-02-22T00:00:00"/>
    <d v="2020-02-22T21:14:20"/>
    <x v="163"/>
    <d v="2020-02-23T03:48:36"/>
    <n v="3000"/>
    <n v="0"/>
    <s v="Paid"/>
    <x v="1"/>
    <m/>
    <s v="Instamojo"/>
    <s v="gomechanic"/>
    <x v="4"/>
  </r>
  <r>
    <n v="7088"/>
    <s v="Retail Mumbai"/>
    <s v="Retail"/>
    <s v="gomechanic"/>
    <n v="66"/>
    <x v="28"/>
    <x v="3"/>
    <x v="26"/>
    <n v="202025192603"/>
    <s v="ABC GAS (INTERNATIONAL) LTD"/>
    <n v="9967623688"/>
    <s v="rohit@abcgas.co.in"/>
    <s v="MH05CA1872"/>
    <x v="12"/>
    <s v="Polo"/>
    <s v="Diesel"/>
    <s v="Volkswagen Polo Diesel"/>
    <d v="2020-02-05T12:54:38"/>
    <s v="COMPLETE"/>
    <d v="2020-02-05T00:00:00"/>
    <d v="2020-02-05T12:55:47"/>
    <x v="173"/>
    <d v="2020-02-05T19:01:41"/>
    <n v="7499"/>
    <n v="659.85"/>
    <s v="Paid"/>
    <x v="1"/>
    <m/>
    <s v="Instamojo"/>
    <s v="gomechanic"/>
    <x v="0"/>
  </r>
  <r>
    <n v="7089"/>
    <s v="Retail Thane"/>
    <s v="Retail"/>
    <s v="gomechanic"/>
    <n v="113"/>
    <x v="30"/>
    <x v="4"/>
    <x v="30"/>
    <n v="20200204191763"/>
    <s v="Yash Keskar"/>
    <n v="9920163639"/>
    <s v="yashkeskar@gmail.com"/>
    <s v="MH43AF4071"/>
    <x v="12"/>
    <s v="Polo"/>
    <s v="Diesel"/>
    <s v="Volkswagen Polo Diesel"/>
    <d v="2020-02-04T09:45:14"/>
    <s v="COMPLETE"/>
    <d v="2020-02-04T00:00:00"/>
    <d v="2020-02-04T12:25:48"/>
    <x v="180"/>
    <d v="2020-02-04T20:16:05"/>
    <n v="12499.01"/>
    <n v="439.9"/>
    <s v="Partial Paid"/>
    <x v="1"/>
    <m/>
    <s v="Debit/Credit Card"/>
    <s v="garage"/>
    <x v="4"/>
  </r>
  <r>
    <n v="7090"/>
    <s v="Retail Mumbai"/>
    <s v="Retail"/>
    <s v="gomechanic"/>
    <n v="65"/>
    <x v="21"/>
    <x v="1"/>
    <x v="36"/>
    <n v="202027193747"/>
    <s v="Pahkl"/>
    <n v="8452917644"/>
    <s v="NA"/>
    <s v="KA21N2552"/>
    <x v="12"/>
    <s v="Polo"/>
    <s v="Diesel"/>
    <s v="Volkswagen Polo Diesel"/>
    <d v="2020-02-07T17:25:52"/>
    <s v="COMPLETE"/>
    <d v="2020-02-07T00:00:00"/>
    <d v="2020-02-07T17:31:18"/>
    <x v="165"/>
    <d v="2020-02-07T22:32:52"/>
    <n v="4399"/>
    <n v="0"/>
    <s v="Paid"/>
    <x v="2"/>
    <m/>
    <s v="Cash"/>
    <s v="garage"/>
    <x v="0"/>
  </r>
  <r>
    <n v="7091"/>
    <s v="Retail Mumbai"/>
    <s v="Retail"/>
    <s v="gomechanic"/>
    <n v="103"/>
    <x v="14"/>
    <x v="3"/>
    <x v="26"/>
    <n v="202028194335"/>
    <s v="Sonal"/>
    <n v="9928803906"/>
    <m/>
    <s v="RJ14CW1414"/>
    <x v="12"/>
    <s v="Polo"/>
    <s v="Diesel"/>
    <s v="Volkswagen Polo Diesel"/>
    <d v="2020-02-08T16:57:33"/>
    <s v="COMPLETE"/>
    <d v="2020-02-08T00:00:00"/>
    <d v="2020-02-08T16:58:47"/>
    <x v="161"/>
    <d v="2020-02-08T23:40:11"/>
    <n v="4399"/>
    <n v="0"/>
    <s v="Paid"/>
    <x v="2"/>
    <m/>
    <s v="Cash"/>
    <s v="garage"/>
    <x v="20"/>
  </r>
  <r>
    <n v="7092"/>
    <s v="Retail Mumbai"/>
    <s v="Retail"/>
    <s v="gomechanic"/>
    <n v="502"/>
    <x v="44"/>
    <x v="2"/>
    <x v="29"/>
    <n v="202029195089"/>
    <s v="Suraj"/>
    <n v="9620733355"/>
    <s v="nrsuraj90@gmail.com"/>
    <s v="KA51MH1304"/>
    <x v="12"/>
    <s v="Polo"/>
    <s v="Diesel"/>
    <s v="Volkswagen Polo Diesel"/>
    <d v="2020-02-09T17:36:24"/>
    <s v="COMPLETE"/>
    <d v="2020-02-09T00:00:00"/>
    <d v="2020-02-09T17:38:07"/>
    <x v="174"/>
    <d v="2020-02-10T20:37:54"/>
    <n v="10249"/>
    <n v="719.9"/>
    <s v="Partial Paid"/>
    <x v="2"/>
    <m/>
    <s v="Instamojo"/>
    <s v="gomechanic"/>
    <x v="4"/>
  </r>
  <r>
    <n v="7093"/>
    <s v="Retail Mumbai"/>
    <s v="Retail"/>
    <s v="gomechanic"/>
    <n v="102"/>
    <x v="17"/>
    <x v="3"/>
    <x v="25"/>
    <n v="2020212196784"/>
    <s v="Pritam Bhandari"/>
    <n v="9404248494"/>
    <m/>
    <s v="MH12GK9118"/>
    <x v="12"/>
    <s v="Polo"/>
    <s v="Diesel"/>
    <s v="Volkswagen Polo Diesel"/>
    <d v="2020-02-12T16:47:27"/>
    <s v="COMPLETE"/>
    <d v="2020-02-12T00:00:00"/>
    <d v="2020-02-12T16:49:54"/>
    <x v="177"/>
    <d v="2020-02-13T21:55:50"/>
    <n v="12199"/>
    <n v="719.9"/>
    <s v="Paid"/>
    <x v="1"/>
    <m/>
    <s v="PayTM"/>
    <s v="garage"/>
    <x v="6"/>
  </r>
  <r>
    <n v="7094"/>
    <s v="Retail Mumbai"/>
    <s v="Retail"/>
    <s v="gomechanic"/>
    <n v="463"/>
    <x v="43"/>
    <x v="1"/>
    <x v="36"/>
    <n v="20200213197276"/>
    <s v="Ashish"/>
    <n v="9967969666"/>
    <s v="ash_bhandari@yahoo.com"/>
    <s v="MH02EE1426"/>
    <x v="12"/>
    <s v="Polo"/>
    <s v="Diesel"/>
    <s v="Volkswagen Polo Diesel"/>
    <d v="2020-02-13T09:03:53"/>
    <s v="COMPLETE"/>
    <d v="2020-02-14T00:00:00"/>
    <d v="2020-02-14T18:18:41"/>
    <x v="158"/>
    <d v="2020-02-14T19:10:49"/>
    <n v="2800"/>
    <n v="0"/>
    <s v="Paid"/>
    <x v="1"/>
    <m/>
    <s v="PayTM"/>
    <s v="garage"/>
    <x v="2"/>
  </r>
  <r>
    <n v="7095"/>
    <s v="Retail Mumbai"/>
    <s v="Retail"/>
    <s v="gomechanic"/>
    <n v="103"/>
    <x v="14"/>
    <x v="3"/>
    <x v="25"/>
    <n v="2020214198203"/>
    <s v="Shlok"/>
    <n v="9079967079"/>
    <s v="ssalecha92@gmail.com"/>
    <s v="GJ01HX9945"/>
    <x v="12"/>
    <s v="Polo"/>
    <s v="Diesel"/>
    <s v="Volkswagen Polo Diesel"/>
    <d v="2020-02-14T21:14:02"/>
    <s v="COMPLETE"/>
    <d v="2020-02-14T00:00:00"/>
    <d v="2020-02-14T21:18:59"/>
    <x v="178"/>
    <d v="2020-02-17T16:37:16"/>
    <n v="4399"/>
    <n v="439.9"/>
    <s v="Paid"/>
    <x v="1"/>
    <m/>
    <s v="Cash"/>
    <s v="garage"/>
    <x v="6"/>
  </r>
  <r>
    <n v="7096"/>
    <s v="Retail Mumbai"/>
    <s v="Retail"/>
    <s v="gomechanic"/>
    <n v="250"/>
    <x v="27"/>
    <x v="1"/>
    <x v="1"/>
    <n v="20200217200089"/>
    <s v="Anupam Singh"/>
    <n v="9987473666"/>
    <s v="surjeetksingh87@gmail.com"/>
    <s v="MH04FF1019"/>
    <x v="12"/>
    <s v="Polo"/>
    <s v="Diesel"/>
    <s v="Volkswagen Polo Diesel"/>
    <d v="2020-02-17T11:48:58"/>
    <s v="COMPLETE"/>
    <d v="2020-02-19T00:00:00"/>
    <d v="2020-02-19T19:13:45"/>
    <x v="179"/>
    <d v="2020-02-20T20:59:22"/>
    <n v="7199"/>
    <n v="500"/>
    <s v="Paid"/>
    <x v="2"/>
    <m/>
    <s v="Cash"/>
    <s v="garage"/>
    <x v="2"/>
  </r>
  <r>
    <n v="7097"/>
    <s v="Retail Mumbai"/>
    <s v="Retail"/>
    <s v="gomechanic"/>
    <n v="213"/>
    <x v="6"/>
    <x v="1"/>
    <x v="24"/>
    <n v="2020218201118"/>
    <s v="Roopraj"/>
    <n v="7021340593"/>
    <s v="rooprajs@rediffmail.com"/>
    <s v="MH03BE0592"/>
    <x v="12"/>
    <s v="Polo"/>
    <s v="Diesel"/>
    <s v="Volkswagen Polo Diesel"/>
    <d v="2020-02-19T00:42:46"/>
    <s v="COMPLETE"/>
    <d v="2020-02-18T00:00:00"/>
    <d v="2020-02-19T00:45:59"/>
    <x v="159"/>
    <d v="2020-02-20T02:16:10"/>
    <n v="7699"/>
    <n v="439.9"/>
    <s v="Partial Paid"/>
    <x v="2"/>
    <m/>
    <s v="Cash"/>
    <s v="garage"/>
    <x v="1"/>
  </r>
  <r>
    <n v="7098"/>
    <s v="Retail Mumbai"/>
    <s v="Retail"/>
    <s v="gomechanic"/>
    <n v="590"/>
    <x v="53"/>
    <x v="1"/>
    <x v="23"/>
    <n v="2020225205474"/>
    <s v="Ashutosh"/>
    <n v="8779383717"/>
    <m/>
    <s v="MH48A5374"/>
    <x v="12"/>
    <s v="Polo"/>
    <s v="Diesel"/>
    <s v="Volkswagen Polo Diesel"/>
    <d v="2020-02-25T21:08:47"/>
    <s v="READY FOR DELIVERY"/>
    <d v="2020-02-25T00:00:00"/>
    <d v="2020-02-25T21:12:02"/>
    <x v="155"/>
    <d v="2020-02-27T18:00:24"/>
    <n v="6399"/>
    <n v="0"/>
    <s v="Paid"/>
    <x v="1"/>
    <m/>
    <s v="Cash"/>
    <s v="garage"/>
    <x v="7"/>
  </r>
  <r>
    <n v="7099"/>
    <s v="Retail Mumbai"/>
    <s v="Retail"/>
    <s v="gomechanic"/>
    <n v="102"/>
    <x v="17"/>
    <x v="3"/>
    <x v="11"/>
    <n v="2020219201585"/>
    <s v="Rizwan"/>
    <n v="9167523898"/>
    <m/>
    <s v="MH03BE6271"/>
    <x v="12"/>
    <s v="Vento"/>
    <s v="Diesel"/>
    <s v="Volkswagen Vento Diesel"/>
    <d v="2020-02-19T20:24:46"/>
    <s v="COMPLETE"/>
    <d v="2020-02-19T00:00:00"/>
    <d v="2020-02-19T20:25:53"/>
    <x v="159"/>
    <d v="2020-02-19T23:52:13"/>
    <n v="5000"/>
    <n v="0"/>
    <s v="Paid"/>
    <x v="2"/>
    <m/>
    <s v="Cash"/>
    <s v="garage"/>
    <x v="3"/>
  </r>
  <r>
    <n v="7100"/>
    <s v="Retail Mumbai"/>
    <s v="Retail"/>
    <s v="gomechanic"/>
    <n v="257"/>
    <x v="18"/>
    <x v="3"/>
    <x v="26"/>
    <n v="20200208194599"/>
    <s v="M Hastimal Textile India P L"/>
    <n v="9892557608"/>
    <s v="m_hastimal@yahoo.com"/>
    <s v="MH01BB7612"/>
    <x v="12"/>
    <s v="Vento"/>
    <s v="Diesel"/>
    <s v="Volkswagen Vento Diesel"/>
    <d v="2020-02-08T15:12:37"/>
    <s v="COMPLETE"/>
    <d v="2020-02-08T00:00:00"/>
    <d v="2020-02-09T01:41:15"/>
    <x v="168"/>
    <d v="2020-02-17T00:01:16"/>
    <n v="19459"/>
    <n v="0"/>
    <s v="Paid"/>
    <x v="2"/>
    <s v="customer is satisfied with 9"/>
    <s v="Instamojo"/>
    <s v="gomechanic"/>
    <x v="4"/>
  </r>
  <r>
    <n v="7101"/>
    <s v="Retail Mumbai"/>
    <s v="Retail"/>
    <s v="gomechanic"/>
    <n v="257"/>
    <x v="18"/>
    <x v="3"/>
    <x v="26"/>
    <n v="2020223204279"/>
    <s v="M Hastimal Textile India P L"/>
    <n v="9892557608"/>
    <s v="m_hastimal@yahoo.com"/>
    <s v="MH01BB7612"/>
    <x v="12"/>
    <s v="Vento"/>
    <s v="Diesel"/>
    <s v="Volkswagen Vento Diesel"/>
    <d v="2020-02-23T19:33:28"/>
    <s v="READY FOR DELIVERY"/>
    <d v="2020-02-23T00:00:00"/>
    <d v="2020-02-23T19:34:20"/>
    <x v="155"/>
    <d v="2020-02-27T20:36:25"/>
    <n v="5026"/>
    <n v="0"/>
    <s v="Not Paid"/>
    <x v="1"/>
    <m/>
    <m/>
    <m/>
    <x v="4"/>
  </r>
  <r>
    <n v="7102"/>
    <s v="Retail Mumbai"/>
    <s v="Retail"/>
    <s v="gomechanic"/>
    <n v="257"/>
    <x v="18"/>
    <x v="3"/>
    <x v="26"/>
    <n v="2020214198168"/>
    <s v="Basit"/>
    <n v="9987577675"/>
    <s v="basits88@gmail.com"/>
    <s v="MH09BW9990"/>
    <x v="12"/>
    <s v="Vento"/>
    <s v="Diesel"/>
    <s v="Volkswagen Vento Diesel"/>
    <d v="2020-02-14T20:37:34"/>
    <s v="COMPLETE"/>
    <d v="2020-02-14T00:00:00"/>
    <d v="2020-02-14T20:39:02"/>
    <x v="158"/>
    <d v="2020-02-15T01:30:35"/>
    <n v="5100"/>
    <n v="0"/>
    <s v="Paid"/>
    <x v="1"/>
    <m/>
    <s v="Cash"/>
    <s v="garage"/>
    <x v="7"/>
  </r>
  <r>
    <n v="7103"/>
    <s v="Retail Navi Mumbai"/>
    <s v="Retail"/>
    <s v="gomechanic"/>
    <n v="240"/>
    <x v="20"/>
    <x v="2"/>
    <x v="12"/>
    <n v="202021190119"/>
    <s v="Sanket"/>
    <n v="9820116017"/>
    <s v="NA"/>
    <s v="MH46X3021"/>
    <x v="12"/>
    <s v="Vento"/>
    <s v="Diesel"/>
    <s v="Volkswagen Vento Diesel"/>
    <d v="2020-02-01T14:18:55"/>
    <s v="COMPLETE"/>
    <d v="2020-02-01T00:00:00"/>
    <d v="2020-02-01T14:21:28"/>
    <x v="156"/>
    <d v="2020-02-01T17:19:21"/>
    <n v="6249"/>
    <n v="559.9"/>
    <s v="Partial Paid"/>
    <x v="0"/>
    <m/>
    <s v="Instamojo"/>
    <s v="gomechanic"/>
    <x v="1"/>
  </r>
  <r>
    <n v="7104"/>
    <s v="Retail Mumbai"/>
    <s v="Retail"/>
    <s v="gomechanic"/>
    <n v="351"/>
    <x v="1"/>
    <x v="1"/>
    <x v="6"/>
    <n v="202021190203"/>
    <s v="Abbas Lokhanwala"/>
    <n v="9930713032"/>
    <m/>
    <s v="MH02CV7511"/>
    <x v="12"/>
    <s v="Vento"/>
    <s v="Diesel"/>
    <s v="Volkswagen Vento Diesel"/>
    <d v="2020-02-01T15:17:03"/>
    <s v="READY FOR DELIVERY"/>
    <d v="2020-02-01T00:00:00"/>
    <d v="2020-02-01T15:19:13"/>
    <x v="176"/>
    <d v="2020-02-02T14:18:11"/>
    <n v="4696"/>
    <n v="0"/>
    <s v="Paid"/>
    <x v="2"/>
    <s v="customer is satisfied with 9"/>
    <s v="Debit/Credit Card"/>
    <s v="garage"/>
    <x v="4"/>
  </r>
  <r>
    <n v="7105"/>
    <s v="Retail Mumbai"/>
    <s v="Retail"/>
    <s v="gomechanic"/>
    <n v="257"/>
    <x v="18"/>
    <x v="3"/>
    <x v="26"/>
    <n v="2020211196484"/>
    <s v="Puran"/>
    <n v="8976111895"/>
    <s v="itsmepuran@gmail.com"/>
    <s v="MH01BY3376"/>
    <x v="12"/>
    <s v="Vento"/>
    <s v="Diesel"/>
    <s v="Volkswagen Vento Diesel"/>
    <d v="2020-02-11T22:04:58"/>
    <s v="COMPLETE"/>
    <d v="2020-02-11T00:00:00"/>
    <d v="2020-02-11T22:06:06"/>
    <x v="168"/>
    <d v="2020-02-16T16:56:24"/>
    <n v="500"/>
    <n v="0"/>
    <s v="Paid"/>
    <x v="1"/>
    <m/>
    <s v="Cash"/>
    <s v="garage"/>
    <x v="4"/>
  </r>
  <r>
    <n v="7106"/>
    <s v="Retail Mumbai"/>
    <s v="Retail"/>
    <s v="gomechanic"/>
    <n v="257"/>
    <x v="18"/>
    <x v="3"/>
    <x v="25"/>
    <n v="20200222203530"/>
    <s v="Sanjay Dhanaki"/>
    <n v="9820064021"/>
    <s v="sanjaydhanaki@gmail.com"/>
    <s v="MH01BG9881"/>
    <x v="12"/>
    <s v="Vento"/>
    <s v="Diesel"/>
    <s v="Volkswagen Vento Diesel"/>
    <d v="2020-02-22T13:17:48"/>
    <s v="COMPLETE"/>
    <d v="2020-02-23T00:00:00"/>
    <d v="2020-02-23T17:08:26"/>
    <x v="154"/>
    <d v="2020-02-24T00:08:43"/>
    <n v="14398"/>
    <n v="729.9"/>
    <s v="Paid"/>
    <x v="1"/>
    <m/>
    <s v="Cash"/>
    <s v="garage"/>
    <x v="2"/>
  </r>
  <r>
    <n v="7107"/>
    <s v="Retail Mumbai"/>
    <s v="Retail"/>
    <s v="gomechanic"/>
    <n v="45"/>
    <x v="5"/>
    <x v="0"/>
    <x v="0"/>
    <n v="20200222203283"/>
    <s v="Ankur"/>
    <n v="9899523337"/>
    <s v="anku.gattani@gmail.com"/>
    <s v="HR26BK7036"/>
    <x v="12"/>
    <s v="Vento"/>
    <s v="Diesel"/>
    <s v="Volkswagen Vento Diesel"/>
    <d v="2020-02-22T10:28:48"/>
    <s v="COMPLETE"/>
    <d v="2020-02-22T00:00:00"/>
    <d v="2020-02-22T18:56:21"/>
    <x v="169"/>
    <d v="2020-02-26T00:48:10"/>
    <n v="8499"/>
    <n v="0"/>
    <s v="Paid"/>
    <x v="1"/>
    <m/>
    <s v="Instamojo"/>
    <s v="gomechanic"/>
    <x v="2"/>
  </r>
  <r>
    <n v="7108"/>
    <s v="Retail Mumbai"/>
    <s v="Retail"/>
    <s v="gomechanic"/>
    <n v="98"/>
    <x v="10"/>
    <x v="3"/>
    <x v="26"/>
    <n v="2020226205853"/>
    <s v="Shrikant Patil"/>
    <n v="9930311544"/>
    <s v="shri1071@gmail.com"/>
    <s v="MH48A2522"/>
    <x v="12"/>
    <s v="Vento"/>
    <s v="Diesel"/>
    <s v="Volkswagen Vento Diesel"/>
    <d v="2020-02-26T17:47:58"/>
    <s v="COMPLETE"/>
    <d v="2020-02-26T00:00:00"/>
    <d v="2020-02-26T17:51:16"/>
    <x v="164"/>
    <d v="2020-02-26T20:42:45"/>
    <n v="5599"/>
    <n v="559.9"/>
    <s v="Partial Paid"/>
    <x v="1"/>
    <m/>
    <s v="Instamojo"/>
    <s v="gomechanic"/>
    <x v="6"/>
  </r>
  <r>
    <n v="7109"/>
    <s v="Retail Mumbai"/>
    <s v="Retail"/>
    <s v="gomechanic"/>
    <n v="100"/>
    <x v="4"/>
    <x v="3"/>
    <x v="11"/>
    <n v="2020228207068"/>
    <s v="Shailesh Mane"/>
    <n v="9011285307"/>
    <m/>
    <s v="MH12MB7813"/>
    <x v="12"/>
    <s v="Vento"/>
    <s v="Diesel"/>
    <s v="Volkswagen Vento Diesel"/>
    <d v="2020-02-28T18:37:29"/>
    <s v="COMPLETE"/>
    <d v="2020-02-28T00:00:00"/>
    <d v="2020-02-28T18:38:12"/>
    <x v="166"/>
    <d v="2020-02-28T23:59:07"/>
    <n v="1699"/>
    <n v="0"/>
    <s v="Paid"/>
    <x v="1"/>
    <m/>
    <s v="Cash"/>
    <s v="garage"/>
    <x v="3"/>
  </r>
  <r>
    <n v="7110"/>
    <s v="Retail Mumbai"/>
    <s v="Retail"/>
    <s v="gomechanic"/>
    <n v="103"/>
    <x v="14"/>
    <x v="3"/>
    <x v="25"/>
    <n v="2020228206934"/>
    <s v="Manish"/>
    <n v="9220452230"/>
    <m/>
    <s v="MH03BW9511"/>
    <x v="13"/>
    <s v="TUV 300"/>
    <s v="Diesel"/>
    <s v="Mahindra TUV 300 Diesel"/>
    <d v="2020-02-28T16:49:32"/>
    <s v="READY FOR DELIVERY"/>
    <d v="2020-02-28T00:00:00"/>
    <d v="2020-02-28T16:50:25"/>
    <x v="160"/>
    <d v="2020-03-01T01:10:53"/>
    <n v="7600"/>
    <n v="0"/>
    <s v="Not Paid"/>
    <x v="1"/>
    <m/>
    <m/>
    <m/>
    <x v="22"/>
  </r>
  <r>
    <n v="7111"/>
    <s v="Retail Navi Mumbai"/>
    <s v="Retail"/>
    <s v="gomechanic"/>
    <n v="150"/>
    <x v="41"/>
    <x v="2"/>
    <x v="12"/>
    <n v="20200207193898"/>
    <s v="Jai Rattan Arora"/>
    <n v="9818684777"/>
    <s v="jaiarora344@gmail.com"/>
    <s v="MH04HF2491"/>
    <x v="13"/>
    <s v="TUV 300"/>
    <s v="Diesel"/>
    <s v="Mahindra TUV 300 Diesel"/>
    <d v="2020-02-07T15:15:36"/>
    <s v="COMPLETE"/>
    <d v="2020-02-09T00:00:00"/>
    <d v="2020-02-09T16:49:15"/>
    <x v="158"/>
    <d v="2020-02-14T21:08:49"/>
    <n v="9450"/>
    <n v="0"/>
    <s v="Paid"/>
    <x v="1"/>
    <m/>
    <s v="Cash"/>
    <s v="garage"/>
    <x v="2"/>
  </r>
  <r>
    <n v="7112"/>
    <s v="Retail Mumbai"/>
    <s v="Retail"/>
    <s v="gomechanic"/>
    <n v="213"/>
    <x v="6"/>
    <x v="1"/>
    <x v="10"/>
    <n v="202021189932"/>
    <s v="Iyer"/>
    <n v="9820502773"/>
    <m/>
    <s v="MH05DE1070"/>
    <x v="4"/>
    <s v="BRV"/>
    <s v="Diesel"/>
    <s v="Honda BRV Diesel"/>
    <d v="2020-02-01T12:14:28"/>
    <s v="COMPLETE"/>
    <d v="2020-02-01T00:00:00"/>
    <d v="2020-02-01T12:16:14"/>
    <x v="156"/>
    <d v="2020-02-01T17:04:46"/>
    <n v="14599"/>
    <n v="669.9"/>
    <s v="Partial Paid"/>
    <x v="2"/>
    <m/>
    <s v="Cash"/>
    <s v="garage"/>
    <x v="7"/>
  </r>
  <r>
    <n v="7113"/>
    <s v="Retail Mumbai"/>
    <s v="Retail"/>
    <s v="gomechanic"/>
    <n v="257"/>
    <x v="18"/>
    <x v="3"/>
    <x v="26"/>
    <n v="20200222203736"/>
    <s v="HARSHA"/>
    <n v="9573499555"/>
    <s v="rbiharsha@gmail.com"/>
    <s v="TS07FA4447"/>
    <x v="4"/>
    <s v="BRV"/>
    <s v="Diesel"/>
    <s v="Honda BRV Diesel"/>
    <d v="2020-02-22T16:26:55"/>
    <s v="COMPLETE"/>
    <d v="2020-02-23T00:00:00"/>
    <d v="2020-02-23T15:44:44"/>
    <x v="154"/>
    <d v="2020-02-23T23:06:12"/>
    <n v="2449"/>
    <n v="0"/>
    <s v="Paid"/>
    <x v="2"/>
    <m/>
    <s v="Cash"/>
    <s v="garage"/>
    <x v="6"/>
  </r>
  <r>
    <n v="7114"/>
    <s v="Retail Mumbai"/>
    <s v="Retail"/>
    <s v="gomechanic"/>
    <n v="334"/>
    <x v="0"/>
    <x v="0"/>
    <x v="0"/>
    <n v="20200208194888"/>
    <s v="Sandeep Kadian"/>
    <n v="9870364574"/>
    <s v="drsandeepkadian@gmail.com"/>
    <s v="MH05DH6833"/>
    <x v="4"/>
    <s v="WRV"/>
    <s v="Diesel"/>
    <s v="Honda WRV Diesel"/>
    <d v="2020-02-09T01:01:23"/>
    <s v="COMPLETE"/>
    <d v="2020-02-11T00:00:00"/>
    <d v="2020-02-11T18:27:51"/>
    <x v="167"/>
    <d v="2020-02-12T01:14:16"/>
    <n v="11750"/>
    <n v="0"/>
    <s v="Paid"/>
    <x v="2"/>
    <m/>
    <s v="Cash"/>
    <s v="garage"/>
    <x v="2"/>
  </r>
  <r>
    <n v="7115"/>
    <s v="Retail Mumbai"/>
    <s v="Retail"/>
    <s v="gomechanic"/>
    <n v="257"/>
    <x v="18"/>
    <x v="3"/>
    <x v="7"/>
    <n v="20200220201905"/>
    <s v="Angant"/>
    <n v="7042607988"/>
    <s v="angan.barua@gmail.com"/>
    <s v="HR41BQ4144"/>
    <x v="4"/>
    <s v="WRV"/>
    <s v="Diesel"/>
    <s v="Honda WRV Diesel"/>
    <d v="2020-02-20T09:34:11"/>
    <s v="COMPLETE"/>
    <d v="2020-02-20T00:00:00"/>
    <d v="2020-02-20T20:29:16"/>
    <x v="179"/>
    <d v="2020-02-20T22:41:56"/>
    <n v="799"/>
    <n v="0"/>
    <s v="Paid"/>
    <x v="1"/>
    <m/>
    <s v="Cash"/>
    <s v="garage"/>
    <x v="2"/>
  </r>
  <r>
    <n v="7116"/>
    <s v="Retail Mumbai"/>
    <s v="Retail"/>
    <s v="gomechanic"/>
    <n v="351"/>
    <x v="1"/>
    <x v="1"/>
    <x v="10"/>
    <n v="20200229207633"/>
    <s v="Rakesh Swami"/>
    <n v="9892903848"/>
    <s v="rakesh_swami90@yahoo.com"/>
    <s v="MH04HX7301"/>
    <x v="4"/>
    <s v="WRV"/>
    <s v="Diesel"/>
    <s v="Honda WRV Diesel"/>
    <d v="2020-02-29T16:48:25"/>
    <s v="COMPLETE"/>
    <d v="2020-02-29T00:00:00"/>
    <d v="2020-02-29T19:29:49"/>
    <x v="160"/>
    <d v="2020-02-29T20:37:05"/>
    <n v="1098"/>
    <n v="0"/>
    <s v="Paid"/>
    <x v="1"/>
    <m/>
    <s v="Cash"/>
    <s v="garage"/>
    <x v="2"/>
  </r>
  <r>
    <n v="7117"/>
    <s v="Retail Navi Mumbai"/>
    <s v="Retail"/>
    <s v="gomechanic"/>
    <n v="406"/>
    <x v="38"/>
    <x v="2"/>
    <x v="28"/>
    <n v="202024191961"/>
    <s v="Abhijeet"/>
    <n v="8369029050"/>
    <s v="bhagatabhi80@gmail.com"/>
    <s v="MH43AW1564"/>
    <x v="13"/>
    <s v="NuvoSport"/>
    <s v="Diesel"/>
    <s v="Mahindra NuvoSport Diesel"/>
    <d v="2020-02-04T12:36:22"/>
    <s v="COMPLETE"/>
    <d v="2020-02-04T00:00:00"/>
    <d v="2020-02-04T13:01:31"/>
    <x v="180"/>
    <d v="2020-02-04T16:13:18"/>
    <n v="650"/>
    <n v="0"/>
    <s v="Paid"/>
    <x v="2"/>
    <s v="customer is satisfied with 9"/>
    <s v="Cash"/>
    <s v="garage"/>
    <x v="2"/>
  </r>
  <r>
    <n v="7118"/>
    <s v="Retail Mumbai"/>
    <s v="Retail"/>
    <s v="gomechanic"/>
    <n v="250"/>
    <x v="27"/>
    <x v="1"/>
    <x v="19"/>
    <n v="2020131189267"/>
    <s v="Prashant Nair"/>
    <n v="9833075827"/>
    <s v="the.champ.1591@gmail.com"/>
    <s v="MH47K5214"/>
    <x v="6"/>
    <s v="Vitara Brezza"/>
    <s v="Diesel"/>
    <s v="Maruti Suzuki Vitara Brezza Diesel"/>
    <d v="2020-01-31T12:54:36"/>
    <s v="COMPLETE"/>
    <d v="2020-01-31T00:00:00"/>
    <d v="2020-01-31T13:01:52"/>
    <x v="170"/>
    <d v="2020-02-03T16:24:35"/>
    <n v="5700"/>
    <n v="520"/>
    <s v="Paid"/>
    <x v="0"/>
    <s v="customer satisfied with 7 as the paint was not upto the mark"/>
    <s v="Cash"/>
    <s v="garage"/>
    <x v="2"/>
  </r>
  <r>
    <n v="7119"/>
    <s v="Retail Thane"/>
    <s v="Retail"/>
    <s v="gomechanic"/>
    <n v="151"/>
    <x v="9"/>
    <x v="4"/>
    <x v="30"/>
    <n v="202028194538"/>
    <s v="Alok"/>
    <n v="9821274594"/>
    <m/>
    <s v="MH04JM5978"/>
    <x v="6"/>
    <s v="Vitara Brezza"/>
    <s v="Diesel"/>
    <s v="Maruti Suzuki Vitara Brezza Diesel"/>
    <d v="2020-02-08T19:30:32"/>
    <s v="COMPLETE"/>
    <d v="2020-02-08T00:00:00"/>
    <d v="2020-02-08T19:33:16"/>
    <x v="174"/>
    <d v="2020-02-10T22:50:13"/>
    <n v="3500"/>
    <n v="0"/>
    <s v="Paid"/>
    <x v="2"/>
    <m/>
    <s v="Cash"/>
    <s v="garage"/>
    <x v="6"/>
  </r>
  <r>
    <n v="7120"/>
    <s v="Retail Navi Mumbai"/>
    <s v="Retail"/>
    <s v="gomechanic"/>
    <n v="240"/>
    <x v="20"/>
    <x v="2"/>
    <x v="12"/>
    <n v="2020215198608"/>
    <s v="Vishal"/>
    <n v="9833296551"/>
    <s v="vishalkamb@gmail.com"/>
    <s v="MH46BA3187"/>
    <x v="6"/>
    <s v="Vitara Brezza"/>
    <s v="Diesel"/>
    <s v="Maruti Suzuki Vitara Brezza Diesel"/>
    <d v="2020-02-15T17:14:30"/>
    <s v="READY FOR DELIVERY"/>
    <d v="2020-02-15T00:00:00"/>
    <d v="2020-02-15T17:15:43"/>
    <x v="153"/>
    <d v="2020-02-15T19:09:53"/>
    <n v="3270"/>
    <n v="327"/>
    <s v="Paid"/>
    <x v="2"/>
    <s v="customer is satisfied with 10"/>
    <s v="payment not added"/>
    <s v="gomechanic"/>
    <x v="24"/>
  </r>
  <r>
    <n v="7121"/>
    <s v="Retail Mumbai"/>
    <s v="Retail"/>
    <s v="gomechanic"/>
    <n v="257"/>
    <x v="18"/>
    <x v="3"/>
    <x v="26"/>
    <n v="2020218201129"/>
    <s v="Sanya Kapoor"/>
    <n v="9819667323"/>
    <s v="NA"/>
    <s v="MH01CT3985"/>
    <x v="6"/>
    <s v="Vitara Brezza"/>
    <s v="Diesel"/>
    <s v="Maruti Suzuki Vitara Brezza Diesel"/>
    <d v="2020-02-19T01:10:29"/>
    <s v="COMPLETE"/>
    <d v="2020-02-18T00:00:00"/>
    <d v="2020-02-19T01:12:17"/>
    <x v="175"/>
    <d v="2020-02-24T17:11:59"/>
    <n v="6130"/>
    <n v="0"/>
    <s v="Paid"/>
    <x v="2"/>
    <m/>
    <s v="Cash"/>
    <s v="garage"/>
    <x v="0"/>
  </r>
  <r>
    <n v="7122"/>
    <s v="Retail Mumbai"/>
    <s v="Retail"/>
    <s v="gomechanic"/>
    <n v="65"/>
    <x v="21"/>
    <x v="1"/>
    <x v="10"/>
    <n v="202023191358"/>
    <s v="Naresh"/>
    <n v="8779772918"/>
    <s v="nareshtrimukhe1119@gmail.com"/>
    <s v="MH01DB1286"/>
    <x v="10"/>
    <s v="Nexon"/>
    <s v="Diesel"/>
    <s v="Tata Nexon Diesel"/>
    <d v="2020-02-03T13:11:21"/>
    <s v="COMPLETE"/>
    <d v="2020-02-03T00:00:00"/>
    <d v="2020-02-03T13:13:21"/>
    <x v="170"/>
    <d v="2020-02-03T18:34:14"/>
    <n v="3799"/>
    <n v="0"/>
    <s v="Over Paid"/>
    <x v="1"/>
    <m/>
    <s v="Cash"/>
    <s v="garage"/>
    <x v="6"/>
  </r>
  <r>
    <n v="7123"/>
    <s v="Retail Navi Mumbai"/>
    <s v="Retail"/>
    <s v="gomechanic"/>
    <n v="240"/>
    <x v="20"/>
    <x v="2"/>
    <x v="12"/>
    <n v="20200205192778"/>
    <s v="Customer"/>
    <n v="9594298926"/>
    <s v="anupamatraiedas@gmail.com"/>
    <s v="MH46BE9644"/>
    <x v="10"/>
    <s v="Nexon"/>
    <s v="Diesel"/>
    <s v="Tata Nexon Diesel"/>
    <d v="2020-02-05T16:54:23"/>
    <s v="COMPLETE"/>
    <d v="2020-02-06T00:00:00"/>
    <d v="2020-02-06T10:28:15"/>
    <x v="171"/>
    <d v="2020-02-06T12:24:01"/>
    <n v="1199"/>
    <n v="0"/>
    <s v="Paid"/>
    <x v="0"/>
    <s v="Good experience"/>
    <s v="Cash"/>
    <s v="garage"/>
    <x v="2"/>
  </r>
  <r>
    <n v="7124"/>
    <s v="Retail Mumbai"/>
    <s v="Retail"/>
    <s v="gomechanic"/>
    <n v="84"/>
    <x v="23"/>
    <x v="1"/>
    <x v="10"/>
    <n v="2020227206588"/>
    <s v="Gautam"/>
    <n v="7567886894"/>
    <s v="gautam@satpathy.org"/>
    <s v="MH02EU0497"/>
    <x v="10"/>
    <s v="Hexa"/>
    <s v="Diesel"/>
    <s v="Tata Hexa Diesel"/>
    <d v="2020-02-27T20:31:29"/>
    <s v="COMPLETE"/>
    <d v="2020-02-27T00:00:00"/>
    <d v="2020-02-27T20:32:39"/>
    <x v="166"/>
    <d v="2020-02-28T20:50:33"/>
    <n v="8699"/>
    <n v="0"/>
    <s v="Paid"/>
    <x v="1"/>
    <m/>
    <s v="Cash"/>
    <s v="garage"/>
    <x v="3"/>
  </r>
  <r>
    <n v="7125"/>
    <s v="Retail Thane"/>
    <s v="Retail"/>
    <s v="gomechanic"/>
    <n v="151"/>
    <x v="9"/>
    <x v="4"/>
    <x v="30"/>
    <n v="202026193425"/>
    <s v="Abhishek"/>
    <n v="8433861367"/>
    <s v="Namdevsirsat45@gmail.com"/>
    <s v="MH03BS1251"/>
    <x v="13"/>
    <s v="Logan"/>
    <s v="Diesel"/>
    <s v="Mahindra Logan Diesel"/>
    <d v="2020-02-06T17:44:24"/>
    <s v="COMPLETE"/>
    <d v="2020-02-06T00:00:00"/>
    <d v="2020-02-06T17:46:14"/>
    <x v="171"/>
    <d v="2020-02-06T18:35:02"/>
    <n v="706.82"/>
    <n v="0"/>
    <s v="Paid"/>
    <x v="0"/>
    <m/>
    <s v="Instamojo"/>
    <s v="gomechanic"/>
    <x v="2"/>
  </r>
  <r>
    <n v="7126"/>
    <s v="Retail Navi Mumbai"/>
    <s v="Retail"/>
    <s v="gomechanic"/>
    <n v="150"/>
    <x v="41"/>
    <x v="2"/>
    <x v="12"/>
    <n v="20191123148421"/>
    <s v="Sachin"/>
    <n v="9833668602"/>
    <s v="sachin.sowkur@gmail.com"/>
    <s v="MH46W5242"/>
    <x v="16"/>
    <s v="One"/>
    <s v="Diesel"/>
    <s v="Force One Diesel"/>
    <d v="2019-11-23T13:44:36"/>
    <s v="READY FOR DELIVERY"/>
    <d v="2019-11-24T00:00:00"/>
    <d v="2019-11-24T13:22:09"/>
    <x v="179"/>
    <d v="2020-02-20T19:24:17"/>
    <n v="44000"/>
    <n v="0"/>
    <s v="Not Paid"/>
    <x v="1"/>
    <m/>
    <m/>
    <m/>
    <x v="2"/>
  </r>
  <r>
    <n v="7127"/>
    <s v="Retail Thane"/>
    <s v="Retail"/>
    <s v="gomechanic"/>
    <n v="183"/>
    <x v="13"/>
    <x v="4"/>
    <x v="30"/>
    <n v="202026193083"/>
    <s v="Shailesh"/>
    <n v="9930300901"/>
    <s v="NA"/>
    <s v="MH04GE6781"/>
    <x v="7"/>
    <s v="Micra"/>
    <s v="Diesel"/>
    <s v="Nissan Micra Diesel"/>
    <d v="2020-02-06T11:15:06"/>
    <s v="COMPLETE"/>
    <d v="2020-02-06T00:00:00"/>
    <d v="2020-02-06T11:21:37"/>
    <x v="171"/>
    <d v="2020-02-06T17:40:37"/>
    <n v="11299"/>
    <n v="0"/>
    <s v="Paid"/>
    <x v="1"/>
    <m/>
    <s v="Instamojo"/>
    <s v="gomechanic"/>
    <x v="0"/>
  </r>
  <r>
    <n v="7128"/>
    <s v="Retail Mumbai"/>
    <s v="Retail"/>
    <s v="gomechanic"/>
    <n v="213"/>
    <x v="6"/>
    <x v="1"/>
    <x v="23"/>
    <n v="2020221202712"/>
    <s v="BHARAT"/>
    <n v="8125000025"/>
    <m/>
    <s v="MH03AZ7598"/>
    <x v="7"/>
    <s v="Micra"/>
    <s v="Diesel"/>
    <s v="Nissan Micra Diesel"/>
    <d v="2020-02-21T17:52:28"/>
    <s v="READY FOR DELIVERY"/>
    <d v="2020-02-21T00:00:00"/>
    <d v="2020-02-21T17:56:28"/>
    <x v="164"/>
    <d v="2020-02-26T23:52:28"/>
    <n v="23349"/>
    <n v="319.89999999999998"/>
    <s v="Partial Paid"/>
    <x v="1"/>
    <m/>
    <s v="Cash"/>
    <s v="garage"/>
    <x v="7"/>
  </r>
  <r>
    <n v="7129"/>
    <s v="Retail Mumbai"/>
    <s v="Retail"/>
    <s v="gomechanic"/>
    <n v="391"/>
    <x v="19"/>
    <x v="1"/>
    <x v="23"/>
    <n v="2020215199043"/>
    <s v="Prashant"/>
    <n v="9004844440"/>
    <s v="prashant@ator.in"/>
    <s v="MH04GU605"/>
    <x v="15"/>
    <s v="Rexton"/>
    <s v="Diesel"/>
    <s v="Ssangyong Rexton Diesel"/>
    <d v="2020-02-15T22:12:18"/>
    <s v="READY FOR DELIVERY"/>
    <d v="2020-02-15T00:00:00"/>
    <d v="2020-02-15T22:19:29"/>
    <x v="178"/>
    <d v="2020-02-17T16:32:31"/>
    <n v="1"/>
    <n v="0"/>
    <s v="Paid"/>
    <x v="2"/>
    <m/>
    <s v="Cash"/>
    <s v="gomechanic"/>
    <x v="11"/>
  </r>
  <r>
    <n v="7130"/>
    <s v="Retail Navi Mumbai"/>
    <s v="Retail"/>
    <s v="gomechanic"/>
    <n v="32"/>
    <x v="15"/>
    <x v="2"/>
    <x v="28"/>
    <n v="20200201189703"/>
    <s v="Rosario Thomas"/>
    <n v="8286003600"/>
    <s v="luciferzkid@gmail.com"/>
    <s v="MH05AS9240"/>
    <x v="0"/>
    <s v="Beat"/>
    <s v="CNG"/>
    <s v="Chevrolet Beat CNG"/>
    <d v="2020-02-01T08:36:13"/>
    <s v="COMPLETE"/>
    <d v="2020-02-02T00:00:00"/>
    <d v="2020-02-02T15:43:11"/>
    <x v="170"/>
    <d v="2020-02-03T20:25:29"/>
    <n v="19849"/>
    <n v="519.9"/>
    <s v="Paid"/>
    <x v="1"/>
    <m/>
    <s v="Cash"/>
    <s v="garage"/>
    <x v="2"/>
  </r>
  <r>
    <n v="7131"/>
    <s v="Retail Mumbai"/>
    <s v="Retail"/>
    <s v="gomechanic"/>
    <n v="463"/>
    <x v="43"/>
    <x v="1"/>
    <x v="36"/>
    <n v="20200208194664"/>
    <s v="Devjit Das"/>
    <n v="9029677226"/>
    <s v="devjitdas@gmail.com"/>
    <s v="DN09H2872"/>
    <x v="0"/>
    <s v="Beat"/>
    <s v="CNG"/>
    <s v="Chevrolet Beat CNG"/>
    <d v="2020-02-08T16:16:19"/>
    <s v="COMPLETE"/>
    <d v="2020-02-09T00:00:00"/>
    <d v="2020-02-09T18:40:57"/>
    <x v="181"/>
    <d v="2020-02-09T23:27:14"/>
    <n v="8349"/>
    <n v="500"/>
    <s v="Paid"/>
    <x v="1"/>
    <m/>
    <s v="Cash"/>
    <s v="garage"/>
    <x v="2"/>
  </r>
  <r>
    <n v="7132"/>
    <s v="Retail Navi Mumbai"/>
    <s v="Retail"/>
    <s v="gomechanic"/>
    <n v="406"/>
    <x v="38"/>
    <x v="2"/>
    <x v="28"/>
    <n v="20200220201926"/>
    <s v="Sameer Gore"/>
    <n v="8108070998"/>
    <s v="samx.dreamworx@gmail.com"/>
    <s v="MH01CJ6327"/>
    <x v="0"/>
    <s v="Beat"/>
    <s v="CNG"/>
    <s v="Chevrolet Beat CNG"/>
    <d v="2020-02-20T10:27:37"/>
    <s v="COMPLETE"/>
    <d v="2020-02-21T00:00:00"/>
    <d v="2020-02-21T17:18:04"/>
    <x v="175"/>
    <d v="2020-02-24T23:16:42"/>
    <n v="4230"/>
    <n v="0"/>
    <s v="Paid"/>
    <x v="1"/>
    <m/>
    <s v="Cash"/>
    <s v="garage"/>
    <x v="0"/>
  </r>
  <r>
    <n v="7133"/>
    <s v="Retail Mumbai"/>
    <s v="Retail"/>
    <s v="gomechanic"/>
    <n v="100"/>
    <x v="4"/>
    <x v="3"/>
    <x v="11"/>
    <n v="202013172625"/>
    <s v="Deepak"/>
    <n v="8454024265"/>
    <s v="NA"/>
    <s v="MH04EF6233"/>
    <x v="0"/>
    <s v="Spark"/>
    <s v="CNG"/>
    <s v="Chevrolet Spark CNG"/>
    <d v="2020-01-03T12:41:31"/>
    <s v="COMPLETE"/>
    <d v="2020-01-03T00:00:00"/>
    <d v="2020-01-03T12:42:35"/>
    <x v="159"/>
    <d v="2020-02-19T19:57:38"/>
    <n v="23040"/>
    <n v="0"/>
    <s v="Paid"/>
    <x v="1"/>
    <m/>
    <s v="Cash"/>
    <s v="garage"/>
    <x v="0"/>
  </r>
  <r>
    <n v="7134"/>
    <s v="Retail Navi Mumbai"/>
    <s v="Retail"/>
    <s v="gomechanic"/>
    <n v="334"/>
    <x v="0"/>
    <x v="0"/>
    <x v="18"/>
    <n v="2020212196801"/>
    <s v="Arjun"/>
    <n v="9810991846"/>
    <s v="arjunkumar1846@gmail.com"/>
    <s v="DL8CV1639"/>
    <x v="0"/>
    <s v="Spark"/>
    <s v="CNG"/>
    <s v="Chevrolet Spark CNG"/>
    <d v="2020-02-12T17:06:10"/>
    <s v="COMPLETE"/>
    <d v="2020-02-15T00:00:00"/>
    <d v="2020-02-15T18:55:25"/>
    <x v="168"/>
    <d v="2020-02-16T23:34:37"/>
    <n v="7799"/>
    <n v="0"/>
    <s v="Paid"/>
    <x v="2"/>
    <m/>
    <s v="Cash"/>
    <s v="garage"/>
    <x v="5"/>
  </r>
  <r>
    <n v="7135"/>
    <s v="Retail Mumbai"/>
    <s v="Retail"/>
    <s v="gomechanic"/>
    <n v="391"/>
    <x v="19"/>
    <x v="1"/>
    <x v="24"/>
    <n v="20200221203121"/>
    <s v="Aagam Shah"/>
    <n v="8286221341"/>
    <s v="kingaagam98@gmail.com"/>
    <s v="MH02CL3411"/>
    <x v="4"/>
    <s v="Brio"/>
    <s v="CNG"/>
    <s v="Honda Brio CNG"/>
    <d v="2020-02-21T21:26:23"/>
    <s v="COMPLETE"/>
    <d v="2020-02-22T00:00:00"/>
    <d v="2020-02-22T19:13:07"/>
    <x v="163"/>
    <d v="2020-02-23T00:49:02"/>
    <n v="2899"/>
    <n v="289.89999999999998"/>
    <s v="Paid"/>
    <x v="0"/>
    <s v="customer satisfied with 8 and didnt share any concern"/>
    <s v="Cash"/>
    <s v="garage"/>
    <x v="2"/>
  </r>
  <r>
    <n v="7136"/>
    <s v="Retail Mumbai"/>
    <s v="Retail"/>
    <s v="gomechanic"/>
    <n v="391"/>
    <x v="19"/>
    <x v="1"/>
    <x v="19"/>
    <n v="2020227206497"/>
    <s v="Aagam Shah"/>
    <n v="8286221341"/>
    <s v="kingaagam98@gmail.com"/>
    <s v="MH02CD8968"/>
    <x v="4"/>
    <s v="City"/>
    <s v="CNG"/>
    <s v="Honda City CNG"/>
    <d v="2020-02-27T19:00:41"/>
    <s v="COMPLETE"/>
    <d v="2020-02-27T00:00:00"/>
    <d v="2020-02-27T19:04:21"/>
    <x v="155"/>
    <d v="2020-02-27T23:51:01"/>
    <n v="8212"/>
    <n v="399.9"/>
    <s v="Partial Paid"/>
    <x v="1"/>
    <m/>
    <s v="Cash"/>
    <s v="garage"/>
    <x v="2"/>
  </r>
  <r>
    <n v="7137"/>
    <s v="Retail Mumbai"/>
    <s v="Retail"/>
    <s v="gomechanic"/>
    <n v="590"/>
    <x v="53"/>
    <x v="1"/>
    <x v="23"/>
    <n v="2020217200285"/>
    <s v="Suny Gandhi"/>
    <n v="9930494694"/>
    <m/>
    <s v="MH02BZ2923"/>
    <x v="4"/>
    <s v="City IVTEC"/>
    <s v="CNG"/>
    <s v="Honda City IVTEC CNG"/>
    <d v="2020-02-17T20:08:08"/>
    <s v="READY FOR DELIVERY"/>
    <d v="2020-02-17T00:00:00"/>
    <d v="2020-02-17T20:11:09"/>
    <x v="155"/>
    <d v="2020-02-27T21:13:45"/>
    <n v="38500"/>
    <n v="2500"/>
    <s v="Paid"/>
    <x v="1"/>
    <m/>
    <s v="Cash,Instamojo"/>
    <s v="garage"/>
    <x v="4"/>
  </r>
  <r>
    <n v="7138"/>
    <s v="Retail Thane"/>
    <s v="Retail"/>
    <s v="gomechanic"/>
    <n v="113"/>
    <x v="30"/>
    <x v="4"/>
    <x v="35"/>
    <n v="2020211196239"/>
    <s v="Anand"/>
    <n v="9819819005"/>
    <s v="anand.fin5@gmail.com"/>
    <s v="MH02AU1804"/>
    <x v="4"/>
    <s v="Civic"/>
    <s v="CNG"/>
    <s v="Honda Civic CNG"/>
    <d v="2020-02-11T17:21:37"/>
    <s v="COMPLETE"/>
    <d v="2020-02-11T00:00:00"/>
    <d v="2020-02-11T17:23:51"/>
    <x v="177"/>
    <d v="2020-02-14T01:24:01"/>
    <n v="5190"/>
    <n v="0"/>
    <s v="Paid"/>
    <x v="1"/>
    <m/>
    <s v="Cash"/>
    <s v="garage"/>
    <x v="4"/>
  </r>
  <r>
    <n v="7139"/>
    <s v="Retail Mumbai"/>
    <s v="Retail"/>
    <s v="gomechanic"/>
    <n v="499"/>
    <x v="45"/>
    <x v="0"/>
    <x v="18"/>
    <n v="202021190316"/>
    <s v="Suvra Mallick"/>
    <n v="8588822075"/>
    <s v="suvramallick@gmail.com"/>
    <s v="DL10CG3930"/>
    <x v="5"/>
    <s v="Eon"/>
    <s v="CNG"/>
    <s v="Hyundai Eon CNG"/>
    <d v="2020-02-01T17:05:03"/>
    <s v="COMPLETE"/>
    <d v="2020-02-02T00:00:00"/>
    <d v="2020-02-02T13:01:26"/>
    <x v="176"/>
    <d v="2020-02-02T14:32:15"/>
    <n v="3149"/>
    <n v="750"/>
    <s v="Paid"/>
    <x v="0"/>
    <s v="customer is satisfied with 8"/>
    <s v="Instamojo"/>
    <s v="gomechanic"/>
    <x v="5"/>
  </r>
  <r>
    <n v="7140"/>
    <s v="Retail Mumbai"/>
    <s v="Retail"/>
    <s v="gomechanic"/>
    <n v="103"/>
    <x v="14"/>
    <x v="3"/>
    <x v="7"/>
    <n v="20200227206729"/>
    <s v="Abhishek"/>
    <n v="7045659319"/>
    <s v="rastogi.abhishek.iitd@gmail.com"/>
    <s v="MH47W5324"/>
    <x v="5"/>
    <s v="Grand i10"/>
    <s v="CNG"/>
    <s v="Hyundai Grand i10 CNG"/>
    <d v="2020-02-28T00:14:16"/>
    <s v="COMPLETE"/>
    <d v="2020-02-28T00:00:00"/>
    <d v="2020-02-28T16:22:42"/>
    <x v="166"/>
    <d v="2020-02-29T00:30:22"/>
    <n v="4718"/>
    <n v="0"/>
    <s v="Paid"/>
    <x v="1"/>
    <m/>
    <s v="Cash"/>
    <s v="gomechanic"/>
    <x v="2"/>
  </r>
  <r>
    <n v="7141"/>
    <s v="Retail Kalyan"/>
    <s v="Retail"/>
    <s v="gomechanic"/>
    <n v="388"/>
    <x v="36"/>
    <x v="0"/>
    <x v="0"/>
    <n v="20200221203120"/>
    <s v="Vinay Wadatkar"/>
    <n v="9595547718"/>
    <s v="vinaywadatkar@gmail.com"/>
    <s v="MH05DH8067"/>
    <x v="5"/>
    <s v="Grand i10"/>
    <s v="CNG"/>
    <s v="Hyundai Grand i10 CNG"/>
    <d v="2020-02-21T21:17:25"/>
    <s v="COMPLETE"/>
    <d v="2020-02-22T00:00:00"/>
    <d v="2020-02-22T19:44:14"/>
    <x v="163"/>
    <d v="2020-02-22T22:50:58"/>
    <n v="2799"/>
    <n v="750"/>
    <s v="Paid"/>
    <x v="2"/>
    <m/>
    <s v="payment not added"/>
    <s v="gomechanic"/>
    <x v="2"/>
  </r>
  <r>
    <n v="7142"/>
    <s v="Retail Kalyan"/>
    <s v="Retail"/>
    <s v="gomechanic"/>
    <n v="499"/>
    <x v="45"/>
    <x v="0"/>
    <x v="18"/>
    <n v="20200214198417"/>
    <s v="Raj Singh"/>
    <n v="9619319448"/>
    <s v="rajsinghv.000@gmail.com"/>
    <s v="MH05DK6728"/>
    <x v="5"/>
    <s v="Grand i10"/>
    <s v="CNG"/>
    <s v="Hyundai Grand i10 CNG"/>
    <d v="2020-02-15T01:54:39"/>
    <s v="READY FOR DELIVERY"/>
    <d v="2020-02-15T00:00:00"/>
    <d v="2020-02-15T21:38:11"/>
    <x v="153"/>
    <d v="2020-02-15T23:13:09"/>
    <n v="2799"/>
    <n v="279.89999999999998"/>
    <s v="Paid"/>
    <x v="1"/>
    <m/>
    <s v="payment not added"/>
    <s v="gomechanic"/>
    <x v="2"/>
  </r>
  <r>
    <n v="7143"/>
    <s v="Retail Mumbai"/>
    <s v="Retail"/>
    <s v="gomechanic"/>
    <n v="502"/>
    <x v="44"/>
    <x v="2"/>
    <x v="29"/>
    <n v="2020213197494"/>
    <s v="Ravi"/>
    <n v="9768614097"/>
    <m/>
    <s v="MH05DH4163"/>
    <x v="5"/>
    <s v="Grand i10"/>
    <s v="CNG"/>
    <s v="Hyundai Grand i10 CNG"/>
    <d v="2020-02-13T18:49:42"/>
    <s v="COMPLETE"/>
    <d v="2020-02-13T00:00:00"/>
    <d v="2020-02-13T18:50:47"/>
    <x v="177"/>
    <d v="2020-02-13T23:57:49"/>
    <n v="6699.01"/>
    <n v="469.9"/>
    <s v="Partial Paid"/>
    <x v="0"/>
    <s v="customer is satisfied with 8"/>
    <s v="Instamojo"/>
    <s v="gomechanic"/>
    <x v="37"/>
  </r>
  <r>
    <n v="7144"/>
    <s v="Retail Thane"/>
    <s v="Retail"/>
    <s v="gomechanic"/>
    <n v="128"/>
    <x v="24"/>
    <x v="4"/>
    <x v="30"/>
    <n v="202029195380"/>
    <s v="Sachin Patil"/>
    <n v="9867584856"/>
    <m/>
    <s v="MH04FR9754"/>
    <x v="5"/>
    <s v="i10"/>
    <s v="CNG"/>
    <s v="Hyundai i10 CNG"/>
    <d v="2020-02-09T22:56:59"/>
    <s v="COMPLETE"/>
    <d v="2020-02-09T00:00:00"/>
    <d v="2020-02-09T22:58:59"/>
    <x v="174"/>
    <d v="2020-02-11T00:33:52"/>
    <n v="8577"/>
    <n v="0"/>
    <s v="Paid"/>
    <x v="1"/>
    <m/>
    <s v="Debit/Credit Card"/>
    <s v="garage"/>
    <x v="1"/>
  </r>
  <r>
    <n v="7145"/>
    <s v="Retail Navi Mumbai"/>
    <s v="Retail"/>
    <s v="gomechanic"/>
    <n v="32"/>
    <x v="15"/>
    <x v="2"/>
    <x v="28"/>
    <n v="2020229207645"/>
    <s v="Neeraj Sood"/>
    <n v="9867779925"/>
    <s v="soodneeraj73@gmail.com"/>
    <s v="MH06AS8013"/>
    <x v="5"/>
    <s v="i10"/>
    <s v="CNG"/>
    <s v="Hyundai i10 CNG"/>
    <d v="2020-02-29T16:54:56"/>
    <s v="COMPLETE"/>
    <d v="2020-02-29T00:00:00"/>
    <d v="2020-02-29T16:57:29"/>
    <x v="160"/>
    <d v="2020-03-01T01:51:22"/>
    <n v="10529"/>
    <n v="269.89999999999998"/>
    <s v="Paid"/>
    <x v="1"/>
    <m/>
    <s v="Cash"/>
    <s v="garage"/>
    <x v="30"/>
  </r>
  <r>
    <n v="7146"/>
    <s v="Retail Navi Mumbai"/>
    <s v="Retail"/>
    <s v="gomechanic"/>
    <n v="32"/>
    <x v="15"/>
    <x v="2"/>
    <x v="28"/>
    <n v="2020216199685"/>
    <s v="Suraj Gupta"/>
    <n v="8655441495"/>
    <s v="guptasuraj904@gmail.com"/>
    <s v="MH43AF9155"/>
    <x v="5"/>
    <s v="i20"/>
    <s v="CNG"/>
    <s v="Hyundai i20 CNG"/>
    <d v="2020-02-16T20:31:39"/>
    <s v="COMPLETE"/>
    <d v="2020-02-16T00:00:00"/>
    <d v="2020-02-16T20:33:39"/>
    <x v="168"/>
    <d v="2020-02-17T01:44:12"/>
    <n v="7889"/>
    <n v="0"/>
    <s v="Paid"/>
    <x v="0"/>
    <s v="customer said am satisfied and then said am driving ,thats why punched as 8"/>
    <s v="Cash"/>
    <s v="garage"/>
    <x v="7"/>
  </r>
  <r>
    <n v="7147"/>
    <s v="Retail Thane"/>
    <s v="Retail"/>
    <s v="gomechanic"/>
    <n v="522"/>
    <x v="46"/>
    <x v="4"/>
    <x v="30"/>
    <n v="20200225205169"/>
    <s v="Aniket Panchal"/>
    <n v="7738112964"/>
    <s v="panchal.aniket@gmail.com"/>
    <s v="MH01AX8678"/>
    <x v="5"/>
    <s v="i20"/>
    <s v="CNG"/>
    <s v="Hyundai i20 CNG"/>
    <d v="2020-02-25T10:03:47"/>
    <s v="COMPLETE"/>
    <d v="2020-02-25T00:00:00"/>
    <d v="2020-02-25T22:20:16"/>
    <x v="155"/>
    <d v="2020-02-27T23:47:07"/>
    <n v="12039"/>
    <n v="429.9"/>
    <s v="Paid"/>
    <x v="1"/>
    <m/>
    <s v="Cash"/>
    <s v="garage"/>
    <x v="1"/>
  </r>
  <r>
    <n v="7148"/>
    <s v="Retail Mumbai"/>
    <s v="Retail"/>
    <s v="gomechanic"/>
    <n v="391"/>
    <x v="19"/>
    <x v="1"/>
    <x v="24"/>
    <n v="2020220202283"/>
    <s v="Zeeshan"/>
    <n v="7528931826"/>
    <m/>
    <s v="MH20EC27"/>
    <x v="5"/>
    <s v="i20 Active"/>
    <s v="CNG"/>
    <s v="Hyundai i20 Active CNG"/>
    <d v="2020-02-20T21:54:03"/>
    <s v="COMPLETE"/>
    <d v="2020-02-20T00:00:00"/>
    <d v="2020-02-20T21:56:07"/>
    <x v="163"/>
    <d v="2020-02-23T01:01:01"/>
    <n v="16563"/>
    <n v="389.9"/>
    <s v="Partial Paid"/>
    <x v="1"/>
    <m/>
    <s v="Cash"/>
    <s v="garage"/>
    <x v="7"/>
  </r>
  <r>
    <n v="7149"/>
    <s v="Retail Mumbai"/>
    <s v="Retail"/>
    <s v="gomechanic"/>
    <n v="45"/>
    <x v="5"/>
    <x v="0"/>
    <x v="0"/>
    <n v="2020219201791"/>
    <s v="Vivek"/>
    <n v="8369167900"/>
    <s v="vivekd786@yahoo.com"/>
    <s v="MH01AC5017"/>
    <x v="5"/>
    <s v="Santro Xing"/>
    <s v="CNG"/>
    <s v="Hyundai Santro Xing CNG"/>
    <d v="2020-02-20T01:32:41"/>
    <s v="COMPLETE"/>
    <d v="2020-02-19T00:00:00"/>
    <d v="2020-02-20T01:33:47"/>
    <x v="159"/>
    <d v="2020-02-20T01:36:23"/>
    <n v="1300"/>
    <n v="0"/>
    <s v="Paid"/>
    <x v="1"/>
    <m/>
    <s v="Cash"/>
    <s v="garage"/>
    <x v="0"/>
  </r>
  <r>
    <n v="7150"/>
    <s v="Retail Mumbai"/>
    <s v="Retail"/>
    <s v="gomechanic"/>
    <n v="32"/>
    <x v="15"/>
    <x v="2"/>
    <x v="29"/>
    <n v="2020213197458"/>
    <s v="Rahul"/>
    <n v="9004128682"/>
    <m/>
    <s v="MH02AY41"/>
    <x v="5"/>
    <s v="Santro Xing"/>
    <s v="CNG"/>
    <s v="Hyundai Santro Xing CNG"/>
    <d v="2020-02-13T18:07:15"/>
    <s v="COMPLETE"/>
    <d v="2020-02-13T00:00:00"/>
    <d v="2020-02-13T18:09:59"/>
    <x v="177"/>
    <d v="2020-02-14T02:39:48"/>
    <n v="8949"/>
    <n v="335.88"/>
    <s v="Partial Paid"/>
    <x v="0"/>
    <m/>
    <s v="Cash"/>
    <s v="garage"/>
    <x v="4"/>
  </r>
  <r>
    <n v="7151"/>
    <s v="Retail Kalyan"/>
    <s v="Retail"/>
    <s v="gomechanic"/>
    <n v="334"/>
    <x v="0"/>
    <x v="0"/>
    <x v="18"/>
    <n v="2020215199125"/>
    <s v="Vishal Gaikwad"/>
    <n v="9768162268"/>
    <s v="vbgaikwad@live.com"/>
    <s v="MH01AC7713"/>
    <x v="5"/>
    <s v="Verna"/>
    <s v="CNG"/>
    <s v="Hyundai Verna CNG"/>
    <d v="2020-02-15T23:50:30"/>
    <s v="COMPLETE"/>
    <d v="2020-02-15T00:00:00"/>
    <d v="2020-02-15T23:53:11"/>
    <x v="159"/>
    <d v="2020-02-19T20:50:47"/>
    <n v="700"/>
    <n v="0"/>
    <s v="Paid"/>
    <x v="1"/>
    <m/>
    <s v="Cash"/>
    <s v="garage"/>
    <x v="7"/>
  </r>
  <r>
    <n v="7152"/>
    <s v="Retail Thane"/>
    <s v="Retail"/>
    <s v="gomechanic"/>
    <n v="151"/>
    <x v="9"/>
    <x v="4"/>
    <x v="30"/>
    <n v="20200229207598"/>
    <s v="Eknath Shivram Dere"/>
    <n v="8879798783"/>
    <s v="eknathdere3@gmail.com"/>
    <s v="MH03CV0502"/>
    <x v="5"/>
    <s v="Xcent"/>
    <s v="CNG"/>
    <s v="Hyundai Xcent CNG"/>
    <d v="2020-02-29T16:26:07"/>
    <s v="COMPLETE"/>
    <d v="2020-02-29T00:00:00"/>
    <d v="2020-02-29T18:53:56"/>
    <x v="160"/>
    <d v="2020-02-29T23:43:53"/>
    <n v="3099"/>
    <n v="0"/>
    <s v="Paid"/>
    <x v="1"/>
    <m/>
    <s v="Cash"/>
    <s v="garage"/>
    <x v="2"/>
  </r>
  <r>
    <n v="7153"/>
    <s v="Retail Mumbai"/>
    <s v="Retail"/>
    <s v="gomechanic"/>
    <n v="151"/>
    <x v="9"/>
    <x v="4"/>
    <x v="35"/>
    <n v="2020218200715"/>
    <s v="Sagar Sawlani"/>
    <n v="8828898830"/>
    <s v="sagar.sawlani@yahoo.com"/>
    <s v="MH04GZ4486"/>
    <x v="5"/>
    <s v="Xcent"/>
    <s v="CNG"/>
    <s v="Hyundai Xcent CNG"/>
    <d v="2020-02-18T16:55:32"/>
    <s v="READY FOR DELIVERY"/>
    <d v="2020-02-19T00:00:00"/>
    <d v="2020-02-19T17:34:24"/>
    <x v="159"/>
    <d v="2020-02-19T23:28:16"/>
    <n v="3099"/>
    <n v="750"/>
    <s v="Paid"/>
    <x v="3"/>
    <s v="customer said not satisfied with service engine light is showing from odometer,abs light also showing  and having issue with service and please arrange call back for him"/>
    <s v="payment not added"/>
    <s v="gomechanic"/>
    <x v="5"/>
  </r>
  <r>
    <n v="7154"/>
    <s v="Retail Mumbai"/>
    <s v="Retail"/>
    <s v="gomechanic"/>
    <n v="499"/>
    <x v="45"/>
    <x v="0"/>
    <x v="18"/>
    <n v="20200131189482"/>
    <s v="Zaki"/>
    <n v="9833992634"/>
    <s v="zaki.mohammed@live.com"/>
    <s v="MH04EH2596"/>
    <x v="6"/>
    <s v="Alto"/>
    <s v="CNG"/>
    <s v="Maruti Suzuki Alto CNG"/>
    <d v="2020-01-31T18:07:09"/>
    <s v="COMPLETE"/>
    <d v="2020-02-02T00:00:00"/>
    <d v="2020-02-02T14:52:03"/>
    <x v="170"/>
    <d v="2020-02-03T13:33:53"/>
    <n v="3049"/>
    <n v="1000"/>
    <s v="Paid"/>
    <x v="2"/>
    <m/>
    <s v="Instamojo"/>
    <s v="gomechanic"/>
    <x v="2"/>
  </r>
  <r>
    <n v="7155"/>
    <s v="Retail Mumbai"/>
    <s v="Retail"/>
    <s v="gomechanic"/>
    <n v="85"/>
    <x v="3"/>
    <x v="0"/>
    <x v="0"/>
    <n v="20200227206296"/>
    <s v="Salman Karbhari"/>
    <n v="7588743340"/>
    <s v="karbhari499@gmail.com"/>
    <s v="MH46AL0550"/>
    <x v="6"/>
    <s v="Alto"/>
    <s v="CNG"/>
    <s v="Maruti Suzuki Alto CNG"/>
    <d v="2020-02-27T14:49:45"/>
    <s v="READY FOR DELIVERY"/>
    <d v="2020-02-29T00:00:00"/>
    <d v="2020-02-29T21:08:07"/>
    <x v="160"/>
    <d v="2020-03-01T01:15:35"/>
    <n v="7599"/>
    <n v="0"/>
    <s v="Not Paid"/>
    <x v="1"/>
    <m/>
    <m/>
    <m/>
    <x v="2"/>
  </r>
  <r>
    <n v="7156"/>
    <s v="Retail Navi Mumbai"/>
    <s v="Retail"/>
    <s v="gomechanic"/>
    <n v="240"/>
    <x v="20"/>
    <x v="2"/>
    <x v="12"/>
    <n v="20200210196050"/>
    <s v="Pradeep"/>
    <n v="8291366020"/>
    <s v="deepenterprises029@gmail.com"/>
    <s v="MH43N5777"/>
    <x v="6"/>
    <s v="Alto"/>
    <s v="CNG"/>
    <s v="Maruti Suzuki Alto CNG"/>
    <d v="2020-02-10T21:32:07"/>
    <s v="COMPLETE"/>
    <d v="2020-02-12T00:00:00"/>
    <d v="2020-02-12T20:29:19"/>
    <x v="178"/>
    <d v="2020-02-17T17:21:10"/>
    <n v="15929"/>
    <n v="0"/>
    <s v="Paid"/>
    <x v="0"/>
    <m/>
    <s v="Cash"/>
    <s v="garage"/>
    <x v="2"/>
  </r>
  <r>
    <n v="7157"/>
    <s v="Retail Mumbai"/>
    <s v="Retail"/>
    <s v="gomechanic"/>
    <n v="213"/>
    <x v="6"/>
    <x v="1"/>
    <x v="23"/>
    <n v="202023191515"/>
    <s v="Prateek"/>
    <n v="7021921428"/>
    <m/>
    <s v="MH01BB3104"/>
    <x v="6"/>
    <s v="Alto"/>
    <s v="CNG"/>
    <s v="Maruti Suzuki Alto CNG"/>
    <d v="2020-02-03T16:42:10"/>
    <s v="READY FOR DELIVERY"/>
    <d v="2020-02-03T00:00:00"/>
    <d v="2020-02-03T16:48:05"/>
    <x v="180"/>
    <d v="2020-02-04T13:26:16"/>
    <n v="11410"/>
    <n v="409.9"/>
    <s v="Partial Paid"/>
    <x v="2"/>
    <s v="customer is satisfied with 9"/>
    <s v="Cash"/>
    <s v="garage"/>
    <x v="4"/>
  </r>
  <r>
    <n v="7158"/>
    <s v="Retail Mumbai"/>
    <s v="Retail"/>
    <s v="gomechanic"/>
    <n v="391"/>
    <x v="19"/>
    <x v="1"/>
    <x v="19"/>
    <n v="2020223204239"/>
    <s v="Surendra"/>
    <n v="9987199857"/>
    <m/>
    <s v="MH04GU3832"/>
    <x v="6"/>
    <s v="Alto"/>
    <s v="CNG"/>
    <s v="Maruti Suzuki Alto CNG"/>
    <d v="2020-02-23T18:45:34"/>
    <s v="COMPLETE"/>
    <d v="2020-02-23T00:00:00"/>
    <d v="2020-02-23T18:47:46"/>
    <x v="154"/>
    <d v="2020-02-23T23:49:45"/>
    <n v="7500.01"/>
    <n v="500"/>
    <s v="Partial Paid"/>
    <x v="2"/>
    <m/>
    <s v="Cash"/>
    <s v="garage"/>
    <x v="7"/>
  </r>
  <r>
    <n v="7159"/>
    <s v="Retail Mumbai"/>
    <s v="Retail"/>
    <s v="gomechanic"/>
    <n v="98"/>
    <x v="10"/>
    <x v="3"/>
    <x v="26"/>
    <n v="20200224205085"/>
    <s v="Partha Ghosh"/>
    <n v="9967007287"/>
    <s v="parthag013@gmail.com"/>
    <s v="MH03BH5482"/>
    <x v="6"/>
    <s v="Alto 800"/>
    <s v="CNG"/>
    <s v="Maruti Suzuki Alto 800 CNG"/>
    <d v="2020-02-24T21:16:07"/>
    <s v="COMPLETE"/>
    <d v="2020-02-25T00:00:00"/>
    <d v="2020-02-25T18:06:52"/>
    <x v="169"/>
    <d v="2020-02-26T01:46:21"/>
    <n v="3999"/>
    <n v="399.9"/>
    <s v="Partial Paid"/>
    <x v="1"/>
    <m/>
    <s v="Instamojo"/>
    <s v="gomechanic"/>
    <x v="2"/>
  </r>
  <r>
    <n v="7160"/>
    <s v="Retail Mumbai"/>
    <s v="Retail"/>
    <s v="gomechanic"/>
    <n v="45"/>
    <x v="5"/>
    <x v="0"/>
    <x v="0"/>
    <n v="2020214197977"/>
    <s v="Mahesh"/>
    <n v="9842979929"/>
    <m/>
    <s v="MH02BK4495"/>
    <x v="6"/>
    <s v="Alto 800"/>
    <s v="CNG"/>
    <s v="Maruti Suzuki Alto 800 CNG"/>
    <d v="2020-02-14T16:55:35"/>
    <s v="COMPLETE"/>
    <d v="2020-02-14T00:00:00"/>
    <d v="2020-02-14T16:56:18"/>
    <x v="178"/>
    <d v="2020-02-17T17:56:53"/>
    <n v="9449"/>
    <n v="0"/>
    <s v="Paid"/>
    <x v="1"/>
    <m/>
    <s v="Cash"/>
    <s v="garage"/>
    <x v="4"/>
  </r>
  <r>
    <n v="7161"/>
    <s v="Retail Mumbai"/>
    <s v="Retail"/>
    <s v="gomechanic"/>
    <n v="213"/>
    <x v="6"/>
    <x v="1"/>
    <x v="23"/>
    <n v="202023191577"/>
    <s v="Bhavesh Shah"/>
    <n v="9892326656"/>
    <s v="NA"/>
    <s v="MH05AX0031"/>
    <x v="6"/>
    <s v="A-Star"/>
    <s v="CNG"/>
    <s v="Maruti Suzuki A-Star CNG"/>
    <d v="2020-02-03T17:59:25"/>
    <s v="READY FOR DELIVERY"/>
    <d v="2020-02-03T00:00:00"/>
    <d v="2020-02-03T18:01:48"/>
    <x v="180"/>
    <d v="2020-02-04T11:20:53"/>
    <n v="1000"/>
    <n v="0"/>
    <s v="Paid"/>
    <x v="2"/>
    <m/>
    <s v="Cash"/>
    <s v="garage"/>
    <x v="9"/>
  </r>
  <r>
    <n v="7162"/>
    <s v="Retail Navi Mumbai"/>
    <s v="Retail"/>
    <s v="gomechanic"/>
    <n v="406"/>
    <x v="38"/>
    <x v="2"/>
    <x v="12"/>
    <n v="2020214198204"/>
    <s v="Ibrahim"/>
    <n v="7678006871"/>
    <m/>
    <s v="MH43BE4732"/>
    <x v="6"/>
    <s v="Baleno"/>
    <s v="CNG"/>
    <s v="Maruti Suzuki Baleno CNG"/>
    <d v="2020-02-14T21:18:45"/>
    <s v="COMPLETE"/>
    <d v="2020-02-14T00:00:00"/>
    <d v="2020-02-14T21:23:15"/>
    <x v="158"/>
    <d v="2020-02-15T00:24:47"/>
    <n v="1199"/>
    <n v="0"/>
    <s v="Paid"/>
    <x v="2"/>
    <m/>
    <s v="Cash"/>
    <s v="garage"/>
    <x v="10"/>
  </r>
  <r>
    <n v="7163"/>
    <s v="Retail Mumbai"/>
    <s v="Retail"/>
    <s v="gomechanic"/>
    <n v="257"/>
    <x v="18"/>
    <x v="3"/>
    <x v="26"/>
    <n v="2020212196831"/>
    <s v="Abhishek Chandere"/>
    <n v="8291996996"/>
    <s v="abhishek4794@gmail.com"/>
    <s v="MH01DB0244"/>
    <x v="6"/>
    <s v="Celerio"/>
    <s v="CNG"/>
    <s v="Maruti Suzuki Celerio CNG"/>
    <d v="2020-02-12T17:33:33"/>
    <s v="COMPLETE"/>
    <d v="2020-02-12T00:00:00"/>
    <d v="2020-02-12T17:35:25"/>
    <x v="177"/>
    <d v="2020-02-13T20:39:05"/>
    <n v="1200"/>
    <n v="0"/>
    <s v="Paid"/>
    <x v="1"/>
    <m/>
    <s v="Cash"/>
    <s v="garage"/>
    <x v="4"/>
  </r>
  <r>
    <n v="7164"/>
    <s v="Retail Thane"/>
    <s v="Retail"/>
    <s v="gomechanic"/>
    <n v="113"/>
    <x v="30"/>
    <x v="4"/>
    <x v="35"/>
    <n v="20200219201574"/>
    <s v="Aashish Mande"/>
    <n v="7718838142"/>
    <s v="ashishmande00@gmail.com"/>
    <s v="MH04JM7413"/>
    <x v="6"/>
    <s v="Celerio"/>
    <s v="CNG"/>
    <s v="Maruti Suzuki Celerio CNG"/>
    <d v="2020-02-19T14:38:27"/>
    <s v="COMPLETE"/>
    <d v="2020-02-20T00:00:00"/>
    <d v="2020-02-20T16:24:32"/>
    <x v="162"/>
    <d v="2020-02-22T02:28:55"/>
    <n v="3199"/>
    <n v="0"/>
    <s v="Paid"/>
    <x v="3"/>
    <s v="customer not satisfied as when he is driving at high speed ,the a/c is not cooling enough"/>
    <s v="Debit/Credit Card"/>
    <s v="garage"/>
    <x v="2"/>
  </r>
  <r>
    <n v="7165"/>
    <s v="Retail Mumbai"/>
    <s v="Retail"/>
    <s v="gomechanic"/>
    <n v="102"/>
    <x v="17"/>
    <x v="3"/>
    <x v="25"/>
    <n v="2020213197791"/>
    <s v="Jayesh"/>
    <n v="8779977046"/>
    <s v="jay9867683626@gmail.com"/>
    <s v="MH02DG3125"/>
    <x v="6"/>
    <s v="Eeco"/>
    <s v="CNG"/>
    <s v="Maruti Suzuki Eeco CNG"/>
    <d v="2020-02-14T01:10:37"/>
    <s v="COMPLETE"/>
    <d v="2020-02-24T00:00:00"/>
    <d v="2020-02-24T23:20:32"/>
    <x v="175"/>
    <d v="2020-02-25T00:01:10"/>
    <n v="3098"/>
    <n v="0"/>
    <s v="Paid"/>
    <x v="1"/>
    <m/>
    <s v="Cash"/>
    <s v="garage"/>
    <x v="2"/>
  </r>
  <r>
    <n v="7166"/>
    <s v="Retail Mumbai"/>
    <s v="Retail"/>
    <s v="gomechanic"/>
    <n v="100"/>
    <x v="4"/>
    <x v="3"/>
    <x v="26"/>
    <n v="202021190067"/>
    <s v="Milind"/>
    <n v="9222172128"/>
    <s v="milindkhot.khot1@gmail.co"/>
    <s v="MH04EF3121"/>
    <x v="6"/>
    <s v="Eeco"/>
    <s v="CNG"/>
    <s v="Maruti Suzuki Eeco CNG"/>
    <d v="2020-02-01T13:38:47"/>
    <s v="COMPLETE"/>
    <d v="2020-02-01T00:00:00"/>
    <d v="2020-02-01T14:26:20"/>
    <x v="176"/>
    <d v="2020-02-02T19:25:54"/>
    <n v="6749"/>
    <n v="0"/>
    <s v="Paid"/>
    <x v="3"/>
    <s v="customer dissatisfied because extra job of door glass adjusting not done and after service car making noise and took 2 days to service car"/>
    <s v="Cash"/>
    <s v="garage"/>
    <x v="2"/>
  </r>
  <r>
    <n v="7167"/>
    <s v="Retail Mumbai"/>
    <s v="Retail"/>
    <s v="gomechanic"/>
    <n v="257"/>
    <x v="18"/>
    <x v="3"/>
    <x v="20"/>
    <n v="20200217200208"/>
    <s v="Nikhil Jain"/>
    <n v="9702324777"/>
    <s v="jnikhil2512@gmail.com"/>
    <s v="MH04GU0434"/>
    <x v="6"/>
    <s v="Ertiga"/>
    <s v="CNG"/>
    <s v="Maruti Suzuki Ertiga CNG"/>
    <d v="2020-02-17T13:21:02"/>
    <s v="COMPLETE"/>
    <d v="2020-02-22T00:00:00"/>
    <d v="2020-02-22T17:15:46"/>
    <x v="163"/>
    <d v="2020-02-23T00:32:22"/>
    <n v="4829"/>
    <n v="482.9"/>
    <s v="Partial Paid"/>
    <x v="2"/>
    <m/>
    <s v="Cash"/>
    <s v="garage"/>
    <x v="2"/>
  </r>
  <r>
    <n v="7168"/>
    <s v="Retail Mumbai"/>
    <s v="Retail"/>
    <s v="gomechanic"/>
    <n v="45"/>
    <x v="5"/>
    <x v="0"/>
    <x v="0"/>
    <n v="20200207193759"/>
    <s v="Avinoy Jha"/>
    <n v="8691911113"/>
    <s v="avyjha@gmail.com"/>
    <s v="MH46AL3034"/>
    <x v="6"/>
    <s v="Ertiga"/>
    <s v="CNG"/>
    <s v="Maruti Suzuki Ertiga CNG"/>
    <d v="2020-02-07T12:11:53"/>
    <s v="COMPLETE"/>
    <d v="2020-02-08T00:00:00"/>
    <d v="2020-02-08T19:01:09"/>
    <x v="161"/>
    <d v="2020-02-09T00:32:51"/>
    <n v="4619"/>
    <n v="461.9"/>
    <s v="Partial Paid"/>
    <x v="1"/>
    <m/>
    <s v="Cash"/>
    <s v="garage"/>
    <x v="2"/>
  </r>
  <r>
    <n v="7169"/>
    <s v="Retail Mumbai"/>
    <s v="Retail"/>
    <s v="gomechanic"/>
    <n v="45"/>
    <x v="5"/>
    <x v="0"/>
    <x v="0"/>
    <n v="2020217200474"/>
    <s v="Avinoy Jha"/>
    <n v="8691911113"/>
    <s v="avyjha@gmail.com"/>
    <s v="MH46AL3034"/>
    <x v="6"/>
    <s v="Ertiga"/>
    <s v="CNG"/>
    <s v="Maruti Suzuki Ertiga CNG"/>
    <d v="2020-02-18T00:59:00"/>
    <s v="COMPLETE"/>
    <d v="2020-02-17T00:00:00"/>
    <d v="2020-02-18T01:07:47"/>
    <x v="157"/>
    <d v="2020-02-18T21:27:28"/>
    <n v="1000"/>
    <n v="0"/>
    <s v="Paid"/>
    <x v="1"/>
    <m/>
    <s v="Cash"/>
    <s v="garage"/>
    <x v="2"/>
  </r>
  <r>
    <n v="7170"/>
    <s v="Retail Mumbai"/>
    <s v="Retail"/>
    <s v="gomechanic"/>
    <n v="45"/>
    <x v="5"/>
    <x v="0"/>
    <x v="0"/>
    <n v="2020226205968"/>
    <s v="Pravin"/>
    <n v="8879798228"/>
    <s v="pravindsa@hotmail.com"/>
    <s v="MH05CM8225"/>
    <x v="6"/>
    <s v="Ertiga"/>
    <s v="CNG"/>
    <s v="Maruti Suzuki Ertiga CNG"/>
    <d v="2020-02-26T19:40:01"/>
    <s v="COMPLETE"/>
    <d v="2020-02-26T00:00:00"/>
    <d v="2020-02-26T19:40:56"/>
    <x v="160"/>
    <d v="2020-02-29T23:09:51"/>
    <n v="500"/>
    <n v="0"/>
    <s v="Paid"/>
    <x v="1"/>
    <m/>
    <s v="Cash"/>
    <s v="garage"/>
    <x v="15"/>
  </r>
  <r>
    <n v="7171"/>
    <s v="Retail Navi Mumbai"/>
    <s v="Retail"/>
    <s v="gomechanic"/>
    <n v="150"/>
    <x v="41"/>
    <x v="2"/>
    <x v="12"/>
    <n v="20200221203084"/>
    <s v="Munish Blaggan"/>
    <n v="9833838546"/>
    <s v="munish.blaggan@gmail.com"/>
    <s v="MH02CZ822 "/>
    <x v="6"/>
    <s v="Ertiga"/>
    <s v="CNG"/>
    <s v="Maruti Suzuki Ertiga CNG"/>
    <d v="2020-02-21T19:54:20"/>
    <s v="COMPLETE"/>
    <d v="2020-02-22T00:00:00"/>
    <d v="2020-02-22T17:15:33"/>
    <x v="163"/>
    <d v="2020-02-22T21:50:52"/>
    <n v="4894"/>
    <n v="489.4"/>
    <s v="Partial Paid"/>
    <x v="1"/>
    <m/>
    <s v="Cash"/>
    <s v="garage"/>
    <x v="2"/>
  </r>
  <r>
    <n v="7172"/>
    <s v="Retail Mumbai"/>
    <s v="Retail"/>
    <s v="gomechanic"/>
    <n v="100"/>
    <x v="4"/>
    <x v="3"/>
    <x v="32"/>
    <n v="202024191885"/>
    <s v="Sunny"/>
    <n v="9833162750"/>
    <m/>
    <s v="MH04HX1119"/>
    <x v="6"/>
    <s v="Ertiga"/>
    <s v="CNG"/>
    <s v="Maruti Suzuki Ertiga CNG"/>
    <d v="2020-02-04T11:47:12"/>
    <s v="DELIVERED"/>
    <d v="2020-02-04T00:00:00"/>
    <d v="2020-02-04T11:50:05"/>
    <x v="153"/>
    <d v="2020-02-16T01:07:38"/>
    <n v="3799"/>
    <n v="379.9"/>
    <s v="Partial Paid"/>
    <x v="1"/>
    <m/>
    <s v="Debit/Credit Card"/>
    <s v="garage"/>
    <x v="7"/>
  </r>
  <r>
    <n v="7173"/>
    <s v="Retail Navi Mumbai"/>
    <s v="Retail"/>
    <s v="gomechanic"/>
    <n v="240"/>
    <x v="20"/>
    <x v="2"/>
    <x v="12"/>
    <n v="202025192541"/>
    <s v="Hareshwar"/>
    <n v="8291747164"/>
    <s v="Harry87@gmail.com"/>
    <s v="MH46AP6389"/>
    <x v="6"/>
    <s v="Ertiga"/>
    <s v="CNG"/>
    <s v="Maruti Suzuki Ertiga CNG"/>
    <d v="2020-02-05T12:00:41"/>
    <s v="COMPLETE"/>
    <d v="2020-02-05T00:00:00"/>
    <d v="2020-02-05T12:56:48"/>
    <x v="171"/>
    <d v="2020-02-06T15:48:30"/>
    <n v="13209"/>
    <n v="500"/>
    <s v="Paid"/>
    <x v="1"/>
    <m/>
    <s v="Instamojo"/>
    <s v="gomechanic"/>
    <x v="2"/>
  </r>
  <r>
    <n v="7174"/>
    <s v="Retail Mumbai"/>
    <s v="Retail"/>
    <s v="gomechanic"/>
    <n v="554"/>
    <x v="51"/>
    <x v="3"/>
    <x v="25"/>
    <n v="2020210195786"/>
    <s v="Sanket Borkar"/>
    <n v="9987571442"/>
    <s v="sanketborkar@gmail.com"/>
    <s v="MH01BU0173"/>
    <x v="6"/>
    <s v="Ertiga"/>
    <s v="CNG"/>
    <s v="Maruti Suzuki Ertiga CNG"/>
    <d v="2020-02-10T19:59:47"/>
    <s v="COMPLETE"/>
    <d v="2020-02-10T00:00:00"/>
    <d v="2020-02-10T20:01:02"/>
    <x v="172"/>
    <d v="2020-02-12T16:01:26"/>
    <n v="8549"/>
    <n v="0"/>
    <s v="Paid"/>
    <x v="1"/>
    <m/>
    <s v="Instamojo"/>
    <s v="gomechanic"/>
    <x v="2"/>
  </r>
  <r>
    <n v="7175"/>
    <s v="Retail Mumbai"/>
    <s v="Retail"/>
    <s v="gomechanic"/>
    <n v="212"/>
    <x v="8"/>
    <x v="1"/>
    <x v="23"/>
    <n v="202028194386"/>
    <s v="Nitesh Ji"/>
    <n v="8779293901"/>
    <m/>
    <s v="MH47Q5422"/>
    <x v="6"/>
    <s v="Ertiga"/>
    <s v="CNG"/>
    <s v="Maruti Suzuki Ertiga CNG"/>
    <d v="2020-02-08T17:28:06"/>
    <s v="READY FOR DELIVERY"/>
    <d v="2020-02-08T00:00:00"/>
    <d v="2020-02-08T17:31:56"/>
    <x v="161"/>
    <d v="2020-02-08T23:13:10"/>
    <n v="3799"/>
    <n v="0"/>
    <s v="Paid"/>
    <x v="0"/>
    <m/>
    <s v="Cash"/>
    <s v="garage"/>
    <x v="15"/>
  </r>
  <r>
    <n v="7176"/>
    <s v="Retail Mumbai"/>
    <s v="Retail"/>
    <s v="gomechanic"/>
    <n v="257"/>
    <x v="18"/>
    <x v="3"/>
    <x v="26"/>
    <n v="20200216199675"/>
    <s v="Jitendra Gada"/>
    <n v="9664898082"/>
    <s v="umang.gada141@gmail.com"/>
    <s v="MH01CP1032"/>
    <x v="6"/>
    <s v="Ertiga"/>
    <s v="CNG"/>
    <s v="Maruti Suzuki Ertiga CNG"/>
    <d v="2020-02-16T14:53:45"/>
    <s v="COMPLETE"/>
    <d v="2020-02-19T00:00:00"/>
    <d v="2020-02-19T17:26:33"/>
    <x v="159"/>
    <d v="2020-02-20T01:12:58"/>
    <n v="9449"/>
    <n v="689.85"/>
    <s v="Paid"/>
    <x v="0"/>
    <s v="CX SAID WORKSHOP QUALITY WAS NOT GOOD AND HAS GIVEN RATING OF 7"/>
    <s v="payment not added"/>
    <s v="gomechanic"/>
    <x v="2"/>
  </r>
  <r>
    <n v="7177"/>
    <s v="Retail Mumbai"/>
    <s v="Retail"/>
    <s v="gomechanic"/>
    <n v="211"/>
    <x v="7"/>
    <x v="1"/>
    <x v="24"/>
    <n v="20200218200796"/>
    <s v="Vishal Parekh"/>
    <n v="9773903960"/>
    <s v="vishalparekh.10179@gmail.com"/>
    <s v="MH02AV5239"/>
    <x v="6"/>
    <s v="Ertiga"/>
    <s v="CNG"/>
    <s v="Maruti Suzuki Ertiga CNG"/>
    <d v="2020-02-18T12:34:04"/>
    <s v="COMPLETE"/>
    <d v="2020-02-22T00:00:00"/>
    <d v="2020-02-22T18:44:16"/>
    <x v="163"/>
    <d v="2020-02-22T23:00:09"/>
    <n v="4449"/>
    <n v="379.9"/>
    <s v="Partial Paid"/>
    <x v="2"/>
    <m/>
    <s v="Cash"/>
    <s v="garage"/>
    <x v="2"/>
  </r>
  <r>
    <n v="7178"/>
    <s v="Retail Mumbai"/>
    <s v="Retail"/>
    <s v="gomechanic"/>
    <n v="211"/>
    <x v="7"/>
    <x v="1"/>
    <x v="24"/>
    <n v="2020224204999"/>
    <s v="Vishal Parekh"/>
    <n v="9773903960"/>
    <s v="vishalparekh.10179@gmail.com"/>
    <s v="MH02AV5239"/>
    <x v="6"/>
    <s v="Ertiga"/>
    <s v="CNG"/>
    <s v="Maruti Suzuki Ertiga CNG"/>
    <d v="2020-02-24T23:05:47"/>
    <s v="COMPLETE"/>
    <d v="2020-02-24T00:00:00"/>
    <d v="2020-02-24T23:08:54"/>
    <x v="175"/>
    <d v="2020-02-25T00:36:09"/>
    <n v="6049"/>
    <n v="0"/>
    <s v="Paid"/>
    <x v="1"/>
    <m/>
    <s v="Cash"/>
    <s v="garage"/>
    <x v="2"/>
  </r>
  <r>
    <n v="7179"/>
    <s v="Retail Mumbai"/>
    <s v="Retail"/>
    <s v="gomechanic"/>
    <n v="213"/>
    <x v="6"/>
    <x v="1"/>
    <x v="6"/>
    <n v="2020216199719"/>
    <s v="Ravi Vaddi"/>
    <n v="9167885892"/>
    <m/>
    <s v="M02CZ6562"/>
    <x v="6"/>
    <s v="Ertiga"/>
    <s v="CNG"/>
    <s v="Maruti Suzuki Ertiga CNG"/>
    <d v="2020-02-16T21:19:39"/>
    <s v="READY FOR DELIVERY"/>
    <d v="2020-02-16T00:00:00"/>
    <d v="2020-02-16T21:21:40"/>
    <x v="168"/>
    <d v="2020-02-17T01:40:31"/>
    <n v="19247"/>
    <n v="626.9"/>
    <s v="Partial Paid"/>
    <x v="3"/>
    <s v="customer not satisfied because as per the customer the new tyres are leaking and the customer is saying that the tyres which are replaced are the faulty one"/>
    <s v="Debit/Credit Card"/>
    <s v="garage"/>
    <x v="6"/>
  </r>
  <r>
    <n v="7180"/>
    <s v="Retail Mumbai"/>
    <s v="Retail"/>
    <s v="gomechanic"/>
    <n v="388"/>
    <x v="36"/>
    <x v="0"/>
    <x v="18"/>
    <n v="2020218201002"/>
    <s v="Navin Bhatt"/>
    <n v="9699672954"/>
    <s v="navinbhatt7@gmail.com"/>
    <s v="MH05CA0088"/>
    <x v="6"/>
    <s v="Ertiga"/>
    <s v="CNG"/>
    <s v="Maruti Suzuki Ertiga CNG"/>
    <d v="2020-02-18T21:57:16"/>
    <s v="COMPLETE"/>
    <d v="2020-02-18T00:00:00"/>
    <d v="2020-02-18T21:58:54"/>
    <x v="157"/>
    <d v="2020-02-19T01:06:05"/>
    <n v="9474"/>
    <n v="0"/>
    <s v="Paid"/>
    <x v="1"/>
    <m/>
    <s v="payment not added"/>
    <s v="gomechanic"/>
    <x v="1"/>
  </r>
  <r>
    <n v="7181"/>
    <s v="Retail Navi Mumbai"/>
    <s v="Retail"/>
    <s v="gomechanic"/>
    <n v="240"/>
    <x v="20"/>
    <x v="2"/>
    <x v="12"/>
    <n v="2020219201422"/>
    <s v="Vasudev"/>
    <n v="9869991542"/>
    <m/>
    <s v="MH46AP4752"/>
    <x v="6"/>
    <s v="Ertiga"/>
    <s v="CNG"/>
    <s v="Maruti Suzuki Ertiga CNG"/>
    <d v="2020-02-19T17:58:34"/>
    <s v="COMPLETE"/>
    <d v="2020-02-19T00:00:00"/>
    <d v="2020-02-19T17:59:22"/>
    <x v="179"/>
    <d v="2020-02-20T18:59:31"/>
    <n v="4599"/>
    <n v="459.9"/>
    <s v="Partial Paid"/>
    <x v="2"/>
    <m/>
    <s v="Cash"/>
    <s v="garage"/>
    <x v="15"/>
  </r>
  <r>
    <n v="7182"/>
    <s v="Retail Thane"/>
    <s v="Retail"/>
    <s v="gomechanic"/>
    <n v="113"/>
    <x v="30"/>
    <x v="4"/>
    <x v="30"/>
    <n v="2020224204943"/>
    <s v="Hardik"/>
    <n v="9987111822"/>
    <s v="yogendra.kamble28@gmail.com"/>
    <s v="MH04FR8328"/>
    <x v="6"/>
    <s v="Estilo"/>
    <s v="CNG"/>
    <s v="Maruti Suzuki Estilo CNG"/>
    <d v="2020-02-24T21:47:14"/>
    <s v="COMPLETE"/>
    <d v="2020-02-24T00:00:00"/>
    <d v="2020-02-24T21:50:11"/>
    <x v="175"/>
    <d v="2020-02-24T22:58:11"/>
    <n v="1737"/>
    <n v="0"/>
    <s v="Paid"/>
    <x v="1"/>
    <m/>
    <s v="Debit/Credit Card"/>
    <s v="garage"/>
    <x v="3"/>
  </r>
  <r>
    <n v="7183"/>
    <s v="Retail Mumbai"/>
    <s v="Retail"/>
    <s v="gomechanic"/>
    <n v="351"/>
    <x v="1"/>
    <x v="1"/>
    <x v="36"/>
    <n v="2020213197616"/>
    <s v="Yogesh"/>
    <n v="8879680789"/>
    <m/>
    <s v="MH04GC8676"/>
    <x v="6"/>
    <s v="Omni"/>
    <s v="CNG"/>
    <s v="Maruti Suzuki Omni CNG"/>
    <d v="2020-02-13T20:40:16"/>
    <s v="COMPLETE"/>
    <d v="2020-02-13T00:00:00"/>
    <d v="2020-02-13T21:21:23"/>
    <x v="177"/>
    <d v="2020-02-13T21:21:31"/>
    <n v="1"/>
    <n v="0"/>
    <s v="Paid"/>
    <x v="2"/>
    <s v="customer is satisfied with 9"/>
    <s v="Instamojo"/>
    <s v="garage"/>
    <x v="7"/>
  </r>
  <r>
    <n v="7184"/>
    <s v="Retail Thane"/>
    <s v="Retail"/>
    <s v="gomechanic"/>
    <n v="85"/>
    <x v="3"/>
    <x v="0"/>
    <x v="18"/>
    <n v="20200223204436"/>
    <s v="Rizwan"/>
    <n v="9819226127"/>
    <s v="shaikhrizwan26@gmail.com"/>
    <s v="MH01AV1271"/>
    <x v="6"/>
    <s v="Ritz"/>
    <s v="CNG"/>
    <s v="Maruti Suzuki Ritz CNG"/>
    <d v="2020-02-23T18:58:21"/>
    <s v="COMPLETE"/>
    <d v="2020-02-24T00:00:00"/>
    <d v="2020-02-24T19:32:11"/>
    <x v="175"/>
    <d v="2020-02-25T01:12:16"/>
    <n v="3300"/>
    <n v="0"/>
    <s v="Paid"/>
    <x v="1"/>
    <m/>
    <s v="Cash"/>
    <s v="garage"/>
    <x v="2"/>
  </r>
  <r>
    <n v="7185"/>
    <s v="Retail Thane"/>
    <s v="Retail"/>
    <s v="gomechanic"/>
    <n v="151"/>
    <x v="9"/>
    <x v="4"/>
    <x v="35"/>
    <n v="2020213197379"/>
    <s v="Pawan M Thakur"/>
    <n v="9821127787"/>
    <s v="pthakur1573@gmail.com"/>
    <s v="MH04DY1823"/>
    <x v="6"/>
    <s v="Ritz"/>
    <s v="CNG"/>
    <s v="Maruti Suzuki Ritz CNG"/>
    <d v="2020-02-13T16:57:02"/>
    <s v="COMPLETE"/>
    <d v="2020-02-13T00:00:00"/>
    <d v="2020-02-13T16:59:56"/>
    <x v="153"/>
    <d v="2020-02-15T17:30:27"/>
    <n v="11601"/>
    <n v="419.85"/>
    <s v="Partial Paid"/>
    <x v="2"/>
    <s v="customer is satisfied with 9"/>
    <s v="Cash"/>
    <s v="garage"/>
    <x v="2"/>
  </r>
  <r>
    <n v="7186"/>
    <s v="Retail Thane"/>
    <s v="Retail"/>
    <s v="gomechanic"/>
    <n v="147"/>
    <x v="25"/>
    <x v="1"/>
    <x v="1"/>
    <n v="20200225205356"/>
    <s v="Swapnil More"/>
    <n v="8169253720"/>
    <s v="moreswapnil26@yahoo.com"/>
    <s v="MH02CR5582"/>
    <x v="6"/>
    <s v="Ritz"/>
    <s v="CNG"/>
    <s v="Maruti Suzuki Ritz CNG"/>
    <d v="2020-02-25T13:14:28"/>
    <s v="COMPLETE"/>
    <d v="2020-02-25T00:00:00"/>
    <d v="2020-02-25T20:14:04"/>
    <x v="164"/>
    <d v="2020-02-27T00:13:05"/>
    <n v="9204"/>
    <n v="0"/>
    <s v="Paid"/>
    <x v="3"/>
    <s v="Not proper co-ordination between gomechanic and the service center"/>
    <s v="Instamojo"/>
    <s v="gomechanic"/>
    <x v="2"/>
  </r>
  <r>
    <n v="7187"/>
    <s v="Retail Mumbai"/>
    <s v="Retail"/>
    <s v="gomechanic"/>
    <n v="182"/>
    <x v="31"/>
    <x v="0"/>
    <x v="18"/>
    <n v="202023191555"/>
    <s v="Arjun"/>
    <n v="8766866297"/>
    <m/>
    <s v="MH05DK4807"/>
    <x v="6"/>
    <s v="Swift"/>
    <s v="CNG"/>
    <s v="Maruti Suzuki Swift CNG"/>
    <d v="2020-02-03T17:30:03"/>
    <s v="COMPLETE"/>
    <d v="2020-02-03T00:00:00"/>
    <d v="2020-02-03T17:31:15"/>
    <x v="180"/>
    <d v="2020-02-04T15:31:06"/>
    <n v="5462"/>
    <n v="289.89999999999998"/>
    <s v="Partial Paid"/>
    <x v="0"/>
    <m/>
    <s v="Cash"/>
    <s v="garage"/>
    <x v="3"/>
  </r>
  <r>
    <n v="7188"/>
    <s v="Retail Mumbai"/>
    <s v="Retail"/>
    <s v="gomechanic"/>
    <n v="182"/>
    <x v="31"/>
    <x v="0"/>
    <x v="18"/>
    <n v="2020216199549"/>
    <s v="Arjun"/>
    <n v="8766866297"/>
    <m/>
    <s v="MH05DK4807"/>
    <x v="6"/>
    <s v="Swift"/>
    <s v="CNG"/>
    <s v="Maruti Suzuki Swift CNG"/>
    <d v="2020-02-16T18:31:44"/>
    <s v="COMPLETE"/>
    <d v="2020-02-16T00:00:00"/>
    <d v="2020-02-16T18:33:07"/>
    <x v="168"/>
    <d v="2020-02-16T20:36:47"/>
    <n v="2043"/>
    <n v="0"/>
    <s v="Paid"/>
    <x v="2"/>
    <m/>
    <s v="Cash"/>
    <s v="garage"/>
    <x v="3"/>
  </r>
  <r>
    <n v="7189"/>
    <s v="Retail Mumbai"/>
    <s v="Retail"/>
    <s v="gomechanic"/>
    <n v="100"/>
    <x v="4"/>
    <x v="3"/>
    <x v="32"/>
    <n v="2020221202886"/>
    <s v="Karan"/>
    <n v="9664672251"/>
    <m/>
    <s v="MH02CL4435"/>
    <x v="6"/>
    <s v="Swift"/>
    <s v="CNG"/>
    <s v="Maruti Suzuki Swift CNG"/>
    <d v="2020-02-21T20:15:29"/>
    <s v="DELIVERED"/>
    <d v="2020-02-21T00:00:00"/>
    <d v="2020-02-21T20:17:00"/>
    <x v="163"/>
    <d v="2020-02-22T05:33:41"/>
    <n v="3300"/>
    <n v="0"/>
    <s v="Paid"/>
    <x v="1"/>
    <m/>
    <s v="payment not added"/>
    <s v="gomechanic"/>
    <x v="3"/>
  </r>
  <r>
    <n v="7190"/>
    <s v="Retail Thane"/>
    <s v="Retail"/>
    <s v="gomechanic"/>
    <n v="151"/>
    <x v="9"/>
    <x v="4"/>
    <x v="30"/>
    <n v="2020224205021"/>
    <s v="Pallavi Tushar Bhangale"/>
    <n v="9613195195"/>
    <s v="ideatushar1819@gmail.com"/>
    <s v="MH48AW8902"/>
    <x v="6"/>
    <s v="Swift Dzire"/>
    <s v="CNG"/>
    <s v="Maruti Suzuki Swift Dzire CNG"/>
    <d v="2020-02-24T23:25:30"/>
    <s v="COMPLETE"/>
    <d v="2020-02-25T00:00:00"/>
    <d v="2020-02-25T17:39:48"/>
    <x v="169"/>
    <d v="2020-02-26T02:33:54"/>
    <n v="5399"/>
    <n v="750"/>
    <s v="Paid"/>
    <x v="1"/>
    <m/>
    <s v="payment not added"/>
    <s v="gomechanic"/>
    <x v="2"/>
  </r>
  <r>
    <n v="7191"/>
    <s v="Retail Mumbai"/>
    <s v="Retail"/>
    <s v="gomechanic"/>
    <n v="250"/>
    <x v="27"/>
    <x v="1"/>
    <x v="1"/>
    <n v="20200212197224"/>
    <s v="Gods Grace"/>
    <n v="9619704551"/>
    <s v="ponathilrakesh@gmail.com"/>
    <s v="MH04JK4914"/>
    <x v="6"/>
    <s v="Swift Dzire"/>
    <s v="CNG"/>
    <s v="Maruti Suzuki Swift Dzire CNG"/>
    <d v="2020-02-12T23:40:04"/>
    <s v="COMPLETE"/>
    <d v="2020-02-13T00:00:00"/>
    <d v="2020-02-13T18:01:23"/>
    <x v="177"/>
    <d v="2020-02-13T19:50:32"/>
    <n v="2699"/>
    <n v="0"/>
    <s v="Paid"/>
    <x v="1"/>
    <m/>
    <s v="Cash"/>
    <s v="garage"/>
    <x v="2"/>
  </r>
  <r>
    <n v="7192"/>
    <s v="Retail Thane"/>
    <s v="Retail"/>
    <s v="gomechanic"/>
    <n v="151"/>
    <x v="9"/>
    <x v="4"/>
    <x v="35"/>
    <n v="20200221202990"/>
    <s v="Daljeet Singh"/>
    <n v="8080550841"/>
    <s v="drdsmakhija@gmail.com"/>
    <s v="MH02EP7724"/>
    <x v="6"/>
    <s v="Swift Dzire"/>
    <s v="CNG"/>
    <s v="Maruti Suzuki Swift Dzire CNG"/>
    <d v="2020-02-21T17:07:21"/>
    <s v="COMPLETE"/>
    <d v="2020-02-23T00:00:00"/>
    <d v="2020-02-23T17:10:55"/>
    <x v="154"/>
    <d v="2020-02-23T21:23:55"/>
    <n v="2899"/>
    <n v="289.89999999999998"/>
    <s v="Paid"/>
    <x v="1"/>
    <m/>
    <s v="Cash"/>
    <s v="garage"/>
    <x v="2"/>
  </r>
  <r>
    <n v="7193"/>
    <s v="Retail Mumbai"/>
    <s v="Retail"/>
    <s v="gomechanic"/>
    <n v="84"/>
    <x v="23"/>
    <x v="1"/>
    <x v="6"/>
    <n v="2020131189587"/>
    <s v="Sanket Kulaye"/>
    <n v="7738826846"/>
    <s v="sanket1916@gmail.com"/>
    <s v="MH02BR1568"/>
    <x v="6"/>
    <s v="Swift Dzire"/>
    <s v="CNG"/>
    <s v="Maruti Suzuki Swift Dzire CNG"/>
    <d v="2020-01-31T22:09:43"/>
    <s v="READY FOR DELIVERY"/>
    <d v="2020-02-01T00:00:00"/>
    <d v="2020-02-01T14:16:31"/>
    <x v="156"/>
    <d v="2020-02-01T17:47:08"/>
    <n v="2899"/>
    <n v="788.9"/>
    <s v="Partial Paid"/>
    <x v="2"/>
    <m/>
    <s v="Cash"/>
    <s v="gomechanic"/>
    <x v="0"/>
  </r>
  <r>
    <n v="7194"/>
    <s v="Retail Thane"/>
    <s v="Retail"/>
    <s v="gomechanic"/>
    <n v="388"/>
    <x v="36"/>
    <x v="0"/>
    <x v="18"/>
    <n v="20200214198419"/>
    <s v="Anith Johnson Abraham"/>
    <n v="8080828685"/>
    <s v="abraham.anith@gmail.com"/>
    <s v="MH05DK6480"/>
    <x v="6"/>
    <s v="Swift Dzire"/>
    <s v="CNG"/>
    <s v="Maruti Suzuki Swift Dzire CNG"/>
    <d v="2020-02-15T02:29:00"/>
    <s v="READY FOR DELIVERY"/>
    <d v="2020-02-24T00:00:00"/>
    <d v="2020-02-24T19:31:12"/>
    <x v="175"/>
    <d v="2020-02-24T23:17:36"/>
    <n v="4619"/>
    <n v="289.89999999999998"/>
    <s v="Paid"/>
    <x v="2"/>
    <m/>
    <s v="payment not added"/>
    <s v="gomechanic"/>
    <x v="2"/>
  </r>
  <r>
    <n v="7195"/>
    <s v="Retail Mumbai"/>
    <s v="Retail"/>
    <s v="gomechanic"/>
    <n v="102"/>
    <x v="17"/>
    <x v="3"/>
    <x v="11"/>
    <n v="2020213197322"/>
    <s v="NITIN CHHIKARA"/>
    <n v="9582773229"/>
    <s v="nitinchhikara20@gmail.com"/>
    <s v="HR26CC6708"/>
    <x v="6"/>
    <s v="Swift Dzire"/>
    <s v="CNG"/>
    <s v="Maruti Suzuki Swift Dzire CNG"/>
    <d v="2020-02-13T15:57:20"/>
    <s v="COMPLETE"/>
    <d v="2020-02-17T00:00:00"/>
    <d v="2020-02-19T16:57:20"/>
    <x v="159"/>
    <d v="2020-02-19T17:00:20"/>
    <n v="2899"/>
    <n v="750"/>
    <s v="Paid"/>
    <x v="0"/>
    <m/>
    <s v="Instamojo"/>
    <s v="gomechanic"/>
    <x v="4"/>
  </r>
  <r>
    <n v="7196"/>
    <s v="Retail Mumbai"/>
    <s v="Retail"/>
    <s v="gomechanic"/>
    <n v="351"/>
    <x v="1"/>
    <x v="1"/>
    <x v="36"/>
    <n v="2020225205331"/>
    <s v="Santosh"/>
    <n v="8976369102"/>
    <s v="NA"/>
    <s v="MH02ER7384"/>
    <x v="6"/>
    <s v="Swift Dzire"/>
    <s v="CNG"/>
    <s v="Maruti Suzuki Swift Dzire CNG"/>
    <d v="2020-02-25T18:22:49"/>
    <s v="COMPLETE"/>
    <d v="2020-02-25T00:00:00"/>
    <d v="2020-02-25T19:16:55"/>
    <x v="169"/>
    <d v="2020-02-26T01:33:53"/>
    <n v="3723"/>
    <n v="399"/>
    <s v="Paid"/>
    <x v="0"/>
    <s v="Awesome Service, "/>
    <s v="PayTM Gateway"/>
    <s v="garage"/>
    <x v="15"/>
  </r>
  <r>
    <n v="7197"/>
    <s v="Retail Mumbai"/>
    <s v="Retail"/>
    <s v="gomechanic"/>
    <n v="391"/>
    <x v="19"/>
    <x v="1"/>
    <x v="24"/>
    <n v="20200213197324"/>
    <s v="Laxmi Engineering Works"/>
    <n v="9892025289"/>
    <s v="neevengg@hotmail.com"/>
    <s v="MH48P2023"/>
    <x v="6"/>
    <s v="SX4"/>
    <s v="CNG"/>
    <s v="Maruti Suzuki SX4 CNG"/>
    <d v="2020-02-13T10:30:40"/>
    <s v="COMPLETE"/>
    <d v="2020-02-13T00:00:00"/>
    <d v="2020-02-14T00:25:34"/>
    <x v="179"/>
    <d v="2020-02-20T22:23:58"/>
    <n v="30997"/>
    <n v="900"/>
    <s v="Paid"/>
    <x v="2"/>
    <m/>
    <s v="Cash"/>
    <s v="garage"/>
    <x v="0"/>
  </r>
  <r>
    <n v="7198"/>
    <s v="Retail Mumbai"/>
    <s v="Retail"/>
    <s v="gomechanic"/>
    <n v="65"/>
    <x v="21"/>
    <x v="1"/>
    <x v="6"/>
    <n v="2020110177131"/>
    <s v="Maaz Raine"/>
    <n v="8169392189"/>
    <s v="NA"/>
    <s v="MH01DY4192"/>
    <x v="6"/>
    <s v="SX4"/>
    <s v="CNG"/>
    <s v="Maruti Suzuki SX4 CNG"/>
    <d v="2020-01-10T13:11:38"/>
    <s v="COMPLETE"/>
    <d v="2020-01-10T00:00:00"/>
    <d v="2020-01-10T13:14:49"/>
    <x v="156"/>
    <d v="2020-02-01T13:16:05"/>
    <n v="68200.009999999995"/>
    <n v="700"/>
    <s v="Partial Paid"/>
    <x v="2"/>
    <m/>
    <s v="Cash"/>
    <s v="garage"/>
    <x v="2"/>
  </r>
  <r>
    <n v="7199"/>
    <s v="Retail Navi Mumbai"/>
    <s v="Retail"/>
    <s v="gomechanic"/>
    <n v="32"/>
    <x v="15"/>
    <x v="2"/>
    <x v="28"/>
    <n v="20200202190592"/>
    <s v="Swapnil Thakur"/>
    <n v="8082424854"/>
    <s v="swapnilthakur50@gmail.com"/>
    <s v="MH465186"/>
    <x v="6"/>
    <s v="SX4"/>
    <s v="CNG"/>
    <s v="Maruti Suzuki SX4 CNG"/>
    <d v="2020-02-02T09:40:24"/>
    <s v="COMPLETE"/>
    <d v="2020-02-02T00:00:00"/>
    <d v="2020-02-02T12:27:54"/>
    <x v="176"/>
    <d v="2020-02-02T18:49:35"/>
    <n v="9679"/>
    <n v="0"/>
    <s v="Paid"/>
    <x v="1"/>
    <m/>
    <s v="Cash"/>
    <s v="garage"/>
    <x v="2"/>
  </r>
  <r>
    <n v="7200"/>
    <s v="Retail Thane"/>
    <s v="Retail"/>
    <s v="gomechanic"/>
    <n v="151"/>
    <x v="9"/>
    <x v="4"/>
    <x v="30"/>
    <n v="20200222203950"/>
    <s v="Roman Jain"/>
    <n v="8108763205"/>
    <s v="romanjain.it@gmail.com"/>
    <s v="MH04EF3904"/>
    <x v="6"/>
    <s v="SX4"/>
    <s v="CNG"/>
    <s v="Maruti Suzuki SX4 CNG"/>
    <d v="2020-02-22T23:40:59"/>
    <s v="COMPLETE"/>
    <d v="2020-02-23T00:00:00"/>
    <d v="2020-02-23T17:33:27"/>
    <x v="154"/>
    <d v="2020-02-23T23:52:09"/>
    <n v="5399"/>
    <n v="1000"/>
    <s v="Paid"/>
    <x v="1"/>
    <m/>
    <s v="payment not added"/>
    <s v="gomechanic"/>
    <x v="2"/>
  </r>
  <r>
    <n v="7201"/>
    <s v="Retail Mumbai"/>
    <s v="Retail"/>
    <s v="gomechanic"/>
    <n v="351"/>
    <x v="1"/>
    <x v="1"/>
    <x v="10"/>
    <n v="202029195090"/>
    <s v="Pratul Mangal"/>
    <n v="6377055153"/>
    <s v="pratul.mangal@gmail.com"/>
    <s v="HR26BS5744"/>
    <x v="6"/>
    <s v="WagonR"/>
    <s v="CNG"/>
    <s v="Maruti Suzuki WagonR CNG"/>
    <d v="2020-02-09T17:36:39"/>
    <s v="COMPLETE"/>
    <d v="2020-02-09T00:00:00"/>
    <d v="2020-02-09T19:56:11"/>
    <x v="174"/>
    <d v="2020-02-10T19:27:47"/>
    <n v="3884.82"/>
    <n v="1000"/>
    <s v="Partial Paid"/>
    <x v="0"/>
    <m/>
    <s v="Cash"/>
    <s v="garage"/>
    <x v="5"/>
  </r>
  <r>
    <n v="7202"/>
    <s v="Retail Mumbai"/>
    <s v="Retail"/>
    <s v="gomechanic"/>
    <n v="404"/>
    <x v="40"/>
    <x v="2"/>
    <x v="28"/>
    <n v="2020226205750"/>
    <s v="SANDEEP RAGHUNATH SUPAL"/>
    <n v="9821626094"/>
    <s v="ssupal_80@rediffmail.com"/>
    <s v="MH43AN3870"/>
    <x v="6"/>
    <s v="WagonR"/>
    <s v="CNG"/>
    <s v="Maruti Suzuki WagonR CNG"/>
    <d v="2020-02-26T15:13:14"/>
    <s v="COMPLETE"/>
    <d v="2020-02-26T00:00:00"/>
    <d v="2020-02-26T17:25:03"/>
    <x v="155"/>
    <d v="2020-02-27T21:07:42"/>
    <n v="9174"/>
    <n v="0"/>
    <s v="Paid"/>
    <x v="1"/>
    <m/>
    <s v="Instamojo"/>
    <s v="gomechanic"/>
    <x v="4"/>
  </r>
  <r>
    <n v="7203"/>
    <s v="Retail Navi Mumbai"/>
    <s v="Retail"/>
    <s v="gomechanic"/>
    <n v="240"/>
    <x v="20"/>
    <x v="2"/>
    <x v="12"/>
    <n v="20200215198516"/>
    <s v="Sagar"/>
    <n v="8452002117"/>
    <s v="Sagar.Nevarekar07@gmail.com"/>
    <s v="MH01CJ5219"/>
    <x v="6"/>
    <s v="WagonR"/>
    <s v="CNG"/>
    <s v="Maruti Suzuki WagonR CNG"/>
    <d v="2020-02-15T10:38:04"/>
    <s v="READY FOR DELIVERY"/>
    <d v="2020-02-16T00:00:00"/>
    <d v="2020-02-16T17:37:35"/>
    <x v="168"/>
    <d v="2020-02-16T20:49:51"/>
    <n v="4199"/>
    <n v="0"/>
    <s v="Paid"/>
    <x v="1"/>
    <m/>
    <s v="Cash"/>
    <s v="garage"/>
    <x v="2"/>
  </r>
  <r>
    <n v="7204"/>
    <s v="Retail Mumbai"/>
    <s v="Retail"/>
    <s v="gomechanic"/>
    <n v="391"/>
    <x v="19"/>
    <x v="1"/>
    <x v="23"/>
    <n v="2020128187169"/>
    <s v="Vishal Shirwalkar"/>
    <n v="9819032374"/>
    <s v="svishal19@rediffmail.com"/>
    <s v="MH04GU3088"/>
    <x v="6"/>
    <s v="WagonR"/>
    <s v="CNG"/>
    <s v="Maruti Suzuki WagonR CNG"/>
    <d v="2020-01-28T06:51:37"/>
    <s v="READY FOR DELIVERY"/>
    <d v="2020-02-01T00:00:00"/>
    <d v="2020-02-01T11:12:31"/>
    <x v="156"/>
    <d v="2020-02-01T14:13:22"/>
    <n v="4494"/>
    <n v="0"/>
    <s v="Paid"/>
    <x v="0"/>
    <m/>
    <s v="Cash"/>
    <s v="garage"/>
    <x v="3"/>
  </r>
  <r>
    <n v="7205"/>
    <s v="Retail Mumbai"/>
    <s v="Retail"/>
    <s v="gomechanic"/>
    <n v="393"/>
    <x v="52"/>
    <x v="1"/>
    <x v="1"/>
    <n v="20200222203962"/>
    <s v="Tarun"/>
    <n v="9768328211"/>
    <s v="NA"/>
    <s v="MH04FR4432"/>
    <x v="6"/>
    <s v="WagonR"/>
    <s v="CNG"/>
    <s v="Maruti Suzuki WagonR CNG"/>
    <d v="2020-02-23T01:09:31"/>
    <s v="COMPLETE"/>
    <d v="2020-02-23T00:00:00"/>
    <d v="2020-02-24T00:26:48"/>
    <x v="154"/>
    <d v="2020-02-24T00:26:48"/>
    <n v="8208"/>
    <n v="500"/>
    <s v="Paid"/>
    <x v="2"/>
    <m/>
    <s v="payment not added"/>
    <s v="gomechanic"/>
    <x v="0"/>
  </r>
  <r>
    <n v="7206"/>
    <s v="Retail Navi Mumbai"/>
    <s v="Retail"/>
    <s v="gomechanic"/>
    <n v="240"/>
    <x v="20"/>
    <x v="2"/>
    <x v="12"/>
    <n v="20200202190684"/>
    <s v="Atul Yadav"/>
    <n v="9867252517"/>
    <s v="atulyadav19@hotmail.com"/>
    <s v="MH01GE2657"/>
    <x v="6"/>
    <s v="WagonR"/>
    <s v="CNG"/>
    <s v="Maruti Suzuki WagonR CNG"/>
    <d v="2020-02-02T11:37:38"/>
    <s v="COMPLETE"/>
    <d v="2020-02-02T00:00:00"/>
    <d v="2020-02-02T12:37:53"/>
    <x v="170"/>
    <d v="2020-02-03T10:37:40"/>
    <n v="13952.01"/>
    <n v="269.89999999999998"/>
    <s v="Partial Paid"/>
    <x v="1"/>
    <m/>
    <s v="payment not added,Cash"/>
    <s v="gomechanic"/>
    <x v="2"/>
  </r>
  <r>
    <n v="7207"/>
    <s v="Retail Mumbai"/>
    <s v="Retail"/>
    <s v="gomechanic"/>
    <n v="554"/>
    <x v="51"/>
    <x v="3"/>
    <x v="32"/>
    <n v="20200216199333"/>
    <s v="Sanket Tandalekar"/>
    <n v="9768382325"/>
    <s v="sanketkool86@gmail.com"/>
    <s v="MH03BW1336"/>
    <x v="6"/>
    <s v="WagonR"/>
    <s v="CNG"/>
    <s v="Maruti Suzuki WagonR CNG"/>
    <d v="2020-02-16T09:27:00"/>
    <s v="COMPLETE"/>
    <d v="2020-02-17T00:00:00"/>
    <d v="2020-02-17T17:45:53"/>
    <x v="178"/>
    <d v="2020-02-17T23:55:10"/>
    <n v="6179"/>
    <n v="269.89999999999998"/>
    <s v="Paid"/>
    <x v="1"/>
    <m/>
    <s v="payment not added"/>
    <s v="gomechanic"/>
    <x v="2"/>
  </r>
  <r>
    <n v="7208"/>
    <s v="Retail Mumbai"/>
    <s v="Retail"/>
    <s v="gomechanic"/>
    <n v="217"/>
    <x v="37"/>
    <x v="1"/>
    <x v="1"/>
    <n v="20200221202719"/>
    <s v="Sunny"/>
    <n v="8369427385"/>
    <s v="na"/>
    <s v="MH48AY9894"/>
    <x v="6"/>
    <s v="WagonR"/>
    <s v="CNG"/>
    <s v="Maruti Suzuki WagonR CNG"/>
    <d v="2020-02-21T12:28:24"/>
    <s v="COMPLETE"/>
    <d v="2020-02-21T00:00:00"/>
    <d v="2020-02-21T21:47:02"/>
    <x v="175"/>
    <d v="2020-02-24T20:53:46"/>
    <n v="9904"/>
    <n v="269.89999999999998"/>
    <s v="Partial Paid"/>
    <x v="1"/>
    <m/>
    <s v="Cash"/>
    <s v="garage"/>
    <x v="2"/>
  </r>
  <r>
    <n v="7209"/>
    <s v="Retail Navi Mumbai"/>
    <s v="Retail"/>
    <s v="gomechanic"/>
    <n v="240"/>
    <x v="20"/>
    <x v="2"/>
    <x v="12"/>
    <n v="202028194797"/>
    <s v="Sagar Pawar"/>
    <n v="8898980110"/>
    <s v="pawarsagar.2007@gmail.com"/>
    <s v="MH04EQ7031"/>
    <x v="6"/>
    <s v="WagonR"/>
    <s v="CNG"/>
    <s v="Maruti Suzuki WagonR CNG"/>
    <d v="2020-02-09T00:28:45"/>
    <s v="COMPLETE"/>
    <d v="2020-02-09T00:00:00"/>
    <d v="2020-02-09T16:38:22"/>
    <x v="181"/>
    <d v="2020-02-09T20:54:27"/>
    <n v="3802"/>
    <n v="285.2"/>
    <s v="Partial Paid"/>
    <x v="1"/>
    <m/>
    <s v="Cash"/>
    <s v="garage"/>
    <x v="2"/>
  </r>
  <r>
    <n v="7210"/>
    <s v="Retail Mumbai"/>
    <s v="Retail"/>
    <s v="gomechanic"/>
    <n v="351"/>
    <x v="1"/>
    <x v="1"/>
    <x v="1"/>
    <n v="202026193209"/>
    <s v="Saurabh Sehdev"/>
    <n v="9920483555"/>
    <s v="saurabh.sehdev@gmail.com"/>
    <s v="MH03BH8176"/>
    <x v="6"/>
    <s v="WagonR"/>
    <s v="CNG"/>
    <s v="Maruti Suzuki WagonR CNG"/>
    <d v="2020-02-06T13:15:06"/>
    <s v="COMPLETE"/>
    <d v="2020-02-06T00:00:00"/>
    <d v="2020-02-06T13:16:25"/>
    <x v="161"/>
    <d v="2020-02-08T17:29:25"/>
    <n v="1800"/>
    <n v="0"/>
    <s v="Paid"/>
    <x v="1"/>
    <m/>
    <s v="Instamojo"/>
    <s v="gomechanic"/>
    <x v="5"/>
  </r>
  <r>
    <n v="7211"/>
    <s v="Retail Mumbai"/>
    <s v="Retail"/>
    <s v="gomechanic"/>
    <n v="351"/>
    <x v="1"/>
    <x v="1"/>
    <x v="36"/>
    <n v="2020222203501"/>
    <s v="Raju Mhuthal"/>
    <n v="9773795345"/>
    <m/>
    <s v="MH02ER3631"/>
    <x v="6"/>
    <s v="WagonR"/>
    <s v="CNG"/>
    <s v="Maruti Suzuki WagonR CNG"/>
    <d v="2020-02-22T18:22:20"/>
    <s v="COMPLETE"/>
    <d v="2020-02-22T00:00:00"/>
    <d v="2020-02-22T21:19:26"/>
    <x v="154"/>
    <d v="2020-02-23T18:16:44"/>
    <n v="5576.22"/>
    <n v="0"/>
    <s v="Partial Paid"/>
    <x v="1"/>
    <m/>
    <s v="Debit/Credit Card"/>
    <s v="garage"/>
    <x v="6"/>
  </r>
  <r>
    <n v="7212"/>
    <s v="Retail Navi Mumbai"/>
    <s v="Retail"/>
    <s v="gomechanic"/>
    <n v="32"/>
    <x v="15"/>
    <x v="2"/>
    <x v="28"/>
    <n v="20200205192935"/>
    <s v="Shubham Koli"/>
    <n v="8104704171"/>
    <s v="shukoli239@gmail.com"/>
    <s v="MH43AL6163"/>
    <x v="6"/>
    <s v="WagonR"/>
    <s v="CNG"/>
    <s v="Maruti Suzuki WagonR CNG"/>
    <d v="2020-02-05T23:47:10"/>
    <s v="COMPLETE"/>
    <d v="2020-02-06T00:00:00"/>
    <d v="2020-02-06T11:05:11"/>
    <x v="171"/>
    <d v="2020-02-06T13:23:20"/>
    <n v="2699"/>
    <n v="269.89999999999998"/>
    <s v="Paid"/>
    <x v="2"/>
    <m/>
    <s v="Cash"/>
    <s v="garage"/>
    <x v="2"/>
  </r>
  <r>
    <n v="7213"/>
    <s v="Retail Mumbai"/>
    <s v="Retail"/>
    <s v="gomechanic"/>
    <n v="102"/>
    <x v="17"/>
    <x v="3"/>
    <x v="7"/>
    <n v="20200221202533"/>
    <s v="Vinod Krishna Khedekar"/>
    <n v="9619351568"/>
    <s v="vinodkhedekar01@gmail.com"/>
    <s v="MH01CR2629"/>
    <x v="6"/>
    <s v="WagonR"/>
    <s v="CNG"/>
    <s v="Maruti Suzuki WagonR CNG"/>
    <d v="2020-02-21T09:09:56"/>
    <s v="COMPLETE"/>
    <d v="2020-02-22T00:00:00"/>
    <d v="2020-02-22T16:15:50"/>
    <x v="163"/>
    <d v="2020-02-22T18:07:38"/>
    <n v="2199"/>
    <n v="0"/>
    <s v="Paid"/>
    <x v="1"/>
    <m/>
    <s v="payment not added,Cash"/>
    <s v="gomechanic"/>
    <x v="2"/>
  </r>
  <r>
    <n v="7214"/>
    <s v="Retail Mumbai"/>
    <s v="Retail"/>
    <s v="gomechanic"/>
    <n v="147"/>
    <x v="25"/>
    <x v="1"/>
    <x v="1"/>
    <n v="20200201190010"/>
    <s v="Prashant 2"/>
    <n v="9594399950"/>
    <s v="prashantparab2014@gmail.com"/>
    <s v="MH04JB6204"/>
    <x v="6"/>
    <s v="WagonR"/>
    <s v="CNG"/>
    <s v="Maruti Suzuki WagonR CNG"/>
    <d v="2020-02-01T13:00:52"/>
    <s v="COMPLETE"/>
    <d v="2020-02-08T00:00:00"/>
    <d v="2020-02-08T16:44:38"/>
    <x v="181"/>
    <d v="2020-02-09T23:57:07"/>
    <n v="3200"/>
    <n v="0"/>
    <s v="Paid"/>
    <x v="2"/>
    <s v="customer is satisfied with 9"/>
    <s v="Cash"/>
    <s v="garage"/>
    <x v="2"/>
  </r>
  <r>
    <n v="7215"/>
    <s v="Retail Mumbai"/>
    <s v="Retail"/>
    <s v="gomechanic"/>
    <n v="182"/>
    <x v="31"/>
    <x v="0"/>
    <x v="18"/>
    <n v="2020227206399"/>
    <s v="Mayur Jadhav"/>
    <n v="8779638576"/>
    <s v="jdmayur8979@gmail.com"/>
    <s v="MH05CV2183"/>
    <x v="6"/>
    <s v="WagonR"/>
    <s v="CNG"/>
    <s v="Maruti Suzuki WagonR CNG"/>
    <d v="2020-02-27T17:21:40"/>
    <s v="COMPLETE"/>
    <d v="2020-02-27T00:00:00"/>
    <d v="2020-02-27T21:03:31"/>
    <x v="155"/>
    <d v="2020-02-27T21:03:31"/>
    <n v="2699"/>
    <n v="0"/>
    <s v="Paid"/>
    <x v="1"/>
    <m/>
    <s v="Cash"/>
    <s v="garage"/>
    <x v="2"/>
  </r>
  <r>
    <n v="7216"/>
    <s v="Retail Mumbai"/>
    <s v="Retail"/>
    <s v="gomechanic"/>
    <n v="590"/>
    <x v="53"/>
    <x v="1"/>
    <x v="1"/>
    <n v="20200216199286"/>
    <s v="Manojkumar"/>
    <n v="9890532021"/>
    <s v="manojkumarthokale@gmail.com"/>
    <s v="MH01CJ0660"/>
    <x v="6"/>
    <s v="WagonR"/>
    <s v="CNG"/>
    <s v="Maruti Suzuki WagonR CNG"/>
    <d v="2020-02-16T07:16:14"/>
    <s v="COMPLETE"/>
    <d v="2020-02-16T00:00:00"/>
    <d v="2020-02-16T16:51:23"/>
    <x v="168"/>
    <d v="2020-02-16T19:26:24"/>
    <n v="2199"/>
    <n v="0"/>
    <s v="Paid"/>
    <x v="1"/>
    <m/>
    <s v="Cash"/>
    <s v="garage"/>
    <x v="2"/>
  </r>
  <r>
    <n v="7217"/>
    <s v="Retail Kalyan"/>
    <s v="Retail"/>
    <s v="gomechanic"/>
    <n v="334"/>
    <x v="0"/>
    <x v="0"/>
    <x v="18"/>
    <n v="20200131189145"/>
    <s v="Sanjay Sangle"/>
    <n v="9082347675"/>
    <s v="sanjay.k.sangle@gmail.com"/>
    <s v="MH04GE0745"/>
    <x v="6"/>
    <s v="WagonR"/>
    <s v="CNG"/>
    <s v="Maruti Suzuki WagonR CNG"/>
    <d v="2020-01-31T10:52:56"/>
    <s v="COMPLETE"/>
    <d v="2020-02-01T00:00:00"/>
    <d v="2020-02-01T12:42:56"/>
    <x v="156"/>
    <d v="2020-02-01T15:53:03"/>
    <n v="6486"/>
    <n v="500"/>
    <s v="Paid"/>
    <x v="1"/>
    <m/>
    <s v="Cash"/>
    <s v="garage"/>
    <x v="2"/>
  </r>
  <r>
    <n v="7218"/>
    <s v="Retail Mumbai"/>
    <s v="Retail"/>
    <s v="gomechanic"/>
    <n v="554"/>
    <x v="51"/>
    <x v="3"/>
    <x v="32"/>
    <n v="20200226206069"/>
    <s v="Yogesh More"/>
    <n v="9930285254"/>
    <s v="yogeshgmore@gmail.com"/>
    <s v="MH46AL1043"/>
    <x v="6"/>
    <s v="WagonR"/>
    <s v="CNG"/>
    <s v="Maruti Suzuki WagonR CNG"/>
    <d v="2020-02-26T16:21:01"/>
    <s v="COMPLETE"/>
    <d v="2020-02-27T00:00:00"/>
    <d v="2020-02-27T18:24:34"/>
    <x v="155"/>
    <d v="2020-02-28T00:24:41"/>
    <n v="7924"/>
    <n v="0"/>
    <s v="Paid"/>
    <x v="1"/>
    <m/>
    <s v="Instamojo"/>
    <s v="gomechanic"/>
    <x v="9"/>
  </r>
  <r>
    <n v="7219"/>
    <s v="Retail Mumbai"/>
    <s v="Retail"/>
    <s v="gomechanic"/>
    <n v="257"/>
    <x v="18"/>
    <x v="3"/>
    <x v="26"/>
    <n v="202021190493"/>
    <s v="Asrar Ansari"/>
    <n v="8898656576"/>
    <s v="asrar_ansari2003@yahoo.co.in"/>
    <s v="MH01CR5336"/>
    <x v="6"/>
    <s v="WagonR"/>
    <s v="CNG"/>
    <s v="Maruti Suzuki WagonR CNG"/>
    <d v="2020-02-01T22:14:37"/>
    <s v="COMPLETE"/>
    <d v="2020-02-02T00:00:00"/>
    <d v="2020-02-02T14:43:03"/>
    <x v="176"/>
    <d v="2020-02-02T16:01:30"/>
    <n v="2699"/>
    <n v="269.89999999999998"/>
    <s v="Paid"/>
    <x v="1"/>
    <m/>
    <s v="Cash"/>
    <s v="garage"/>
    <x v="5"/>
  </r>
  <r>
    <n v="7220"/>
    <s v="Retail Mumbai"/>
    <s v="Retail"/>
    <s v="gomechanic"/>
    <n v="257"/>
    <x v="18"/>
    <x v="3"/>
    <x v="26"/>
    <n v="202022190976"/>
    <s v="Vijay"/>
    <n v="9082211931"/>
    <s v="abc@xyz.com"/>
    <s v="MH03BC5887"/>
    <x v="6"/>
    <s v="WagonR"/>
    <s v="CNG"/>
    <s v="Maruti Suzuki WagonR CNG"/>
    <d v="2020-02-02T16:37:56"/>
    <s v="COMPLETE"/>
    <d v="2020-02-02T00:00:00"/>
    <d v="2020-02-02T16:39:51"/>
    <x v="180"/>
    <d v="2020-02-04T13:58:16"/>
    <n v="17598"/>
    <n v="269.89999999999998"/>
    <s v="Paid"/>
    <x v="1"/>
    <m/>
    <s v="Cash"/>
    <s v="garage"/>
    <x v="2"/>
  </r>
  <r>
    <n v="7221"/>
    <s v="Retail Mumbai"/>
    <s v="Retail"/>
    <s v="gomechanic"/>
    <n v="257"/>
    <x v="18"/>
    <x v="3"/>
    <x v="26"/>
    <n v="2020215198801"/>
    <s v="Vijay"/>
    <n v="9082211931"/>
    <s v="abc@xyz.com"/>
    <s v="MH03BC5887"/>
    <x v="6"/>
    <s v="WagonR"/>
    <s v="CNG"/>
    <s v="Maruti Suzuki WagonR CNG"/>
    <d v="2020-02-15T18:50:56"/>
    <s v="COMPLETE"/>
    <d v="2020-02-15T00:00:00"/>
    <d v="2020-02-15T18:53:01"/>
    <x v="168"/>
    <d v="2020-02-16T16:53:29"/>
    <n v="1899.98"/>
    <n v="0"/>
    <s v="Partial Paid"/>
    <x v="1"/>
    <m/>
    <s v="Cash"/>
    <s v="garage"/>
    <x v="2"/>
  </r>
  <r>
    <n v="7222"/>
    <s v="Retail Mumbai"/>
    <s v="Retail"/>
    <s v="gomechanic"/>
    <n v="257"/>
    <x v="18"/>
    <x v="3"/>
    <x v="26"/>
    <n v="2020223204267"/>
    <s v="Vijay"/>
    <n v="9082211931"/>
    <s v="vijaynsingal@gmail.com"/>
    <s v="MH03BC5887"/>
    <x v="6"/>
    <s v="WagonR"/>
    <s v="CNG"/>
    <s v="Maruti Suzuki WagonR CNG"/>
    <d v="2020-02-23T19:16:46"/>
    <s v="READY FOR DELIVERY"/>
    <d v="2020-02-23T00:00:00"/>
    <d v="2020-02-23T19:17:50"/>
    <x v="169"/>
    <d v="2020-02-26T00:34:11"/>
    <n v="13350"/>
    <n v="0"/>
    <s v="Partial Paid"/>
    <x v="1"/>
    <m/>
    <s v="Cash"/>
    <s v="garage"/>
    <x v="2"/>
  </r>
  <r>
    <n v="7223"/>
    <s v="Retail Kalyan"/>
    <s v="Retail"/>
    <s v="gomechanic"/>
    <n v="388"/>
    <x v="36"/>
    <x v="0"/>
    <x v="18"/>
    <n v="20200202191025"/>
    <s v="Vijay Rohra"/>
    <n v="8149232454"/>
    <s v="vijayrohra053@gmail.com"/>
    <s v="MH47N4664"/>
    <x v="6"/>
    <s v="WagonR"/>
    <s v="CNG"/>
    <s v="Maruti Suzuki WagonR CNG"/>
    <d v="2020-02-02T18:04:48"/>
    <s v="COMPLETE"/>
    <d v="2020-02-03T00:00:00"/>
    <d v="2020-02-03T14:04:16"/>
    <x v="180"/>
    <d v="2020-02-04T14:18:45"/>
    <n v="2699"/>
    <n v="0"/>
    <s v="Paid"/>
    <x v="1"/>
    <m/>
    <s v="payment not added,Instamojo"/>
    <s v="gomechanic"/>
    <x v="2"/>
  </r>
  <r>
    <n v="7224"/>
    <s v="Retail Navi Mumbai"/>
    <s v="Retail"/>
    <s v="gomechanic"/>
    <n v="32"/>
    <x v="15"/>
    <x v="2"/>
    <x v="12"/>
    <n v="20200204191804"/>
    <s v="Nilesh Shinde"/>
    <n v="9833256618"/>
    <s v="nileshinde@gmail.com"/>
    <s v="MH46BE1333"/>
    <x v="6"/>
    <s v="WagonR"/>
    <s v="CNG"/>
    <s v="Maruti Suzuki WagonR CNG"/>
    <d v="2020-02-04T10:42:32"/>
    <s v="COMPLETE"/>
    <d v="2020-02-04T00:00:00"/>
    <d v="2020-02-04T12:44:50"/>
    <x v="180"/>
    <d v="2020-02-04T17:54:26"/>
    <n v="4524"/>
    <n v="0"/>
    <s v="Paid"/>
    <x v="1"/>
    <m/>
    <s v="Cash"/>
    <s v="garage"/>
    <x v="2"/>
  </r>
  <r>
    <n v="7225"/>
    <s v="Retail Mumbai"/>
    <s v="Retail"/>
    <s v="gomechanic"/>
    <n v="502"/>
    <x v="44"/>
    <x v="2"/>
    <x v="29"/>
    <n v="202026193106"/>
    <s v="Santosh Gadilkar"/>
    <n v="9004378371"/>
    <s v="gadilkar322@gmail.com"/>
    <s v="MH43AN1584"/>
    <x v="6"/>
    <s v="WagonR"/>
    <s v="CNG"/>
    <s v="Maruti Suzuki WagonR CNG"/>
    <d v="2020-02-06T11:42:22"/>
    <s v="COMPLETE"/>
    <d v="2020-02-06T00:00:00"/>
    <d v="2020-02-06T11:43:59"/>
    <x v="171"/>
    <d v="2020-02-06T15:34:48"/>
    <n v="4649"/>
    <n v="0"/>
    <s v="Paid"/>
    <x v="2"/>
    <m/>
    <s v="Cash"/>
    <s v="garage"/>
    <x v="10"/>
  </r>
  <r>
    <n v="7226"/>
    <s v="Retail Mumbai"/>
    <s v="Retail"/>
    <s v="gomechanic"/>
    <n v="502"/>
    <x v="44"/>
    <x v="2"/>
    <x v="29"/>
    <n v="20200206193119"/>
    <s v="Prabhu"/>
    <n v="7900030990"/>
    <s v="prabhubansode01@gmail.com"/>
    <s v="MH03CP7073"/>
    <x v="6"/>
    <s v="WagonR"/>
    <s v="CNG"/>
    <s v="Maruti Suzuki WagonR CNG"/>
    <d v="2020-02-06T11:52:50"/>
    <s v="COMPLETE"/>
    <d v="2020-02-06T00:00:00"/>
    <d v="2020-02-06T15:12:47"/>
    <x v="171"/>
    <d v="2020-02-06T17:42:11"/>
    <n v="1199"/>
    <n v="0"/>
    <s v="Paid"/>
    <x v="1"/>
    <m/>
    <s v="Cash"/>
    <s v="garage"/>
    <x v="2"/>
  </r>
  <r>
    <n v="7227"/>
    <s v="Retail Mumbai"/>
    <s v="Retail"/>
    <s v="gomechanic"/>
    <n v="463"/>
    <x v="43"/>
    <x v="1"/>
    <x v="23"/>
    <n v="202027193878"/>
    <s v="Salvin"/>
    <n v="7208711679"/>
    <m/>
    <s v="MH03CP6855"/>
    <x v="6"/>
    <s v="WagonR"/>
    <s v="CNG"/>
    <s v="Maruti Suzuki WagonR CNG"/>
    <d v="2020-02-07T20:19:36"/>
    <s v="READY FOR DELIVERY"/>
    <d v="2020-02-07T00:00:00"/>
    <d v="2020-02-07T20:25:28"/>
    <x v="165"/>
    <d v="2020-02-07T23:57:23"/>
    <n v="3899"/>
    <n v="269.89999999999998"/>
    <s v="Partial Paid"/>
    <x v="2"/>
    <m/>
    <s v="Cash"/>
    <s v="garage"/>
    <x v="6"/>
  </r>
  <r>
    <n v="7228"/>
    <s v="Retail Mumbai"/>
    <s v="Retail"/>
    <s v="gomechanic"/>
    <n v="391"/>
    <x v="19"/>
    <x v="1"/>
    <x v="19"/>
    <n v="202028194717"/>
    <s v="Mahesh Katre"/>
    <n v="8286746086"/>
    <s v="maheshpkatre@gmail.com"/>
    <s v="MH02DW5857"/>
    <x v="6"/>
    <s v="WagonR"/>
    <s v="CNG"/>
    <s v="Maruti Suzuki WagonR CNG"/>
    <d v="2020-02-08T22:54:35"/>
    <s v="COMPLETE"/>
    <d v="2020-02-08T00:00:00"/>
    <d v="2020-02-08T22:57:58"/>
    <x v="181"/>
    <d v="2020-02-09T23:09:37"/>
    <n v="2400"/>
    <n v="200"/>
    <s v="Paid"/>
    <x v="2"/>
    <m/>
    <s v="Cash"/>
    <s v="garage"/>
    <x v="2"/>
  </r>
  <r>
    <n v="7229"/>
    <s v="Retail Mumbai"/>
    <s v="Retail"/>
    <s v="gomechanic"/>
    <n v="391"/>
    <x v="19"/>
    <x v="1"/>
    <x v="24"/>
    <n v="20200210195951"/>
    <s v="Mahesh Katre"/>
    <n v="8286746086"/>
    <s v="maheshpkatre@gmail.com"/>
    <s v="MH02DW5857"/>
    <x v="6"/>
    <s v="WagonR"/>
    <s v="CNG"/>
    <s v="Maruti Suzuki WagonR CNG"/>
    <d v="2020-02-10T18:02:37"/>
    <s v="COMPLETE"/>
    <d v="2020-02-11T00:00:00"/>
    <d v="2020-02-11T16:59:17"/>
    <x v="172"/>
    <d v="2020-02-13T01:03:11"/>
    <n v="5000"/>
    <n v="500"/>
    <s v="Paid"/>
    <x v="1"/>
    <m/>
    <s v="Cash"/>
    <s v="garage"/>
    <x v="2"/>
  </r>
  <r>
    <n v="7230"/>
    <s v="Retail Thane"/>
    <s v="Retail"/>
    <s v="gomechanic"/>
    <n v="522"/>
    <x v="46"/>
    <x v="4"/>
    <x v="35"/>
    <n v="2020213197718"/>
    <s v="Vikas Jain"/>
    <n v="9920935445"/>
    <s v="different.vikas@gamil.com"/>
    <s v="MH12GV7833"/>
    <x v="6"/>
    <s v="WagonR"/>
    <s v="CNG"/>
    <s v="Maruti Suzuki WagonR CNG"/>
    <d v="2020-02-13T22:58:52"/>
    <s v="READY FOR DELIVERY"/>
    <d v="2020-02-13T00:00:00"/>
    <d v="2020-02-13T23:01:54"/>
    <x v="177"/>
    <d v="2020-02-14T00:08:23"/>
    <n v="2699"/>
    <n v="269.89999999999998"/>
    <s v="Not Paid"/>
    <x v="0"/>
    <m/>
    <m/>
    <m/>
    <x v="6"/>
  </r>
  <r>
    <n v="7231"/>
    <s v="Retail Navi Mumbai"/>
    <s v="Retail"/>
    <s v="gomechanic"/>
    <n v="406"/>
    <x v="38"/>
    <x v="2"/>
    <x v="28"/>
    <n v="202028194585"/>
    <s v="Aarif"/>
    <n v="9920143366"/>
    <s v="arifkhan1988@outlook.com"/>
    <s v="MH46BA5662"/>
    <x v="6"/>
    <s v="WagonR"/>
    <s v="CNG"/>
    <s v="Maruti Suzuki WagonR CNG"/>
    <d v="2020-02-08T20:28:36"/>
    <s v="COMPLETE"/>
    <d v="2020-02-08T00:00:00"/>
    <d v="2020-02-08T20:29:14"/>
    <x v="161"/>
    <d v="2020-02-08T22:43:35"/>
    <n v="2699"/>
    <n v="269.89999999999998"/>
    <s v="Paid"/>
    <x v="0"/>
    <m/>
    <s v="Cash"/>
    <s v="garage"/>
    <x v="4"/>
  </r>
  <r>
    <n v="7232"/>
    <s v="Retail Mumbai"/>
    <s v="Retail"/>
    <s v="gomechanic"/>
    <n v="554"/>
    <x v="51"/>
    <x v="3"/>
    <x v="32"/>
    <n v="202028194794"/>
    <s v="Suraj Patel"/>
    <n v="7506632466"/>
    <s v="soorajpatel777@gmail.vom"/>
    <s v="MH03BC3416"/>
    <x v="6"/>
    <s v="WagonR"/>
    <s v="CNG"/>
    <s v="Maruti Suzuki WagonR CNG"/>
    <d v="2020-02-09T00:24:46"/>
    <s v="COMPLETE"/>
    <d v="2020-02-08T00:00:00"/>
    <d v="2020-02-09T00:32:08"/>
    <x v="181"/>
    <d v="2020-02-10T01:46:53"/>
    <n v="4579"/>
    <n v="409.9"/>
    <s v="Paid"/>
    <x v="2"/>
    <m/>
    <s v="Instamojo"/>
    <s v="gomechanic"/>
    <x v="0"/>
  </r>
  <r>
    <n v="7233"/>
    <s v="Retail Navi Mumbai"/>
    <s v="Retail"/>
    <s v="gomechanic"/>
    <n v="406"/>
    <x v="38"/>
    <x v="2"/>
    <x v="28"/>
    <n v="2020211196234"/>
    <s v="Nitin KUKKARNI"/>
    <n v="9969338603"/>
    <s v="n3dcool@mail.com"/>
    <s v="MH46P1318"/>
    <x v="6"/>
    <s v="WagonR"/>
    <s v="CNG"/>
    <s v="Maruti Suzuki WagonR CNG"/>
    <d v="2020-02-11T17:19:38"/>
    <s v="DELIVERED"/>
    <d v="2020-02-11T00:00:00"/>
    <d v="2020-02-11T17:20:28"/>
    <x v="167"/>
    <d v="2020-02-11T21:42:25"/>
    <n v="2699"/>
    <n v="0"/>
    <s v="Paid"/>
    <x v="2"/>
    <s v="customer is satisfied with 9"/>
    <s v="Cash"/>
    <s v="garage"/>
    <x v="0"/>
  </r>
  <r>
    <n v="7234"/>
    <s v="Retail Navi Mumbai"/>
    <s v="Retail"/>
    <s v="gomechanic"/>
    <n v="150"/>
    <x v="41"/>
    <x v="2"/>
    <x v="12"/>
    <n v="2020211196524"/>
    <s v="Abhinav"/>
    <n v="8779769732"/>
    <m/>
    <s v="MH46Z3844"/>
    <x v="6"/>
    <s v="WagonR"/>
    <s v="CNG"/>
    <s v="Maruti Suzuki WagonR CNG"/>
    <d v="2020-02-11T23:13:25"/>
    <s v="COMPLETE"/>
    <d v="2020-02-11T00:00:00"/>
    <d v="2020-02-11T23:15:56"/>
    <x v="167"/>
    <d v="2020-02-11T23:54:28"/>
    <n v="2699"/>
    <n v="0"/>
    <s v="Paid"/>
    <x v="1"/>
    <m/>
    <s v="Cash"/>
    <s v="garage"/>
    <x v="21"/>
  </r>
  <r>
    <n v="7235"/>
    <s v="Retail Mumbai"/>
    <s v="Retail"/>
    <s v="gomechanic"/>
    <n v="554"/>
    <x v="51"/>
    <x v="3"/>
    <x v="20"/>
    <n v="2020213197429"/>
    <s v="Nileen Kohli"/>
    <n v="9892522831"/>
    <s v="NA"/>
    <s v="MH03BS5719"/>
    <x v="6"/>
    <s v="WagonR"/>
    <s v="CNG"/>
    <s v="Maruti Suzuki WagonR CNG"/>
    <d v="2020-02-13T17:42:59"/>
    <s v="COMPLETE"/>
    <d v="2020-02-13T00:00:00"/>
    <d v="2020-02-13T17:47:19"/>
    <x v="177"/>
    <d v="2020-02-14T01:31:46"/>
    <n v="11949"/>
    <n v="269.89999999999998"/>
    <s v="Partial Paid"/>
    <x v="3"/>
    <s v="customer dissatisfied because extra job of  sound coming from brake on applying it when above speed of 40 rectification not done."/>
    <s v="Debit/Credit Card"/>
    <s v="garage"/>
    <x v="4"/>
  </r>
  <r>
    <n v="7236"/>
    <s v="Retail Navi Mumbai"/>
    <s v="Retail"/>
    <s v="gomechanic"/>
    <n v="240"/>
    <x v="20"/>
    <x v="2"/>
    <x v="28"/>
    <n v="20200213197530"/>
    <s v="Tushar"/>
    <n v="9029170067"/>
    <s v="Tusharsarkate@gmail.com"/>
    <s v="MH46BF5189"/>
    <x v="6"/>
    <s v="WagonR"/>
    <s v="CNG"/>
    <s v="Maruti Suzuki WagonR CNG"/>
    <d v="2020-02-13T13:44:53"/>
    <s v="COMPLETE"/>
    <d v="2020-02-13T00:00:00"/>
    <d v="2020-02-13T20:55:33"/>
    <x v="177"/>
    <d v="2020-02-13T23:21:28"/>
    <n v="2199"/>
    <n v="0"/>
    <s v="Paid"/>
    <x v="2"/>
    <m/>
    <s v="Cash"/>
    <s v="garage"/>
    <x v="2"/>
  </r>
  <r>
    <n v="7237"/>
    <s v="Retail Mumbai"/>
    <s v="Retail"/>
    <s v="gomechanic"/>
    <n v="502"/>
    <x v="44"/>
    <x v="2"/>
    <x v="29"/>
    <n v="20200213197750"/>
    <s v="Harshad"/>
    <n v="9833477719"/>
    <s v="bulbuleharshad@gmail.com"/>
    <s v="MH03BS0172"/>
    <x v="6"/>
    <s v="WagonR"/>
    <s v="CNG"/>
    <s v="Maruti Suzuki WagonR CNG"/>
    <d v="2020-02-13T18:23:15"/>
    <s v="COMPLETE"/>
    <d v="2020-02-14T00:00:00"/>
    <d v="2020-02-14T18:43:34"/>
    <x v="158"/>
    <d v="2020-02-14T23:54:33"/>
    <n v="4099"/>
    <n v="409.9"/>
    <s v="Paid"/>
    <x v="1"/>
    <m/>
    <s v="Instamojo"/>
    <s v="gomechanic"/>
    <x v="2"/>
  </r>
  <r>
    <n v="7238"/>
    <s v="Retail Thane"/>
    <s v="Retail"/>
    <s v="gomechanic"/>
    <n v="151"/>
    <x v="9"/>
    <x v="4"/>
    <x v="35"/>
    <n v="20200214198132"/>
    <s v="KISHOR PRABHU"/>
    <n v="9920394243"/>
    <s v="prabhu.kishor@rediffmail.com"/>
    <s v="MH04HY7810"/>
    <x v="6"/>
    <s v="WagonR"/>
    <s v="CNG"/>
    <s v="Maruti Suzuki WagonR CNG"/>
    <d v="2020-02-14T14:25:31"/>
    <s v="COMPLETE"/>
    <d v="2020-02-18T00:00:00"/>
    <d v="2020-02-19T02:44:42"/>
    <x v="159"/>
    <d v="2020-02-19T23:18:55"/>
    <n v="2361.62"/>
    <n v="0"/>
    <s v="Partial Paid"/>
    <x v="0"/>
    <s v="customer satisfied with 8 as i had booked for monday but they had picked the car on tuesday"/>
    <s v="Cash"/>
    <s v="garage"/>
    <x v="0"/>
  </r>
  <r>
    <n v="7239"/>
    <s v="Retail Mumbai"/>
    <s v="Retail"/>
    <s v="gomechanic"/>
    <n v="554"/>
    <x v="51"/>
    <x v="3"/>
    <x v="32"/>
    <n v="2020215198960"/>
    <s v="Sazira"/>
    <n v="9082010208"/>
    <s v="Testing@gmail.com"/>
    <s v="MH03CB8785"/>
    <x v="6"/>
    <s v="WagonR"/>
    <s v="CNG"/>
    <s v="Maruti Suzuki WagonR CNG"/>
    <d v="2020-02-15T20:50:28"/>
    <s v="COMPLETE"/>
    <d v="2020-02-15T00:00:00"/>
    <d v="2020-02-15T20:53:26"/>
    <x v="153"/>
    <d v="2020-02-16T00:15:23"/>
    <n v="2799"/>
    <n v="269.89999999999998"/>
    <s v="Paid"/>
    <x v="1"/>
    <m/>
    <s v="Cash"/>
    <s v="garage"/>
    <x v="0"/>
  </r>
  <r>
    <n v="7240"/>
    <s v="Retail Thane"/>
    <s v="Retail"/>
    <s v="gomechanic"/>
    <n v="334"/>
    <x v="0"/>
    <x v="0"/>
    <x v="18"/>
    <n v="20200215199279"/>
    <s v="Sushil Singh"/>
    <n v="8080696963"/>
    <s v="singh.sush007@gmail.com"/>
    <s v="MH05DK1804"/>
    <x v="6"/>
    <s v="WagonR"/>
    <s v="CNG"/>
    <s v="Maruti Suzuki WagonR CNG"/>
    <d v="2020-02-16T02:59:19"/>
    <s v="COMPLETE"/>
    <d v="2020-02-16T00:00:00"/>
    <d v="2020-02-16T19:16:38"/>
    <x v="168"/>
    <d v="2020-02-16T21:12:17"/>
    <n v="2699"/>
    <n v="0"/>
    <s v="Paid"/>
    <x v="2"/>
    <m/>
    <s v="payment not added,Cash"/>
    <s v="gomechanic"/>
    <x v="2"/>
  </r>
  <r>
    <n v="7241"/>
    <s v="Retail Mumbai"/>
    <s v="Retail"/>
    <s v="gomechanic"/>
    <n v="391"/>
    <x v="19"/>
    <x v="1"/>
    <x v="24"/>
    <n v="20200216199776"/>
    <s v="Akshat Gandhi"/>
    <n v="9892779059"/>
    <s v="akshat1977@gmail.com"/>
    <s v="MH04FZ7358"/>
    <x v="6"/>
    <s v="WagonR"/>
    <s v="CNG"/>
    <s v="Maruti Suzuki WagonR CNG"/>
    <d v="2020-02-16T17:27:51"/>
    <s v="COMPLETE"/>
    <d v="2020-02-17T00:00:00"/>
    <d v="2020-02-17T15:37:48"/>
    <x v="178"/>
    <d v="2020-02-17T22:46:27"/>
    <n v="6261"/>
    <n v="500"/>
    <s v="Paid"/>
    <x v="1"/>
    <m/>
    <s v="Cash"/>
    <s v="garage"/>
    <x v="2"/>
  </r>
  <r>
    <n v="7242"/>
    <s v="Retail Mumbai"/>
    <s v="Retail"/>
    <s v="gomechanic"/>
    <n v="502"/>
    <x v="44"/>
    <x v="2"/>
    <x v="29"/>
    <n v="2020217200135"/>
    <s v="Shankar Patodia"/>
    <n v="7506711935"/>
    <s v="shankar4182@gmail.com"/>
    <s v="MH43AR2903"/>
    <x v="6"/>
    <s v="WagonR"/>
    <s v="CNG"/>
    <s v="Maruti Suzuki WagonR CNG"/>
    <d v="2020-02-17T18:00:43"/>
    <s v="COMPLETE"/>
    <d v="2020-02-17T00:00:00"/>
    <d v="2020-02-17T18:01:29"/>
    <x v="178"/>
    <d v="2020-02-17T23:03:46"/>
    <n v="2699"/>
    <n v="404.85"/>
    <s v="Paid"/>
    <x v="2"/>
    <m/>
    <s v="payment not added"/>
    <s v="gomechanic"/>
    <x v="4"/>
  </r>
  <r>
    <n v="7243"/>
    <s v="Retail Mumbai"/>
    <s v="Retail"/>
    <s v="gomechanic"/>
    <n v="212"/>
    <x v="8"/>
    <x v="1"/>
    <x v="6"/>
    <n v="2020217200158"/>
    <s v="SAWANT"/>
    <n v="9987437247"/>
    <m/>
    <s v="MH02ER3695"/>
    <x v="6"/>
    <s v="WagonR"/>
    <s v="CNG"/>
    <s v="Maruti Suzuki WagonR CNG"/>
    <d v="2020-02-17T18:18:53"/>
    <s v="COMPLETE"/>
    <d v="2020-02-17T00:00:00"/>
    <d v="2020-02-17T18:20:18"/>
    <x v="178"/>
    <d v="2020-02-17T19:26:49"/>
    <n v="2350"/>
    <n v="0"/>
    <s v="Paid"/>
    <x v="1"/>
    <m/>
    <s v="Cash"/>
    <s v="garage"/>
    <x v="7"/>
  </r>
  <r>
    <n v="7244"/>
    <s v="Retail Navi Mumbai"/>
    <s v="Retail"/>
    <s v="gomechanic"/>
    <n v="406"/>
    <x v="38"/>
    <x v="2"/>
    <x v="28"/>
    <n v="20200217200516"/>
    <s v="Panna N Pratap"/>
    <n v="9164254499"/>
    <s v="pannapratap@gmail.com"/>
    <s v="MWAGONRC9164254499"/>
    <x v="6"/>
    <s v="WagonR"/>
    <s v="CNG"/>
    <s v="Maruti Suzuki WagonR CNG"/>
    <d v="2020-02-17T21:19:00"/>
    <s v="COMPLETE"/>
    <d v="2020-02-25T00:00:00"/>
    <d v="2020-02-25T17:50:15"/>
    <x v="169"/>
    <d v="2020-02-25T21:01:56"/>
    <n v="3398"/>
    <n v="339.8"/>
    <s v="Paid"/>
    <x v="1"/>
    <m/>
    <s v="Cash"/>
    <s v="garage"/>
    <x v="2"/>
  </r>
  <r>
    <n v="7245"/>
    <s v="Retail Mumbai"/>
    <s v="Retail"/>
    <s v="gomechanic"/>
    <n v="213"/>
    <x v="6"/>
    <x v="1"/>
    <x v="24"/>
    <n v="20200227206262"/>
    <s v="Vivek"/>
    <n v="9819710027"/>
    <s v="modi.vivekkumar@gmail.com"/>
    <s v="MH02DJ6057"/>
    <x v="6"/>
    <s v="WagonR"/>
    <s v="CNG"/>
    <s v="Maruti Suzuki WagonR CNG"/>
    <d v="2020-02-27T06:45:01"/>
    <s v="COMPLETE"/>
    <d v="2020-02-27T00:00:00"/>
    <d v="2020-02-27T19:03:15"/>
    <x v="155"/>
    <d v="2020-02-27T22:45:50"/>
    <n v="2699"/>
    <n v="750"/>
    <s v="Paid"/>
    <x v="1"/>
    <m/>
    <s v="Cash"/>
    <s v="garage"/>
    <x v="4"/>
  </r>
  <r>
    <n v="7246"/>
    <s v="Retail Navi Mumbai"/>
    <s v="Retail"/>
    <s v="gomechanic"/>
    <n v="240"/>
    <x v="20"/>
    <x v="2"/>
    <x v="12"/>
    <n v="20200218200785"/>
    <s v="Harshal Shah"/>
    <n v="8983348733"/>
    <s v="harshalshah9@yahoo.com"/>
    <s v="MH43AJ6362"/>
    <x v="6"/>
    <s v="WagonR"/>
    <s v="CNG"/>
    <s v="Maruti Suzuki WagonR CNG"/>
    <d v="2020-02-18T12:24:43"/>
    <s v="READY FOR DELIVERY"/>
    <d v="2020-02-19T00:00:00"/>
    <d v="2020-02-19T15:21:30"/>
    <x v="159"/>
    <d v="2020-02-19T19:59:44"/>
    <n v="2699"/>
    <n v="750"/>
    <s v="Paid"/>
    <x v="1"/>
    <m/>
    <s v="payment not added"/>
    <s v="gomechanic"/>
    <x v="2"/>
  </r>
  <r>
    <n v="7247"/>
    <s v="Retail Mumbai"/>
    <s v="Retail"/>
    <s v="gomechanic"/>
    <n v="213"/>
    <x v="6"/>
    <x v="1"/>
    <x v="24"/>
    <n v="2020219201301"/>
    <s v="Mani"/>
    <n v="9167723483"/>
    <m/>
    <s v="MH02CP8296"/>
    <x v="6"/>
    <s v="WagonR"/>
    <s v="CNG"/>
    <s v="Maruti Suzuki WagonR CNG"/>
    <d v="2020-02-19T16:09:25"/>
    <s v="COMPLETE"/>
    <d v="2020-02-19T00:00:00"/>
    <d v="2020-02-19T16:11:05"/>
    <x v="179"/>
    <d v="2020-02-20T23:18:51"/>
    <n v="4250"/>
    <n v="0"/>
    <s v="Paid"/>
    <x v="1"/>
    <m/>
    <s v="Cash"/>
    <s v="garage"/>
    <x v="7"/>
  </r>
  <r>
    <n v="7248"/>
    <s v="Retail Navi Mumbai"/>
    <s v="Retail"/>
    <s v="gomechanic"/>
    <n v="502"/>
    <x v="44"/>
    <x v="2"/>
    <x v="28"/>
    <n v="20200219201518"/>
    <s v="Alok Singh"/>
    <n v="9967674409"/>
    <s v="alok5n@gmail.com"/>
    <s v="MH04JB3188"/>
    <x v="6"/>
    <s v="WagonR"/>
    <s v="CNG"/>
    <s v="Maruti Suzuki WagonR CNG"/>
    <d v="2020-02-19T13:35:08"/>
    <s v="COMPLETE"/>
    <d v="2020-02-20T00:00:00"/>
    <d v="2020-02-20T16:47:24"/>
    <x v="179"/>
    <d v="2020-02-20T20:10:49"/>
    <n v="2999"/>
    <n v="299.89999999999998"/>
    <s v="Paid"/>
    <x v="0"/>
    <m/>
    <s v="Cash"/>
    <s v="garage"/>
    <x v="2"/>
  </r>
  <r>
    <n v="7249"/>
    <s v="Retail Mumbai"/>
    <s v="Retail"/>
    <s v="gomechanic"/>
    <n v="102"/>
    <x v="17"/>
    <x v="3"/>
    <x v="11"/>
    <n v="2020221202580"/>
    <s v="Aadil"/>
    <n v="8424869098"/>
    <s v="na"/>
    <s v="MH03BW7322"/>
    <x v="6"/>
    <s v="WagonR"/>
    <s v="CNG"/>
    <s v="Maruti Suzuki WagonR CNG"/>
    <d v="2020-02-21T16:08:36"/>
    <s v="COMPLETE"/>
    <d v="2020-02-21T00:00:00"/>
    <d v="2020-02-21T18:28:56"/>
    <x v="162"/>
    <d v="2020-02-21T18:28:56"/>
    <n v="1150"/>
    <n v="0"/>
    <s v="Paid"/>
    <x v="1"/>
    <m/>
    <s v="Cash"/>
    <s v="garage"/>
    <x v="7"/>
  </r>
  <r>
    <n v="7250"/>
    <s v="Retail Navi Mumbai"/>
    <s v="Retail"/>
    <s v="gomechanic"/>
    <n v="240"/>
    <x v="20"/>
    <x v="2"/>
    <x v="12"/>
    <n v="2020221202947"/>
    <s v="MAYANK"/>
    <n v="9930779054"/>
    <s v="mayanksgandhi@gmail.com"/>
    <s v="MH46W8424"/>
    <x v="6"/>
    <s v="WagonR"/>
    <s v="CNG"/>
    <s v="Maruti Suzuki WagonR CNG"/>
    <d v="2020-02-21T21:37:55"/>
    <s v="COMPLETE"/>
    <d v="2020-02-22T00:00:00"/>
    <d v="2020-02-22T17:06:17"/>
    <x v="163"/>
    <d v="2020-02-22T22:45:17"/>
    <n v="4149"/>
    <n v="0"/>
    <s v="Paid"/>
    <x v="0"/>
    <m/>
    <s v="payment not added"/>
    <s v="gomechanic"/>
    <x v="4"/>
  </r>
  <r>
    <n v="7251"/>
    <s v="Retail Mumbai"/>
    <s v="Retail"/>
    <s v="gomechanic"/>
    <n v="391"/>
    <x v="19"/>
    <x v="1"/>
    <x v="23"/>
    <n v="2020222203471"/>
    <s v="Ajju"/>
    <n v="9167522297"/>
    <s v="ajjupitale@gmail.com"/>
    <s v="MH47Q3931"/>
    <x v="6"/>
    <s v="WagonR"/>
    <s v="CNG"/>
    <s v="Maruti Suzuki WagonR CNG"/>
    <d v="2020-02-22T18:04:53"/>
    <s v="READY FOR DELIVERY"/>
    <d v="2020-02-22T00:00:00"/>
    <d v="2020-02-22T18:07:53"/>
    <x v="163"/>
    <d v="2020-02-22T22:36:31"/>
    <n v="4698"/>
    <n v="269.89999999999998"/>
    <s v="Partial Paid"/>
    <x v="1"/>
    <m/>
    <s v="Cash"/>
    <s v="garage"/>
    <x v="4"/>
  </r>
  <r>
    <n v="7252"/>
    <s v="Retail Thane"/>
    <s v="Retail"/>
    <s v="gomechanic"/>
    <n v="183"/>
    <x v="13"/>
    <x v="4"/>
    <x v="30"/>
    <n v="2020222203476"/>
    <s v="Monish"/>
    <n v="9664031369"/>
    <m/>
    <s v="MH04GU0451"/>
    <x v="6"/>
    <s v="WagonR"/>
    <s v="CNG"/>
    <s v="Maruti Suzuki WagonR CNG"/>
    <d v="2020-02-22T18:06:31"/>
    <s v="COMPLETE"/>
    <d v="2020-02-22T00:00:00"/>
    <d v="2020-02-22T22:44:49"/>
    <x v="163"/>
    <d v="2020-02-22T22:44:49"/>
    <n v="500"/>
    <n v="0"/>
    <s v="Paid"/>
    <x v="1"/>
    <m/>
    <s v="Cash"/>
    <s v="garage"/>
    <x v="7"/>
  </r>
  <r>
    <n v="7253"/>
    <s v="Retail Mumbai"/>
    <s v="Retail"/>
    <s v="gomechanic"/>
    <n v="250"/>
    <x v="27"/>
    <x v="1"/>
    <x v="1"/>
    <n v="20200225205159"/>
    <s v="Aamir Munshi"/>
    <n v="7709029318"/>
    <s v="themunshicompany@gmail.com"/>
    <s v="MH43BG7610"/>
    <x v="6"/>
    <s v="WagonR"/>
    <s v="CNG"/>
    <s v="Maruti Suzuki WagonR CNG"/>
    <d v="2020-02-25T09:24:55"/>
    <s v="COMPLETE"/>
    <d v="2020-02-25T00:00:00"/>
    <d v="2020-02-25T17:41:22"/>
    <x v="169"/>
    <d v="2020-02-25T22:33:58"/>
    <n v="4099"/>
    <n v="409.9"/>
    <s v="Partial Paid"/>
    <x v="1"/>
    <m/>
    <s v="Cash"/>
    <s v="garage"/>
    <x v="2"/>
  </r>
  <r>
    <n v="7254"/>
    <s v="Retail Mumbai"/>
    <s v="Retail"/>
    <s v="gomechanic"/>
    <n v="254"/>
    <x v="29"/>
    <x v="1"/>
    <x v="10"/>
    <n v="2020225205470"/>
    <s v="Robert"/>
    <n v="9820443351"/>
    <s v="robert.fernandes05@gmail.com"/>
    <s v="MH03CH2431"/>
    <x v="6"/>
    <s v="WagonR"/>
    <s v="CNG"/>
    <s v="Maruti Suzuki WagonR CNG"/>
    <d v="2020-02-25T21:01:17"/>
    <s v="COMPLETE"/>
    <d v="2020-02-25T00:00:00"/>
    <d v="2020-02-25T21:02:23"/>
    <x v="169"/>
    <d v="2020-02-25T23:09:59"/>
    <n v="2699"/>
    <n v="0"/>
    <s v="Paid"/>
    <x v="1"/>
    <m/>
    <s v="Cash"/>
    <s v="garage"/>
    <x v="0"/>
  </r>
  <r>
    <n v="7255"/>
    <s v="Retail Navi Mumbai"/>
    <s v="Retail"/>
    <s v="gomechanic"/>
    <n v="240"/>
    <x v="20"/>
    <x v="2"/>
    <x v="28"/>
    <n v="20200227206383"/>
    <s v="Mithun Darekar"/>
    <n v="9029469268"/>
    <s v="mithundarekar@gmail.com"/>
    <s v="MH46BE2687"/>
    <x v="6"/>
    <s v="WagonR"/>
    <s v="CNG"/>
    <s v="Maruti Suzuki WagonR CNG"/>
    <d v="2020-02-27T17:09:14"/>
    <s v="COMPLETE"/>
    <d v="2020-02-27T00:00:00"/>
    <d v="2020-02-27T19:12:14"/>
    <x v="155"/>
    <d v="2020-02-27T22:13:54"/>
    <n v="2699"/>
    <n v="0"/>
    <s v="Paid"/>
    <x v="1"/>
    <m/>
    <s v="Cash"/>
    <s v="garage"/>
    <x v="2"/>
  </r>
  <r>
    <n v="7256"/>
    <s v="Retail Thane"/>
    <s v="Retail"/>
    <s v="gomechanic"/>
    <n v="151"/>
    <x v="9"/>
    <x v="4"/>
    <x v="35"/>
    <n v="2020227206652"/>
    <s v="Mauli"/>
    <n v="7758009938"/>
    <m/>
    <s v="MH46X9409"/>
    <x v="6"/>
    <s v="WagonR"/>
    <s v="CNG"/>
    <s v="Maruti Suzuki WagonR CNG"/>
    <d v="2020-02-27T21:59:58"/>
    <s v="COMPLETE"/>
    <d v="2020-02-27T00:00:00"/>
    <d v="2020-02-27T22:02:32"/>
    <x v="166"/>
    <d v="2020-02-28T22:05:09"/>
    <n v="38326"/>
    <n v="0"/>
    <s v="Paid"/>
    <x v="1"/>
    <m/>
    <s v="Instamojo"/>
    <s v="gomechanic"/>
    <x v="3"/>
  </r>
  <r>
    <n v="7257"/>
    <s v="Retail Thane"/>
    <s v="Retail"/>
    <s v="gomechanic"/>
    <n v="113"/>
    <x v="30"/>
    <x v="4"/>
    <x v="30"/>
    <n v="2020227206658"/>
    <s v="D Reddy"/>
    <n v="9320067087"/>
    <m/>
    <s v="MH02CZ6920"/>
    <x v="6"/>
    <s v="WagonR"/>
    <s v="CNG"/>
    <s v="Maruti Suzuki WagonR CNG"/>
    <d v="2020-02-27T22:04:45"/>
    <s v="COMPLETE"/>
    <d v="2020-02-27T00:00:00"/>
    <d v="2020-02-27T22:07:03"/>
    <x v="155"/>
    <d v="2020-02-28T00:47:54"/>
    <n v="2699"/>
    <n v="269.89999999999998"/>
    <s v="Paid"/>
    <x v="1"/>
    <m/>
    <s v="Cash"/>
    <s v="garage"/>
    <x v="7"/>
  </r>
  <r>
    <n v="7258"/>
    <s v="Retail Mumbai"/>
    <s v="Retail"/>
    <s v="gomechanic"/>
    <n v="590"/>
    <x v="53"/>
    <x v="1"/>
    <x v="1"/>
    <n v="2020228206931"/>
    <s v="Shilpa"/>
    <n v="9819876903"/>
    <m/>
    <s v="MH02ER5714"/>
    <x v="6"/>
    <s v="WagonR"/>
    <s v="CNG"/>
    <s v="Maruti Suzuki WagonR CNG"/>
    <d v="2020-02-28T16:46:40"/>
    <s v="COMPLETE"/>
    <d v="2020-02-28T00:00:00"/>
    <d v="2020-02-28T16:54:04"/>
    <x v="166"/>
    <d v="2020-02-28T21:43:40"/>
    <n v="3500"/>
    <n v="0"/>
    <s v="Paid"/>
    <x v="1"/>
    <m/>
    <s v="Cash"/>
    <s v="garage"/>
    <x v="4"/>
  </r>
  <r>
    <n v="7259"/>
    <s v="Retail Mumbai"/>
    <s v="Retail"/>
    <s v="gomechanic"/>
    <n v="45"/>
    <x v="5"/>
    <x v="0"/>
    <x v="18"/>
    <n v="202027193769"/>
    <s v="Uddhav"/>
    <n v="7420852787"/>
    <s v="uddhav9002@gmail.com"/>
    <s v="MH14EU5246"/>
    <x v="10"/>
    <s v="Nano"/>
    <s v="CNG"/>
    <s v="Tata Nano CNG"/>
    <d v="2020-02-07T17:50:11"/>
    <s v="COMPLETE"/>
    <d v="2020-02-07T00:00:00"/>
    <d v="2020-02-07T17:51:02"/>
    <x v="181"/>
    <d v="2020-02-09T21:30:59"/>
    <n v="9255"/>
    <n v="339.9"/>
    <s v="Partial Paid"/>
    <x v="3"/>
    <s v="customer not satisfied as the braking system of the car is not working properly ,thats why punched as 6"/>
    <s v="Cash"/>
    <s v="garage"/>
    <x v="0"/>
  </r>
  <r>
    <n v="7260"/>
    <s v="Retail Mumbai"/>
    <s v="Retail"/>
    <s v="gomechanic"/>
    <n v="389"/>
    <x v="33"/>
    <x v="0"/>
    <x v="0"/>
    <n v="202028194658"/>
    <s v="Anilkumar Aswani"/>
    <n v="7977824459"/>
    <s v="aswanianil@gmail.com"/>
    <s v="MH03BS7931"/>
    <x v="10"/>
    <s v="Nano"/>
    <s v="CNG"/>
    <s v="Tata Nano CNG"/>
    <d v="2020-02-08T21:43:58"/>
    <s v="COMPLETE"/>
    <d v="2020-02-09T00:00:00"/>
    <d v="2020-02-09T18:02:03"/>
    <x v="177"/>
    <d v="2020-02-14T01:01:42"/>
    <n v="12592"/>
    <n v="509.85"/>
    <s v="Paid"/>
    <x v="2"/>
    <s v="Rakesh ji advisor and sandeep are very co-operative and helpful person"/>
    <s v="payment not added"/>
    <s v="gomechanic"/>
    <x v="5"/>
  </r>
  <r>
    <n v="7261"/>
    <s v="Retail Navi Mumbai"/>
    <s v="Retail"/>
    <s v="gomechanic"/>
    <n v="32"/>
    <x v="15"/>
    <x v="2"/>
    <x v="28"/>
    <n v="2020224205007"/>
    <s v="Vinod Paily"/>
    <n v="9288038929"/>
    <s v="virgin.savage@ymail.com"/>
    <s v="MH01BU8868"/>
    <x v="10"/>
    <s v="Nano"/>
    <s v="CNG"/>
    <s v="Tata Nano CNG"/>
    <d v="2020-02-24T23:14:37"/>
    <s v="COMPLETE"/>
    <d v="2020-02-25T00:00:00"/>
    <d v="2020-02-25T20:14:57"/>
    <x v="169"/>
    <d v="2020-02-26T00:44:15"/>
    <n v="3749"/>
    <n v="750"/>
    <s v="Paid"/>
    <x v="1"/>
    <m/>
    <s v="payment not added,Instamojo"/>
    <s v="gomechanic"/>
    <x v="30"/>
  </r>
  <r>
    <n v="7262"/>
    <s v="Retail Mumbai"/>
    <s v="Retail"/>
    <s v="gomechanic"/>
    <n v="212"/>
    <x v="8"/>
    <x v="1"/>
    <x v="6"/>
    <n v="20200221203040"/>
    <s v="Alameen Qureshi"/>
    <n v="7844087444"/>
    <s v="alameenqureshi3@gmail.com"/>
    <s v="MH47C9856"/>
    <x v="11"/>
    <s v="Etios Liva"/>
    <s v="CNG"/>
    <s v="Toyota Etios Liva CNG"/>
    <d v="2020-02-21T18:16:27"/>
    <s v="READY FOR DELIVERY"/>
    <d v="2020-02-22T00:00:00"/>
    <d v="2020-02-22T17:01:47"/>
    <x v="163"/>
    <d v="2020-02-22T21:48:18"/>
    <n v="3299"/>
    <n v="0"/>
    <s v="Paid"/>
    <x v="2"/>
    <m/>
    <s v="Cash"/>
    <s v="garage"/>
    <x v="2"/>
  </r>
  <r>
    <n v="7263"/>
    <s v="Retail Navi Mumbai"/>
    <s v="Retail"/>
    <s v="gomechanic"/>
    <n v="240"/>
    <x v="20"/>
    <x v="2"/>
    <x v="12"/>
    <n v="2020219201277"/>
    <s v="Milind"/>
    <n v="8796967435"/>
    <s v="milindpawar10@gmail.com"/>
    <s v="MH46AP4370"/>
    <x v="8"/>
    <s v="Kwid"/>
    <s v="CNG"/>
    <s v="Renault Kwid CNG"/>
    <d v="2020-02-19T15:18:08"/>
    <s v="COMPLETE"/>
    <d v="2020-02-19T00:00:00"/>
    <d v="2020-02-19T15:19:08"/>
    <x v="179"/>
    <d v="2020-02-20T22:43:13"/>
    <n v="17600"/>
    <n v="0"/>
    <s v="Paid"/>
    <x v="3"/>
    <m/>
    <s v="Cash"/>
    <s v="garage"/>
    <x v="4"/>
  </r>
  <r>
    <n v="7264"/>
    <s v="Retail Mumbai"/>
    <s v="Retail"/>
    <s v="gomechanic"/>
    <n v="217"/>
    <x v="37"/>
    <x v="1"/>
    <x v="1"/>
    <n v="20200306212051"/>
    <s v="Cyril Gonsalves"/>
    <n v="9673665799"/>
    <s v="cyrilgonsalves50@gmail.com"/>
    <s v="MH02BG7436"/>
    <x v="0"/>
    <s v="Aveo"/>
    <s v="Petrol"/>
    <s v="Chevrolet Aveo Petrol"/>
    <d v="2020-03-06T21:13:49"/>
    <s v="COMPLETE"/>
    <d v="2020-03-07T00:00:00"/>
    <d v="2020-03-07T12:40:52"/>
    <x v="182"/>
    <d v="2020-03-08T12:40:16"/>
    <n v="11367"/>
    <n v="359.9"/>
    <s v="Partial Paid"/>
    <x v="1"/>
    <m/>
    <s v="Cash"/>
    <s v="garage"/>
    <x v="2"/>
  </r>
  <r>
    <n v="7265"/>
    <s v="Retail Mumbai"/>
    <s v="Retail"/>
    <s v="gomechanic"/>
    <n v="351"/>
    <x v="1"/>
    <x v="1"/>
    <x v="10"/>
    <n v="2020120183162"/>
    <s v="Pravin Jadhav"/>
    <n v="9820502078"/>
    <s v="pmjadav2078@gmail.com"/>
    <s v="MH04DR4735"/>
    <x v="0"/>
    <s v="Aveo"/>
    <s v="Petrol"/>
    <s v="Chevrolet Aveo Petrol"/>
    <d v="2020-01-20T13:38:00"/>
    <s v="COMPLETE"/>
    <d v="2020-01-20T00:00:00"/>
    <d v="2020-01-20T13:51:49"/>
    <x v="183"/>
    <d v="2020-03-03T11:54:13"/>
    <n v="13946.32"/>
    <n v="0"/>
    <s v="Partial Paid"/>
    <x v="0"/>
    <m/>
    <s v="Cash"/>
    <s v="garage"/>
    <x v="7"/>
  </r>
  <r>
    <n v="7266"/>
    <s v="Retail Thane"/>
    <s v="Retail"/>
    <s v="gomechanic"/>
    <n v="183"/>
    <x v="13"/>
    <x v="4"/>
    <x v="35"/>
    <n v="2020326843649390"/>
    <s v="Chandni"/>
    <n v="8595910739"/>
    <s v="chandnibhatnagar@gomechanic.in"/>
    <s v="UWEY"/>
    <x v="0"/>
    <s v="Aveo"/>
    <s v="Petrol"/>
    <s v="Chevrolet Aveo Petrol"/>
    <d v="2020-03-26T12:47:21"/>
    <s v="READY FOR DELIVERY"/>
    <d v="2020-03-26T00:00:00"/>
    <d v="2020-03-30T11:27:55"/>
    <x v="184"/>
    <d v="2020-03-30T11:27:55"/>
    <n v="2799"/>
    <n v="139.94999999999999"/>
    <s v="Not Paid"/>
    <x v="1"/>
    <m/>
    <m/>
    <m/>
    <x v="5"/>
  </r>
  <r>
    <n v="7267"/>
    <s v="Retail Mumbai"/>
    <s v="Retail"/>
    <s v="gomechanic"/>
    <n v="151"/>
    <x v="9"/>
    <x v="4"/>
    <x v="35"/>
    <n v="2.02003178436466E+16"/>
    <s v="Soumya Saswat Mohapatra"/>
    <n v="9582207810"/>
    <s v="rikisoumya@gmail.com"/>
    <s v="OR02BK3202"/>
    <x v="0"/>
    <s v="Beat"/>
    <s v="Petrol"/>
    <s v="Chevrolet Beat Petrol"/>
    <d v="2020-03-17T18:29:41"/>
    <s v="COMPLETE"/>
    <d v="2020-03-18T00:00:00"/>
    <d v="2020-03-18T12:37:19"/>
    <x v="185"/>
    <d v="2020-03-18T19:28:20"/>
    <n v="6999"/>
    <n v="3000"/>
    <s v="Paid"/>
    <x v="1"/>
    <m/>
    <s v="Instamojo"/>
    <s v="gomechanic"/>
    <x v="5"/>
  </r>
  <r>
    <n v="7268"/>
    <s v="Retail Mumbai"/>
    <s v="Retail"/>
    <s v="gomechanic"/>
    <n v="499"/>
    <x v="45"/>
    <x v="0"/>
    <x v="18"/>
    <n v="20200204192380"/>
    <s v="Biswajit Pegu"/>
    <n v="7003829589"/>
    <s v="bispegu@gmail.com"/>
    <s v="MH02BY3030"/>
    <x v="0"/>
    <s v="Beat"/>
    <s v="Petrol"/>
    <s v="Chevrolet Beat Petrol"/>
    <d v="2020-02-04T17:53:24"/>
    <s v="COMPLETE"/>
    <d v="2020-02-06T00:00:00"/>
    <d v="2020-02-06T08:54:37"/>
    <x v="186"/>
    <d v="2020-03-11T17:01:00"/>
    <n v="48415.01"/>
    <n v="0"/>
    <s v="Partial Paid"/>
    <x v="2"/>
    <m/>
    <s v="Cash"/>
    <s v="garage"/>
    <x v="2"/>
  </r>
  <r>
    <n v="7269"/>
    <s v="Retail Mumbai"/>
    <s v="Retail"/>
    <s v="gomechanic"/>
    <n v="502"/>
    <x v="44"/>
    <x v="2"/>
    <x v="29"/>
    <n v="2020318843647110"/>
    <s v="VINOD"/>
    <n v="9773426063"/>
    <s v="vpn1985@gmail.com"/>
    <s v="MH46W8287"/>
    <x v="0"/>
    <s v="Beat"/>
    <s v="Petrol"/>
    <s v="Chevrolet Beat Petrol"/>
    <d v="2020-03-18T13:15:30"/>
    <s v="COMPLETE"/>
    <d v="2020-03-18T00:00:00"/>
    <d v="2020-03-18T13:16:40"/>
    <x v="187"/>
    <d v="2020-03-20T17:17:13"/>
    <n v="2000"/>
    <n v="0"/>
    <s v="Paid"/>
    <x v="1"/>
    <m/>
    <s v="Cash"/>
    <s v="garage"/>
    <x v="6"/>
  </r>
  <r>
    <n v="7270"/>
    <s v="Retail Navi Mumbai"/>
    <s v="Retail"/>
    <s v="gomechanic"/>
    <n v="32"/>
    <x v="15"/>
    <x v="2"/>
    <x v="28"/>
    <n v="2020318843647220"/>
    <s v="Sanjay"/>
    <n v="8369995657"/>
    <s v="sanjay.pingale@gmail.com"/>
    <s v="MH43AF2104"/>
    <x v="0"/>
    <s v="Beat"/>
    <s v="Petrol"/>
    <s v="Chevrolet Beat Petrol"/>
    <d v="2020-03-18T15:24:41"/>
    <s v="COMPLETE"/>
    <d v="2020-03-18T00:00:00"/>
    <d v="2020-03-18T15:25:56"/>
    <x v="188"/>
    <d v="2020-03-19T20:33:45"/>
    <n v="12140"/>
    <n v="0"/>
    <s v="Paid"/>
    <x v="2"/>
    <m/>
    <s v="Cash"/>
    <s v="garage"/>
    <x v="2"/>
  </r>
  <r>
    <n v="7271"/>
    <s v="Retail Thane"/>
    <s v="Retail"/>
    <s v="gomechanic"/>
    <n v="151"/>
    <x v="9"/>
    <x v="4"/>
    <x v="35"/>
    <n v="20200314217236"/>
    <s v="Javal"/>
    <n v="7506746837"/>
    <s v="javalgbhatt1@gmail.com"/>
    <s v="GJ01KE1053"/>
    <x v="0"/>
    <s v="Beat"/>
    <s v="Petrol"/>
    <s v="Chevrolet Beat Petrol"/>
    <d v="2020-03-14T23:44:22"/>
    <s v="COMPLETE"/>
    <d v="2020-03-15T00:00:00"/>
    <d v="2020-03-15T11:35:17"/>
    <x v="189"/>
    <d v="2020-03-15T16:13:46"/>
    <n v="2899"/>
    <n v="434.85"/>
    <s v="Paid"/>
    <x v="1"/>
    <m/>
    <s v="Cash"/>
    <s v="garage"/>
    <x v="2"/>
  </r>
  <r>
    <n v="7272"/>
    <s v="Retail Mumbai"/>
    <s v="Retail"/>
    <s v="gomechanic"/>
    <n v="217"/>
    <x v="37"/>
    <x v="1"/>
    <x v="1"/>
    <n v="2020223204429"/>
    <s v="Rahul"/>
    <n v="8408987994"/>
    <s v="tanvisharma7007@gmail.com"/>
    <s v="MH02CD0445"/>
    <x v="0"/>
    <s v="Beat"/>
    <s v="Petrol"/>
    <s v="Chevrolet Beat Petrol"/>
    <d v="2020-02-23T18:39:25"/>
    <s v="COMPLETE"/>
    <d v="2020-02-23T00:00:00"/>
    <d v="2020-02-23T18:41:03"/>
    <x v="190"/>
    <d v="2020-03-01T16:44:44"/>
    <n v="1999"/>
    <n v="0"/>
    <s v="Paid"/>
    <x v="1"/>
    <m/>
    <s v="Cash"/>
    <s v="garage"/>
    <x v="0"/>
  </r>
  <r>
    <n v="7273"/>
    <s v="Retail Thane"/>
    <s v="Retail"/>
    <s v="gomechanic"/>
    <n v="183"/>
    <x v="13"/>
    <x v="4"/>
    <x v="30"/>
    <n v="20200307212257"/>
    <s v="Tarun"/>
    <n v="8008610381"/>
    <s v="ksptarun376@gmail.com"/>
    <s v="AP28CF3046"/>
    <x v="0"/>
    <s v="Beat"/>
    <s v="Petrol"/>
    <s v="Chevrolet Beat Petrol"/>
    <d v="2020-03-07T11:01:30"/>
    <s v="COMPLETE"/>
    <d v="2020-03-07T00:00:00"/>
    <d v="2020-03-07T12:39:31"/>
    <x v="182"/>
    <d v="2020-03-08T15:54:46"/>
    <n v="5299"/>
    <n v="0"/>
    <s v="Paid"/>
    <x v="3"/>
    <m/>
    <s v="Cash"/>
    <s v="garage"/>
    <x v="0"/>
  </r>
  <r>
    <n v="7274"/>
    <s v="Retail Thane"/>
    <s v="Retail"/>
    <s v="gomechanic"/>
    <n v="183"/>
    <x v="13"/>
    <x v="4"/>
    <x v="30"/>
    <n v="202038213406"/>
    <s v="Mr. Vishwanathan"/>
    <n v="7045604033"/>
    <s v="Menonv99@gmail.com"/>
    <s v="MH46X9759"/>
    <x v="0"/>
    <s v="Beat"/>
    <s v="Petrol"/>
    <s v="Chevrolet Beat Petrol"/>
    <d v="2020-03-08T17:03:09"/>
    <s v="COMPLETE"/>
    <d v="2020-03-08T00:00:00"/>
    <d v="2020-03-08T17:04:38"/>
    <x v="182"/>
    <d v="2020-03-08T19:55:40"/>
    <n v="2899"/>
    <n v="289.89999999999998"/>
    <s v="Paid"/>
    <x v="1"/>
    <m/>
    <s v="Instamojo"/>
    <s v="gomechanic"/>
    <x v="0"/>
  </r>
  <r>
    <n v="7275"/>
    <s v="Retail Thane"/>
    <s v="Retail"/>
    <s v="gomechanic"/>
    <n v="522"/>
    <x v="46"/>
    <x v="4"/>
    <x v="30"/>
    <n v="2020314216575"/>
    <s v="Pritam"/>
    <n v="8766965897"/>
    <m/>
    <s v="MH05BL4508"/>
    <x v="0"/>
    <s v="Beat"/>
    <s v="Petrol"/>
    <s v="Chevrolet Beat Petrol"/>
    <d v="2020-03-14T11:37:08"/>
    <s v="COMPLETE"/>
    <d v="2020-03-14T00:00:00"/>
    <d v="2020-03-14T11:38:13"/>
    <x v="191"/>
    <d v="2020-03-16T19:35:16"/>
    <n v="11217"/>
    <n v="0"/>
    <s v="Paid"/>
    <x v="1"/>
    <m/>
    <s v="Cash"/>
    <s v="garage"/>
    <x v="21"/>
  </r>
  <r>
    <n v="7276"/>
    <s v="Retail Navi Mumbai"/>
    <s v="Retail"/>
    <s v="gomechanic"/>
    <n v="32"/>
    <x v="15"/>
    <x v="2"/>
    <x v="28"/>
    <n v="2020317218849"/>
    <s v="Ankit"/>
    <n v="9028499024"/>
    <s v="ankit.katakwar@gmail.com"/>
    <s v="MH13HN5483"/>
    <x v="0"/>
    <s v="Beat"/>
    <s v="Petrol"/>
    <s v="Chevrolet Beat Petrol"/>
    <d v="2020-03-17T14:04:48"/>
    <s v="COMPLETE"/>
    <d v="2020-03-17T00:00:00"/>
    <d v="2020-03-17T14:22:09"/>
    <x v="185"/>
    <d v="2020-03-18T20:02:54"/>
    <n v="25629.01"/>
    <n v="750.01"/>
    <s v="Paid"/>
    <x v="1"/>
    <m/>
    <s v="Cash"/>
    <s v="garage"/>
    <x v="2"/>
  </r>
  <r>
    <n v="7277"/>
    <s v="Retail Mumbai"/>
    <s v="Retail"/>
    <s v="gomechanic"/>
    <n v="391"/>
    <x v="19"/>
    <x v="1"/>
    <x v="1"/>
    <n v="202036211644"/>
    <s v="Ajay"/>
    <n v="9867266929"/>
    <s v="printekprinter@hotmail.con"/>
    <s v="MH14FS8182"/>
    <x v="11"/>
    <s v="Fortuner"/>
    <s v="Petrol"/>
    <s v="Toyota Fortuner Petrol"/>
    <d v="2020-03-06T11:35:14"/>
    <s v="COMPLETE"/>
    <d v="2020-03-06T00:00:00"/>
    <d v="2020-03-06T11:37:07"/>
    <x v="192"/>
    <d v="2020-03-07T18:45:45"/>
    <n v="2500"/>
    <n v="0"/>
    <s v="Paid"/>
    <x v="3"/>
    <s v="customer dissatisfied because after denting painting when car washed some water got into the motor of the power window due to which the power window has stopped working"/>
    <s v="Instamojo"/>
    <s v="gomechanic"/>
    <x v="15"/>
  </r>
  <r>
    <n v="7278"/>
    <s v="Retail Mumbai"/>
    <s v="Retail"/>
    <s v="gomechanic"/>
    <n v="257"/>
    <x v="18"/>
    <x v="3"/>
    <x v="26"/>
    <n v="20200225205327"/>
    <s v="Customer"/>
    <n v="9039608138"/>
    <s v="prakhar.shukla28@gmail.com"/>
    <s v="MH02BM9416"/>
    <x v="0"/>
    <s v="Spark"/>
    <s v="Petrol"/>
    <s v="Chevrolet Spark Petrol"/>
    <d v="2020-02-25T07:17:59"/>
    <s v="COMPLETE"/>
    <d v="2020-03-01T00:00:00"/>
    <d v="2020-03-01T15:17:01"/>
    <x v="190"/>
    <d v="2020-03-01T18:41:11"/>
    <n v="1199"/>
    <n v="0"/>
    <s v="Paid"/>
    <x v="2"/>
    <m/>
    <s v="Cash"/>
    <s v="garage"/>
    <x v="12"/>
  </r>
  <r>
    <n v="7279"/>
    <s v="Retail Mumbai"/>
    <s v="Retail"/>
    <s v="gomechanic"/>
    <n v="102"/>
    <x v="17"/>
    <x v="3"/>
    <x v="7"/>
    <n v="2020225205499"/>
    <s v="Vaibhav Tandon"/>
    <n v="9999628378"/>
    <s v="vaibhav.iitr@gmail.com"/>
    <s v="DL4CAD9593"/>
    <x v="0"/>
    <s v="Spark"/>
    <s v="Petrol"/>
    <s v="Chevrolet Spark Petrol"/>
    <d v="2020-02-25T16:24:23"/>
    <s v="COMPLETE"/>
    <d v="2020-02-29T00:00:00"/>
    <d v="2020-02-29T19:04:23"/>
    <x v="190"/>
    <d v="2020-03-01T18:04:48"/>
    <n v="3250"/>
    <n v="0"/>
    <s v="Paid"/>
    <x v="1"/>
    <m/>
    <s v="Cash"/>
    <s v="garage"/>
    <x v="5"/>
  </r>
  <r>
    <n v="7280"/>
    <s v="Retail Mumbai"/>
    <s v="Retail"/>
    <s v="gomechanic"/>
    <n v="334"/>
    <x v="0"/>
    <x v="0"/>
    <x v="18"/>
    <n v="202034210443"/>
    <s v="Dhanesh"/>
    <n v="8422058200"/>
    <s v="dhaneshbargude@gmail.com"/>
    <s v="MH05AS3157"/>
    <x v="0"/>
    <s v="Spark"/>
    <s v="Petrol"/>
    <s v="Chevrolet Spark Petrol"/>
    <d v="2020-03-04T11:44:46"/>
    <s v="COMPLETE"/>
    <d v="2020-03-04T00:00:00"/>
    <d v="2020-03-04T11:46:30"/>
    <x v="193"/>
    <d v="2020-03-04T16:16:53"/>
    <n v="4549"/>
    <n v="289.89999999999998"/>
    <s v="Partial Paid"/>
    <x v="2"/>
    <s v="customer is satisfied with 10"/>
    <s v="Cash"/>
    <s v="garage"/>
    <x v="0"/>
  </r>
  <r>
    <n v="7281"/>
    <s v="Retail Mumbai"/>
    <s v="Retail"/>
    <s v="gomechanic"/>
    <n v="334"/>
    <x v="0"/>
    <x v="0"/>
    <x v="18"/>
    <n v="202037212716"/>
    <s v="Saravana Prabhu"/>
    <n v="9840298209"/>
    <s v="monaprabhu2009@gmail.com"/>
    <s v="TN18AA3379"/>
    <x v="0"/>
    <s v="Spark"/>
    <s v="Petrol"/>
    <s v="Chevrolet Spark Petrol"/>
    <d v="2020-03-07T16:46:37"/>
    <s v="COMPLETE"/>
    <d v="2020-03-07T00:00:00"/>
    <d v="2020-03-07T16:49:08"/>
    <x v="186"/>
    <d v="2020-03-11T14:09:49"/>
    <n v="8849"/>
    <n v="289.89999999999998"/>
    <s v="Partial Paid"/>
    <x v="0"/>
    <s v="customer is satisfied with 8"/>
    <s v="Cash"/>
    <s v="garage"/>
    <x v="30"/>
  </r>
  <r>
    <n v="7282"/>
    <s v="Retail Navi Mumbai"/>
    <s v="Retail"/>
    <s v="gomechanic"/>
    <n v="240"/>
    <x v="20"/>
    <x v="2"/>
    <x v="12"/>
    <n v="20200311215010"/>
    <s v="Jitendra Doppalapudi"/>
    <n v="9246336165"/>
    <s v="jithu1708@gmail.com"/>
    <s v="AP13AF9009"/>
    <x v="0"/>
    <s v="Spark"/>
    <s v="Petrol"/>
    <s v="Chevrolet Spark Petrol"/>
    <d v="2020-03-11T22:26:48"/>
    <s v="COMPLETE"/>
    <d v="2020-03-12T00:00:00"/>
    <d v="2020-03-12T11:54:23"/>
    <x v="187"/>
    <d v="2020-03-20T15:53:21"/>
    <n v="25898"/>
    <n v="0"/>
    <s v="Paid"/>
    <x v="1"/>
    <m/>
    <s v="Cash"/>
    <s v="garage"/>
    <x v="2"/>
  </r>
  <r>
    <n v="7283"/>
    <s v="Retail Thane"/>
    <s v="Retail"/>
    <s v="gomechanic"/>
    <n v="113"/>
    <x v="30"/>
    <x v="4"/>
    <x v="35"/>
    <n v="20200314217071"/>
    <s v="Rahul"/>
    <n v="9923086224"/>
    <s v="rbd.edictconsultants@gmail.com"/>
    <s v="MH15CD3246"/>
    <x v="0"/>
    <s v="Spark"/>
    <s v="Petrol"/>
    <s v="Chevrolet Spark Petrol"/>
    <d v="2020-03-14T18:09:33"/>
    <s v="COMPLETE"/>
    <d v="2020-03-16T00:00:00"/>
    <d v="2020-03-16T13:02:53"/>
    <x v="194"/>
    <d v="2020-03-17T12:22:30"/>
    <n v="5986.62"/>
    <n v="0"/>
    <s v="Paid"/>
    <x v="2"/>
    <m/>
    <s v="Debit/Credit Card"/>
    <s v="garage"/>
    <x v="6"/>
  </r>
  <r>
    <n v="7284"/>
    <s v="Retail Mumbai"/>
    <s v="Retail"/>
    <s v="gomechanic"/>
    <n v="502"/>
    <x v="44"/>
    <x v="2"/>
    <x v="29"/>
    <n v="2020314216801"/>
    <s v="Pummy"/>
    <n v="7762934034"/>
    <s v="NA"/>
    <s v="MH43X832"/>
    <x v="0"/>
    <s v="Spark"/>
    <s v="Petrol"/>
    <s v="Chevrolet Spark Petrol"/>
    <d v="2020-03-14T13:31:15"/>
    <s v="COMPLETE"/>
    <d v="2020-03-14T00:00:00"/>
    <d v="2020-03-14T13:33:18"/>
    <x v="189"/>
    <d v="2020-03-15T13:29:51"/>
    <n v="6049"/>
    <n v="289.89999999999998"/>
    <s v="Paid"/>
    <x v="1"/>
    <m/>
    <s v="Cash"/>
    <s v="garage"/>
    <x v="0"/>
  </r>
  <r>
    <n v="7285"/>
    <s v="Retail Mumbai"/>
    <s v="Retail"/>
    <s v="gomechanic"/>
    <n v="463"/>
    <x v="43"/>
    <x v="1"/>
    <x v="6"/>
    <n v="2020315217607"/>
    <s v="Ameya Bhat"/>
    <n v="8286889200"/>
    <s v="amsbhat@gmail.com"/>
    <s v="MH02BP7688"/>
    <x v="0"/>
    <s v="Spark"/>
    <s v="Petrol"/>
    <s v="Chevrolet Spark Petrol"/>
    <d v="2020-03-15T13:54:46"/>
    <s v="READY FOR DELIVERY"/>
    <d v="2020-03-15T00:00:00"/>
    <d v="2020-03-15T13:58:26"/>
    <x v="191"/>
    <d v="2020-03-16T19:45:18"/>
    <n v="3199"/>
    <n v="319.89999999999998"/>
    <s v="Partial Paid"/>
    <x v="0"/>
    <m/>
    <s v="Cash"/>
    <s v="garage"/>
    <x v="2"/>
  </r>
  <r>
    <n v="7286"/>
    <s v="Retail Mumbai"/>
    <s v="Retail"/>
    <s v="gomechanic"/>
    <n v="100"/>
    <x v="4"/>
    <x v="3"/>
    <x v="32"/>
    <n v="2020319843647650"/>
    <s v="Serifa Pinhiro"/>
    <n v="8108433022"/>
    <m/>
    <s v="MH01AL4159"/>
    <x v="0"/>
    <s v="Spark"/>
    <s v="Petrol"/>
    <s v="Chevrolet Spark Petrol"/>
    <d v="2020-03-19T12:03:47"/>
    <s v="COMPLETE"/>
    <d v="2020-03-19T00:00:00"/>
    <d v="2020-03-19T12:06:58"/>
    <x v="187"/>
    <d v="2020-03-20T17:40:35"/>
    <n v="13129"/>
    <n v="289.89999999999998"/>
    <s v="Paid"/>
    <x v="1"/>
    <m/>
    <s v="Cash"/>
    <s v="garage"/>
    <x v="15"/>
  </r>
  <r>
    <n v="7287"/>
    <s v="Retail Mumbai"/>
    <s v="Retail"/>
    <s v="gomechanic"/>
    <n v="334"/>
    <x v="0"/>
    <x v="0"/>
    <x v="0"/>
    <n v="2020314216841"/>
    <s v="Saurav"/>
    <n v="9833153574"/>
    <s v="NA"/>
    <s v="MH01AR7133"/>
    <x v="2"/>
    <s v="Linea"/>
    <s v="Petrol"/>
    <s v="Fiat Linea Petrol"/>
    <d v="2020-03-14T13:56:20"/>
    <s v="COMPLETE"/>
    <d v="2020-03-14T00:00:00"/>
    <d v="2020-03-14T13:57:11"/>
    <x v="195"/>
    <d v="2020-03-14T23:58:50"/>
    <n v="11000.01"/>
    <n v="0"/>
    <s v="Partial Paid"/>
    <x v="3"/>
    <s v="Poor Service, Expensive, No Communication, "/>
    <s v="Cash"/>
    <s v="garage"/>
    <x v="8"/>
  </r>
  <r>
    <n v="7288"/>
    <s v="Retail Mumbai"/>
    <s v="Retail"/>
    <s v="gomechanic"/>
    <n v="65"/>
    <x v="21"/>
    <x v="1"/>
    <x v="6"/>
    <n v="20200311215030"/>
    <s v="Nalinaksh Joshi"/>
    <n v="9166629449"/>
    <s v="nalinaksh.joshi@gmail.com"/>
    <s v="MH01AL3179"/>
    <x v="2"/>
    <s v="Punto"/>
    <s v="Petrol"/>
    <s v="Fiat Punto Petrol"/>
    <d v="2020-03-11T23:53:23"/>
    <s v="READY FOR DELIVERY"/>
    <d v="2020-03-14T00:00:00"/>
    <d v="2020-03-14T11:40:59"/>
    <x v="185"/>
    <d v="2020-03-18T15:32:42"/>
    <n v="25019"/>
    <n v="539.9"/>
    <s v="Paid"/>
    <x v="0"/>
    <s v="customer is satisfied with 8"/>
    <s v="Debit/Credit Card"/>
    <s v="garage"/>
    <x v="2"/>
  </r>
  <r>
    <n v="7289"/>
    <s v="Retail Mumbai"/>
    <s v="Retail"/>
    <s v="gomechanic"/>
    <n v="351"/>
    <x v="1"/>
    <x v="1"/>
    <x v="10"/>
    <n v="20200311214968"/>
    <s v="Avanish Vasudevan"/>
    <n v="8377004909"/>
    <s v="avanishvasudevan34@gmail.com"/>
    <s v="MH14BR8656"/>
    <x v="2"/>
    <s v="Punto"/>
    <s v="Petrol"/>
    <s v="Fiat Punto Petrol"/>
    <d v="2020-03-11T20:10:36"/>
    <s v="COMPLETE"/>
    <d v="2020-03-12T00:00:00"/>
    <d v="2020-03-12T14:27:31"/>
    <x v="195"/>
    <d v="2020-03-14T15:10:20"/>
    <n v="8209.99"/>
    <n v="0"/>
    <s v="Partial Paid"/>
    <x v="2"/>
    <m/>
    <s v="Cash"/>
    <s v="garage"/>
    <x v="0"/>
  </r>
  <r>
    <n v="7290"/>
    <s v="Retail Mumbai"/>
    <s v="Retail"/>
    <s v="gomechanic"/>
    <n v="502"/>
    <x v="44"/>
    <x v="2"/>
    <x v="29"/>
    <n v="20200302209226"/>
    <s v="Prasad Gawde"/>
    <n v="9930356299"/>
    <s v="prasg41@gmail.com"/>
    <s v="MH46AP7128"/>
    <x v="2"/>
    <s v="Punto"/>
    <s v="Petrol"/>
    <s v="Fiat Punto Petrol"/>
    <d v="2020-03-02T12:50:58"/>
    <s v="COMPLETE"/>
    <d v="2020-03-07T00:00:00"/>
    <d v="2020-03-07T13:28:31"/>
    <x v="196"/>
    <d v="2020-03-24T13:07:55"/>
    <n v="33466"/>
    <n v="2500"/>
    <s v="Paid"/>
    <x v="1"/>
    <m/>
    <s v="Instamojo"/>
    <s v="gomechanic"/>
    <x v="2"/>
  </r>
  <r>
    <n v="7291"/>
    <s v="Retail Mumbai"/>
    <s v="Retail"/>
    <s v="gomechanic"/>
    <n v="389"/>
    <x v="33"/>
    <x v="0"/>
    <x v="18"/>
    <n v="20200316217932"/>
    <s v="Devdas"/>
    <n v="7208044457"/>
    <s v="dpabba@yahoo.co.in"/>
    <s v="MH03BE3048"/>
    <x v="2"/>
    <s v="Punto"/>
    <s v="Petrol"/>
    <s v="Fiat Punto Petrol"/>
    <d v="2020-03-16T09:43:13"/>
    <s v="COMPLETE"/>
    <d v="2020-03-16T00:00:00"/>
    <d v="2020-03-16T12:07:58"/>
    <x v="191"/>
    <d v="2020-03-16T16:53:43"/>
    <n v="1999"/>
    <n v="0"/>
    <s v="Paid"/>
    <x v="2"/>
    <m/>
    <s v="Cash"/>
    <s v="garage"/>
    <x v="6"/>
  </r>
  <r>
    <n v="7292"/>
    <s v="Retail Navi Mumbai"/>
    <s v="Retail"/>
    <s v="gomechanic"/>
    <n v="240"/>
    <x v="20"/>
    <x v="2"/>
    <x v="28"/>
    <n v="202035210994"/>
    <s v="Manoj"/>
    <n v="9960090580"/>
    <m/>
    <s v="MH46BA6680"/>
    <x v="3"/>
    <s v="Eco Sport"/>
    <s v="Petrol"/>
    <s v="Ford Eco Sport Petrol"/>
    <d v="2020-03-05T10:35:02"/>
    <s v="COMPLETE"/>
    <d v="2020-03-05T00:00:00"/>
    <d v="2020-03-05T10:35:43"/>
    <x v="197"/>
    <d v="2020-03-05T16:07:38"/>
    <n v="3999"/>
    <n v="199.95"/>
    <s v="Paid"/>
    <x v="1"/>
    <m/>
    <s v="Cash"/>
    <s v="garage"/>
    <x v="9"/>
  </r>
  <r>
    <n v="7293"/>
    <s v="Retail Mumbai"/>
    <s v="Retail"/>
    <s v="gomechanic"/>
    <n v="100"/>
    <x v="4"/>
    <x v="3"/>
    <x v="11"/>
    <n v="202034210611"/>
    <s v="Ananth"/>
    <n v="7045181259"/>
    <s v="Abp.rcpl@gmail.com"/>
    <s v="MH02CZ1576"/>
    <x v="3"/>
    <s v="Eco Sport"/>
    <s v="Petrol"/>
    <s v="Ford Eco Sport Petrol"/>
    <d v="2020-03-04T14:27:28"/>
    <s v="COMPLETE"/>
    <d v="2020-03-04T00:00:00"/>
    <d v="2020-03-04T14:28:26"/>
    <x v="197"/>
    <d v="2020-03-05T12:53:25"/>
    <n v="10000"/>
    <n v="0"/>
    <s v="Paid"/>
    <x v="1"/>
    <m/>
    <s v="Cash"/>
    <s v="garage"/>
    <x v="14"/>
  </r>
  <r>
    <n v="7294"/>
    <s v="Retail Mumbai"/>
    <s v="Retail"/>
    <s v="gomechanic"/>
    <n v="65"/>
    <x v="21"/>
    <x v="1"/>
    <x v="1"/>
    <n v="202035211164"/>
    <s v="Franklin"/>
    <n v="8652039793"/>
    <s v="ffrank06@gmail.com"/>
    <s v="MH03CB1202"/>
    <x v="3"/>
    <s v="Eco Sport"/>
    <s v="Petrol"/>
    <s v="Ford Eco Sport Petrol"/>
    <d v="2020-03-05T13:15:16"/>
    <s v="COMPLETE"/>
    <d v="2020-03-05T00:00:00"/>
    <d v="2020-03-05T13:16:07"/>
    <x v="197"/>
    <d v="2020-03-05T19:44:12"/>
    <n v="1500"/>
    <n v="0"/>
    <s v="Paid"/>
    <x v="1"/>
    <m/>
    <s v="Cash"/>
    <s v="garage"/>
    <x v="2"/>
  </r>
  <r>
    <n v="7295"/>
    <s v="Retail Mumbai"/>
    <s v="Retail"/>
    <s v="gomechanic"/>
    <n v="100"/>
    <x v="4"/>
    <x v="3"/>
    <x v="32"/>
    <n v="20200215198590"/>
    <s v="Kayle Pinto"/>
    <n v="9769395450"/>
    <s v="NA"/>
    <s v="MH43AT3623"/>
    <x v="3"/>
    <s v="Eco Sport"/>
    <s v="Petrol"/>
    <s v="Ford Eco Sport Petrol"/>
    <d v="2020-02-15T06:06:59"/>
    <s v="COMPLETE"/>
    <d v="2020-02-17T00:00:00"/>
    <d v="2020-02-17T13:09:28"/>
    <x v="195"/>
    <d v="2020-03-14T20:48:08"/>
    <n v="3700"/>
    <n v="0"/>
    <s v="Paid"/>
    <x v="1"/>
    <m/>
    <s v="Instamojo"/>
    <s v="gomechanic"/>
    <x v="2"/>
  </r>
  <r>
    <n v="7296"/>
    <s v="Retail Thane"/>
    <s v="Retail"/>
    <s v="gomechanic"/>
    <n v="522"/>
    <x v="46"/>
    <x v="4"/>
    <x v="35"/>
    <n v="2020229207861"/>
    <s v="Mr Giri"/>
    <n v="9320779272"/>
    <m/>
    <s v="MH04JV5404"/>
    <x v="3"/>
    <s v="Eco Sport"/>
    <s v="Petrol"/>
    <s v="Ford Eco Sport Petrol"/>
    <d v="2020-02-29T13:26:31"/>
    <s v="COMPLETE"/>
    <d v="2020-02-29T00:00:00"/>
    <d v="2020-02-29T13:27:33"/>
    <x v="190"/>
    <d v="2020-03-01T09:19:52"/>
    <n v="250"/>
    <n v="0"/>
    <s v="Paid"/>
    <x v="2"/>
    <m/>
    <s v="Cash"/>
    <s v="garage"/>
    <x v="6"/>
  </r>
  <r>
    <n v="7297"/>
    <s v="Retail Mumbai"/>
    <s v="Retail"/>
    <s v="gomechanic"/>
    <n v="447"/>
    <x v="42"/>
    <x v="1"/>
    <x v="19"/>
    <n v="2020311214853"/>
    <s v="Shankar Ji"/>
    <n v="9699047211"/>
    <s v="NA"/>
    <s v="MH02DG0372"/>
    <x v="3"/>
    <s v="Eco Sport"/>
    <s v="Petrol"/>
    <s v="Ford Eco Sport Petrol"/>
    <d v="2020-03-11T17:02:07"/>
    <s v="COMPLETE"/>
    <d v="2020-03-11T00:00:00"/>
    <d v="2020-03-11T17:03:49"/>
    <x v="194"/>
    <d v="2020-03-17T12:42:32"/>
    <n v="24399"/>
    <n v="399.9"/>
    <s v="Partial Paid"/>
    <x v="0"/>
    <s v="customer is satisfied with 8"/>
    <s v="Cash"/>
    <s v="garage"/>
    <x v="0"/>
  </r>
  <r>
    <n v="7298"/>
    <s v="Retail Mumbai"/>
    <s v="Retail"/>
    <s v="gomechanic"/>
    <n v="45"/>
    <x v="5"/>
    <x v="0"/>
    <x v="18"/>
    <n v="2020312215208"/>
    <s v="Sacheen"/>
    <n v="7506925125"/>
    <s v="Sacheenbadwe@gmail.com"/>
    <s v="MH03BW0356"/>
    <x v="3"/>
    <s v="Eco Sport"/>
    <s v="Petrol"/>
    <s v="Ford Eco Sport Petrol"/>
    <d v="2020-03-12T11:24:56"/>
    <s v="COMPLETE"/>
    <d v="2020-03-12T00:00:00"/>
    <d v="2020-03-12T12:27:01"/>
    <x v="198"/>
    <d v="2020-03-12T16:00:42"/>
    <n v="3999"/>
    <n v="399.9"/>
    <s v="Partial Paid"/>
    <x v="1"/>
    <m/>
    <s v="Cash"/>
    <s v="garage"/>
    <x v="0"/>
  </r>
  <r>
    <n v="7299"/>
    <s v="Retail Navi Mumbai"/>
    <s v="Retail"/>
    <s v="gomechanic"/>
    <n v="240"/>
    <x v="20"/>
    <x v="2"/>
    <x v="12"/>
    <n v="2020314216799"/>
    <s v="Bipin"/>
    <n v="9967436062"/>
    <m/>
    <s v="MH46AP0196"/>
    <x v="3"/>
    <s v="Eco Sport"/>
    <s v="Petrol"/>
    <s v="Ford Eco Sport Petrol"/>
    <d v="2020-03-14T13:31:05"/>
    <s v="COMPLETE"/>
    <d v="2020-03-14T00:00:00"/>
    <d v="2020-03-14T13:34:51"/>
    <x v="195"/>
    <d v="2020-03-14T18:54:39"/>
    <n v="6699"/>
    <n v="589.9"/>
    <s v="Partial Paid"/>
    <x v="1"/>
    <m/>
    <s v="Cash"/>
    <s v="garage"/>
    <x v="7"/>
  </r>
  <r>
    <n v="7300"/>
    <s v="Retail Mumbai"/>
    <s v="Retail"/>
    <s v="gomechanic"/>
    <n v="351"/>
    <x v="1"/>
    <x v="1"/>
    <x v="36"/>
    <n v="202031208641"/>
    <s v="Tushar"/>
    <n v="8082775323"/>
    <s v="NA"/>
    <s v="MH01AR8135"/>
    <x v="3"/>
    <s v="Fiesta"/>
    <s v="Petrol"/>
    <s v="Ford Fiesta Petrol"/>
    <d v="2020-03-01T13:11:46"/>
    <s v="COMPLETE"/>
    <d v="2020-03-01T00:00:00"/>
    <d v="2020-03-01T13:16:25"/>
    <x v="193"/>
    <d v="2020-03-04T11:58:25"/>
    <n v="7988.36"/>
    <n v="619.9"/>
    <s v="Partial Paid"/>
    <x v="2"/>
    <s v="customer is satisfied with 9"/>
    <s v="Debit/Credit Card"/>
    <s v="garage"/>
    <x v="7"/>
  </r>
  <r>
    <n v="7301"/>
    <s v="Retail Mumbai"/>
    <s v="Retail"/>
    <s v="gomechanic"/>
    <n v="406"/>
    <x v="38"/>
    <x v="2"/>
    <x v="29"/>
    <n v="2020227206613"/>
    <s v="Siddharth Das"/>
    <n v="9923330292"/>
    <s v="siddharthdas21@gmail.com"/>
    <s v="MP04CA3932"/>
    <x v="3"/>
    <s v="Fiesta"/>
    <s v="Petrol"/>
    <s v="Ford Fiesta Petrol"/>
    <d v="2020-02-27T15:32:56"/>
    <s v="COMPLETE"/>
    <d v="2020-02-27T00:00:00"/>
    <d v="2020-02-27T15:35:00"/>
    <x v="188"/>
    <d v="2020-03-19T16:57:15"/>
    <n v="17800"/>
    <n v="0"/>
    <s v="Paid"/>
    <x v="1"/>
    <m/>
    <s v="Instamojo"/>
    <s v="gomechanic"/>
    <x v="15"/>
  </r>
  <r>
    <n v="7302"/>
    <s v="Retail Mumbai"/>
    <s v="Retail"/>
    <s v="gomechanic"/>
    <n v="217"/>
    <x v="37"/>
    <x v="1"/>
    <x v="1"/>
    <n v="2020214197969"/>
    <s v="Karan Ji"/>
    <n v="9619639396"/>
    <m/>
    <s v="MH03AR8493"/>
    <x v="3"/>
    <s v="Fiesta"/>
    <s v="Petrol"/>
    <s v="Ford Fiesta Petrol"/>
    <d v="2020-02-14T11:08:25"/>
    <s v="COMPLETE"/>
    <d v="2020-02-14T00:00:00"/>
    <d v="2020-02-14T11:11:18"/>
    <x v="190"/>
    <d v="2020-03-01T16:52:51"/>
    <n v="6000"/>
    <n v="0"/>
    <s v="Paid"/>
    <x v="1"/>
    <m/>
    <s v="Cash"/>
    <s v="garage"/>
    <x v="37"/>
  </r>
  <r>
    <n v="7303"/>
    <s v="Retail Mumbai"/>
    <s v="Retail"/>
    <s v="gomechanic"/>
    <n v="590"/>
    <x v="53"/>
    <x v="1"/>
    <x v="1"/>
    <n v="202039214017"/>
    <s v="Vinit"/>
    <n v="9821509160"/>
    <m/>
    <s v="MH04DY5172"/>
    <x v="3"/>
    <s v="Fiesta"/>
    <s v="Petrol"/>
    <s v="Ford Fiesta Petrol"/>
    <d v="2020-03-09T18:08:44"/>
    <s v="COMPLETE"/>
    <d v="2020-03-09T00:00:00"/>
    <d v="2020-03-09T18:10:07"/>
    <x v="199"/>
    <d v="2020-03-13T16:35:43"/>
    <n v="500"/>
    <n v="0"/>
    <s v="Paid"/>
    <x v="1"/>
    <m/>
    <s v="Cash"/>
    <s v="garage"/>
    <x v="6"/>
  </r>
  <r>
    <n v="7304"/>
    <s v="Retail Mumbai"/>
    <s v="Retail"/>
    <s v="gomechanic"/>
    <n v="100"/>
    <x v="4"/>
    <x v="3"/>
    <x v="32"/>
    <n v="202035211114"/>
    <s v="Abhishek"/>
    <n v="9819818446"/>
    <s v="abhishek.wangu@gmail.com"/>
    <s v="HR26BW6832"/>
    <x v="3"/>
    <s v="Fiesta Classic"/>
    <s v="Petrol"/>
    <s v="Ford Fiesta Classic Petrol"/>
    <d v="2020-03-05T12:30:42"/>
    <s v="COMPLETE"/>
    <d v="2020-03-05T00:00:00"/>
    <d v="2020-03-05T12:33:50"/>
    <x v="182"/>
    <d v="2020-03-08T18:04:11"/>
    <n v="23999"/>
    <n v="0"/>
    <s v="Paid"/>
    <x v="1"/>
    <m/>
    <s v="Debit/Credit Card"/>
    <s v="garage"/>
    <x v="1"/>
  </r>
  <r>
    <n v="7305"/>
    <s v="Retail Mumbai"/>
    <s v="Retail"/>
    <s v="gomechanic"/>
    <n v="45"/>
    <x v="5"/>
    <x v="0"/>
    <x v="18"/>
    <n v="20200307212228"/>
    <s v="Harsimran Singh Anand"/>
    <n v="9810270787"/>
    <s v="anand.harsimran@gmail.com"/>
    <s v="PB65L9157"/>
    <x v="3"/>
    <s v="Figo"/>
    <s v="Petrol"/>
    <s v="Ford Figo Petrol"/>
    <d v="2020-03-07T10:33:55"/>
    <s v="COMPLETE"/>
    <d v="2020-03-07T00:00:00"/>
    <d v="2020-03-07T14:07:59"/>
    <x v="200"/>
    <d v="2020-03-09T18:06:07"/>
    <n v="8499"/>
    <n v="0"/>
    <s v="Paid"/>
    <x v="0"/>
    <s v="customer satisfied with 8 as he was facing some issues in the a/c"/>
    <s v="Cash"/>
    <s v="garage"/>
    <x v="4"/>
  </r>
  <r>
    <n v="7306"/>
    <s v="Retail Mumbai"/>
    <s v="Retail"/>
    <s v="gomechanic"/>
    <n v="447"/>
    <x v="42"/>
    <x v="1"/>
    <x v="23"/>
    <n v="2020314217116"/>
    <s v="Ranjith"/>
    <n v="9320335798"/>
    <s v="ranjit041985@gmail.com"/>
    <s v="MH03AW6715"/>
    <x v="3"/>
    <s v="Figo"/>
    <s v="Petrol"/>
    <s v="Ford Figo Petrol"/>
    <d v="2020-03-14T19:07:29"/>
    <s v="READY FOR DELIVERY"/>
    <d v="2020-03-14T00:00:00"/>
    <d v="2020-03-14T19:08:53"/>
    <x v="195"/>
    <d v="2020-03-14T22:08:34"/>
    <n v="500"/>
    <n v="0"/>
    <s v="Paid"/>
    <x v="1"/>
    <m/>
    <s v="Cash"/>
    <s v="garage"/>
    <x v="3"/>
  </r>
  <r>
    <n v="7307"/>
    <s v="Retail Mumbai"/>
    <s v="Retail"/>
    <s v="gomechanic"/>
    <n v="391"/>
    <x v="19"/>
    <x v="1"/>
    <x v="19"/>
    <n v="20200317218775"/>
    <s v="Avhiroop"/>
    <n v="7715901234"/>
    <s v="avhiroop@gmail.com"/>
    <s v="MH06AZ4161"/>
    <x v="3"/>
    <s v="Figo"/>
    <s v="Petrol"/>
    <s v="Ford Figo Petrol"/>
    <d v="2020-03-17T12:46:09"/>
    <s v="COMPLETE"/>
    <d v="2020-03-17T00:00:00"/>
    <d v="2020-03-17T14:20:12"/>
    <x v="194"/>
    <d v="2020-03-17T18:22:00"/>
    <n v="6699"/>
    <n v="0"/>
    <s v="Paid"/>
    <x v="2"/>
    <s v="customer is satisfied with 9"/>
    <s v="Debit/Credit Card"/>
    <s v="garage"/>
    <x v="9"/>
  </r>
  <r>
    <n v="7308"/>
    <s v="Retail Mumbai"/>
    <s v="Retail"/>
    <s v="gomechanic"/>
    <n v="391"/>
    <x v="19"/>
    <x v="1"/>
    <x v="1"/>
    <n v="202035211171"/>
    <s v="Errol"/>
    <n v="9769322110"/>
    <s v="na"/>
    <s v="MH02CZ1182"/>
    <x v="3"/>
    <s v="Figo"/>
    <s v="Petrol"/>
    <s v="Ford Figo Petrol"/>
    <d v="2020-03-05T13:22:09"/>
    <s v="COMPLETE"/>
    <d v="2020-03-05T00:00:00"/>
    <d v="2020-03-05T13:28:10"/>
    <x v="201"/>
    <d v="2020-03-06T10:34:18"/>
    <n v="1300"/>
    <n v="0"/>
    <s v="Paid"/>
    <x v="1"/>
    <m/>
    <s v="Cash"/>
    <s v="garage"/>
    <x v="5"/>
  </r>
  <r>
    <n v="7309"/>
    <s v="Retail Mumbai"/>
    <s v="Retail"/>
    <s v="gomechanic"/>
    <n v="213"/>
    <x v="6"/>
    <x v="1"/>
    <x v="19"/>
    <n v="202031208524"/>
    <s v="Sonali"/>
    <n v="8258003111"/>
    <s v="NA"/>
    <s v="WB06G0592"/>
    <x v="3"/>
    <s v="Figo"/>
    <s v="Petrol"/>
    <s v="Ford Figo Petrol"/>
    <d v="2020-03-01T11:58:27"/>
    <s v="COMPLETE"/>
    <d v="2020-03-01T00:00:00"/>
    <d v="2020-03-01T11:59:28"/>
    <x v="190"/>
    <d v="2020-03-01T13:20:21"/>
    <n v="1000"/>
    <n v="0"/>
    <s v="Paid"/>
    <x v="1"/>
    <m/>
    <s v="Cash"/>
    <s v="garage"/>
    <x v="1"/>
  </r>
  <r>
    <n v="7310"/>
    <s v="Retail Mumbai"/>
    <s v="Retail"/>
    <s v="gomechanic"/>
    <n v="32"/>
    <x v="15"/>
    <x v="2"/>
    <x v="29"/>
    <n v="20200229207523"/>
    <s v="William"/>
    <n v="9833268080"/>
    <s v="williamkurianprince@gmail.com"/>
    <s v="MH43AJ1799"/>
    <x v="3"/>
    <s v="Figo"/>
    <s v="Petrol"/>
    <s v="Ford Figo Petrol"/>
    <d v="2020-02-29T09:20:31"/>
    <s v="COMPLETE"/>
    <d v="2020-03-01T00:00:00"/>
    <d v="2020-03-01T15:46:32"/>
    <x v="202"/>
    <d v="2020-03-02T20:06:14"/>
    <n v="6500"/>
    <n v="600"/>
    <s v="Paid"/>
    <x v="2"/>
    <m/>
    <s v="Cash"/>
    <s v="garage"/>
    <x v="2"/>
  </r>
  <r>
    <n v="7311"/>
    <s v="Retail Mumbai"/>
    <s v="Retail"/>
    <s v="gomechanic"/>
    <n v="103"/>
    <x v="14"/>
    <x v="3"/>
    <x v="11"/>
    <n v="20200305211024"/>
    <s v="Mayur"/>
    <n v="8369808481"/>
    <s v="matdsz@gmail.com"/>
    <s v="MH02BT3994"/>
    <x v="3"/>
    <s v="Figo"/>
    <s v="Petrol"/>
    <s v="Ford Figo Petrol"/>
    <d v="2020-03-05T11:08:41"/>
    <s v="COMPLETE"/>
    <d v="2020-03-05T00:00:00"/>
    <d v="2020-03-05T13:26:14"/>
    <x v="192"/>
    <d v="2020-03-07T14:30:56"/>
    <n v="5299"/>
    <n v="0"/>
    <s v="Paid"/>
    <x v="2"/>
    <m/>
    <s v="Instamojo"/>
    <s v="gomechanic"/>
    <x v="21"/>
  </r>
  <r>
    <n v="7312"/>
    <s v="Retail Mumbai"/>
    <s v="Retail"/>
    <s v="gomechanic"/>
    <n v="590"/>
    <x v="53"/>
    <x v="1"/>
    <x v="23"/>
    <n v="2020319843647890"/>
    <s v="Kalpana"/>
    <n v="9820243890"/>
    <m/>
    <s v="MH02BY3643"/>
    <x v="3"/>
    <s v="Figo"/>
    <s v="Petrol"/>
    <s v="Ford Figo Petrol"/>
    <d v="2020-03-19T16:36:49"/>
    <s v="READY FOR DELIVERY"/>
    <d v="2020-03-19T00:00:00"/>
    <d v="2020-03-19T16:40:56"/>
    <x v="188"/>
    <d v="2020-03-19T19:10:39"/>
    <n v="500"/>
    <n v="0"/>
    <s v="Paid"/>
    <x v="1"/>
    <m/>
    <s v="Cash"/>
    <s v="garage"/>
    <x v="4"/>
  </r>
  <r>
    <n v="7313"/>
    <s v="Retail Mumbai"/>
    <s v="Retail"/>
    <s v="gomechanic"/>
    <n v="463"/>
    <x v="43"/>
    <x v="1"/>
    <x v="36"/>
    <n v="2020225205437"/>
    <s v="Vinod"/>
    <n v="7506553201"/>
    <m/>
    <s v="MH46Z0130"/>
    <x v="3"/>
    <s v="Figo"/>
    <s v="Petrol"/>
    <s v="Ford Figo Petrol"/>
    <d v="2020-02-25T14:38:27"/>
    <s v="COMPLETE"/>
    <d v="2020-02-25T00:00:00"/>
    <d v="2020-02-25T15:35:00"/>
    <x v="183"/>
    <d v="2020-03-03T19:59:50"/>
    <n v="17000"/>
    <n v="0"/>
    <s v="Paid"/>
    <x v="3"/>
    <s v="Customer not satisfied and given 5 Rating.not ready to share feedback on the call and dis-connected the call,"/>
    <s v="Cash"/>
    <s v="garage"/>
    <x v="7"/>
  </r>
  <r>
    <n v="7314"/>
    <s v="Retail Mumbai"/>
    <s v="Retail"/>
    <s v="gomechanic"/>
    <n v="463"/>
    <x v="43"/>
    <x v="1"/>
    <x v="36"/>
    <n v="2020319843647880"/>
    <s v="Vinod"/>
    <n v="7506553201"/>
    <m/>
    <s v="MH46Z0130"/>
    <x v="3"/>
    <s v="Figo"/>
    <s v="Petrol"/>
    <s v="Ford Figo Petrol"/>
    <d v="2020-03-19T16:19:09"/>
    <s v="COMPLETE"/>
    <d v="2020-03-19T00:00:00"/>
    <d v="2020-03-19T16:21:08"/>
    <x v="188"/>
    <d v="2020-03-19T17:49:19"/>
    <n v="1150"/>
    <n v="0"/>
    <s v="Paid"/>
    <x v="3"/>
    <s v="customer dissatisfied because belt timing was given to him for 1100 which was for 7 to 8 hundered in the market"/>
    <s v="Cash"/>
    <s v="garage"/>
    <x v="7"/>
  </r>
  <r>
    <n v="7315"/>
    <s v="Retail Navi Mumbai"/>
    <s v="Retail"/>
    <s v="gomechanic"/>
    <n v="240"/>
    <x v="20"/>
    <x v="2"/>
    <x v="12"/>
    <n v="202031208534"/>
    <s v="Radhe"/>
    <n v="8319928848"/>
    <m/>
    <s v="MH06BM4557"/>
    <x v="3"/>
    <s v="Figo"/>
    <s v="Petrol"/>
    <s v="Ford Figo Petrol"/>
    <d v="2020-03-01T12:02:58"/>
    <s v="COMPLETE"/>
    <d v="2020-03-01T00:00:00"/>
    <d v="2020-03-01T12:04:17"/>
    <x v="202"/>
    <d v="2020-03-02T17:49:48"/>
    <n v="5389"/>
    <n v="0"/>
    <s v="Paid"/>
    <x v="2"/>
    <s v="customer is satisfied with 9"/>
    <s v="Cash"/>
    <s v="garage"/>
    <x v="7"/>
  </r>
  <r>
    <n v="7316"/>
    <s v="Retail Mumbai"/>
    <s v="Retail"/>
    <s v="gomechanic"/>
    <n v="211"/>
    <x v="7"/>
    <x v="1"/>
    <x v="23"/>
    <n v="20200310214200"/>
    <s v="Saim Shaikh"/>
    <n v="8286515545"/>
    <s v="saimshaikh8297@gmail.com"/>
    <s v="MH02CP6455"/>
    <x v="3"/>
    <s v="Figo"/>
    <s v="Petrol"/>
    <s v="Ford Figo Petrol"/>
    <d v="2020-03-10T12:05:31"/>
    <s v="READY FOR DELIVERY"/>
    <d v="2020-03-11T00:00:00"/>
    <d v="2020-03-11T13:47:03"/>
    <x v="198"/>
    <d v="2020-03-12T14:54:07"/>
    <n v="4509"/>
    <n v="404.85"/>
    <s v="Partial Paid"/>
    <x v="2"/>
    <m/>
    <s v="Cash"/>
    <s v="garage"/>
    <x v="2"/>
  </r>
  <r>
    <n v="7317"/>
    <s v="Retail Navi Mumbai"/>
    <s v="Retail"/>
    <s v="gomechanic"/>
    <n v="150"/>
    <x v="41"/>
    <x v="2"/>
    <x v="12"/>
    <n v="202034210563"/>
    <s v="Pradeep"/>
    <n v="8928055053"/>
    <m/>
    <s v="MH06AW9968"/>
    <x v="3"/>
    <s v="Figo"/>
    <s v="Petrol"/>
    <s v="Ford Figo Petrol"/>
    <d v="2020-03-04T13:29:32"/>
    <s v="COMPLETE"/>
    <d v="2020-03-04T00:00:00"/>
    <d v="2020-03-04T13:31:29"/>
    <x v="193"/>
    <d v="2020-03-04T17:21:09"/>
    <n v="5648"/>
    <n v="329.9"/>
    <s v="Partial Paid"/>
    <x v="0"/>
    <m/>
    <s v="Cash"/>
    <s v="garage"/>
    <x v="4"/>
  </r>
  <r>
    <n v="7318"/>
    <s v="Retail Mumbai"/>
    <s v="Retail"/>
    <s v="gomechanic"/>
    <n v="103"/>
    <x v="14"/>
    <x v="3"/>
    <x v="11"/>
    <n v="202035211102"/>
    <s v="Sachin"/>
    <n v="9869734280"/>
    <m/>
    <s v="MH02CB9685"/>
    <x v="3"/>
    <s v="Figo"/>
    <s v="Petrol"/>
    <s v="Ford Figo Petrol"/>
    <d v="2020-03-05T12:20:03"/>
    <s v="COMPLETE"/>
    <d v="2020-03-05T00:00:00"/>
    <d v="2020-03-05T12:20:37"/>
    <x v="197"/>
    <d v="2020-03-05T16:23:07"/>
    <n v="4129"/>
    <n v="329.9"/>
    <s v="Partial Paid"/>
    <x v="0"/>
    <s v="customer is satisfied with 8"/>
    <s v="Cash"/>
    <s v="garage"/>
    <x v="4"/>
  </r>
  <r>
    <n v="7319"/>
    <s v="Retail Mumbai"/>
    <s v="Retail"/>
    <s v="gomechanic"/>
    <n v="100"/>
    <x v="4"/>
    <x v="3"/>
    <x v="32"/>
    <n v="2020313216128"/>
    <s v="Vaibhav"/>
    <n v="9930529878"/>
    <s v="vaibhavm354@gmail.com"/>
    <s v="MH03AW2149"/>
    <x v="3"/>
    <s v="Figo"/>
    <s v="Petrol"/>
    <s v="Ford Figo Petrol"/>
    <d v="2020-03-13T17:15:54"/>
    <s v="COMPLETE"/>
    <d v="2020-03-13T00:00:00"/>
    <d v="2020-03-13T17:17:55"/>
    <x v="199"/>
    <d v="2020-03-13T17:21:08"/>
    <n v="200"/>
    <n v="0"/>
    <s v="Paid"/>
    <x v="2"/>
    <m/>
    <s v="Cash"/>
    <s v="garage"/>
    <x v="4"/>
  </r>
  <r>
    <n v="7320"/>
    <s v="Retail Mumbai"/>
    <s v="Retail"/>
    <s v="gomechanic"/>
    <n v="463"/>
    <x v="43"/>
    <x v="1"/>
    <x v="10"/>
    <n v="2020314216601"/>
    <s v="Amar Mandhyan"/>
    <n v="9702717705"/>
    <m/>
    <s v="MH02CL6432"/>
    <x v="3"/>
    <s v="Figo"/>
    <s v="Petrol"/>
    <s v="Ford Figo Petrol"/>
    <d v="2020-03-14T11:51:22"/>
    <s v="COMPLETE"/>
    <d v="2020-03-14T00:00:00"/>
    <d v="2020-03-14T11:52:41"/>
    <x v="189"/>
    <d v="2020-03-15T17:59:07"/>
    <n v="17399"/>
    <n v="0"/>
    <s v="Paid"/>
    <x v="1"/>
    <m/>
    <s v="Cash"/>
    <s v="garage"/>
    <x v="7"/>
  </r>
  <r>
    <n v="7321"/>
    <s v="Retail Mumbai"/>
    <s v="Retail"/>
    <s v="gomechanic"/>
    <n v="502"/>
    <x v="44"/>
    <x v="2"/>
    <x v="29"/>
    <n v="2020315217703"/>
    <s v="Avinash Jadhav"/>
    <n v="8097073311"/>
    <m/>
    <s v="MH43AF5490"/>
    <x v="3"/>
    <s v="Figo"/>
    <s v="Petrol"/>
    <s v="Ford Figo Petrol"/>
    <d v="2020-03-15T16:02:30"/>
    <s v="COMPLETE"/>
    <d v="2020-03-15T00:00:00"/>
    <d v="2020-03-15T16:03:27"/>
    <x v="187"/>
    <d v="2020-03-20T18:11:50"/>
    <n v="33940"/>
    <n v="500"/>
    <s v="Paid"/>
    <x v="1"/>
    <m/>
    <s v="Cash"/>
    <s v="garage"/>
    <x v="20"/>
  </r>
  <r>
    <n v="7322"/>
    <s v="Retail Mumbai"/>
    <s v="Retail"/>
    <s v="gomechanic"/>
    <n v="257"/>
    <x v="18"/>
    <x v="3"/>
    <x v="26"/>
    <n v="202032209282"/>
    <s v="Naveen"/>
    <n v="9603313551"/>
    <m/>
    <s v="AN01L8065"/>
    <x v="3"/>
    <s v="Figo Aspire"/>
    <s v="Petrol"/>
    <s v="Ford Figo Aspire Petrol"/>
    <d v="2020-03-02T13:40:05"/>
    <s v="COMPLETE"/>
    <d v="2020-03-02T00:00:00"/>
    <d v="2020-03-02T13:41:10"/>
    <x v="186"/>
    <d v="2020-03-11T20:00:08"/>
    <n v="5499"/>
    <n v="0"/>
    <s v="Paid"/>
    <x v="0"/>
    <s v="customer is satisfied with 8"/>
    <s v="Cash"/>
    <s v="garage"/>
    <x v="13"/>
  </r>
  <r>
    <n v="7323"/>
    <s v="Retail Mumbai"/>
    <s v="Retail"/>
    <s v="gomechanic"/>
    <n v="213"/>
    <x v="6"/>
    <x v="1"/>
    <x v="23"/>
    <n v="202032209518"/>
    <s v="Niraj Saraf"/>
    <n v="9970701491"/>
    <s v="nirajsaraf1@gmail.com"/>
    <s v="MH48AC6476"/>
    <x v="3"/>
    <s v="Figo Aspire"/>
    <s v="Petrol"/>
    <s v="Ford Figo Aspire Petrol"/>
    <d v="2020-03-02T17:57:01"/>
    <s v="READY FOR DELIVERY"/>
    <d v="2020-03-08T00:00:00"/>
    <d v="2020-03-08T14:23:30"/>
    <x v="182"/>
    <d v="2020-03-08T15:58:49"/>
    <n v="3499"/>
    <n v="750"/>
    <s v="Paid"/>
    <x v="1"/>
    <m/>
    <s v="Cash"/>
    <s v="garage"/>
    <x v="1"/>
  </r>
  <r>
    <n v="7324"/>
    <s v="Retail Mumbai"/>
    <s v="Retail"/>
    <s v="gomechanic"/>
    <n v="499"/>
    <x v="45"/>
    <x v="0"/>
    <x v="18"/>
    <n v="202033209961"/>
    <s v="Unmesh"/>
    <n v="9545065798"/>
    <m/>
    <s v="MH05CV1288"/>
    <x v="3"/>
    <s v="Figo Aspire"/>
    <s v="Petrol"/>
    <s v="Ford Figo Aspire Petrol"/>
    <d v="2020-03-03T13:49:24"/>
    <s v="COMPLETE"/>
    <d v="2020-03-03T00:00:00"/>
    <d v="2020-03-03T13:52:52"/>
    <x v="197"/>
    <d v="2020-03-05T17:29:15"/>
    <n v="2600"/>
    <n v="0"/>
    <s v="Paid"/>
    <x v="0"/>
    <s v="customer not satisfied as there was communication problem and misguiding ,thats why punched as 7"/>
    <s v="Cash"/>
    <s v="garage"/>
    <x v="7"/>
  </r>
  <r>
    <n v="7325"/>
    <s v="Retail Navi Mumbai"/>
    <s v="Retail"/>
    <s v="gomechanic"/>
    <n v="150"/>
    <x v="41"/>
    <x v="2"/>
    <x v="12"/>
    <n v="202037212671"/>
    <s v="R R SINGH"/>
    <n v="9423982758"/>
    <s v="rrsingh1957@gmail.com"/>
    <s v="GJ10CG4987"/>
    <x v="3"/>
    <s v="Figo Aspire"/>
    <s v="Petrol"/>
    <s v="Ford Figo Aspire Petrol"/>
    <d v="2020-03-07T15:58:43"/>
    <s v="COMPLETE"/>
    <d v="2020-03-07T00:00:00"/>
    <d v="2020-03-07T15:59:50"/>
    <x v="192"/>
    <d v="2020-03-07T19:05:02"/>
    <n v="6049"/>
    <n v="349.9"/>
    <s v="Partial Paid"/>
    <x v="1"/>
    <m/>
    <s v="Cash"/>
    <s v="garage"/>
    <x v="2"/>
  </r>
  <r>
    <n v="7326"/>
    <s v="Retail Mumbai"/>
    <s v="Retail"/>
    <s v="gomechanic"/>
    <n v="65"/>
    <x v="21"/>
    <x v="1"/>
    <x v="36"/>
    <n v="2020316218238"/>
    <s v="KUNAL"/>
    <n v="7814085949"/>
    <m/>
    <s v="DL12CL6634"/>
    <x v="3"/>
    <s v="Figo Aspire"/>
    <s v="Petrol"/>
    <s v="Ford Figo Aspire Petrol"/>
    <d v="2020-03-16T14:28:56"/>
    <s v="COMPLETE"/>
    <d v="2020-03-16T00:00:00"/>
    <d v="2020-03-16T14:31:22"/>
    <x v="191"/>
    <d v="2020-03-16T19:59:37"/>
    <n v="3499"/>
    <n v="349.9"/>
    <s v="Partial Paid"/>
    <x v="0"/>
    <s v="customer is satisfied with 8"/>
    <s v="Instamojo"/>
    <s v="gomechanic"/>
    <x v="4"/>
  </r>
  <r>
    <n v="7327"/>
    <s v="Retail Kalyan"/>
    <s v="Retail"/>
    <s v="gomechanic"/>
    <n v="388"/>
    <x v="36"/>
    <x v="0"/>
    <x v="18"/>
    <n v="20200228206902"/>
    <s v="Akshay Kamble"/>
    <n v="9867544434"/>
    <s v="akshaykamble4444@gmail.com"/>
    <s v="MH01MA4490"/>
    <x v="3"/>
    <s v="Ikon"/>
    <s v="Petrol"/>
    <s v="Ford Ikon Petrol"/>
    <d v="2020-02-28T10:37:56"/>
    <s v="COMPLETE"/>
    <d v="2020-03-03T00:00:00"/>
    <d v="2020-03-03T11:29:06"/>
    <x v="201"/>
    <d v="2020-03-06T13:25:08"/>
    <n v="5249"/>
    <n v="139.9"/>
    <s v="Partial Paid"/>
    <x v="2"/>
    <m/>
    <s v="Instamojo"/>
    <s v="gomechanic"/>
    <x v="2"/>
  </r>
  <r>
    <n v="7328"/>
    <s v="Retail Mumbai"/>
    <s v="Retail"/>
    <s v="gomechanic"/>
    <n v="447"/>
    <x v="42"/>
    <x v="1"/>
    <x v="1"/>
    <n v="20200221203035"/>
    <s v="Shrutav"/>
    <n v="8698438942"/>
    <s v="skvidhlani@gmail.com"/>
    <s v="MH02AY284"/>
    <x v="4"/>
    <s v="Accord"/>
    <s v="Petrol"/>
    <s v="Honda Accord Petrol"/>
    <d v="2020-02-21T12:34:43"/>
    <s v="COMPLETE"/>
    <d v="2020-02-21T00:00:00"/>
    <d v="2020-02-21T18:47:50"/>
    <x v="183"/>
    <d v="2020-03-03T21:23:06"/>
    <n v="31749"/>
    <n v="749.9"/>
    <s v="Partial Paid"/>
    <x v="1"/>
    <m/>
    <s v="Cash"/>
    <s v="garage"/>
    <x v="2"/>
  </r>
  <r>
    <n v="7329"/>
    <s v="Retail Mumbai"/>
    <s v="Retail"/>
    <s v="gomechanic"/>
    <n v="447"/>
    <x v="42"/>
    <x v="1"/>
    <x v="23"/>
    <n v="202039213931"/>
    <s v="Shrutav"/>
    <n v="8698438942"/>
    <s v="skvidhlani@gmail.com"/>
    <s v="MH02AY284"/>
    <x v="4"/>
    <s v="Accord"/>
    <s v="Petrol"/>
    <s v="Honda Accord Petrol"/>
    <d v="2020-03-09T15:19:15"/>
    <s v="READY FOR DELIVERY"/>
    <d v="2020-03-09T00:00:00"/>
    <d v="2020-03-09T15:20:29"/>
    <x v="199"/>
    <d v="2020-03-13T14:41:20"/>
    <n v="1"/>
    <n v="0"/>
    <s v="Paid"/>
    <x v="1"/>
    <m/>
    <s v="Cash"/>
    <s v="gomechanic"/>
    <x v="2"/>
  </r>
  <r>
    <n v="7330"/>
    <s v="Retail Navi Mumbai"/>
    <s v="Retail"/>
    <s v="gomechanic"/>
    <n v="150"/>
    <x v="41"/>
    <x v="2"/>
    <x v="12"/>
    <n v="2020321843648780"/>
    <s v="Anand Pasi"/>
    <n v="7303250300"/>
    <m/>
    <s v="MH03BE2315"/>
    <x v="4"/>
    <s v="Accord"/>
    <s v="Petrol"/>
    <s v="Honda Accord Petrol"/>
    <d v="2020-03-21T11:50:55"/>
    <s v="COMPLETE"/>
    <d v="2020-03-21T00:00:00"/>
    <d v="2020-03-21T11:51:50"/>
    <x v="203"/>
    <d v="2020-03-21T14:40:49"/>
    <n v="500"/>
    <n v="0"/>
    <s v="Paid"/>
    <x v="1"/>
    <m/>
    <s v="Cash"/>
    <s v="garage"/>
    <x v="7"/>
  </r>
  <r>
    <n v="7331"/>
    <s v="Retail Mumbai"/>
    <s v="Retail"/>
    <s v="gomechanic"/>
    <n v="211"/>
    <x v="7"/>
    <x v="1"/>
    <x v="19"/>
    <n v="20200306211741"/>
    <s v="Devendra"/>
    <n v="9699803413"/>
    <s v="drai07@gmail.com"/>
    <s v="MH02CZ9086"/>
    <x v="4"/>
    <s v="Amaze"/>
    <s v="Petrol"/>
    <s v="Honda Amaze Petrol"/>
    <d v="2020-03-06T12:49:04"/>
    <s v="COMPLETE"/>
    <d v="2020-03-06T00:00:00"/>
    <d v="2020-03-06T14:16:28"/>
    <x v="201"/>
    <d v="2020-03-06T16:19:04"/>
    <n v="3099"/>
    <n v="309.89999999999998"/>
    <s v="Partial Paid"/>
    <x v="0"/>
    <s v="customer satisfied with 7"/>
    <s v="Cash"/>
    <s v="garage"/>
    <x v="2"/>
  </r>
  <r>
    <n v="7332"/>
    <s v="Retail Mumbai"/>
    <s v="Retail"/>
    <s v="gomechanic"/>
    <n v="213"/>
    <x v="6"/>
    <x v="1"/>
    <x v="23"/>
    <n v="202035211176"/>
    <s v="Yogesh"/>
    <n v="9820818750"/>
    <s v="NA"/>
    <s v="MH02DG6150"/>
    <x v="4"/>
    <s v="Amaze"/>
    <s v="Petrol"/>
    <s v="Honda Amaze Petrol"/>
    <d v="2020-03-05T13:33:52"/>
    <s v="READY FOR DELIVERY"/>
    <d v="2020-03-05T00:00:00"/>
    <d v="2020-03-05T13:35:22"/>
    <x v="197"/>
    <d v="2020-03-05T19:34:40"/>
    <n v="13059"/>
    <n v="589.9"/>
    <s v="Partial Paid"/>
    <x v="1"/>
    <m/>
    <s v="Cash"/>
    <s v="garage"/>
    <x v="4"/>
  </r>
  <r>
    <n v="7333"/>
    <s v="Retail Navi Mumbai"/>
    <s v="Retail"/>
    <s v="gomechanic"/>
    <n v="32"/>
    <x v="15"/>
    <x v="2"/>
    <x v="12"/>
    <n v="20200316217903"/>
    <s v="Tarun Vohra"/>
    <n v="8980574894"/>
    <s v="inbond34@gmail.com"/>
    <s v="GJ12CP6315"/>
    <x v="4"/>
    <s v="Amaze"/>
    <s v="Petrol"/>
    <s v="Honda Amaze Petrol"/>
    <d v="2020-03-16T08:09:44"/>
    <s v="COMPLETE"/>
    <d v="2020-03-16T00:00:00"/>
    <d v="2020-03-16T11:30:36"/>
    <x v="191"/>
    <d v="2020-03-16T20:14:05"/>
    <n v="11001"/>
    <n v="379.9"/>
    <s v="Partial Paid"/>
    <x v="1"/>
    <m/>
    <s v="Cash"/>
    <s v="garage"/>
    <x v="2"/>
  </r>
  <r>
    <n v="7334"/>
    <s v="Retail Mumbai"/>
    <s v="Retail"/>
    <s v="gomechanic"/>
    <n v="103"/>
    <x v="14"/>
    <x v="3"/>
    <x v="25"/>
    <n v="202036211715"/>
    <s v="JINtendra Dandekar"/>
    <n v="9820197669"/>
    <s v="jeetendradandekar@gmail.com"/>
    <s v="MH01CH4447"/>
    <x v="4"/>
    <s v="Amaze"/>
    <s v="Petrol"/>
    <s v="Honda Amaze Petrol"/>
    <d v="2020-03-06T12:24:52"/>
    <s v="COMPLETE"/>
    <d v="2020-03-06T00:00:00"/>
    <d v="2020-03-06T12:26:05"/>
    <x v="201"/>
    <d v="2020-03-06T18:57:56"/>
    <n v="5198"/>
    <n v="500"/>
    <s v="Paid"/>
    <x v="2"/>
    <m/>
    <s v="Cash"/>
    <s v="garage"/>
    <x v="12"/>
  </r>
  <r>
    <n v="7335"/>
    <s v="Retail Mumbai"/>
    <s v="Retail"/>
    <s v="gomechanic"/>
    <n v="554"/>
    <x v="51"/>
    <x v="3"/>
    <x v="25"/>
    <n v="202037212358"/>
    <s v="Rahul"/>
    <n v="8527923592"/>
    <s v="Dabarrahul@gmail.com"/>
    <s v="DL10CL0713"/>
    <x v="4"/>
    <s v="Amaze"/>
    <s v="Petrol"/>
    <s v="Honda Amaze Petrol"/>
    <d v="2020-03-07T12:06:20"/>
    <s v="COMPLETE"/>
    <d v="2020-03-07T00:00:00"/>
    <d v="2020-03-07T12:07:34"/>
    <x v="182"/>
    <d v="2020-03-08T08:46:20"/>
    <n v="500"/>
    <n v="0"/>
    <s v="Paid"/>
    <x v="2"/>
    <m/>
    <s v="Cash"/>
    <s v="garage"/>
    <x v="1"/>
  </r>
  <r>
    <n v="7336"/>
    <s v="Retail Mumbai"/>
    <s v="Retail"/>
    <s v="gomechanic"/>
    <n v="45"/>
    <x v="5"/>
    <x v="0"/>
    <x v="18"/>
    <n v="202037212369"/>
    <s v="Kunal"/>
    <n v="9820924883"/>
    <s v="kunal.kam11@gmail.com"/>
    <s v="MH03BJ1831"/>
    <x v="4"/>
    <s v="Amaze"/>
    <s v="Petrol"/>
    <s v="Honda Amaze Petrol"/>
    <d v="2020-03-07T12:12:11"/>
    <s v="COMPLETE"/>
    <d v="2020-03-07T00:00:00"/>
    <d v="2020-03-07T12:16:34"/>
    <x v="192"/>
    <d v="2020-03-07T17:47:28"/>
    <n v="5199"/>
    <n v="379.9"/>
    <s v="Partial Paid"/>
    <x v="0"/>
    <m/>
    <s v="Cash"/>
    <s v="garage"/>
    <x v="1"/>
  </r>
  <r>
    <n v="7337"/>
    <s v="Retail Mumbai"/>
    <s v="Retail"/>
    <s v="gomechanic"/>
    <n v="590"/>
    <x v="53"/>
    <x v="1"/>
    <x v="19"/>
    <n v="2020314217000"/>
    <s v="Shinon"/>
    <n v="9871848724"/>
    <s v="Shinkochar@gmail.com"/>
    <s v="DL9CU9788"/>
    <x v="4"/>
    <s v="Amaze"/>
    <s v="Petrol"/>
    <s v="Honda Amaze Petrol"/>
    <d v="2020-03-14T16:43:28"/>
    <s v="COMPLETE"/>
    <d v="2020-03-14T00:00:00"/>
    <d v="2020-03-14T16:44:54"/>
    <x v="189"/>
    <d v="2020-03-15T15:48:46"/>
    <n v="7399"/>
    <n v="589.9"/>
    <s v="Partial Paid"/>
    <x v="2"/>
    <s v="customer is satisfied with 9"/>
    <s v="Cash"/>
    <s v="garage"/>
    <x v="0"/>
  </r>
  <r>
    <n v="7338"/>
    <s v="Retail Mumbai"/>
    <s v="Retail"/>
    <s v="gomechanic"/>
    <n v="45"/>
    <x v="5"/>
    <x v="0"/>
    <x v="18"/>
    <n v="2020316217947"/>
    <s v="Rakesh"/>
    <n v="9599800280"/>
    <s v="barik12@gmail.com"/>
    <s v="DL2CAQ2652"/>
    <x v="4"/>
    <s v="Amaze"/>
    <s v="Petrol"/>
    <s v="Honda Amaze Petrol"/>
    <d v="2020-03-16T10:30:22"/>
    <s v="COMPLETE"/>
    <d v="2020-03-16T00:00:00"/>
    <d v="2020-03-16T10:32:06"/>
    <x v="185"/>
    <d v="2020-03-18T15:44:22"/>
    <n v="8054"/>
    <n v="379.9"/>
    <s v="Partial Paid"/>
    <x v="3"/>
    <s v="customer is not satisfied with services washing is not done properly"/>
    <s v="Cash"/>
    <s v="garage"/>
    <x v="7"/>
  </r>
  <r>
    <n v="7339"/>
    <s v="Retail Mumbai"/>
    <s v="Retail"/>
    <s v="gomechanic"/>
    <n v="590"/>
    <x v="53"/>
    <x v="1"/>
    <x v="23"/>
    <n v="2020316218186"/>
    <s v="Ashok"/>
    <n v="9137213942"/>
    <m/>
    <s v="MH47A9523"/>
    <x v="4"/>
    <s v="Amaze"/>
    <s v="Petrol"/>
    <s v="Honda Amaze Petrol"/>
    <d v="2020-03-16T13:32:26"/>
    <s v="READY FOR DELIVERY"/>
    <d v="2020-03-16T00:00:00"/>
    <d v="2020-03-16T13:35:48"/>
    <x v="185"/>
    <d v="2020-03-18T13:33:56"/>
    <n v="3799"/>
    <n v="0"/>
    <s v="Paid"/>
    <x v="1"/>
    <m/>
    <s v="Cash"/>
    <s v="garage"/>
    <x v="30"/>
  </r>
  <r>
    <n v="7340"/>
    <s v="Retail Mumbai"/>
    <s v="Retail"/>
    <s v="gomechanic"/>
    <n v="102"/>
    <x v="17"/>
    <x v="3"/>
    <x v="11"/>
    <n v="2020312215207"/>
    <s v="Aarti"/>
    <n v="9819311024"/>
    <m/>
    <s v="MH02DG3459"/>
    <x v="4"/>
    <s v="Brio"/>
    <s v="Petrol"/>
    <s v="Honda Brio Petrol"/>
    <d v="2020-03-12T11:24:39"/>
    <s v="COMPLETE"/>
    <d v="2020-03-12T00:00:00"/>
    <d v="2020-03-12T11:26:10"/>
    <x v="185"/>
    <d v="2020-03-18T13:08:05"/>
    <n v="2899"/>
    <n v="289.89999999999998"/>
    <s v="Partial Paid"/>
    <x v="2"/>
    <s v="customer is satisfied with 9"/>
    <s v="Instamojo"/>
    <s v="gomechanic"/>
    <x v="3"/>
  </r>
  <r>
    <n v="7341"/>
    <s v="Retail Mumbai"/>
    <s v="Retail"/>
    <s v="gomechanic"/>
    <n v="213"/>
    <x v="6"/>
    <x v="1"/>
    <x v="23"/>
    <n v="202032209078"/>
    <s v="Vidyakar"/>
    <n v="7738694247"/>
    <s v="NA"/>
    <s v="DL9CU4301"/>
    <x v="4"/>
    <s v="Brio"/>
    <s v="Petrol"/>
    <s v="Honda Brio Petrol"/>
    <d v="2020-03-02T10:40:44"/>
    <s v="READY FOR DELIVERY"/>
    <d v="2020-03-02T00:00:00"/>
    <d v="2020-03-02T10:42:35"/>
    <x v="182"/>
    <d v="2020-03-08T17:26:19"/>
    <n v="29359"/>
    <n v="289.89999999999998"/>
    <s v="Partial Paid"/>
    <x v="2"/>
    <m/>
    <s v="Cash"/>
    <s v="garage"/>
    <x v="0"/>
  </r>
  <r>
    <n v="7342"/>
    <s v="Retail Mumbai"/>
    <s v="Retail"/>
    <s v="gomechanic"/>
    <n v="213"/>
    <x v="6"/>
    <x v="1"/>
    <x v="1"/>
    <n v="20200301208514"/>
    <s v="Pradyuman Singh Rathore"/>
    <n v="9833068233"/>
    <s v="psrathore02@gmail.com"/>
    <s v="MH02CV8331"/>
    <x v="4"/>
    <s v="Brio"/>
    <s v="Petrol"/>
    <s v="Honda Brio Petrol"/>
    <d v="2020-03-01T11:51:00"/>
    <s v="COMPLETE"/>
    <d v="2020-03-01T00:00:00"/>
    <d v="2020-03-01T15:15:40"/>
    <x v="190"/>
    <d v="2020-03-01T16:57:13"/>
    <n v="2899"/>
    <n v="289.89999999999998"/>
    <s v="Partial Paid"/>
    <x v="1"/>
    <m/>
    <s v="Cash"/>
    <s v="garage"/>
    <x v="7"/>
  </r>
  <r>
    <n v="7343"/>
    <s v="Retail Mumbai"/>
    <s v="Retail"/>
    <s v="gomechanic"/>
    <n v="98"/>
    <x v="10"/>
    <x v="3"/>
    <x v="32"/>
    <n v="20200315217612"/>
    <s v="Hemant Singh"/>
    <n v="9664390805"/>
    <s v="hemant2_thakur@yahoo.com"/>
    <s v="MH02DN5582"/>
    <x v="4"/>
    <s v="Brio"/>
    <s v="Petrol"/>
    <s v="Honda Brio Petrol"/>
    <d v="2020-03-15T13:57:07"/>
    <s v="COMPLETE"/>
    <d v="2020-03-16T00:00:00"/>
    <d v="2020-03-16T12:45:29"/>
    <x v="188"/>
    <d v="2020-03-19T18:34:36"/>
    <n v="10000"/>
    <n v="0"/>
    <s v="Paid"/>
    <x v="1"/>
    <m/>
    <s v="Debit/Credit Card"/>
    <s v="garage"/>
    <x v="2"/>
  </r>
  <r>
    <n v="7344"/>
    <s v="Retail Mumbai"/>
    <s v="Retail"/>
    <s v="gomechanic"/>
    <n v="45"/>
    <x v="5"/>
    <x v="0"/>
    <x v="18"/>
    <n v="20200311214392"/>
    <s v="Indrajit Sawant"/>
    <n v="9146121712"/>
    <s v="indrajit.sawant@yahoo.com"/>
    <s v="MH02DN1480"/>
    <x v="4"/>
    <s v="Brio"/>
    <s v="Petrol"/>
    <s v="Honda Brio Petrol"/>
    <d v="2020-03-11T00:59:31"/>
    <s v="COMPLETE"/>
    <d v="2020-03-14T00:00:00"/>
    <d v="2020-03-14T13:29:11"/>
    <x v="195"/>
    <d v="2020-03-14T17:42:58"/>
    <n v="3199"/>
    <n v="0"/>
    <s v="Paid"/>
    <x v="1"/>
    <m/>
    <s v="Cash"/>
    <s v="garage"/>
    <x v="2"/>
  </r>
  <r>
    <n v="7345"/>
    <s v="Retail Mumbai"/>
    <s v="Retail"/>
    <s v="gomechanic"/>
    <n v="502"/>
    <x v="44"/>
    <x v="2"/>
    <x v="29"/>
    <n v="2020316217981"/>
    <s v="Sourav"/>
    <n v="8976649905"/>
    <s v="sourav.iitd@gmail.com"/>
    <s v="WB02AG3579"/>
    <x v="4"/>
    <s v="Brio"/>
    <s v="Petrol"/>
    <s v="Honda Brio Petrol"/>
    <d v="2020-03-16T11:09:47"/>
    <s v="COMPLETE"/>
    <d v="2020-03-16T00:00:00"/>
    <d v="2020-03-16T11:19:14"/>
    <x v="191"/>
    <d v="2020-03-16T12:57:47"/>
    <n v="2500"/>
    <n v="0"/>
    <s v="Paid"/>
    <x v="2"/>
    <m/>
    <s v="Instamojo"/>
    <s v="gomechanic"/>
    <x v="4"/>
  </r>
  <r>
    <n v="7346"/>
    <s v="Retail Mumbai"/>
    <s v="Retail"/>
    <s v="gomechanic"/>
    <n v="100"/>
    <x v="4"/>
    <x v="3"/>
    <x v="11"/>
    <n v="202034210462"/>
    <s v="Chandu"/>
    <n v="9542833222"/>
    <s v="NA"/>
    <s v="MH02EZ4362"/>
    <x v="4"/>
    <s v="Brio"/>
    <s v="Petrol"/>
    <s v="Honda Brio Petrol"/>
    <d v="2020-03-04T12:02:46"/>
    <s v="COMPLETE"/>
    <d v="2020-03-04T00:00:00"/>
    <d v="2020-03-04T12:03:38"/>
    <x v="201"/>
    <d v="2020-03-06T11:46:57"/>
    <n v="4279"/>
    <n v="1000"/>
    <s v="Paid"/>
    <x v="1"/>
    <m/>
    <s v="Instamojo"/>
    <s v="gomechanic"/>
    <x v="0"/>
  </r>
  <r>
    <n v="7347"/>
    <s v="Retail Mumbai"/>
    <s v="Retail"/>
    <s v="gomechanic"/>
    <n v="84"/>
    <x v="23"/>
    <x v="1"/>
    <x v="23"/>
    <n v="202034210618"/>
    <s v="Imemvbdim"/>
    <n v="7021040930"/>
    <m/>
    <s v="MH46AD2523"/>
    <x v="4"/>
    <s v="Brio"/>
    <s v="Petrol"/>
    <s v="Honda Brio Petrol"/>
    <d v="2020-03-04T14:31:10"/>
    <s v="READY FOR DELIVERY"/>
    <d v="2020-03-04T00:00:00"/>
    <d v="2020-03-04T14:33:28"/>
    <x v="193"/>
    <d v="2020-03-04T19:11:35"/>
    <n v="2200"/>
    <n v="0"/>
    <s v="Paid"/>
    <x v="1"/>
    <m/>
    <s v="Cash"/>
    <s v="garage"/>
    <x v="20"/>
  </r>
  <r>
    <n v="7348"/>
    <s v="Retail Mumbai"/>
    <s v="Retail"/>
    <s v="gomechanic"/>
    <n v="101"/>
    <x v="12"/>
    <x v="3"/>
    <x v="25"/>
    <n v="202037212479"/>
    <s v="Faiz"/>
    <n v="9833482195"/>
    <s v="faizrehman007@gmail.com"/>
    <s v="MH01BK3695"/>
    <x v="4"/>
    <s v="Brio"/>
    <s v="Petrol"/>
    <s v="Honda Brio Petrol"/>
    <d v="2020-03-07T13:23:50"/>
    <s v="COMPLETE"/>
    <d v="2020-03-07T00:00:00"/>
    <d v="2020-03-07T13:25:35"/>
    <x v="198"/>
    <d v="2020-03-12T19:00:56"/>
    <n v="32299"/>
    <n v="0"/>
    <s v="Paid"/>
    <x v="1"/>
    <m/>
    <s v="Cash"/>
    <s v="garage"/>
    <x v="2"/>
  </r>
  <r>
    <n v="7349"/>
    <s v="Retail Mumbai"/>
    <s v="Retail"/>
    <s v="gomechanic"/>
    <n v="391"/>
    <x v="19"/>
    <x v="1"/>
    <x v="24"/>
    <n v="202038213055"/>
    <s v="Rahul"/>
    <n v="9869408444"/>
    <s v="NA"/>
    <s v="MH02DJ4547"/>
    <x v="4"/>
    <s v="Brio"/>
    <s v="Petrol"/>
    <s v="Honda Brio Petrol"/>
    <d v="2020-03-08T10:42:21"/>
    <s v="COMPLETE"/>
    <d v="2020-03-08T00:00:00"/>
    <d v="2020-03-08T10:56:00"/>
    <x v="200"/>
    <d v="2020-03-09T14:43:44"/>
    <n v="8429"/>
    <n v="319.89999999999998"/>
    <s v="Partial Paid"/>
    <x v="1"/>
    <m/>
    <s v="Cash"/>
    <s v="garage"/>
    <x v="0"/>
  </r>
  <r>
    <n v="7350"/>
    <s v="Retail Thane"/>
    <s v="Retail"/>
    <s v="gomechanic"/>
    <n v="113"/>
    <x v="30"/>
    <x v="4"/>
    <x v="30"/>
    <n v="20200317218547"/>
    <s v="Anil"/>
    <n v="9867895720"/>
    <s v="hemapunjabi1282@gmail.com"/>
    <s v="MH01BH8058"/>
    <x v="4"/>
    <s v="Brio"/>
    <s v="Petrol"/>
    <s v="Honda Brio Petrol"/>
    <d v="2020-03-17T00:33:39"/>
    <s v="COMPLETE"/>
    <d v="2020-03-17T00:00:00"/>
    <d v="2020-03-17T12:41:42"/>
    <x v="185"/>
    <d v="2020-03-18T12:27:42"/>
    <n v="4498"/>
    <n v="289.89999999999998"/>
    <s v="Paid"/>
    <x v="1"/>
    <m/>
    <s v="Instamojo"/>
    <s v="gomechanic"/>
    <x v="7"/>
  </r>
  <r>
    <n v="7351"/>
    <s v="Retail Mumbai"/>
    <s v="Retail"/>
    <s v="gomechanic"/>
    <n v="98"/>
    <x v="10"/>
    <x v="3"/>
    <x v="26"/>
    <n v="2020316218318"/>
    <s v="Alok Raj"/>
    <n v="9582764501"/>
    <m/>
    <s v="DL12C6935"/>
    <x v="4"/>
    <s v="City"/>
    <s v="Petrol"/>
    <s v="Honda City Petrol"/>
    <d v="2020-03-16T16:04:31"/>
    <s v="COMPLETE"/>
    <d v="2020-03-16T00:00:00"/>
    <d v="2020-03-16T16:08:13"/>
    <x v="194"/>
    <d v="2020-03-17T19:22:23"/>
    <n v="8598"/>
    <n v="859.8"/>
    <s v="Partial Paid"/>
    <x v="2"/>
    <s v="customer is satisfied with 9"/>
    <s v="Cash"/>
    <s v="garage"/>
    <x v="3"/>
  </r>
  <r>
    <n v="7352"/>
    <s v="Retail Mumbai"/>
    <s v="Retail"/>
    <s v="gomechanic"/>
    <n v="351"/>
    <x v="1"/>
    <x v="1"/>
    <x v="36"/>
    <n v="2020317218828"/>
    <s v="Darpan"/>
    <n v="9022451439"/>
    <m/>
    <s v="MH04EF4664"/>
    <x v="4"/>
    <s v="City"/>
    <s v="Petrol"/>
    <s v="Honda City Petrol"/>
    <d v="2020-03-17T13:34:58"/>
    <s v="COMPLETE"/>
    <d v="2020-03-17T00:00:00"/>
    <d v="2020-03-17T13:39:57"/>
    <x v="194"/>
    <d v="2020-03-17T15:18:05"/>
    <n v="1"/>
    <n v="0"/>
    <s v="Paid"/>
    <x v="2"/>
    <m/>
    <s v="Instamojo"/>
    <s v="gomechanic"/>
    <x v="7"/>
  </r>
  <r>
    <n v="7353"/>
    <s v="Retail Mumbai"/>
    <s v="Retail"/>
    <s v="gomechanic"/>
    <n v="388"/>
    <x v="36"/>
    <x v="0"/>
    <x v="18"/>
    <n v="202028194700"/>
    <s v="RAHUL SHIVALIK"/>
    <n v="9136068995"/>
    <m/>
    <s v="MH06BE6869"/>
    <x v="4"/>
    <s v="City"/>
    <s v="Petrol"/>
    <s v="Honda City Petrol"/>
    <d v="2020-02-08T17:10:32"/>
    <s v="COMPLETE"/>
    <d v="2020-02-08T00:00:00"/>
    <d v="2020-02-08T17:11:39"/>
    <x v="202"/>
    <d v="2020-03-02T15:27:07"/>
    <n v="8400"/>
    <n v="0"/>
    <s v="Paid"/>
    <x v="2"/>
    <m/>
    <s v="Cash"/>
    <s v="garage"/>
    <x v="9"/>
  </r>
  <r>
    <n v="7354"/>
    <s v="Retail Mumbai"/>
    <s v="Retail"/>
    <s v="gomechanic"/>
    <n v="391"/>
    <x v="19"/>
    <x v="1"/>
    <x v="24"/>
    <n v="2.02003218436486E+16"/>
    <s v="Sushil Mishra"/>
    <n v="9920587888"/>
    <s v="sushilmishra351@gmail.com"/>
    <s v="MH01BB2708"/>
    <x v="4"/>
    <s v="City"/>
    <s v="Petrol"/>
    <s v="Honda City Petrol"/>
    <d v="2020-03-21T10:11:32"/>
    <s v="COMPLETE"/>
    <d v="2020-03-21T00:00:00"/>
    <d v="2020-03-21T11:48:28"/>
    <x v="203"/>
    <d v="2020-03-21T18:26:32"/>
    <n v="5913"/>
    <n v="432"/>
    <s v="Paid"/>
    <x v="1"/>
    <m/>
    <s v="Cash"/>
    <s v="garage"/>
    <x v="25"/>
  </r>
  <r>
    <n v="7355"/>
    <s v="Retail Mumbai"/>
    <s v="Retail"/>
    <s v="gomechanic"/>
    <n v="463"/>
    <x v="43"/>
    <x v="1"/>
    <x v="6"/>
    <n v="2.02003198436475E+16"/>
    <s v="SHAFIQ SIR"/>
    <n v="8179963485"/>
    <m/>
    <s v="MH02BG5814"/>
    <x v="4"/>
    <s v="City"/>
    <s v="Petrol"/>
    <s v="Honda City Petrol"/>
    <d v="2020-03-19T10:14:57"/>
    <s v="READY FOR DELIVERY"/>
    <d v="2020-03-19T00:00:00"/>
    <d v="2020-03-19T13:08:03"/>
    <x v="188"/>
    <d v="2020-03-19T18:40:22"/>
    <n v="7199"/>
    <n v="719.9"/>
    <s v="Paid"/>
    <x v="3"/>
    <s v="Poor Service, "/>
    <s v="Cash"/>
    <s v="garage"/>
    <x v="2"/>
  </r>
  <r>
    <n v="7356"/>
    <s v="Retail Mumbai"/>
    <s v="Retail"/>
    <s v="gomechanic"/>
    <n v="147"/>
    <x v="25"/>
    <x v="1"/>
    <x v="1"/>
    <n v="202037212595"/>
    <s v="SAMRAT SAURABH KAPUR"/>
    <n v="8080575707"/>
    <s v="skapurmail@gmail.com"/>
    <s v="MH04ET5014"/>
    <x v="4"/>
    <s v="City"/>
    <s v="Petrol"/>
    <s v="Honda City Petrol"/>
    <d v="2020-03-07T14:52:52"/>
    <s v="COMPLETE"/>
    <d v="2020-03-07T00:00:00"/>
    <d v="2020-03-07T14:55:16"/>
    <x v="182"/>
    <d v="2020-03-08T15:24:31"/>
    <n v="11000"/>
    <n v="0"/>
    <s v="Paid"/>
    <x v="2"/>
    <m/>
    <s v="Cash"/>
    <s v="garage"/>
    <x v="7"/>
  </r>
  <r>
    <n v="7357"/>
    <s v="Retail Thane"/>
    <s v="Retail"/>
    <s v="gomechanic"/>
    <n v="522"/>
    <x v="46"/>
    <x v="4"/>
    <x v="35"/>
    <n v="20200217200570"/>
    <s v="Shobhit"/>
    <n v="9975004947"/>
    <s v="sapatni@gmail.com"/>
    <s v="MH12GF9899"/>
    <x v="4"/>
    <s v="City"/>
    <s v="Petrol"/>
    <s v="Honda City Petrol"/>
    <d v="2020-02-17T19:56:09"/>
    <s v="COMPLETE"/>
    <d v="2020-02-21T00:00:00"/>
    <d v="2020-02-21T14:27:54"/>
    <x v="197"/>
    <d v="2020-03-05T20:43:55"/>
    <n v="17000.009999999998"/>
    <n v="0"/>
    <s v="Partial Paid"/>
    <x v="1"/>
    <m/>
    <s v="Cash"/>
    <s v="garage"/>
    <x v="2"/>
  </r>
  <r>
    <n v="7358"/>
    <s v="Retail Mumbai"/>
    <s v="Retail"/>
    <s v="gomechanic"/>
    <n v="211"/>
    <x v="7"/>
    <x v="1"/>
    <x v="24"/>
    <n v="2020221202834"/>
    <s v="AREFA GAURANG PATEL"/>
    <n v="9920709950"/>
    <m/>
    <s v="MH01AE5378"/>
    <x v="4"/>
    <s v="City"/>
    <s v="Petrol"/>
    <s v="Honda City Petrol"/>
    <d v="2020-02-21T13:49:52"/>
    <s v="COMPLETE"/>
    <d v="2020-02-21T00:00:00"/>
    <d v="2020-02-21T13:52:14"/>
    <x v="202"/>
    <d v="2020-03-02T12:33:59"/>
    <n v="4930"/>
    <n v="0"/>
    <s v="Paid"/>
    <x v="2"/>
    <s v="customer said am satisfied ,thats why punched as9"/>
    <s v="Cash"/>
    <s v="garage"/>
    <x v="33"/>
  </r>
  <r>
    <n v="7359"/>
    <s v="Retail Navi Mumbai"/>
    <s v="Retail"/>
    <s v="gomechanic"/>
    <n v="240"/>
    <x v="20"/>
    <x v="2"/>
    <x v="12"/>
    <n v="2020318843647000"/>
    <s v="Ashwin"/>
    <n v="9821775890"/>
    <s v="ashwin.nidarkar@gmail.com"/>
    <s v="MH46W8330"/>
    <x v="4"/>
    <s v="City"/>
    <s v="Petrol"/>
    <s v="Honda City Petrol"/>
    <d v="2020-03-18T11:48:53"/>
    <s v="COMPLETE"/>
    <d v="2020-03-18T00:00:00"/>
    <d v="2020-03-18T11:50:03"/>
    <x v="187"/>
    <d v="2020-03-20T08:47:51"/>
    <n v="13550"/>
    <n v="0"/>
    <s v="Paid"/>
    <x v="2"/>
    <m/>
    <s v="Cash"/>
    <s v="garage"/>
    <x v="4"/>
  </r>
  <r>
    <n v="7360"/>
    <s v="Retail Mumbai"/>
    <s v="Retail"/>
    <s v="gomechanic"/>
    <n v="391"/>
    <x v="19"/>
    <x v="1"/>
    <x v="24"/>
    <n v="202031208463"/>
    <s v="Customer"/>
    <n v="8097071468"/>
    <m/>
    <s v="MH02CB0960"/>
    <x v="4"/>
    <s v="City"/>
    <s v="Petrol"/>
    <s v="Honda City Petrol"/>
    <d v="2020-03-01T11:09:17"/>
    <s v="COMPLETE"/>
    <d v="2020-03-01T00:00:00"/>
    <d v="2020-03-01T11:10:42"/>
    <x v="190"/>
    <d v="2020-03-01T17:46:40"/>
    <n v="4366"/>
    <n v="0"/>
    <s v="Paid"/>
    <x v="1"/>
    <m/>
    <s v="Cash"/>
    <s v="garage"/>
    <x v="15"/>
  </r>
  <r>
    <n v="7361"/>
    <s v="Retail Mumbai"/>
    <s v="Retail"/>
    <s v="gomechanic"/>
    <n v="103"/>
    <x v="14"/>
    <x v="3"/>
    <x v="25"/>
    <n v="202032209135"/>
    <s v="Joshi"/>
    <n v="9717419549"/>
    <s v="joshi.rooney@gmail.com"/>
    <s v="HR26AE5622"/>
    <x v="4"/>
    <s v="City"/>
    <s v="Petrol"/>
    <s v="Honda City Petrol"/>
    <d v="2020-03-02T11:37:25"/>
    <s v="COMPLETE"/>
    <d v="2020-03-02T00:00:00"/>
    <d v="2020-03-02T11:38:23"/>
    <x v="193"/>
    <d v="2020-03-04T10:59:38"/>
    <n v="4000"/>
    <n v="0"/>
    <s v="Paid"/>
    <x v="1"/>
    <m/>
    <s v="PayTM"/>
    <s v="garage"/>
    <x v="2"/>
  </r>
  <r>
    <n v="7362"/>
    <s v="Retail Mumbai"/>
    <s v="Retail"/>
    <s v="gomechanic"/>
    <n v="391"/>
    <x v="19"/>
    <x v="1"/>
    <x v="24"/>
    <n v="202032209437"/>
    <s v="Vishal"/>
    <n v="9869800274"/>
    <s v="NA"/>
    <s v="MH02BZ5655"/>
    <x v="4"/>
    <s v="City"/>
    <s v="Petrol"/>
    <s v="Honda City Petrol"/>
    <d v="2020-03-02T16:28:22"/>
    <s v="COMPLETE"/>
    <d v="2020-03-02T00:00:00"/>
    <d v="2020-03-02T16:29:23"/>
    <x v="183"/>
    <d v="2020-03-03T12:40:38"/>
    <n v="17200"/>
    <n v="0"/>
    <s v="Paid"/>
    <x v="3"/>
    <s v="customer dissatisfied because of communication gap and constant delay in workas he was being told everytime on being called that work will be done in 1 or 2 hours"/>
    <s v="Cash"/>
    <s v="garage"/>
    <x v="7"/>
  </r>
  <r>
    <n v="7363"/>
    <s v="Retail Mumbai"/>
    <s v="Retail"/>
    <s v="gomechanic"/>
    <n v="254"/>
    <x v="29"/>
    <x v="1"/>
    <x v="10"/>
    <n v="20200308213239"/>
    <s v="Sasindran TV"/>
    <n v="8291012295"/>
    <s v="sasid2000@yahoo.com"/>
    <s v="MH43X6302"/>
    <x v="4"/>
    <s v="City"/>
    <s v="Petrol"/>
    <s v="Honda City Petrol"/>
    <d v="2020-03-08T13:07:31"/>
    <s v="COMPLETE"/>
    <d v="2020-03-11T00:00:00"/>
    <d v="2020-03-11T13:08:49"/>
    <x v="186"/>
    <d v="2020-03-11T17:33:22"/>
    <n v="7269"/>
    <n v="0"/>
    <s v="Paid"/>
    <x v="1"/>
    <m/>
    <s v="Cash"/>
    <s v="garage"/>
    <x v="2"/>
  </r>
  <r>
    <n v="7364"/>
    <s v="Retail Mumbai"/>
    <s v="Retail"/>
    <s v="gomechanic"/>
    <n v="554"/>
    <x v="51"/>
    <x v="3"/>
    <x v="25"/>
    <n v="202039213901"/>
    <s v="Surti"/>
    <n v="9820300567"/>
    <m/>
    <s v="MH03BW7811"/>
    <x v="4"/>
    <s v="City"/>
    <s v="Petrol"/>
    <s v="Honda City Petrol"/>
    <d v="2020-03-09T14:33:36"/>
    <s v="COMPLETE"/>
    <d v="2020-03-09T00:00:00"/>
    <d v="2020-03-09T14:35:13"/>
    <x v="200"/>
    <d v="2020-03-09T15:50:49"/>
    <n v="2899"/>
    <n v="0"/>
    <s v="Paid"/>
    <x v="2"/>
    <m/>
    <s v="Cash"/>
    <s v="garage"/>
    <x v="4"/>
  </r>
  <r>
    <n v="7365"/>
    <s v="Retail Mumbai"/>
    <s v="Retail"/>
    <s v="gomechanic"/>
    <n v="101"/>
    <x v="12"/>
    <x v="3"/>
    <x v="26"/>
    <n v="2020311214504"/>
    <s v="Radhika"/>
    <n v="9920990264"/>
    <s v="NA"/>
    <s v="MH04EX5926"/>
    <x v="4"/>
    <s v="City"/>
    <s v="Petrol"/>
    <s v="Honda City Petrol"/>
    <d v="2020-03-11T11:31:43"/>
    <s v="COMPLETE"/>
    <d v="2020-03-11T00:00:00"/>
    <d v="2020-03-11T11:32:55"/>
    <x v="198"/>
    <d v="2020-03-12T13:53:02"/>
    <n v="3999"/>
    <n v="399.9"/>
    <s v="Paid"/>
    <x v="2"/>
    <m/>
    <s v="Cash"/>
    <s v="garage"/>
    <x v="4"/>
  </r>
  <r>
    <n v="7366"/>
    <s v="Retail Mumbai"/>
    <s v="Retail"/>
    <s v="gomechanic"/>
    <n v="391"/>
    <x v="19"/>
    <x v="1"/>
    <x v="19"/>
    <n v="2020311214651"/>
    <s v="Sumit"/>
    <n v="9769742414"/>
    <m/>
    <s v="MH02BM875"/>
    <x v="4"/>
    <s v="City"/>
    <s v="Petrol"/>
    <s v="Honda City Petrol"/>
    <d v="2020-03-11T13:08:19"/>
    <s v="COMPLETE"/>
    <d v="2020-03-11T00:00:00"/>
    <d v="2020-03-11T13:12:21"/>
    <x v="198"/>
    <d v="2020-03-12T12:40:02"/>
    <n v="4711.01"/>
    <n v="0"/>
    <s v="Partial Paid"/>
    <x v="2"/>
    <m/>
    <s v="Cash"/>
    <s v="garage"/>
    <x v="21"/>
  </r>
  <r>
    <n v="7367"/>
    <s v="Retail Mumbai"/>
    <s v="Retail"/>
    <s v="gomechanic"/>
    <n v="502"/>
    <x v="44"/>
    <x v="2"/>
    <x v="29"/>
    <n v="2020311214783"/>
    <s v="Karan"/>
    <n v="9920720156"/>
    <s v="ritwik2223@gmail.com"/>
    <s v="MH04CD8241"/>
    <x v="4"/>
    <s v="City"/>
    <s v="Petrol"/>
    <s v="Honda City Petrol"/>
    <d v="2020-03-11T15:46:35"/>
    <s v="COMPLETE"/>
    <d v="2020-03-11T00:00:00"/>
    <d v="2020-03-11T15:47:35"/>
    <x v="186"/>
    <d v="2020-03-11T16:40:28"/>
    <n v="500"/>
    <n v="0"/>
    <s v="Paid"/>
    <x v="1"/>
    <m/>
    <s v="Cash"/>
    <s v="garage"/>
    <x v="7"/>
  </r>
  <r>
    <n v="7368"/>
    <s v="Retail Mumbai"/>
    <s v="Retail"/>
    <s v="gomechanic"/>
    <n v="102"/>
    <x v="17"/>
    <x v="3"/>
    <x v="11"/>
    <n v="2020312215245"/>
    <s v="Puja"/>
    <n v="9818717665"/>
    <s v="puja.sanan@gmail.com"/>
    <s v="HR26BM2053"/>
    <x v="4"/>
    <s v="City"/>
    <s v="Petrol"/>
    <s v="Honda City Petrol"/>
    <d v="2020-03-12T11:59:49"/>
    <s v="COMPLETE"/>
    <d v="2020-03-12T00:00:00"/>
    <d v="2020-03-12T12:00:40"/>
    <x v="198"/>
    <d v="2020-03-12T17:03:44"/>
    <n v="8000"/>
    <n v="0"/>
    <s v="Paid"/>
    <x v="2"/>
    <s v="customer is satisfied with 9"/>
    <s v="Instamojo"/>
    <s v="gomechanic"/>
    <x v="2"/>
  </r>
  <r>
    <n v="7369"/>
    <s v="Retail Mumbai"/>
    <s v="Retail"/>
    <s v="gomechanic"/>
    <n v="98"/>
    <x v="10"/>
    <x v="3"/>
    <x v="32"/>
    <n v="2020313216214"/>
    <s v="Husain"/>
    <n v="9727513835"/>
    <m/>
    <s v="MH12DM4089"/>
    <x v="4"/>
    <s v="City"/>
    <s v="Petrol"/>
    <s v="Honda City Petrol"/>
    <d v="2020-03-13T19:05:39"/>
    <s v="COMPLETE"/>
    <d v="2020-03-13T00:00:00"/>
    <d v="2020-03-13T19:06:54"/>
    <x v="199"/>
    <d v="2020-03-13T19:22:21"/>
    <n v="500"/>
    <n v="0"/>
    <s v="Paid"/>
    <x v="2"/>
    <s v="customer is satisfied with 10"/>
    <s v="Cash"/>
    <s v="garage"/>
    <x v="7"/>
  </r>
  <r>
    <n v="7370"/>
    <s v="Retail Mumbai"/>
    <s v="Retail"/>
    <s v="gomechanic"/>
    <n v="257"/>
    <x v="18"/>
    <x v="3"/>
    <x v="32"/>
    <n v="2020315217518"/>
    <s v="Ranjeet Chaudhary"/>
    <n v="8108488692"/>
    <m/>
    <s v="MH02BJ2068"/>
    <x v="4"/>
    <s v="City"/>
    <s v="Petrol"/>
    <s v="Honda City Petrol"/>
    <d v="2020-03-15T12:26:16"/>
    <s v="COMPLETE"/>
    <d v="2020-03-15T00:00:00"/>
    <d v="2020-03-15T12:28:21"/>
    <x v="189"/>
    <d v="2020-03-15T12:30:43"/>
    <n v="3999"/>
    <n v="200"/>
    <s v="Paid"/>
    <x v="0"/>
    <m/>
    <s v="Cash"/>
    <s v="garage"/>
    <x v="20"/>
  </r>
  <r>
    <n v="7371"/>
    <s v="Retail Thane"/>
    <s v="Retail"/>
    <s v="gomechanic"/>
    <n v="183"/>
    <x v="13"/>
    <x v="4"/>
    <x v="35"/>
    <n v="20200312215268"/>
    <s v="Shalin"/>
    <n v="9967202968"/>
    <s v="smsmmayank@gmail.com"/>
    <s v="MH43X4717"/>
    <x v="4"/>
    <s v="City IVTEC"/>
    <s v="Petrol"/>
    <s v="Honda City IVTEC Petrol"/>
    <d v="2020-03-12T12:17:21"/>
    <s v="COMPLETE"/>
    <d v="2020-03-14T00:00:00"/>
    <d v="2020-03-14T12:16:42"/>
    <x v="189"/>
    <d v="2020-03-15T18:41:44"/>
    <n v="11299"/>
    <n v="1000"/>
    <s v="Paid"/>
    <x v="0"/>
    <m/>
    <s v="Debit/Credit Card"/>
    <s v="garage"/>
    <x v="2"/>
  </r>
  <r>
    <n v="7372"/>
    <s v="Retail Mumbai"/>
    <s v="Retail"/>
    <s v="gomechanic"/>
    <n v="590"/>
    <x v="53"/>
    <x v="1"/>
    <x v="23"/>
    <n v="2020317218974"/>
    <s v="Pankaj"/>
    <n v="9167262760"/>
    <s v="NA"/>
    <s v="MH02CV1793"/>
    <x v="4"/>
    <s v="City IVTEC"/>
    <s v="Petrol"/>
    <s v="Honda City IVTEC Petrol"/>
    <d v="2020-03-17T16:07:36"/>
    <s v="READY FOR DELIVERY"/>
    <d v="2020-03-17T00:00:00"/>
    <d v="2020-03-17T16:13:08"/>
    <x v="185"/>
    <d v="2020-03-18T12:44:15"/>
    <n v="2400"/>
    <n v="0"/>
    <s v="Paid"/>
    <x v="2"/>
    <m/>
    <s v="Cash"/>
    <s v="garage"/>
    <x v="20"/>
  </r>
  <r>
    <n v="7373"/>
    <s v="Retail Thane"/>
    <s v="Retail"/>
    <s v="gomechanic"/>
    <n v="151"/>
    <x v="9"/>
    <x v="4"/>
    <x v="30"/>
    <n v="2.0200320843648E+16"/>
    <s v="Deep Shah"/>
    <n v="9892502385"/>
    <s v="deepmanis@gmail.com"/>
    <s v="MH04HF2906"/>
    <x v="4"/>
    <s v="City IVTEC"/>
    <s v="Petrol"/>
    <s v="Honda City IVTEC Petrol"/>
    <d v="2020-03-20T00:05:58"/>
    <s v="COMPLETE"/>
    <d v="2020-03-20T00:00:00"/>
    <d v="2020-03-20T11:18:54"/>
    <x v="187"/>
    <d v="2020-03-20T20:31:33"/>
    <n v="12396"/>
    <n v="750"/>
    <s v="Paid"/>
    <x v="1"/>
    <m/>
    <s v="Cash"/>
    <s v="garage"/>
    <x v="2"/>
  </r>
  <r>
    <n v="7374"/>
    <s v="Retail Navi Mumbai"/>
    <s v="Retail"/>
    <s v="gomechanic"/>
    <n v="32"/>
    <x v="15"/>
    <x v="2"/>
    <x v="28"/>
    <n v="20200229208302"/>
    <s v="Atul Kumar"/>
    <n v="9619056583"/>
    <s v="atul.kumar@siemens.com"/>
    <s v="MH43AJ9804"/>
    <x v="4"/>
    <s v="City IVTEC"/>
    <s v="Petrol"/>
    <s v="Honda City IVTEC Petrol"/>
    <d v="2020-02-29T22:17:31"/>
    <s v="COMPLETE"/>
    <d v="2020-03-01T00:00:00"/>
    <d v="2020-03-01T11:42:14"/>
    <x v="190"/>
    <d v="2020-03-01T17:59:57"/>
    <n v="1399"/>
    <n v="139.9"/>
    <s v="Paid"/>
    <x v="0"/>
    <s v="customer satisfied with 7"/>
    <s v="Cash"/>
    <s v="garage"/>
    <x v="2"/>
  </r>
  <r>
    <n v="7375"/>
    <s v="Retail Mumbai"/>
    <s v="Retail"/>
    <s v="gomechanic"/>
    <n v="147"/>
    <x v="25"/>
    <x v="1"/>
    <x v="23"/>
    <n v="202031208832"/>
    <s v="Sir"/>
    <n v="8268338823"/>
    <m/>
    <s v="MH01BG4346"/>
    <x v="4"/>
    <s v="City IVTEC"/>
    <s v="Petrol"/>
    <s v="Honda City IVTEC Petrol"/>
    <d v="2020-03-01T16:30:57"/>
    <s v="COMPLETE"/>
    <d v="2020-03-01T00:00:00"/>
    <d v="2020-03-01T16:34:04"/>
    <x v="190"/>
    <d v="2020-03-01T16:53:08"/>
    <n v="1"/>
    <n v="0"/>
    <s v="Paid"/>
    <x v="0"/>
    <m/>
    <s v="Cash"/>
    <s v="gomechanic"/>
    <x v="8"/>
  </r>
  <r>
    <n v="7376"/>
    <s v="Retail Mumbai"/>
    <s v="Retail"/>
    <s v="gomechanic"/>
    <n v="213"/>
    <x v="6"/>
    <x v="1"/>
    <x v="24"/>
    <n v="202035211298"/>
    <s v="Neeraj"/>
    <n v="9769318055"/>
    <s v="neerauj_sharma44@yahoo.co.in"/>
    <s v="MH03CM7392"/>
    <x v="4"/>
    <s v="City IVTEC"/>
    <s v="Petrol"/>
    <s v="Honda City IVTEC Petrol"/>
    <d v="2020-03-05T15:58:33"/>
    <s v="COMPLETE"/>
    <d v="2020-03-06T00:00:00"/>
    <d v="2020-03-05T16:01:36"/>
    <x v="201"/>
    <d v="2020-03-06T15:26:37"/>
    <n v="3999"/>
    <n v="0"/>
    <s v="Paid"/>
    <x v="0"/>
    <s v="customer satisfied with 7 as the performance of the car is slightly low"/>
    <s v="Cash"/>
    <s v="garage"/>
    <x v="7"/>
  </r>
  <r>
    <n v="7377"/>
    <s v="Retail Navi Mumbai"/>
    <s v="Retail"/>
    <s v="gomechanic"/>
    <n v="150"/>
    <x v="41"/>
    <x v="2"/>
    <x v="12"/>
    <n v="202037212312"/>
    <s v="Dinesh Kumar Dewangan"/>
    <n v="9008311772"/>
    <s v="dewangan.dinesh@gmail.com"/>
    <s v="MH04ET2376"/>
    <x v="4"/>
    <s v="City IVTEC"/>
    <s v="Petrol"/>
    <s v="Honda City IVTEC Petrol"/>
    <d v="2020-03-07T11:32:42"/>
    <s v="COMPLETE"/>
    <d v="2020-03-07T00:00:00"/>
    <d v="2020-03-07T11:55:30"/>
    <x v="192"/>
    <d v="2020-03-07T19:20:42"/>
    <n v="18389.02"/>
    <n v="719.9"/>
    <s v="Partial Paid"/>
    <x v="2"/>
    <m/>
    <s v="Cash"/>
    <s v="garage"/>
    <x v="4"/>
  </r>
  <r>
    <n v="7378"/>
    <s v="Retail Navi Mumbai"/>
    <s v="Retail"/>
    <s v="gomechanic"/>
    <n v="32"/>
    <x v="15"/>
    <x v="2"/>
    <x v="12"/>
    <n v="202037212403"/>
    <s v="Sanjay Kumar"/>
    <n v="8369233749"/>
    <s v="sanjay_2k1in@yahoo.co.in"/>
    <s v="MH43AL3397"/>
    <x v="4"/>
    <s v="City IVTEC"/>
    <s v="Petrol"/>
    <s v="Honda City IVTEC Petrol"/>
    <d v="2020-03-07T12:29:23"/>
    <s v="COMPLETE"/>
    <d v="2020-03-07T00:00:00"/>
    <d v="2020-03-07T12:30:42"/>
    <x v="200"/>
    <d v="2020-03-09T13:32:32"/>
    <n v="16299"/>
    <n v="0"/>
    <s v="Paid"/>
    <x v="2"/>
    <m/>
    <s v="Cash"/>
    <s v="garage"/>
    <x v="37"/>
  </r>
  <r>
    <n v="7379"/>
    <s v="Retail Mumbai"/>
    <s v="Retail"/>
    <s v="gomechanic"/>
    <n v="257"/>
    <x v="18"/>
    <x v="3"/>
    <x v="32"/>
    <n v="2020311214527"/>
    <s v="The Bengal Properties Private Limited"/>
    <n v="9820091216"/>
    <s v="NA"/>
    <s v="MH01BF2349"/>
    <x v="4"/>
    <s v="City IVTEC"/>
    <s v="Petrol"/>
    <s v="Honda City IVTEC Petrol"/>
    <d v="2020-03-11T11:43:36"/>
    <s v="COMPLETE"/>
    <d v="2020-03-11T00:00:00"/>
    <d v="2020-03-11T11:46:17"/>
    <x v="186"/>
    <d v="2020-03-11T15:38:53"/>
    <n v="3999"/>
    <n v="399.9"/>
    <s v="Paid"/>
    <x v="2"/>
    <m/>
    <s v="Instamojo"/>
    <s v="gomechanic"/>
    <x v="11"/>
  </r>
  <r>
    <n v="7380"/>
    <s v="Retail Mumbai"/>
    <s v="Retail"/>
    <s v="gomechanic"/>
    <n v="554"/>
    <x v="51"/>
    <x v="3"/>
    <x v="25"/>
    <n v="2020313215779"/>
    <s v="Subikash Jena"/>
    <n v="9831052059"/>
    <m/>
    <s v="MH03BW4916"/>
    <x v="4"/>
    <s v="City IVTEC"/>
    <s v="Petrol"/>
    <s v="Honda City IVTEC Petrol"/>
    <d v="2020-03-13T11:13:17"/>
    <s v="COMPLETE"/>
    <d v="2020-03-13T00:00:00"/>
    <d v="2020-03-13T11:14:41"/>
    <x v="195"/>
    <d v="2020-03-14T15:58:47"/>
    <n v="10720"/>
    <n v="0"/>
    <s v="Paid"/>
    <x v="2"/>
    <s v="customer is satisfied with 9"/>
    <s v="Debit/Credit Card"/>
    <s v="garage"/>
    <x v="20"/>
  </r>
  <r>
    <n v="7381"/>
    <s v="Retail Mumbai"/>
    <s v="Retail"/>
    <s v="gomechanic"/>
    <n v="334"/>
    <x v="0"/>
    <x v="0"/>
    <x v="0"/>
    <n v="2020314216962"/>
    <s v="Pawan"/>
    <n v="8976721704"/>
    <s v="pawan459@gmail.com"/>
    <s v="MH04DW6507"/>
    <x v="4"/>
    <s v="City IVTEC"/>
    <s v="Petrol"/>
    <s v="Honda City IVTEC Petrol"/>
    <d v="2020-03-14T16:03:34"/>
    <s v="COMPLETE"/>
    <d v="2020-03-14T00:00:00"/>
    <d v="2020-03-14T16:04:21"/>
    <x v="191"/>
    <d v="2020-03-16T18:15:39"/>
    <n v="1950"/>
    <n v="0"/>
    <s v="Paid"/>
    <x v="1"/>
    <m/>
    <s v="Instamojo"/>
    <s v="gomechanic"/>
    <x v="7"/>
  </r>
  <r>
    <n v="7382"/>
    <s v="Retail Navi Mumbai"/>
    <s v="Retail"/>
    <s v="gomechanic"/>
    <n v="32"/>
    <x v="15"/>
    <x v="2"/>
    <x v="28"/>
    <n v="2020315217650"/>
    <s v="Sikka"/>
    <n v="9892210805"/>
    <s v="sikka@alpexonline.com"/>
    <s v="MH43AR3080"/>
    <x v="4"/>
    <s v="City IVTEC"/>
    <s v="Petrol"/>
    <s v="Honda City IVTEC Petrol"/>
    <d v="2020-03-15T14:42:43"/>
    <s v="COMPLETE"/>
    <d v="2020-03-15T00:00:00"/>
    <d v="2020-03-15T15:16:17"/>
    <x v="189"/>
    <d v="2020-03-15T18:54:30"/>
    <n v="6399.9"/>
    <n v="399.9"/>
    <s v="Paid"/>
    <x v="3"/>
    <m/>
    <s v="Cash"/>
    <s v="garage"/>
    <x v="15"/>
  </r>
  <r>
    <n v="7383"/>
    <s v="Retail Mumbai"/>
    <s v="Retail"/>
    <s v="gomechanic"/>
    <n v="45"/>
    <x v="5"/>
    <x v="0"/>
    <x v="18"/>
    <n v="20200315217758"/>
    <s v="BhushanVashistha"/>
    <n v="9999113866"/>
    <s v="bhushan.vashistha@gmail.com"/>
    <s v="DL8CAF7658"/>
    <x v="4"/>
    <s v="City IVTEC"/>
    <s v="Petrol"/>
    <s v="Honda City IVTEC Petrol"/>
    <d v="2020-03-15T17:33:55"/>
    <s v="COMPLETE"/>
    <d v="2020-03-16T00:00:00"/>
    <d v="2020-03-16T11:16:56"/>
    <x v="191"/>
    <d v="2020-03-16T18:37:42"/>
    <n v="5698"/>
    <n v="0"/>
    <s v="Paid"/>
    <x v="1"/>
    <m/>
    <s v="Instamojo"/>
    <s v="gomechanic"/>
    <x v="2"/>
  </r>
  <r>
    <n v="7384"/>
    <s v="Retail Mumbai"/>
    <s v="Retail"/>
    <s v="gomechanic"/>
    <n v="463"/>
    <x v="43"/>
    <x v="1"/>
    <x v="36"/>
    <n v="2020315217494"/>
    <s v="Dhruv Chauhan"/>
    <n v="9769718393"/>
    <s v="dhruvchauhan07@gmail.com"/>
    <s v="HR26AF8910"/>
    <x v="4"/>
    <s v="City ZX"/>
    <s v="Petrol"/>
    <s v="Honda City ZX Petrol"/>
    <d v="2020-03-15T12:07:41"/>
    <s v="COMPLETE"/>
    <d v="2020-03-15T00:00:00"/>
    <d v="2020-03-15T14:02:05"/>
    <x v="189"/>
    <d v="2020-03-15T18:57:58"/>
    <n v="3999"/>
    <n v="750"/>
    <s v="Paid"/>
    <x v="1"/>
    <m/>
    <s v="payment not added"/>
    <s v="gomechanic"/>
    <x v="4"/>
  </r>
  <r>
    <n v="7385"/>
    <s v="Retail Mumbai"/>
    <s v="Retail"/>
    <s v="gomechanic"/>
    <n v="147"/>
    <x v="25"/>
    <x v="1"/>
    <x v="24"/>
    <n v="2020312215492"/>
    <s v="Zeeshan"/>
    <n v="7387126449"/>
    <s v="zeeshan.khalfe@gmail.com"/>
    <s v="MH02AU7322"/>
    <x v="4"/>
    <s v="City ZX"/>
    <s v="Petrol"/>
    <s v="Honda City ZX Petrol"/>
    <d v="2020-03-12T17:02:02"/>
    <s v="COMPLETE"/>
    <d v="2020-03-12T00:00:00"/>
    <d v="2020-03-12T17:06:54"/>
    <x v="189"/>
    <d v="2020-03-15T18:10:58"/>
    <n v="12848"/>
    <n v="0"/>
    <s v="Paid"/>
    <x v="1"/>
    <m/>
    <s v="Cash"/>
    <s v="garage"/>
    <x v="2"/>
  </r>
  <r>
    <n v="7386"/>
    <s v="Retail Mumbai"/>
    <s v="Retail"/>
    <s v="gomechanic"/>
    <n v="103"/>
    <x v="14"/>
    <x v="3"/>
    <x v="7"/>
    <n v="202032209217"/>
    <s v="Hanuman"/>
    <n v="8828001774"/>
    <s v="na"/>
    <s v="MH04DW620"/>
    <x v="4"/>
    <s v="City ZX"/>
    <s v="Petrol"/>
    <s v="Honda City ZX Petrol"/>
    <d v="2020-03-02T12:38:23"/>
    <s v="COMPLETE"/>
    <d v="2020-03-02T00:00:00"/>
    <d v="2020-03-02T12:39:48"/>
    <x v="202"/>
    <d v="2020-03-02T18:56:19"/>
    <n v="7899"/>
    <n v="399.9"/>
    <s v="Partial Paid"/>
    <x v="3"/>
    <s v="customer is not satisfied with services ac is not working after services"/>
    <s v="Cash"/>
    <s v="garage"/>
    <x v="7"/>
  </r>
  <r>
    <n v="7387"/>
    <s v="Retail Mumbai"/>
    <s v="Retail"/>
    <s v="gomechanic"/>
    <n v="211"/>
    <x v="7"/>
    <x v="1"/>
    <x v="23"/>
    <n v="202034210857"/>
    <s v="Arshad Shaikh"/>
    <n v="9892171675"/>
    <s v="akkicool.2011@rediffmail.com"/>
    <s v="MH04DJ9557"/>
    <x v="4"/>
    <s v="City ZX"/>
    <s v="Petrol"/>
    <s v="Honda City ZX Petrol"/>
    <d v="2020-03-04T20:40:43"/>
    <s v="READY FOR DELIVERY"/>
    <d v="2020-03-07T00:00:00"/>
    <d v="2020-03-07T14:58:26"/>
    <x v="192"/>
    <d v="2020-03-07T17:53:36"/>
    <n v="4229"/>
    <n v="1000"/>
    <s v="Paid"/>
    <x v="2"/>
    <m/>
    <s v="Cash"/>
    <s v="garage"/>
    <x v="11"/>
  </r>
  <r>
    <n v="7388"/>
    <s v="Retail Mumbai"/>
    <s v="Retail"/>
    <s v="gomechanic"/>
    <n v="590"/>
    <x v="53"/>
    <x v="1"/>
    <x v="19"/>
    <n v="202039213863"/>
    <s v="Maharshi Vyas"/>
    <n v="9920082759"/>
    <m/>
    <s v="MH02D4192"/>
    <x v="4"/>
    <s v="Civic"/>
    <s v="Petrol"/>
    <s v="Honda Civic Petrol"/>
    <d v="2020-03-09T13:35:36"/>
    <s v="COMPLETE"/>
    <d v="2020-03-09T00:00:00"/>
    <d v="2020-03-09T13:41:41"/>
    <x v="198"/>
    <d v="2020-03-12T17:43:56"/>
    <n v="11399"/>
    <n v="1100"/>
    <s v="Paid"/>
    <x v="0"/>
    <m/>
    <s v="Cash"/>
    <s v="garage"/>
    <x v="6"/>
  </r>
  <r>
    <n v="7389"/>
    <s v="Retail Mumbai"/>
    <s v="Retail"/>
    <s v="gomechanic"/>
    <n v="32"/>
    <x v="15"/>
    <x v="2"/>
    <x v="29"/>
    <n v="2020314216603"/>
    <s v="Shankar"/>
    <n v="9967033876"/>
    <s v="shankar.59vl@gmail.com"/>
    <s v="MH43R972"/>
    <x v="4"/>
    <s v="Civic"/>
    <s v="Petrol"/>
    <s v="Honda Civic Petrol"/>
    <d v="2020-03-14T11:51:40"/>
    <s v="COMPLETE"/>
    <d v="2020-03-14T00:00:00"/>
    <d v="2020-03-14T11:52:58"/>
    <x v="195"/>
    <d v="2020-03-14T19:49:52"/>
    <n v="4799"/>
    <n v="479.9"/>
    <s v="Paid"/>
    <x v="1"/>
    <m/>
    <s v="Cash"/>
    <s v="garage"/>
    <x v="4"/>
  </r>
  <r>
    <n v="7390"/>
    <s v="Retail Thane"/>
    <s v="Retail"/>
    <s v="gomechanic"/>
    <n v="113"/>
    <x v="30"/>
    <x v="4"/>
    <x v="30"/>
    <n v="2020316218333"/>
    <s v="Ayan"/>
    <n v="8087409212"/>
    <s v="ayan.band@gmail.com"/>
    <s v="MH12EG6647"/>
    <x v="4"/>
    <s v="Civic"/>
    <s v="Petrol"/>
    <s v="Honda Civic Petrol"/>
    <d v="2020-03-16T16:23:05"/>
    <s v="COMPLETE"/>
    <d v="2020-03-16T00:00:00"/>
    <d v="2020-03-16T16:24:42"/>
    <x v="194"/>
    <d v="2020-03-17T15:31:05"/>
    <n v="3300"/>
    <n v="0"/>
    <s v="Paid"/>
    <x v="1"/>
    <m/>
    <s v="Debit/Credit Card"/>
    <s v="garage"/>
    <x v="0"/>
  </r>
  <r>
    <n v="7391"/>
    <s v="Retail Mumbai"/>
    <s v="Retail"/>
    <s v="gomechanic"/>
    <n v="66"/>
    <x v="28"/>
    <x v="3"/>
    <x v="32"/>
    <n v="2.02003198436475E+16"/>
    <s v="Neel Khatri"/>
    <n v="9702177377"/>
    <s v="neelkhatri36@gmail.com"/>
    <s v="MH02CD1813"/>
    <x v="4"/>
    <s v="Jazz"/>
    <s v="Petrol"/>
    <s v="Honda Jazz Petrol"/>
    <d v="2020-03-19T11:04:05"/>
    <s v="COMPLETE"/>
    <d v="2020-03-19T00:00:00"/>
    <d v="2020-03-19T14:58:50"/>
    <x v="188"/>
    <d v="2020-03-19T15:53:02"/>
    <n v="3999"/>
    <n v="599.85"/>
    <s v="Paid"/>
    <x v="3"/>
    <s v="Poor Service, "/>
    <s v="Cash"/>
    <s v="garage"/>
    <x v="31"/>
  </r>
  <r>
    <n v="7392"/>
    <s v="Retail Mumbai"/>
    <s v="Retail"/>
    <s v="gomechanic"/>
    <n v="447"/>
    <x v="42"/>
    <x v="1"/>
    <x v="1"/>
    <n v="20200311214553"/>
    <s v="Sandeep"/>
    <n v="8879740460"/>
    <s v="sandeep.sarma@gmail.com"/>
    <s v="MH04EF7422"/>
    <x v="4"/>
    <s v="Jazz"/>
    <s v="Petrol"/>
    <s v="Honda Jazz Petrol"/>
    <d v="2020-03-11T12:00:38"/>
    <s v="COMPLETE"/>
    <d v="2020-03-11T00:00:00"/>
    <d v="2020-03-11T19:41:01"/>
    <x v="199"/>
    <d v="2020-03-13T16:37:39"/>
    <n v="4698"/>
    <n v="349.9"/>
    <s v="Partial Paid"/>
    <x v="1"/>
    <m/>
    <s v="Instamojo"/>
    <s v="gomechanic"/>
    <x v="2"/>
  </r>
  <r>
    <n v="7393"/>
    <s v="Retail Mumbai"/>
    <s v="Retail"/>
    <s v="gomechanic"/>
    <n v="351"/>
    <x v="1"/>
    <x v="1"/>
    <x v="10"/>
    <n v="20200313216015"/>
    <s v="Akshay Londhe"/>
    <n v="8691007797"/>
    <s v="akshaylondhe9@gmail.com"/>
    <s v="MH01BY9095"/>
    <x v="4"/>
    <s v="Jazz"/>
    <s v="Petrol"/>
    <s v="Honda Jazz Petrol"/>
    <d v="2020-03-13T14:54:21"/>
    <s v="COMPLETE"/>
    <d v="2020-03-13T00:00:00"/>
    <d v="2020-03-13T17:19:00"/>
    <x v="199"/>
    <d v="2020-03-13T20:02:22"/>
    <n v="3999"/>
    <n v="599.85"/>
    <s v="Partial Paid"/>
    <x v="2"/>
    <m/>
    <s v="Cash"/>
    <s v="garage"/>
    <x v="2"/>
  </r>
  <r>
    <n v="7394"/>
    <s v="Retail Mumbai"/>
    <s v="Retail"/>
    <s v="gomechanic"/>
    <n v="103"/>
    <x v="14"/>
    <x v="3"/>
    <x v="11"/>
    <n v="2020319843647660"/>
    <s v="Piyush Jain"/>
    <n v="9145339594"/>
    <s v="NA"/>
    <s v="MH12QF9612"/>
    <x v="4"/>
    <s v="Jazz"/>
    <s v="Petrol"/>
    <s v="Honda Jazz Petrol"/>
    <d v="2020-03-19T12:11:44"/>
    <s v="COMPLETE"/>
    <d v="2020-03-19T00:00:00"/>
    <d v="2020-03-19T12:12:52"/>
    <x v="188"/>
    <d v="2020-03-19T19:44:03"/>
    <n v="1199"/>
    <n v="0"/>
    <s v="Paid"/>
    <x v="1"/>
    <m/>
    <s v="Instamojo"/>
    <s v="gomechanic"/>
    <x v="7"/>
  </r>
  <r>
    <n v="7395"/>
    <s v="Retail Mumbai"/>
    <s v="Retail"/>
    <s v="gomechanic"/>
    <n v="147"/>
    <x v="25"/>
    <x v="1"/>
    <x v="1"/>
    <n v="202031208434"/>
    <s v="Dignesh"/>
    <n v="9004685273"/>
    <s v="vignesh_pillai@yahoo.co.in"/>
    <s v="MH02BR5388"/>
    <x v="4"/>
    <s v="Jazz"/>
    <s v="Petrol"/>
    <s v="Honda Jazz Petrol"/>
    <d v="2020-03-01T10:53:03"/>
    <s v="COMPLETE"/>
    <d v="2020-03-01T00:00:00"/>
    <d v="2020-03-01T10:54:12"/>
    <x v="190"/>
    <d v="2020-03-01T15:09:59"/>
    <n v="2199"/>
    <n v="0"/>
    <s v="Paid"/>
    <x v="0"/>
    <m/>
    <s v="Cash"/>
    <s v="garage"/>
    <x v="7"/>
  </r>
  <r>
    <n v="7396"/>
    <s v="Retail Thane"/>
    <s v="Retail"/>
    <s v="gomechanic"/>
    <n v="522"/>
    <x v="46"/>
    <x v="4"/>
    <x v="35"/>
    <n v="202031208471"/>
    <s v="Jitendra"/>
    <n v="9819228805"/>
    <s v="NA"/>
    <s v="MH14EY8807"/>
    <x v="4"/>
    <s v="Jazz"/>
    <s v="Petrol"/>
    <s v="Honda Jazz Petrol"/>
    <d v="2020-03-01T11:17:34"/>
    <s v="COMPLETE"/>
    <d v="2020-03-01T00:00:00"/>
    <d v="2020-03-01T11:19:27"/>
    <x v="183"/>
    <d v="2020-03-03T14:34:15"/>
    <n v="8198"/>
    <n v="0"/>
    <s v="Paid"/>
    <x v="3"/>
    <s v="customer is not satisfied with services interior dry cleaning is not done as committed before services to customer and ac gas is not replaced it is just refill and they charge full amount for this and he did not get the invoice till now"/>
    <s v="Cash"/>
    <s v="garage"/>
    <x v="12"/>
  </r>
  <r>
    <n v="7397"/>
    <s v="Retail Mumbai"/>
    <s v="Retail"/>
    <s v="gomechanic"/>
    <n v="590"/>
    <x v="53"/>
    <x v="1"/>
    <x v="23"/>
    <n v="202037212354"/>
    <s v="Aritra"/>
    <n v="9916966816"/>
    <s v="NA"/>
    <s v="KA53MC5934"/>
    <x v="4"/>
    <s v="Jazz"/>
    <s v="Petrol"/>
    <s v="Honda Jazz Petrol"/>
    <d v="2020-03-07T12:04:12"/>
    <s v="READY FOR DELIVERY"/>
    <d v="2020-03-07T00:00:00"/>
    <d v="2020-03-07T12:08:25"/>
    <x v="192"/>
    <d v="2020-03-07T16:53:33"/>
    <n v="3999"/>
    <n v="0"/>
    <s v="Paid"/>
    <x v="0"/>
    <m/>
    <s v="Cash"/>
    <s v="garage"/>
    <x v="0"/>
  </r>
  <r>
    <n v="7398"/>
    <s v="Retail Mumbai"/>
    <s v="Retail"/>
    <s v="gomechanic"/>
    <n v="85"/>
    <x v="3"/>
    <x v="0"/>
    <x v="0"/>
    <n v="20200314216658"/>
    <s v="Jatin Naidu"/>
    <n v="9167274483"/>
    <s v="jatin.naidu18@gmail.com"/>
    <s v="MH43AB6345"/>
    <x v="4"/>
    <s v="Jazz"/>
    <s v="Petrol"/>
    <s v="Honda Jazz Petrol"/>
    <d v="2020-03-14T12:14:41"/>
    <s v="COMPLETE"/>
    <d v="2020-03-14T00:00:00"/>
    <d v="2020-03-14T17:37:47"/>
    <x v="191"/>
    <d v="2020-03-16T18:20:27"/>
    <n v="26497"/>
    <n v="789.7"/>
    <s v="Partial Paid"/>
    <x v="1"/>
    <m/>
    <s v="Instamojo"/>
    <s v="gomechanic"/>
    <x v="2"/>
  </r>
  <r>
    <n v="7399"/>
    <s v="Retail Mumbai"/>
    <s v="Retail"/>
    <s v="gomechanic"/>
    <n v="393"/>
    <x v="52"/>
    <x v="1"/>
    <x v="1"/>
    <n v="2020319843647700"/>
    <s v="Virendra Ji"/>
    <n v="8080205080"/>
    <s v="joinfilms@gmail.com"/>
    <s v="MH04EQ6232"/>
    <x v="4"/>
    <s v="Jazz"/>
    <s v="Petrol"/>
    <s v="Honda Jazz Petrol"/>
    <d v="2020-03-19T12:47:04"/>
    <s v="COMPLETE"/>
    <d v="2020-03-19T00:00:00"/>
    <d v="2020-03-19T12:49:04"/>
    <x v="187"/>
    <d v="2020-03-20T11:30:04"/>
    <n v="18449"/>
    <n v="399.9"/>
    <s v="Partial Paid"/>
    <x v="2"/>
    <m/>
    <s v="Cash"/>
    <s v="garage"/>
    <x v="0"/>
  </r>
  <r>
    <n v="7400"/>
    <s v="Retail Mumbai"/>
    <s v="Retail"/>
    <s v="gomechanic"/>
    <n v="254"/>
    <x v="29"/>
    <x v="1"/>
    <x v="10"/>
    <n v="2020319843647750"/>
    <s v="Siddhartha"/>
    <n v="9920566873"/>
    <m/>
    <s v="MH03CM0863"/>
    <x v="4"/>
    <s v="Jazz"/>
    <s v="Petrol"/>
    <s v="Honda Jazz Petrol"/>
    <d v="2020-03-19T13:36:28"/>
    <s v="COMPLETE"/>
    <d v="2020-03-19T00:00:00"/>
    <d v="2020-03-19T13:37:44"/>
    <x v="188"/>
    <d v="2020-03-19T17:42:47"/>
    <n v="3999"/>
    <n v="399.9"/>
    <s v="Partial Paid"/>
    <x v="2"/>
    <m/>
    <s v="Cash"/>
    <s v="garage"/>
    <x v="4"/>
  </r>
  <r>
    <n v="7401"/>
    <s v="Retail Mumbai"/>
    <s v="Retail"/>
    <s v="gomechanic"/>
    <n v="102"/>
    <x v="17"/>
    <x v="3"/>
    <x v="11"/>
    <n v="2020318843647080"/>
    <s v="Rohan Manik"/>
    <n v="9820678321"/>
    <s v="rohmanik@gmail.com"/>
    <s v="MH01BU4053"/>
    <x v="4"/>
    <s v="Mobilio"/>
    <s v="Petrol"/>
    <s v="Honda Mobilio Petrol"/>
    <d v="2020-03-18T12:43:33"/>
    <s v="COMPLETE"/>
    <d v="2020-03-18T00:00:00"/>
    <d v="2020-03-18T12:44:44"/>
    <x v="188"/>
    <d v="2020-03-19T15:12:19"/>
    <n v="10299"/>
    <n v="589.9"/>
    <s v="Partial Paid"/>
    <x v="1"/>
    <m/>
    <s v="Instamojo"/>
    <s v="gomechanic"/>
    <x v="1"/>
  </r>
  <r>
    <n v="7402"/>
    <s v="Retail Mumbai"/>
    <s v="Retail"/>
    <s v="gomechanic"/>
    <n v="257"/>
    <x v="18"/>
    <x v="3"/>
    <x v="32"/>
    <n v="2020319843647590"/>
    <s v="Kurush Spencer"/>
    <n v="9820768884"/>
    <s v="kurushspencer@gmail.com"/>
    <s v="MH01GA621"/>
    <x v="5"/>
    <s v="Accent"/>
    <s v="Petrol"/>
    <s v="Hyundai Accent Petrol"/>
    <d v="2020-03-19T11:26:55"/>
    <s v="COMPLETE"/>
    <d v="2020-03-19T00:00:00"/>
    <d v="2020-03-19T11:32:17"/>
    <x v="188"/>
    <d v="2020-03-19T21:31:25"/>
    <n v="1620"/>
    <n v="0"/>
    <s v="Paid"/>
    <x v="1"/>
    <m/>
    <s v="Instamojo"/>
    <s v="gomechanic"/>
    <x v="7"/>
  </r>
  <r>
    <n v="7403"/>
    <s v="Retail Mumbai"/>
    <s v="Retail"/>
    <s v="gomechanic"/>
    <n v="100"/>
    <x v="4"/>
    <x v="3"/>
    <x v="25"/>
    <n v="2020318843647430"/>
    <s v="Ashank"/>
    <n v="9819846106"/>
    <s v="ashankshetty@gmail.com"/>
    <s v="MH03CB7996"/>
    <x v="5"/>
    <s v="Creta"/>
    <s v="Petrol"/>
    <s v="Hyundai Creta Petrol"/>
    <d v="2020-03-18T22:20:43"/>
    <s v="COMPLETE"/>
    <d v="2020-03-20T00:00:00"/>
    <d v="2020-03-20T11:34:44"/>
    <x v="187"/>
    <d v="2020-03-20T18:48:58"/>
    <n v="11499"/>
    <n v="0"/>
    <s v="Paid"/>
    <x v="1"/>
    <m/>
    <s v="Cash"/>
    <s v="garage"/>
    <x v="3"/>
  </r>
  <r>
    <n v="7404"/>
    <s v="Retail Mumbai"/>
    <s v="Retail"/>
    <s v="gomechanic"/>
    <n v="499"/>
    <x v="45"/>
    <x v="0"/>
    <x v="18"/>
    <n v="202031208519"/>
    <s v="Kewal Surve"/>
    <n v="8879326873"/>
    <s v="kewalsurve123@gmail.com"/>
    <s v="MH03CK4954"/>
    <x v="5"/>
    <s v="Creta"/>
    <s v="Petrol"/>
    <s v="Hyundai Creta Petrol"/>
    <d v="2020-03-01T11:53:38"/>
    <s v="COMPLETE"/>
    <d v="2020-03-01T00:00:00"/>
    <d v="2020-03-01T11:56:04"/>
    <x v="190"/>
    <d v="2020-03-01T15:20:09"/>
    <n v="6299"/>
    <n v="0"/>
    <s v="Paid"/>
    <x v="2"/>
    <s v="customer is satisfied with 9"/>
    <s v="Cash"/>
    <s v="garage"/>
    <x v="30"/>
  </r>
  <r>
    <n v="7405"/>
    <s v="Retail Mumbai"/>
    <s v="Retail"/>
    <s v="gomechanic"/>
    <n v="45"/>
    <x v="5"/>
    <x v="0"/>
    <x v="18"/>
    <n v="2020315217553"/>
    <s v="Sudhanshu Shekhar"/>
    <n v="8800752003"/>
    <s v="Sudhanshus.shekhar@gmail.com"/>
    <s v="MH03CB9209"/>
    <x v="5"/>
    <s v="Creta"/>
    <s v="Petrol"/>
    <s v="Hyundai Creta Petrol"/>
    <d v="2020-03-15T13:04:44"/>
    <s v="COMPLETE"/>
    <d v="2020-03-15T00:00:00"/>
    <d v="2020-03-15T18:21:21"/>
    <x v="189"/>
    <d v="2020-03-15T18:55:53"/>
    <n v="6600"/>
    <n v="800"/>
    <s v="Paid"/>
    <x v="0"/>
    <s v="customer satisfied with 8 as he was not satisfied with the price of the battery"/>
    <s v="Cash"/>
    <s v="garage"/>
    <x v="5"/>
  </r>
  <r>
    <n v="7406"/>
    <s v="Retail Mumbai"/>
    <s v="Retail"/>
    <s v="gomechanic"/>
    <n v="66"/>
    <x v="28"/>
    <x v="3"/>
    <x v="32"/>
    <n v="202039213839"/>
    <s v="Ajeet Ji"/>
    <n v="9867619981"/>
    <m/>
    <s v="MH02EK7737"/>
    <x v="5"/>
    <s v="Creta"/>
    <s v="Petrol"/>
    <s v="Hyundai Creta Petrol"/>
    <d v="2020-03-09T13:07:11"/>
    <s v="COMPLETE"/>
    <d v="2020-03-09T00:00:00"/>
    <d v="2020-03-09T13:08:58"/>
    <x v="200"/>
    <d v="2020-03-09T16:30:45"/>
    <n v="5499"/>
    <n v="824.85"/>
    <s v="Paid"/>
    <x v="1"/>
    <m/>
    <s v="Cash"/>
    <s v="garage"/>
    <x v="7"/>
  </r>
  <r>
    <n v="7407"/>
    <s v="Retail Mumbai"/>
    <s v="Retail"/>
    <s v="gomechanic"/>
    <n v="391"/>
    <x v="19"/>
    <x v="1"/>
    <x v="19"/>
    <n v="2020311214665"/>
    <s v="Tyron"/>
    <n v="9833176283"/>
    <s v="b128050@hotmail.com"/>
    <s v="MH47AG4678"/>
    <x v="5"/>
    <s v="Creta"/>
    <s v="Petrol"/>
    <s v="Hyundai Creta Petrol"/>
    <d v="2020-03-11T13:20:52"/>
    <s v="COMPLETE"/>
    <d v="2020-03-11T00:00:00"/>
    <d v="2020-03-11T13:25:44"/>
    <x v="198"/>
    <d v="2020-03-12T14:49:20"/>
    <n v="2600"/>
    <n v="0"/>
    <s v="Paid"/>
    <x v="1"/>
    <m/>
    <s v="Debit/Credit Card"/>
    <s v="garage"/>
    <x v="13"/>
  </r>
  <r>
    <n v="7408"/>
    <s v="Retail Mumbai"/>
    <s v="Retail"/>
    <s v="gomechanic"/>
    <n v="102"/>
    <x v="17"/>
    <x v="3"/>
    <x v="11"/>
    <n v="2020314216865"/>
    <s v="Sandeep"/>
    <n v="9821850088"/>
    <s v="sandeep.mandhyan@gmail.com"/>
    <s v="MH02EE6776"/>
    <x v="5"/>
    <s v="Creta"/>
    <s v="Petrol"/>
    <s v="Hyundai Creta Petrol"/>
    <d v="2020-03-14T14:15:52"/>
    <s v="COMPLETE"/>
    <d v="2020-03-14T00:00:00"/>
    <d v="2020-03-14T14:16:43"/>
    <x v="195"/>
    <d v="2020-03-14T20:20:46"/>
    <n v="6699"/>
    <n v="1000"/>
    <s v="Paid"/>
    <x v="1"/>
    <m/>
    <s v="Cash"/>
    <s v="garage"/>
    <x v="5"/>
  </r>
  <r>
    <n v="7409"/>
    <s v="Retail Mumbai"/>
    <s v="Retail"/>
    <s v="gomechanic"/>
    <n v="257"/>
    <x v="18"/>
    <x v="3"/>
    <x v="32"/>
    <n v="20200312215043"/>
    <s v="Customer"/>
    <n v="9769750412"/>
    <m/>
    <s v="MH01BK76"/>
    <x v="5"/>
    <s v="Elantra"/>
    <s v="Petrol"/>
    <s v="Hyundai Elantra Petrol"/>
    <d v="2020-03-12T00:19:11"/>
    <s v="COMPLETE"/>
    <d v="2020-03-12T00:00:00"/>
    <d v="2020-03-12T11:54:30"/>
    <x v="198"/>
    <d v="2020-03-12T15:10:53"/>
    <n v="8099"/>
    <n v="809.9"/>
    <s v="Paid"/>
    <x v="2"/>
    <m/>
    <s v="Cash"/>
    <s v="garage"/>
    <x v="7"/>
  </r>
  <r>
    <n v="7410"/>
    <s v="Retail Mumbai"/>
    <s v="Retail"/>
    <s v="gomechanic"/>
    <n v="257"/>
    <x v="18"/>
    <x v="3"/>
    <x v="32"/>
    <n v="2020314216553"/>
    <s v="Parshuram"/>
    <n v="9769750412"/>
    <m/>
    <s v="MH01BK76"/>
    <x v="5"/>
    <s v="Elantra"/>
    <s v="Petrol"/>
    <s v="Hyundai Elantra Petrol"/>
    <d v="2020-03-14T11:24:05"/>
    <s v="COMPLETE"/>
    <d v="2020-03-14T00:00:00"/>
    <d v="2020-03-14T11:25:20"/>
    <x v="195"/>
    <d v="2020-03-14T20:46:36"/>
    <n v="13425"/>
    <n v="0"/>
    <s v="Paid"/>
    <x v="2"/>
    <m/>
    <s v="Cash"/>
    <s v="garage"/>
    <x v="7"/>
  </r>
  <r>
    <n v="7411"/>
    <s v="Retail Mumbai"/>
    <s v="Retail"/>
    <s v="gomechanic"/>
    <n v="590"/>
    <x v="53"/>
    <x v="1"/>
    <x v="23"/>
    <n v="2020315217601"/>
    <s v="Kunal"/>
    <n v="9892725375"/>
    <m/>
    <s v="MH02DS0498"/>
    <x v="5"/>
    <s v="Elantra"/>
    <s v="Petrol"/>
    <s v="Hyundai Elantra Petrol"/>
    <d v="2020-03-15T13:49:29"/>
    <s v="READY FOR DELIVERY"/>
    <d v="2020-03-15T00:00:00"/>
    <d v="2020-03-15T13:50:30"/>
    <x v="191"/>
    <d v="2020-03-16T15:44:05"/>
    <n v="9299"/>
    <n v="0"/>
    <s v="Paid"/>
    <x v="2"/>
    <s v="customer is satisfied with 9"/>
    <s v="Instamojo,Cash"/>
    <s v="gomechanic"/>
    <x v="7"/>
  </r>
  <r>
    <n v="7412"/>
    <s v="Retail Thane"/>
    <s v="Retail"/>
    <s v="gomechanic"/>
    <n v="128"/>
    <x v="24"/>
    <x v="4"/>
    <x v="30"/>
    <n v="20200302209090"/>
    <s v="Aditya"/>
    <n v="9833266515"/>
    <s v="Adityaabhinav3590@gmail.com"/>
    <s v="MH04GU3824"/>
    <x v="5"/>
    <s v="Elite i20"/>
    <s v="Petrol"/>
    <s v="Hyundai Elite i20 Petrol"/>
    <d v="2020-03-02T11:01:26"/>
    <s v="COMPLETE"/>
    <d v="2020-03-02T00:00:00"/>
    <d v="2020-03-02T12:25:29"/>
    <x v="202"/>
    <d v="2020-03-02T17:17:51"/>
    <n v="3149"/>
    <n v="0"/>
    <s v="Paid"/>
    <x v="2"/>
    <m/>
    <s v="Debit/Credit Card"/>
    <s v="garage"/>
    <x v="0"/>
  </r>
  <r>
    <n v="7413"/>
    <s v="Retail Thane"/>
    <s v="Retail"/>
    <s v="gomechanic"/>
    <n v="151"/>
    <x v="9"/>
    <x v="4"/>
    <x v="35"/>
    <n v="2020311214898"/>
    <s v="Pooja"/>
    <n v="9987142173"/>
    <m/>
    <s v="KA25MA0179"/>
    <x v="5"/>
    <s v="Elite i20"/>
    <s v="Petrol"/>
    <s v="Hyundai Elite i20 Petrol"/>
    <d v="2020-03-11T18:03:53"/>
    <s v="COMPLETE"/>
    <d v="2020-03-11T00:00:00"/>
    <d v="2020-03-11T18:09:35"/>
    <x v="198"/>
    <d v="2020-03-12T21:53:52"/>
    <n v="11163"/>
    <n v="0"/>
    <s v="Paid"/>
    <x v="0"/>
    <m/>
    <s v="Cash"/>
    <s v="garage"/>
    <x v="3"/>
  </r>
  <r>
    <n v="7414"/>
    <s v="Retail Mumbai"/>
    <s v="Retail"/>
    <s v="gomechanic"/>
    <n v="211"/>
    <x v="7"/>
    <x v="1"/>
    <x v="23"/>
    <n v="20200306212041"/>
    <s v="Udyan Ganguly"/>
    <n v="9137815003"/>
    <s v="ugang.champrider12@gmail.com"/>
    <s v="UK07BG6904"/>
    <x v="5"/>
    <s v="Elite i20"/>
    <s v="Petrol"/>
    <s v="Hyundai Elite i20 Petrol"/>
    <d v="2020-03-06T20:21:56"/>
    <s v="READY FOR DELIVERY"/>
    <d v="2020-03-07T00:00:00"/>
    <d v="2020-03-07T17:30:04"/>
    <x v="182"/>
    <d v="2020-03-08T12:20:31"/>
    <n v="399"/>
    <n v="0"/>
    <s v="Paid"/>
    <x v="0"/>
    <m/>
    <s v="Cash"/>
    <s v="garage"/>
    <x v="1"/>
  </r>
  <r>
    <n v="7415"/>
    <s v="Retail Mumbai"/>
    <s v="Retail"/>
    <s v="gomechanic"/>
    <n v="213"/>
    <x v="6"/>
    <x v="1"/>
    <x v="1"/>
    <n v="2020223204276"/>
    <s v="Mainak Pal"/>
    <n v="9892492860"/>
    <s v="mainakp81@gmail.com"/>
    <s v="MH47Q7741"/>
    <x v="5"/>
    <s v="Elite i20"/>
    <s v="Petrol"/>
    <s v="Hyundai Elite i20 Petrol"/>
    <d v="2020-02-23T13:56:49"/>
    <s v="COMPLETE"/>
    <d v="2020-03-01T00:00:00"/>
    <d v="2020-03-01T10:38:49"/>
    <x v="190"/>
    <d v="2020-03-01T14:59:51"/>
    <n v="4299"/>
    <n v="1000"/>
    <s v="Paid"/>
    <x v="2"/>
    <m/>
    <s v="payment not added,Instamojo"/>
    <s v="gomechanic"/>
    <x v="7"/>
  </r>
  <r>
    <n v="7416"/>
    <s v="Retail Mumbai"/>
    <s v="Retail"/>
    <s v="gomechanic"/>
    <n v="463"/>
    <x v="43"/>
    <x v="1"/>
    <x v="36"/>
    <n v="202035211092"/>
    <s v="DHIREN"/>
    <n v="8369979572"/>
    <s v="NA"/>
    <s v="MH03BW8568"/>
    <x v="5"/>
    <s v="Elite i20"/>
    <s v="Petrol"/>
    <s v="Hyundai Elite i20 Petrol"/>
    <d v="2020-03-05T12:10:03"/>
    <s v="COMPLETE"/>
    <d v="2020-03-05T00:00:00"/>
    <d v="2020-03-05T12:12:45"/>
    <x v="197"/>
    <d v="2020-03-05T13:23:40"/>
    <n v="4300"/>
    <n v="0"/>
    <s v="Paid"/>
    <x v="2"/>
    <s v="customer is satisfied with 9"/>
    <s v="Cash"/>
    <s v="garage"/>
    <x v="0"/>
  </r>
  <r>
    <n v="7417"/>
    <s v="Retail Mumbai"/>
    <s v="Retail"/>
    <s v="gomechanic"/>
    <n v="391"/>
    <x v="19"/>
    <x v="1"/>
    <x v="23"/>
    <n v="20200311214400"/>
    <s v="Aamir"/>
    <n v="9004992706"/>
    <s v="purelywork1410@gmail.com"/>
    <s v="MH04GM7314"/>
    <x v="5"/>
    <s v="Elite i20"/>
    <s v="Petrol"/>
    <s v="Hyundai Elite i20 Petrol"/>
    <d v="2020-03-11T02:24:37"/>
    <s v="READY FOR DELIVERY"/>
    <d v="2020-03-11T00:00:00"/>
    <d v="2020-03-11T12:04:55"/>
    <x v="186"/>
    <d v="2020-03-11T17:21:14"/>
    <n v="5099"/>
    <n v="429.9"/>
    <s v="Partial Paid"/>
    <x v="1"/>
    <m/>
    <s v="Cash"/>
    <s v="garage"/>
    <x v="2"/>
  </r>
  <r>
    <n v="7418"/>
    <s v="Retail Thane"/>
    <s v="Retail"/>
    <s v="gomechanic"/>
    <n v="113"/>
    <x v="30"/>
    <x v="4"/>
    <x v="30"/>
    <n v="2020311214524"/>
    <s v="Milan"/>
    <n v="9372491089"/>
    <s v="milan.jawalgikar@gmail.com"/>
    <s v="GJ18BE8534"/>
    <x v="5"/>
    <s v="Elite i20"/>
    <s v="Petrol"/>
    <s v="Hyundai Elite i20 Petrol"/>
    <d v="2020-03-11T11:41:00"/>
    <s v="COMPLETE"/>
    <d v="2020-03-11T00:00:00"/>
    <d v="2020-03-11T11:43:43"/>
    <x v="198"/>
    <d v="2020-03-12T10:18:31"/>
    <n v="6199"/>
    <n v="0"/>
    <s v="Paid"/>
    <x v="2"/>
    <m/>
    <s v="Cash"/>
    <s v="garage"/>
    <x v="0"/>
  </r>
  <r>
    <n v="7419"/>
    <s v="Retail Mumbai"/>
    <s v="Retail"/>
    <s v="gomechanic"/>
    <n v="103"/>
    <x v="14"/>
    <x v="3"/>
    <x v="11"/>
    <n v="20200315217774"/>
    <s v="Maulik Bhavsar"/>
    <n v="9833113666"/>
    <s v="bhavsar.maulik@gmail.com"/>
    <s v="HELITEI20P9833113666"/>
    <x v="5"/>
    <s v="Elite i20"/>
    <s v="Petrol"/>
    <s v="Hyundai Elite i20 Petrol"/>
    <d v="2020-03-15T18:19:44"/>
    <s v="COMPLETE"/>
    <d v="2020-03-16T00:00:00"/>
    <d v="2020-03-16T12:21:02"/>
    <x v="191"/>
    <d v="2020-03-16T19:57:22"/>
    <n v="1849"/>
    <n v="0"/>
    <s v="Paid"/>
    <x v="1"/>
    <m/>
    <s v="Cash"/>
    <s v="garage"/>
    <x v="2"/>
  </r>
  <r>
    <n v="7420"/>
    <s v="Retail Mumbai"/>
    <s v="Retail"/>
    <s v="gomechanic"/>
    <n v="32"/>
    <x v="15"/>
    <x v="2"/>
    <x v="29"/>
    <n v="20200309213870"/>
    <s v="Abdurrahman Nazim"/>
    <n v="9920576343"/>
    <s v="abdurrahman5511@hotmail.com"/>
    <s v="MH43BE0132"/>
    <x v="5"/>
    <s v="Eon"/>
    <s v="Petrol"/>
    <s v="Hyundai Eon Petrol"/>
    <d v="2020-03-09T13:45:10"/>
    <s v="COMPLETE"/>
    <d v="2020-03-12T00:00:00"/>
    <d v="2020-03-12T17:55:36"/>
    <x v="198"/>
    <d v="2020-03-12T18:48:39"/>
    <n v="4150.01"/>
    <n v="0"/>
    <s v="Partial Paid"/>
    <x v="1"/>
    <m/>
    <s v="Cash"/>
    <s v="garage"/>
    <x v="2"/>
  </r>
  <r>
    <n v="7421"/>
    <s v="Retail Mumbai"/>
    <s v="Retail"/>
    <s v="gomechanic"/>
    <n v="257"/>
    <x v="18"/>
    <x v="3"/>
    <x v="32"/>
    <n v="2020315217379"/>
    <s v="Faruqh"/>
    <n v="7276861320"/>
    <s v="NA"/>
    <s v="MH12HL3444"/>
    <x v="5"/>
    <s v="Eon"/>
    <s v="Petrol"/>
    <s v="Hyundai Eon Petrol"/>
    <d v="2020-03-15T10:55:07"/>
    <s v="COMPLETE"/>
    <d v="2020-03-15T00:00:00"/>
    <d v="2020-03-15T15:59:15"/>
    <x v="189"/>
    <d v="2020-03-15T17:57:03"/>
    <n v="3049"/>
    <n v="269.89999999999998"/>
    <s v="Partial Paid"/>
    <x v="2"/>
    <m/>
    <s v="Cash"/>
    <s v="garage"/>
    <x v="12"/>
  </r>
  <r>
    <n v="7422"/>
    <s v="Retail Mumbai"/>
    <s v="Retail"/>
    <s v="gomechanic"/>
    <n v="45"/>
    <x v="5"/>
    <x v="0"/>
    <x v="18"/>
    <n v="202037212448"/>
    <s v="Prabal"/>
    <n v="9949122496"/>
    <s v="NA"/>
    <s v="AP05CG5445"/>
    <x v="5"/>
    <s v="Eon"/>
    <s v="Petrol"/>
    <s v="Hyundai Eon Petrol"/>
    <d v="2020-03-07T13:04:54"/>
    <s v="COMPLETE"/>
    <d v="2020-03-07T00:00:00"/>
    <d v="2020-03-07T13:06:38"/>
    <x v="192"/>
    <d v="2020-03-07T13:10:07"/>
    <n v="500"/>
    <n v="0"/>
    <s v="Paid"/>
    <x v="0"/>
    <m/>
    <s v="Cash"/>
    <s v="garage"/>
    <x v="1"/>
  </r>
  <r>
    <n v="7423"/>
    <s v="Retail Thane"/>
    <s v="Retail"/>
    <s v="gomechanic"/>
    <n v="522"/>
    <x v="46"/>
    <x v="4"/>
    <x v="30"/>
    <n v="202031208632"/>
    <s v="Ravichandran"/>
    <n v="7666279241"/>
    <s v="ravichandran2109@gmail.com"/>
    <s v="TN22DF2751"/>
    <x v="5"/>
    <s v="Eon"/>
    <s v="Petrol"/>
    <s v="Hyundai Eon Petrol"/>
    <d v="2020-03-01T13:05:42"/>
    <s v="COMPLETE"/>
    <d v="2020-03-01T00:00:00"/>
    <d v="2020-03-01T13:10:24"/>
    <x v="198"/>
    <d v="2020-03-12T18:40:22"/>
    <n v="9230.06"/>
    <n v="343.6"/>
    <s v="Paid"/>
    <x v="0"/>
    <m/>
    <s v="Cash"/>
    <s v="garage"/>
    <x v="2"/>
  </r>
  <r>
    <n v="7424"/>
    <s v="Retail Mumbai"/>
    <s v="Retail"/>
    <s v="gomechanic"/>
    <n v="257"/>
    <x v="18"/>
    <x v="3"/>
    <x v="26"/>
    <n v="20200229208198"/>
    <s v="Sanjay Kadam"/>
    <n v="9975562399"/>
    <s v="sanchang.sk@gmail.com"/>
    <s v="MH06BF2797"/>
    <x v="5"/>
    <s v="Eon"/>
    <s v="Petrol"/>
    <s v="Hyundai Eon Petrol"/>
    <d v="2020-02-29T18:10:00"/>
    <s v="COMPLETE"/>
    <d v="2020-03-01T00:00:00"/>
    <d v="2020-03-01T11:36:31"/>
    <x v="190"/>
    <d v="2020-03-01T16:24:29"/>
    <n v="3998"/>
    <n v="0"/>
    <s v="Paid"/>
    <x v="3"/>
    <s v="customer not satisfied as the car is stopping in between itself after the service"/>
    <s v="Debit/Credit Card"/>
    <s v="garage"/>
    <x v="2"/>
  </r>
  <r>
    <n v="7425"/>
    <s v="Retail Thane"/>
    <s v="Retail"/>
    <s v="gomechanic"/>
    <n v="151"/>
    <x v="9"/>
    <x v="4"/>
    <x v="30"/>
    <n v="202039214001"/>
    <s v="Namrita"/>
    <n v="9167002664"/>
    <m/>
    <s v="MH04FZ7314"/>
    <x v="5"/>
    <s v="Eon"/>
    <s v="Petrol"/>
    <s v="Hyundai Eon Petrol"/>
    <d v="2020-03-09T17:40:17"/>
    <s v="COMPLETE"/>
    <d v="2020-03-09T00:00:00"/>
    <d v="2020-03-09T17:41:16"/>
    <x v="186"/>
    <d v="2020-03-11T10:43:35"/>
    <n v="1730"/>
    <n v="0"/>
    <s v="Paid"/>
    <x v="1"/>
    <m/>
    <s v="Cash"/>
    <s v="garage"/>
    <x v="7"/>
  </r>
  <r>
    <n v="7426"/>
    <s v="Retail Mumbai"/>
    <s v="Retail"/>
    <s v="gomechanic"/>
    <n v="213"/>
    <x v="6"/>
    <x v="1"/>
    <x v="24"/>
    <n v="2020315217436"/>
    <s v="Devanshi"/>
    <n v="9773024778"/>
    <s v="devanshi10mehta@gmail.com"/>
    <s v="MH02CW7131"/>
    <x v="5"/>
    <s v="Eon"/>
    <s v="Petrol"/>
    <s v="Hyundai Eon Petrol"/>
    <d v="2020-03-15T11:37:28"/>
    <s v="COMPLETE"/>
    <d v="2020-03-15T00:00:00"/>
    <d v="2020-03-15T11:38:47"/>
    <x v="191"/>
    <d v="2020-03-16T17:54:36"/>
    <n v="9629"/>
    <n v="0"/>
    <s v="Paid"/>
    <x v="1"/>
    <m/>
    <s v="PayTM Gateway"/>
    <s v="gomechanic"/>
    <x v="7"/>
  </r>
  <r>
    <n v="7427"/>
    <s v="Retail Mumbai"/>
    <s v="Retail"/>
    <s v="gomechanic"/>
    <n v="45"/>
    <x v="5"/>
    <x v="0"/>
    <x v="18"/>
    <n v="202037212589"/>
    <s v="Ronak"/>
    <n v="9699392336"/>
    <s v="ronydimp@gmail.com"/>
    <s v="MH04DB7046"/>
    <x v="5"/>
    <s v="Getz"/>
    <s v="Petrol"/>
    <s v="Hyundai Getz Petrol"/>
    <d v="2020-03-07T14:47:49"/>
    <s v="COMPLETE"/>
    <d v="2020-03-07T00:00:00"/>
    <d v="2020-03-07T14:48:58"/>
    <x v="182"/>
    <d v="2020-03-08T18:58:38"/>
    <n v="3893"/>
    <n v="299.89999999999998"/>
    <s v="Partial Paid"/>
    <x v="1"/>
    <m/>
    <s v="Cash"/>
    <s v="garage"/>
    <x v="2"/>
  </r>
  <r>
    <n v="7428"/>
    <s v="Retail Thane"/>
    <s v="Retail"/>
    <s v="gomechanic"/>
    <n v="151"/>
    <x v="9"/>
    <x v="4"/>
    <x v="30"/>
    <n v="202038213370"/>
    <s v="Swapil Sharma"/>
    <n v="9726968282"/>
    <m/>
    <s v="MH29L206"/>
    <x v="5"/>
    <s v="Getz"/>
    <s v="Petrol"/>
    <s v="Hyundai Getz Petrol"/>
    <d v="2020-03-08T16:06:14"/>
    <s v="COMPLETE"/>
    <d v="2020-03-08T00:00:00"/>
    <d v="2020-03-08T16:11:13"/>
    <x v="198"/>
    <d v="2020-03-12T10:12:16"/>
    <n v="2999"/>
    <n v="299.89999999999998"/>
    <s v="Paid"/>
    <x v="2"/>
    <m/>
    <s v="Cash"/>
    <s v="garage"/>
    <x v="7"/>
  </r>
  <r>
    <n v="7429"/>
    <s v="Retail Thane"/>
    <s v="Retail"/>
    <s v="gomechanic"/>
    <n v="151"/>
    <x v="9"/>
    <x v="4"/>
    <x v="35"/>
    <n v="202036211814"/>
    <s v="Dharmaraj Yadav"/>
    <n v="9769580756"/>
    <s v="dharmarajyadav@gmail.com"/>
    <s v="MH04FR3011"/>
    <x v="5"/>
    <s v="i10"/>
    <s v="Petrol"/>
    <s v="Hyundai i10 Petrol"/>
    <d v="2020-03-06T14:24:32"/>
    <s v="COMPLETE"/>
    <d v="2020-03-08T00:00:00"/>
    <d v="2020-03-08T11:20:44"/>
    <x v="182"/>
    <d v="2020-03-08T20:42:21"/>
    <n v="4798"/>
    <n v="269.89999999999998"/>
    <s v="Paid"/>
    <x v="2"/>
    <m/>
    <s v="Cash"/>
    <s v="garage"/>
    <x v="15"/>
  </r>
  <r>
    <n v="7430"/>
    <s v="Retail Navi Mumbai"/>
    <s v="Retail"/>
    <s v="gomechanic"/>
    <n v="502"/>
    <x v="44"/>
    <x v="2"/>
    <x v="28"/>
    <n v="2020320843648190"/>
    <s v="Akshay"/>
    <n v="9167682985"/>
    <m/>
    <s v="MH04CK1519"/>
    <x v="5"/>
    <s v="i10"/>
    <s v="Petrol"/>
    <s v="Hyundai i10 Petrol"/>
    <d v="2020-03-20T10:33:31"/>
    <s v="COMPLETE"/>
    <d v="2020-03-20T00:00:00"/>
    <d v="2020-03-20T10:34:49"/>
    <x v="187"/>
    <d v="2020-03-20T17:39:37"/>
    <n v="6500"/>
    <n v="0"/>
    <s v="Paid"/>
    <x v="2"/>
    <m/>
    <s v="Instamojo"/>
    <s v="gomechanic"/>
    <x v="7"/>
  </r>
  <r>
    <n v="7431"/>
    <s v="Retail Thane"/>
    <s v="Retail"/>
    <s v="gomechanic"/>
    <n v="113"/>
    <x v="30"/>
    <x v="4"/>
    <x v="30"/>
    <n v="2020311214831"/>
    <s v="Bijesh"/>
    <n v="8108585252"/>
    <s v="bijesh_tv19@yahoo.co.in"/>
    <s v="MH05CV1582"/>
    <x v="5"/>
    <s v="i10"/>
    <s v="Petrol"/>
    <s v="Hyundai i10 Petrol"/>
    <d v="2020-03-11T16:28:48"/>
    <s v="COMPLETE"/>
    <d v="2020-03-11T00:00:00"/>
    <d v="2020-03-11T16:30:33"/>
    <x v="186"/>
    <d v="2020-03-11T18:25:40"/>
    <n v="4100"/>
    <n v="0"/>
    <s v="Paid"/>
    <x v="2"/>
    <s v="customer is satisfied with 9"/>
    <s v="Cash"/>
    <s v="garage"/>
    <x v="2"/>
  </r>
  <r>
    <n v="7432"/>
    <s v="Retail Mumbai"/>
    <s v="Retail"/>
    <s v="gomechanic"/>
    <n v="213"/>
    <x v="6"/>
    <x v="1"/>
    <x v="24"/>
    <n v="2020229207492"/>
    <s v="Vasudha Gulati"/>
    <n v="7087432110"/>
    <s v="vasudha21gulati@gmail.com"/>
    <s v="UP32GS4372"/>
    <x v="5"/>
    <s v="i10"/>
    <s v="Petrol"/>
    <s v="Hyundai i10 Petrol"/>
    <d v="2020-02-29T08:28:42"/>
    <s v="COMPLETE"/>
    <d v="2020-02-29T00:00:00"/>
    <d v="2020-02-29T14:04:38"/>
    <x v="193"/>
    <d v="2020-03-04T12:33:47"/>
    <n v="2699"/>
    <n v="1000"/>
    <s v="Paid"/>
    <x v="1"/>
    <m/>
    <s v="Cash"/>
    <s v="garage"/>
    <x v="4"/>
  </r>
  <r>
    <n v="7433"/>
    <s v="Retail Mumbai"/>
    <s v="Retail"/>
    <s v="gomechanic"/>
    <n v="101"/>
    <x v="12"/>
    <x v="3"/>
    <x v="26"/>
    <n v="2019128157731"/>
    <s v="GLOBALZONE SANITORY INFRASTRUCTURE PRIVATE"/>
    <n v="9794520005"/>
    <s v="NA"/>
    <s v="MH02DJ1072"/>
    <x v="5"/>
    <s v="i10"/>
    <s v="Petrol"/>
    <s v="Hyundai i10 Petrol"/>
    <d v="2019-12-08T09:23:18"/>
    <s v="READY FOR DELIVERY"/>
    <d v="2019-12-08T00:00:00"/>
    <d v="2019-12-08T09:26:08"/>
    <x v="188"/>
    <d v="2020-03-16T20:27:02"/>
    <n v="18799"/>
    <n v="0"/>
    <s v="Not Paid"/>
    <x v="1"/>
    <m/>
    <m/>
    <m/>
    <x v="0"/>
  </r>
  <r>
    <n v="7434"/>
    <s v="Retail Mumbai"/>
    <s v="Retail"/>
    <s v="gomechanic"/>
    <n v="213"/>
    <x v="6"/>
    <x v="1"/>
    <x v="24"/>
    <n v="2020319843647550"/>
    <s v="Pratik"/>
    <n v="8169392216"/>
    <s v="pratik989@gmail.com"/>
    <s v="MH02CB8568"/>
    <x v="5"/>
    <s v="i10"/>
    <s v="Petrol"/>
    <s v="Hyundai i10 Petrol"/>
    <d v="2020-03-19T10:40:36"/>
    <s v="COMPLETE"/>
    <d v="2020-03-19T00:00:00"/>
    <d v="2020-03-19T10:41:36"/>
    <x v="187"/>
    <d v="2020-03-20T11:05:12"/>
    <n v="14467"/>
    <n v="0"/>
    <s v="Paid"/>
    <x v="1"/>
    <m/>
    <s v="Cash"/>
    <s v="garage"/>
    <x v="7"/>
  </r>
  <r>
    <n v="7435"/>
    <s v="Retail Mumbai"/>
    <s v="Retail"/>
    <s v="gomechanic"/>
    <n v="391"/>
    <x v="19"/>
    <x v="1"/>
    <x v="1"/>
    <n v="20200315217833"/>
    <s v="Viraj Sawant"/>
    <n v="9820920478"/>
    <s v="virajs13@gmail.com"/>
    <s v="MH02CH2660"/>
    <x v="5"/>
    <s v="i10"/>
    <s v="Petrol"/>
    <s v="Hyundai i10 Petrol"/>
    <d v="2020-03-15T21:25:38"/>
    <s v="COMPLETE"/>
    <d v="2020-03-16T00:00:00"/>
    <d v="2020-03-16T11:12:04"/>
    <x v="191"/>
    <d v="2020-03-16T16:58:01"/>
    <n v="4972"/>
    <n v="219.9"/>
    <s v="Partial Paid"/>
    <x v="1"/>
    <m/>
    <s v="Cash"/>
    <s v="garage"/>
    <x v="2"/>
  </r>
  <r>
    <n v="7436"/>
    <s v="Retail Navi Mumbai"/>
    <s v="Retail"/>
    <s v="gomechanic"/>
    <n v="150"/>
    <x v="41"/>
    <x v="2"/>
    <x v="12"/>
    <n v="20200315217726"/>
    <s v="Jagjeet Singh"/>
    <n v="9752546869"/>
    <s v="jagjeet.gill1@gmail.com"/>
    <s v="MH46Z0098"/>
    <x v="5"/>
    <s v="i10"/>
    <s v="Petrol"/>
    <s v="Hyundai i10 Petrol"/>
    <d v="2020-03-15T16:35:18"/>
    <s v="COMPLETE"/>
    <d v="2020-03-16T00:00:00"/>
    <d v="2020-03-16T11:27:25"/>
    <x v="191"/>
    <d v="2020-03-16T18:32:34"/>
    <n v="6034"/>
    <n v="0"/>
    <s v="Paid"/>
    <x v="2"/>
    <m/>
    <s v="Cash"/>
    <s v="garage"/>
    <x v="1"/>
  </r>
  <r>
    <n v="7437"/>
    <s v="Retail Mumbai"/>
    <s v="Retail"/>
    <s v="gomechanic"/>
    <n v="65"/>
    <x v="21"/>
    <x v="1"/>
    <x v="10"/>
    <n v="2.02003208436481E+16"/>
    <s v="Ashish Kumar"/>
    <n v="9315242711"/>
    <s v="ghfij@gmail.com"/>
    <s v="MH03AW8336"/>
    <x v="5"/>
    <s v="i10"/>
    <s v="Petrol"/>
    <s v="Hyundai i10 Petrol"/>
    <d v="2020-03-20T08:27:16"/>
    <s v="READY FOR DELIVERY"/>
    <d v="2020-03-20T00:00:00"/>
    <d v="2020-03-20T12:06:51"/>
    <x v="187"/>
    <d v="2020-03-20T18:22:24"/>
    <n v="8069"/>
    <n v="449.9"/>
    <s v="Partial Paid"/>
    <x v="1"/>
    <m/>
    <s v="Cash"/>
    <s v="garage"/>
    <x v="2"/>
  </r>
  <r>
    <n v="7438"/>
    <s v="Retail Thane"/>
    <s v="Retail"/>
    <s v="gomechanic"/>
    <n v="151"/>
    <x v="9"/>
    <x v="4"/>
    <x v="30"/>
    <n v="20200229208276"/>
    <s v="Rakesh"/>
    <n v="9433332332"/>
    <s v="rakesh.seal@hotmail.com"/>
    <s v="MH12GK7946"/>
    <x v="5"/>
    <s v="i10"/>
    <s v="Petrol"/>
    <s v="Hyundai i10 Petrol"/>
    <d v="2020-02-29T21:13:53"/>
    <s v="COMPLETE"/>
    <d v="2020-03-01T00:00:00"/>
    <d v="2020-03-01T11:42:28"/>
    <x v="190"/>
    <d v="2020-03-01T19:27:37"/>
    <n v="4499"/>
    <n v="750"/>
    <s v="Paid"/>
    <x v="0"/>
    <m/>
    <s v="Cash"/>
    <s v="garage"/>
    <x v="30"/>
  </r>
  <r>
    <n v="7439"/>
    <s v="Retail Thane"/>
    <s v="Retail"/>
    <s v="gomechanic"/>
    <n v="522"/>
    <x v="46"/>
    <x v="4"/>
    <x v="30"/>
    <n v="202031208535"/>
    <s v="Vanraj Ji"/>
    <n v="9987247911"/>
    <m/>
    <s v="GJ21AA5915"/>
    <x v="5"/>
    <s v="i10"/>
    <s v="Petrol"/>
    <s v="Hyundai i10 Petrol"/>
    <d v="2020-03-01T12:03:20"/>
    <s v="COMPLETE"/>
    <d v="2020-03-01T00:00:00"/>
    <d v="2020-03-01T12:05:40"/>
    <x v="190"/>
    <d v="2020-03-01T18:14:26"/>
    <n v="4199"/>
    <n v="269.89999999999998"/>
    <s v="Paid"/>
    <x v="1"/>
    <m/>
    <s v="Debit/Credit Card"/>
    <s v="garage"/>
    <x v="7"/>
  </r>
  <r>
    <n v="7440"/>
    <s v="Retail Navi Mumbai"/>
    <s v="Retail"/>
    <s v="gomechanic"/>
    <n v="32"/>
    <x v="15"/>
    <x v="2"/>
    <x v="28"/>
    <n v="202031208645"/>
    <s v="Subroto"/>
    <n v="8850133261"/>
    <s v="subrotodr@rediffmail.com"/>
    <s v="MH04DR1916"/>
    <x v="5"/>
    <s v="i10"/>
    <s v="Petrol"/>
    <s v="Hyundai i10 Petrol"/>
    <d v="2020-03-01T13:12:20"/>
    <s v="COMPLETE"/>
    <d v="2020-03-01T00:00:00"/>
    <d v="2020-03-01T13:25:14"/>
    <x v="202"/>
    <d v="2020-03-02T14:14:33"/>
    <n v="17269"/>
    <n v="269.89999999999998"/>
    <s v="Paid"/>
    <x v="2"/>
    <s v="customer is satisfied with 9"/>
    <s v="Cash"/>
    <s v="garage"/>
    <x v="30"/>
  </r>
  <r>
    <n v="7441"/>
    <s v="Retail Mumbai"/>
    <s v="Retail"/>
    <s v="gomechanic"/>
    <n v="217"/>
    <x v="37"/>
    <x v="1"/>
    <x v="1"/>
    <n v="202031208817"/>
    <s v="Joseph Kadam"/>
    <n v="9821916640"/>
    <m/>
    <s v="MH04EH4704"/>
    <x v="5"/>
    <s v="i10"/>
    <s v="Petrol"/>
    <s v="Hyundai i10 Petrol"/>
    <d v="2020-03-01T16:04:48"/>
    <s v="COMPLETE"/>
    <d v="2020-03-01T00:00:00"/>
    <d v="2020-03-01T16:05:58"/>
    <x v="190"/>
    <d v="2020-03-01T17:09:32"/>
    <n v="2699"/>
    <n v="0"/>
    <s v="Paid"/>
    <x v="2"/>
    <m/>
    <s v="Cash"/>
    <s v="garage"/>
    <x v="15"/>
  </r>
  <r>
    <n v="7442"/>
    <s v="Retail Thane"/>
    <s v="Retail"/>
    <s v="gomechanic"/>
    <n v="183"/>
    <x v="13"/>
    <x v="4"/>
    <x v="35"/>
    <n v="20200304210364"/>
    <s v="KaranSaiya"/>
    <n v="7506255623"/>
    <s v="karans179@gmail.com"/>
    <s v="MH04EQ8802"/>
    <x v="5"/>
    <s v="i10"/>
    <s v="Petrol"/>
    <s v="Hyundai i10 Petrol"/>
    <d v="2020-03-04T09:43:27"/>
    <s v="COMPLETE"/>
    <d v="2020-03-04T00:00:00"/>
    <d v="2020-03-04T11:27:13"/>
    <x v="193"/>
    <d v="2020-03-04T15:10:26"/>
    <n v="700"/>
    <n v="70"/>
    <s v="Paid"/>
    <x v="0"/>
    <m/>
    <s v="Cash"/>
    <s v="garage"/>
    <x v="2"/>
  </r>
  <r>
    <n v="7443"/>
    <s v="Retail Mumbai"/>
    <s v="Retail"/>
    <s v="gomechanic"/>
    <n v="463"/>
    <x v="43"/>
    <x v="1"/>
    <x v="36"/>
    <n v="202034210723"/>
    <s v="Yogesh"/>
    <n v="9987033663"/>
    <s v="letsmailyogi@gmail.com"/>
    <s v="MH03AW5208"/>
    <x v="5"/>
    <s v="i10"/>
    <s v="Petrol"/>
    <s v="Hyundai i10 Petrol"/>
    <d v="2020-03-04T16:29:34"/>
    <s v="COMPLETE"/>
    <d v="2020-03-04T00:00:00"/>
    <d v="2020-03-04T16:30:59"/>
    <x v="193"/>
    <d v="2020-03-04T17:06:25"/>
    <n v="1199"/>
    <n v="0"/>
    <s v="Paid"/>
    <x v="2"/>
    <s v="customer is satisfied with 9"/>
    <s v="Cash"/>
    <s v="garage"/>
    <x v="0"/>
  </r>
  <r>
    <n v="7444"/>
    <s v="Retail Mumbai"/>
    <s v="Retail"/>
    <s v="gomechanic"/>
    <n v="147"/>
    <x v="25"/>
    <x v="1"/>
    <x v="1"/>
    <n v="202034210752"/>
    <s v="Amit Singh"/>
    <n v="9967272914"/>
    <s v="NA"/>
    <s v="MH01AZ1706"/>
    <x v="5"/>
    <s v="i10"/>
    <s v="Petrol"/>
    <s v="Hyundai i10 Petrol"/>
    <d v="2020-03-04T17:19:49"/>
    <s v="COMPLETE"/>
    <d v="2020-03-04T00:00:00"/>
    <d v="2020-03-04T17:20:37"/>
    <x v="197"/>
    <d v="2020-03-05T11:02:15"/>
    <n v="1949"/>
    <n v="0"/>
    <s v="Paid"/>
    <x v="1"/>
    <m/>
    <s v="Cash"/>
    <s v="garage"/>
    <x v="11"/>
  </r>
  <r>
    <n v="7445"/>
    <s v="Retail Mumbai"/>
    <s v="Retail"/>
    <s v="gomechanic"/>
    <n v="463"/>
    <x v="43"/>
    <x v="1"/>
    <x v="36"/>
    <n v="20200305210952"/>
    <s v="Natwar"/>
    <n v="7506152670"/>
    <s v="natwarchandak@gmail.com"/>
    <s v="MH30P2518"/>
    <x v="5"/>
    <s v="i10"/>
    <s v="Petrol"/>
    <s v="Hyundai i10 Petrol"/>
    <d v="2020-03-05T08:30:23"/>
    <s v="COMPLETE"/>
    <d v="2020-03-05T00:00:00"/>
    <d v="2020-03-05T11:49:09"/>
    <x v="182"/>
    <d v="2020-03-08T11:08:44"/>
    <n v="24498.99"/>
    <n v="674.85"/>
    <s v="Partial Paid"/>
    <x v="1"/>
    <m/>
    <s v="PayTM Gateway"/>
    <s v="garage"/>
    <x v="4"/>
  </r>
  <r>
    <n v="7446"/>
    <s v="Retail Mumbai"/>
    <s v="Retail"/>
    <s v="gomechanic"/>
    <n v="334"/>
    <x v="0"/>
    <x v="0"/>
    <x v="0"/>
    <n v="2020315217666"/>
    <s v="Rohit Ji"/>
    <n v="9004240287"/>
    <s v="rohitcraze83@gmail.com"/>
    <s v="MH03BJ6756"/>
    <x v="5"/>
    <s v="i10"/>
    <s v="Petrol"/>
    <s v="Hyundai i10 Petrol"/>
    <d v="2020-03-15T15:01:24"/>
    <s v="COMPLETE"/>
    <d v="2020-03-15T00:00:00"/>
    <d v="2020-03-15T15:02:26"/>
    <x v="191"/>
    <d v="2020-03-16T16:04:56"/>
    <n v="4948"/>
    <n v="0"/>
    <s v="Paid"/>
    <x v="1"/>
    <m/>
    <s v="Cash"/>
    <s v="garage"/>
    <x v="0"/>
  </r>
  <r>
    <n v="7447"/>
    <s v="Retail Mumbai"/>
    <s v="Retail"/>
    <s v="gomechanic"/>
    <n v="389"/>
    <x v="33"/>
    <x v="0"/>
    <x v="18"/>
    <n v="202037212591"/>
    <s v="Santosh Chavan"/>
    <n v="9821363960"/>
    <s v="schawan378@gmail.com"/>
    <s v="MH05CV0639"/>
    <x v="5"/>
    <s v="i10"/>
    <s v="Petrol"/>
    <s v="Hyundai i10 Petrol"/>
    <d v="2020-03-07T14:51:20"/>
    <s v="COMPLETE"/>
    <d v="2020-03-07T00:00:00"/>
    <d v="2020-03-07T14:54:11"/>
    <x v="182"/>
    <d v="2020-03-08T17:10:38"/>
    <n v="5069"/>
    <n v="0"/>
    <s v="Paid"/>
    <x v="1"/>
    <m/>
    <s v="Cash"/>
    <s v="garage"/>
    <x v="11"/>
  </r>
  <r>
    <n v="7448"/>
    <s v="Retail Mumbai"/>
    <s v="Retail"/>
    <s v="gomechanic"/>
    <n v="102"/>
    <x v="17"/>
    <x v="3"/>
    <x v="25"/>
    <n v="202039213672"/>
    <s v="Rajiv Kumar"/>
    <n v="8169907375"/>
    <s v="drrajivkumarverma@gmail.com"/>
    <s v="MH01BG2280"/>
    <x v="5"/>
    <s v="i10"/>
    <s v="Petrol"/>
    <s v="Hyundai i10 Petrol"/>
    <d v="2020-03-09T11:09:23"/>
    <s v="COMPLETE"/>
    <d v="2020-03-09T00:00:00"/>
    <d v="2020-03-09T11:12:23"/>
    <x v="200"/>
    <d v="2020-03-09T19:53:24"/>
    <n v="6500"/>
    <n v="0"/>
    <s v="Paid"/>
    <x v="2"/>
    <m/>
    <s v="Cash"/>
    <s v="garage"/>
    <x v="2"/>
  </r>
  <r>
    <n v="7449"/>
    <s v="Retail Mumbai"/>
    <s v="Retail"/>
    <s v="gomechanic"/>
    <n v="213"/>
    <x v="6"/>
    <x v="1"/>
    <x v="24"/>
    <n v="2020312215229"/>
    <s v="Rajesh"/>
    <n v="9867748854"/>
    <s v="beri.eajesh18@gmail.com"/>
    <s v="MH48P7257"/>
    <x v="5"/>
    <s v="i10"/>
    <s v="Petrol"/>
    <s v="Hyundai i10 Petrol"/>
    <d v="2020-03-12T11:44:57"/>
    <s v="COMPLETE"/>
    <d v="2020-03-12T00:00:00"/>
    <d v="2020-03-12T11:52:28"/>
    <x v="198"/>
    <d v="2020-03-12T18:57:00"/>
    <n v="5349"/>
    <n v="0"/>
    <s v="Paid"/>
    <x v="0"/>
    <s v="customer is satisfied with 8"/>
    <s v="Cash"/>
    <s v="garage"/>
    <x v="4"/>
  </r>
  <r>
    <n v="7450"/>
    <s v="Retail Mumbai"/>
    <s v="Retail"/>
    <s v="gomechanic"/>
    <n v="213"/>
    <x v="6"/>
    <x v="1"/>
    <x v="24"/>
    <n v="2020312215334"/>
    <s v="Anjali Jain"/>
    <n v="9950383471"/>
    <s v="jainanjali0025@gmail.com"/>
    <s v="MH01BG1039"/>
    <x v="5"/>
    <s v="i10"/>
    <s v="Petrol"/>
    <s v="Hyundai i10 Petrol"/>
    <d v="2020-03-12T13:23:27"/>
    <s v="COMPLETE"/>
    <d v="2020-03-12T00:00:00"/>
    <d v="2020-03-12T13:24:55"/>
    <x v="198"/>
    <d v="2020-03-12T20:14:25"/>
    <n v="4570"/>
    <n v="750"/>
    <s v="Paid"/>
    <x v="2"/>
    <m/>
    <s v="Cash"/>
    <s v="garage"/>
    <x v="14"/>
  </r>
  <r>
    <n v="7451"/>
    <s v="Retail Thane"/>
    <s v="Retail"/>
    <s v="gomechanic"/>
    <n v="151"/>
    <x v="9"/>
    <x v="4"/>
    <x v="30"/>
    <n v="2020314216711"/>
    <s v="Anagha Sawant"/>
    <n v="8553517512"/>
    <s v="anaghasawant@yahoo.com"/>
    <s v="MH14DT4306"/>
    <x v="5"/>
    <s v="i10"/>
    <s v="Petrol"/>
    <s v="Hyundai i10 Petrol"/>
    <d v="2020-03-14T12:42:09"/>
    <s v="COMPLETE"/>
    <d v="2020-03-14T00:00:00"/>
    <d v="2020-03-14T12:43:46"/>
    <x v="194"/>
    <d v="2020-03-17T15:11:30"/>
    <n v="44279.02"/>
    <n v="269.89999999999998"/>
    <s v="Partial Paid"/>
    <x v="1"/>
    <m/>
    <s v="Debit/Credit Card"/>
    <s v="garage"/>
    <x v="0"/>
  </r>
  <r>
    <n v="7452"/>
    <s v="Retail Mumbai"/>
    <s v="Retail"/>
    <s v="gomechanic"/>
    <n v="499"/>
    <x v="45"/>
    <x v="0"/>
    <x v="0"/>
    <n v="2020314216758"/>
    <s v="Subhash"/>
    <n v="9324459394"/>
    <s v="NA"/>
    <s v="MH04EX4108"/>
    <x v="5"/>
    <s v="i10"/>
    <s v="Petrol"/>
    <s v="Hyundai i10 Petrol"/>
    <d v="2020-03-14T13:08:55"/>
    <s v="COMPLETE"/>
    <d v="2020-03-14T00:00:00"/>
    <d v="2020-03-14T13:09:50"/>
    <x v="188"/>
    <d v="2020-03-19T15:41:46"/>
    <n v="11150"/>
    <n v="0"/>
    <s v="Paid"/>
    <x v="1"/>
    <m/>
    <s v="Instamojo"/>
    <s v="gomechanic"/>
    <x v="2"/>
  </r>
  <r>
    <n v="7453"/>
    <s v="Retail Mumbai"/>
    <s v="Retail"/>
    <s v="gomechanic"/>
    <n v="502"/>
    <x v="44"/>
    <x v="2"/>
    <x v="29"/>
    <n v="20200314217018"/>
    <s v="Giridhar V"/>
    <n v="9919191912"/>
    <s v="giridhar06@yahoo.com"/>
    <s v="AP10AQ0239"/>
    <x v="5"/>
    <s v="i10"/>
    <s v="Petrol"/>
    <s v="Hyundai i10 Petrol"/>
    <d v="2020-03-14T17:01:18"/>
    <s v="COMPLETE"/>
    <d v="2020-03-15T00:00:00"/>
    <d v="2020-03-15T10:59:14"/>
    <x v="189"/>
    <d v="2020-03-15T15:18:52"/>
    <n v="2699"/>
    <n v="269.89999999999998"/>
    <s v="Partial Paid"/>
    <x v="2"/>
    <m/>
    <s v="Cash"/>
    <s v="garage"/>
    <x v="11"/>
  </r>
  <r>
    <n v="7454"/>
    <s v="Retail Mumbai"/>
    <s v="Retail"/>
    <s v="gomechanic"/>
    <n v="388"/>
    <x v="36"/>
    <x v="0"/>
    <x v="38"/>
    <n v="2020315217699"/>
    <s v="Ramchandra"/>
    <n v="9004027012"/>
    <s v="ramshekokat@gmail.com"/>
    <s v="MH02CW5431"/>
    <x v="5"/>
    <s v="i10"/>
    <s v="Petrol"/>
    <s v="Hyundai i10 Petrol"/>
    <d v="2020-03-15T15:57:34"/>
    <s v="COMPLETE"/>
    <d v="2020-03-15T00:00:00"/>
    <d v="2020-03-15T16:02:29"/>
    <x v="189"/>
    <d v="2020-03-15T21:44:57"/>
    <n v="11534.5"/>
    <n v="0"/>
    <s v="Paid"/>
    <x v="1"/>
    <m/>
    <s v="Cash"/>
    <s v="garage"/>
    <x v="15"/>
  </r>
  <r>
    <n v="7455"/>
    <s v="Retail Mumbai"/>
    <s v="Retail"/>
    <s v="gomechanic"/>
    <n v="554"/>
    <x v="51"/>
    <x v="3"/>
    <x v="11"/>
    <n v="2.02003188436468E+16"/>
    <s v="Ashwini Chavan"/>
    <n v="7709617847"/>
    <s v="ashwini.chavan.217@gmail.com"/>
    <s v="MH04EQ2913"/>
    <x v="5"/>
    <s v="i10"/>
    <s v="Petrol"/>
    <s v="Hyundai i10 Petrol"/>
    <d v="2020-03-18T05:48:36"/>
    <s v="COMPLETE"/>
    <d v="2020-03-18T00:00:00"/>
    <d v="2020-03-18T12:21:40"/>
    <x v="188"/>
    <d v="2020-03-19T13:28:02"/>
    <n v="4499"/>
    <n v="0"/>
    <s v="Paid"/>
    <x v="0"/>
    <m/>
    <s v="Cash"/>
    <s v="garage"/>
    <x v="2"/>
  </r>
  <r>
    <n v="7456"/>
    <s v="Retail Mumbai"/>
    <s v="Retail"/>
    <s v="gomechanic"/>
    <n v="391"/>
    <x v="19"/>
    <x v="1"/>
    <x v="24"/>
    <n v="2020316218102"/>
    <s v="Megha"/>
    <n v="9167444203"/>
    <m/>
    <s v="MH02BR9442"/>
    <x v="5"/>
    <s v="i10"/>
    <s v="Petrol"/>
    <s v="Hyundai i10 Petrol"/>
    <d v="2020-03-16T12:28:16"/>
    <s v="COMPLETE"/>
    <d v="2020-03-16T00:00:00"/>
    <d v="2020-03-16T12:29:51"/>
    <x v="191"/>
    <d v="2020-03-16T12:44:59"/>
    <n v="4600"/>
    <n v="0"/>
    <s v="Paid"/>
    <x v="2"/>
    <s v="customer is satisfied with 10"/>
    <s v="Cash"/>
    <s v="garage"/>
    <x v="21"/>
  </r>
  <r>
    <n v="7457"/>
    <s v="Retail Mumbai"/>
    <s v="Retail"/>
    <s v="gomechanic"/>
    <n v="211"/>
    <x v="7"/>
    <x v="1"/>
    <x v="19"/>
    <n v="2.02003188436468E+16"/>
    <s v="Sagar"/>
    <n v="9823655538"/>
    <s v="sagarsmart070@gmail.com"/>
    <s v="MH02CH2595"/>
    <x v="5"/>
    <s v="i10"/>
    <s v="Petrol"/>
    <s v="Hyundai i10 Petrol"/>
    <d v="2020-03-18T08:17:05"/>
    <s v="COMPLETE"/>
    <d v="2020-03-18T00:00:00"/>
    <d v="2020-03-18T11:34:45"/>
    <x v="188"/>
    <d v="2020-03-19T14:51:26"/>
    <n v="9492"/>
    <n v="449.9"/>
    <s v="Partial Paid"/>
    <x v="1"/>
    <m/>
    <s v="Cash"/>
    <s v="garage"/>
    <x v="2"/>
  </r>
  <r>
    <n v="7458"/>
    <s v="Retail Mumbai"/>
    <s v="Retail"/>
    <s v="gomechanic"/>
    <n v="389"/>
    <x v="33"/>
    <x v="0"/>
    <x v="0"/>
    <n v="2020318843647370"/>
    <s v="Jaymurali Panikar"/>
    <n v="9323403393"/>
    <m/>
    <s v="MH03BH4674"/>
    <x v="5"/>
    <s v="i10"/>
    <s v="Petrol"/>
    <s v="Hyundai i10 Petrol"/>
    <d v="2020-03-18T18:58:01"/>
    <s v="COMPLETE"/>
    <d v="2020-03-18T00:00:00"/>
    <d v="2020-03-18T18:58:57"/>
    <x v="188"/>
    <d v="2020-03-19T18:29:23"/>
    <n v="16368"/>
    <n v="449.9"/>
    <s v="Partial Paid"/>
    <x v="1"/>
    <m/>
    <s v="Instamojo"/>
    <s v="gomechanic"/>
    <x v="22"/>
  </r>
  <r>
    <n v="7459"/>
    <s v="Retail Mumbai"/>
    <s v="Retail"/>
    <s v="gomechanic"/>
    <n v="257"/>
    <x v="18"/>
    <x v="3"/>
    <x v="32"/>
    <n v="2.02003198436478E+16"/>
    <s v="Geoffre"/>
    <n v="9820408382"/>
    <s v="geoffreysoans@gmail.com"/>
    <s v="MH01BK5614"/>
    <x v="5"/>
    <s v="i10"/>
    <s v="Petrol"/>
    <s v="Hyundai i10 Petrol"/>
    <d v="2020-03-19T14:41:29"/>
    <s v="COMPLETE"/>
    <d v="2020-03-20T00:00:00"/>
    <d v="2020-03-20T14:18:31"/>
    <x v="187"/>
    <d v="2020-03-20T19:49:18"/>
    <n v="6798"/>
    <n v="399.9"/>
    <s v="Paid"/>
    <x v="2"/>
    <m/>
    <s v="Cash"/>
    <s v="garage"/>
    <x v="2"/>
  </r>
  <r>
    <n v="7460"/>
    <s v="Retail Mumbai"/>
    <s v="Retail"/>
    <s v="gomechanic"/>
    <n v="502"/>
    <x v="44"/>
    <x v="2"/>
    <x v="29"/>
    <n v="2020316218021"/>
    <s v="Vishvanth"/>
    <n v="9136903808"/>
    <m/>
    <s v="MH05CV1569"/>
    <x v="5"/>
    <s v="i20"/>
    <s v="Petrol"/>
    <s v="Hyundai i20 Petrol"/>
    <d v="2020-03-16T11:33:02"/>
    <s v="COMPLETE"/>
    <d v="2020-03-16T00:00:00"/>
    <d v="2020-03-16T11:34:21"/>
    <x v="191"/>
    <d v="2020-03-16T17:33:14"/>
    <n v="8349"/>
    <n v="0"/>
    <s v="Paid"/>
    <x v="2"/>
    <s v="customer is satisfied with 9"/>
    <s v="Instamojo"/>
    <s v="gomechanic"/>
    <x v="3"/>
  </r>
  <r>
    <n v="7461"/>
    <s v="Retail Navi Mumbai"/>
    <s v="Retail"/>
    <s v="gomechanic"/>
    <n v="32"/>
    <x v="15"/>
    <x v="2"/>
    <x v="12"/>
    <n v="2020229208226"/>
    <s v="Manish"/>
    <n v="8451942515"/>
    <m/>
    <s v="MH43AN1380"/>
    <x v="5"/>
    <s v="i20"/>
    <s v="Petrol"/>
    <s v="Hyundai i20 Petrol"/>
    <d v="2020-02-29T18:43:20"/>
    <s v="COMPLETE"/>
    <d v="2020-02-29T00:00:00"/>
    <d v="2020-02-29T18:44:11"/>
    <x v="190"/>
    <d v="2020-03-01T17:37:31"/>
    <n v="3699"/>
    <n v="0"/>
    <s v="Paid"/>
    <x v="0"/>
    <m/>
    <s v="Instamojo,Cash"/>
    <s v="gomechanic"/>
    <x v="6"/>
  </r>
  <r>
    <n v="7462"/>
    <s v="Retail Mumbai"/>
    <s v="Retail"/>
    <s v="gomechanic"/>
    <n v="502"/>
    <x v="44"/>
    <x v="2"/>
    <x v="29"/>
    <n v="20200309213710"/>
    <s v="Prakash Vilas Patil"/>
    <n v="9004921447"/>
    <s v="prakashpatil340@gmail.com"/>
    <s v="MH46AP3166"/>
    <x v="5"/>
    <s v="i20"/>
    <s v="Petrol"/>
    <s v="Hyundai i20 Petrol"/>
    <d v="2020-03-09T11:29:29"/>
    <s v="COMPLETE"/>
    <d v="2020-03-09T00:00:00"/>
    <d v="2020-03-09T15:38:20"/>
    <x v="200"/>
    <d v="2020-03-09T18:38:54"/>
    <n v="7149"/>
    <n v="0"/>
    <s v="Paid"/>
    <x v="1"/>
    <m/>
    <s v="Cash"/>
    <s v="garage"/>
    <x v="2"/>
  </r>
  <r>
    <n v="7463"/>
    <s v="Retail Mumbai"/>
    <s v="Retail"/>
    <s v="gomechanic"/>
    <n v="32"/>
    <x v="15"/>
    <x v="2"/>
    <x v="28"/>
    <n v="20200303210126"/>
    <s v="Vivek Khilari"/>
    <n v="9167126282"/>
    <s v="vivek101112@gmail.com"/>
    <s v="HI20P9167126282"/>
    <x v="5"/>
    <s v="i20"/>
    <s v="Petrol"/>
    <s v="Hyundai i20 Petrol"/>
    <d v="2020-03-03T16:26:39"/>
    <s v="COMPLETE"/>
    <d v="2020-03-03T00:00:00"/>
    <d v="2020-03-03T18:13:48"/>
    <x v="193"/>
    <d v="2020-03-04T17:41:00"/>
    <n v="8149"/>
    <n v="419.9"/>
    <s v="Paid"/>
    <x v="2"/>
    <m/>
    <s v="Cash"/>
    <s v="garage"/>
    <x v="0"/>
  </r>
  <r>
    <n v="7464"/>
    <s v="Retail Mumbai"/>
    <s v="Retail"/>
    <s v="gomechanic"/>
    <n v="103"/>
    <x v="14"/>
    <x v="3"/>
    <x v="25"/>
    <n v="20200314216388"/>
    <s v="Dewahish Jain"/>
    <n v="9425802210"/>
    <s v="dewashish86@gmail.com"/>
    <s v="MP20CD4125"/>
    <x v="5"/>
    <s v="i20"/>
    <s v="Petrol"/>
    <s v="Hyundai i20 Petrol"/>
    <d v="2020-03-14T08:14:28"/>
    <s v="COMPLETE"/>
    <d v="2020-03-14T00:00:00"/>
    <d v="2020-03-14T11:39:06"/>
    <x v="195"/>
    <d v="2020-03-14T17:30:28"/>
    <n v="3449"/>
    <n v="750"/>
    <s v="Paid"/>
    <x v="1"/>
    <m/>
    <s v="Instamojo"/>
    <s v="gomechanic"/>
    <x v="2"/>
  </r>
  <r>
    <n v="7465"/>
    <s v="Retail Mumbai"/>
    <s v="Retail"/>
    <s v="gomechanic"/>
    <n v="447"/>
    <x v="42"/>
    <x v="1"/>
    <x v="23"/>
    <n v="202032209482"/>
    <s v="Santosh"/>
    <n v="9773613517"/>
    <s v="santy9585@gmail.com"/>
    <s v="MH02DJ4783"/>
    <x v="5"/>
    <s v="i20"/>
    <s v="Petrol"/>
    <s v="Hyundai i20 Petrol"/>
    <d v="2020-03-02T17:21:51"/>
    <s v="READY FOR DELIVERY"/>
    <d v="2020-03-02T00:00:00"/>
    <d v="2020-03-02T17:24:28"/>
    <x v="183"/>
    <d v="2020-03-03T20:38:07"/>
    <n v="9999"/>
    <n v="0"/>
    <s v="Paid"/>
    <x v="1"/>
    <m/>
    <s v="Cash"/>
    <s v="garage"/>
    <x v="0"/>
  </r>
  <r>
    <n v="7466"/>
    <s v="Retail Mumbai"/>
    <s v="Retail"/>
    <s v="gomechanic"/>
    <n v="32"/>
    <x v="15"/>
    <x v="2"/>
    <x v="29"/>
    <n v="2020227206715"/>
    <s v="Tapas Sahoo"/>
    <n v="7525019600"/>
    <s v="tapas_sahoo@yahoo.com"/>
    <s v="MH43AJ4825"/>
    <x v="5"/>
    <s v="i20"/>
    <s v="Petrol"/>
    <s v="Hyundai i20 Petrol"/>
    <d v="2020-02-27T18:06:45"/>
    <s v="COMPLETE"/>
    <d v="2020-02-27T00:00:00"/>
    <d v="2020-02-27T18:10:21"/>
    <x v="190"/>
    <d v="2020-03-01T14:05:19"/>
    <n v="8309"/>
    <n v="464.85"/>
    <s v="Paid"/>
    <x v="2"/>
    <s v="customer is satisfied with 9"/>
    <s v="Cash"/>
    <s v="garage"/>
    <x v="4"/>
  </r>
  <r>
    <n v="7467"/>
    <s v="Retail Mumbai"/>
    <s v="Retail"/>
    <s v="gomechanic"/>
    <n v="182"/>
    <x v="31"/>
    <x v="0"/>
    <x v="18"/>
    <n v="20200229207580"/>
    <s v="Jitesh"/>
    <n v="9029985202"/>
    <s v="paradkarjitesh@gmail.com"/>
    <s v="MH05AS4400"/>
    <x v="5"/>
    <s v="i20"/>
    <s v="Petrol"/>
    <s v="Hyundai i20 Petrol"/>
    <d v="2020-02-29T10:37:28"/>
    <s v="COMPLETE"/>
    <d v="2020-03-02T00:00:00"/>
    <d v="2020-03-02T10:46:52"/>
    <x v="202"/>
    <d v="2020-03-02T10:48:16"/>
    <n v="999"/>
    <n v="0"/>
    <s v="Paid"/>
    <x v="1"/>
    <m/>
    <s v="Cash"/>
    <s v="garage"/>
    <x v="2"/>
  </r>
  <r>
    <n v="7468"/>
    <s v="Retail Mumbai"/>
    <s v="Retail"/>
    <s v="gomechanic"/>
    <n v="102"/>
    <x v="17"/>
    <x v="3"/>
    <x v="25"/>
    <n v="20200229207839"/>
    <s v="Sanjay Kumar Sethy"/>
    <n v="9897031523"/>
    <s v="sethysk@indianoil.in"/>
    <s v="MH02FE5771"/>
    <x v="5"/>
    <s v="i20"/>
    <s v="Petrol"/>
    <s v="Hyundai i20 Petrol"/>
    <d v="2020-02-29T13:06:18"/>
    <s v="COMPLETE"/>
    <d v="2020-03-01T00:00:00"/>
    <d v="2020-03-01T12:03:21"/>
    <x v="190"/>
    <d v="2020-03-01T17:13:54"/>
    <n v="3998"/>
    <n v="259.89999999999998"/>
    <s v="Paid"/>
    <x v="2"/>
    <m/>
    <s v="Cash"/>
    <s v="garage"/>
    <x v="3"/>
  </r>
  <r>
    <n v="7469"/>
    <s v="Retail Mumbai"/>
    <s v="Retail"/>
    <s v="gomechanic"/>
    <n v="45"/>
    <x v="5"/>
    <x v="0"/>
    <x v="0"/>
    <n v="2020229208213"/>
    <s v="Shantanu"/>
    <n v="9987097600"/>
    <s v="santanu71@gmail.com"/>
    <s v="MH46N9467"/>
    <x v="5"/>
    <s v="i20"/>
    <s v="Petrol"/>
    <s v="Hyundai i20 Petrol"/>
    <d v="2020-02-29T18:27:57"/>
    <s v="COMPLETE"/>
    <d v="2020-02-29T00:00:00"/>
    <d v="2020-02-29T18:29:20"/>
    <x v="190"/>
    <d v="2020-03-01T16:18:15"/>
    <n v="10698"/>
    <n v="419.9"/>
    <s v="Partial Paid"/>
    <x v="0"/>
    <s v="customer is satisfied with 8 but cleaning is not done properly"/>
    <s v="Cash"/>
    <s v="garage"/>
    <x v="6"/>
  </r>
  <r>
    <n v="7470"/>
    <s v="Retail Mumbai"/>
    <s v="Retail"/>
    <s v="gomechanic"/>
    <n v="351"/>
    <x v="1"/>
    <x v="1"/>
    <x v="36"/>
    <n v="202032209075"/>
    <s v="Shiva Mohan Ji"/>
    <n v="9699152357"/>
    <s v="shibsundar@gmail.com"/>
    <s v="MH46N0546"/>
    <x v="5"/>
    <s v="i20"/>
    <s v="Petrol"/>
    <s v="Hyundai i20 Petrol"/>
    <d v="2020-03-02T10:37:17"/>
    <s v="COMPLETE"/>
    <d v="2020-03-02T00:00:00"/>
    <d v="2020-03-02T10:40:53"/>
    <x v="202"/>
    <d v="2020-03-02T17:59:00"/>
    <n v="2098"/>
    <n v="0"/>
    <s v="Paid"/>
    <x v="3"/>
    <s v="customer is not satisfied with services wheel alignment is not done properly and mechanic did not take a approval from customer for headlight rotation still he done and customer ave to give extra 500 for this"/>
    <s v="Instamojo"/>
    <s v="garage"/>
    <x v="15"/>
  </r>
  <r>
    <n v="7471"/>
    <s v="Retail Mumbai"/>
    <s v="Retail"/>
    <s v="gomechanic"/>
    <n v="98"/>
    <x v="10"/>
    <x v="3"/>
    <x v="26"/>
    <n v="202032209111"/>
    <s v="Om Shankar Pandey"/>
    <n v="7506344998"/>
    <s v="pandey_omshankar@yahoo.co.in"/>
    <s v="MH01AR6004"/>
    <x v="5"/>
    <s v="i20"/>
    <s v="Petrol"/>
    <s v="Hyundai i20 Petrol"/>
    <d v="2020-03-02T11:14:01"/>
    <s v="COMPLETE"/>
    <d v="2020-03-03T00:00:00"/>
    <d v="2020-03-03T14:51:48"/>
    <x v="200"/>
    <d v="2020-03-09T11:50:14"/>
    <n v="1.18"/>
    <n v="0"/>
    <s v="Paid"/>
    <x v="0"/>
    <m/>
    <s v="Cash"/>
    <s v="garage"/>
    <x v="5"/>
  </r>
  <r>
    <n v="7472"/>
    <s v="Retail Mumbai"/>
    <s v="Retail"/>
    <s v="gomechanic"/>
    <n v="45"/>
    <x v="5"/>
    <x v="0"/>
    <x v="0"/>
    <n v="202032209463"/>
    <s v="Satyavan Rane"/>
    <n v="9820593439"/>
    <m/>
    <s v="MH03AW9387"/>
    <x v="5"/>
    <s v="i20"/>
    <s v="Petrol"/>
    <s v="Hyundai i20 Petrol"/>
    <d v="2020-03-02T17:02:02"/>
    <s v="COMPLETE"/>
    <d v="2020-03-02T00:00:00"/>
    <d v="2020-03-02T17:03:16"/>
    <x v="183"/>
    <d v="2020-03-03T20:16:13"/>
    <n v="12698"/>
    <n v="309.89999999999998"/>
    <s v="Partial Paid"/>
    <x v="1"/>
    <m/>
    <s v="Cash"/>
    <s v="garage"/>
    <x v="6"/>
  </r>
  <r>
    <n v="7473"/>
    <s v="Retail Mumbai"/>
    <s v="Retail"/>
    <s v="gomechanic"/>
    <n v="45"/>
    <x v="5"/>
    <x v="0"/>
    <x v="18"/>
    <n v="20200307212389"/>
    <s v="Ramesh Panchal"/>
    <n v="7977150964"/>
    <s v="panchalramesh873@gmail.com"/>
    <s v="MH04EX8028"/>
    <x v="5"/>
    <s v="i20"/>
    <s v="Petrol"/>
    <s v="Hyundai i20 Petrol"/>
    <d v="2020-03-07T12:21:47"/>
    <s v="READY FOR DELIVERY"/>
    <d v="2020-03-07T00:00:00"/>
    <d v="2020-03-07T15:43:24"/>
    <x v="200"/>
    <d v="2020-03-09T20:14:33"/>
    <n v="15199"/>
    <n v="0"/>
    <s v="Partial Paid"/>
    <x v="1"/>
    <m/>
    <s v="Cash"/>
    <s v="garage"/>
    <x v="7"/>
  </r>
  <r>
    <n v="7474"/>
    <s v="Retail Mumbai"/>
    <s v="Retail"/>
    <s v="gomechanic"/>
    <n v="65"/>
    <x v="21"/>
    <x v="1"/>
    <x v="36"/>
    <n v="202035211363"/>
    <s v="Satish"/>
    <n v="9867319145"/>
    <s v="NA"/>
    <s v="MH01AV786"/>
    <x v="5"/>
    <s v="i20"/>
    <s v="Petrol"/>
    <s v="Hyundai i20 Petrol"/>
    <d v="2020-03-05T17:22:38"/>
    <s v="COMPLETE"/>
    <d v="2020-03-05T00:00:00"/>
    <d v="2020-03-05T17:25:09"/>
    <x v="201"/>
    <d v="2020-03-06T16:10:19"/>
    <n v="3099"/>
    <n v="309.89999999999998"/>
    <s v="Partial Paid"/>
    <x v="1"/>
    <m/>
    <s v="Instamojo"/>
    <s v="gomechanic"/>
    <x v="0"/>
  </r>
  <r>
    <n v="7475"/>
    <s v="Retail Navi Mumbai"/>
    <s v="Retail"/>
    <s v="gomechanic"/>
    <n v="502"/>
    <x v="44"/>
    <x v="2"/>
    <x v="28"/>
    <n v="202036211827"/>
    <s v="Sushant"/>
    <n v="9768387777"/>
    <m/>
    <s v="MH46W8322"/>
    <x v="5"/>
    <s v="i20"/>
    <s v="Petrol"/>
    <s v="Hyundai i20 Petrol"/>
    <d v="2020-03-06T14:29:52"/>
    <s v="COMPLETE"/>
    <d v="2020-03-06T00:00:00"/>
    <d v="2020-03-06T14:30:53"/>
    <x v="201"/>
    <d v="2020-03-06T17:49:46"/>
    <n v="7189"/>
    <n v="419.9"/>
    <s v="Paid"/>
    <x v="3"/>
    <s v="customer dissatisfied because after service car  giving bumps on applying brakes and workshop laked equipments"/>
    <s v="Cash"/>
    <s v="garage"/>
    <x v="4"/>
  </r>
  <r>
    <n v="7476"/>
    <s v="Retail Thane"/>
    <s v="Retail"/>
    <s v="gomechanic"/>
    <n v="499"/>
    <x v="45"/>
    <x v="0"/>
    <x v="18"/>
    <n v="20200307212588"/>
    <s v="Rohit"/>
    <n v="9821344474"/>
    <s v="rohitsakpal.85@gmail.com"/>
    <s v="MH05BS2058"/>
    <x v="5"/>
    <s v="i20"/>
    <s v="Petrol"/>
    <s v="Hyundai i20 Petrol"/>
    <d v="2020-03-07T14:47:05"/>
    <s v="COMPLETE"/>
    <d v="2020-03-08T00:00:00"/>
    <d v="2020-03-08T12:28:25"/>
    <x v="182"/>
    <d v="2020-03-08T14:38:41"/>
    <n v="5099"/>
    <n v="0"/>
    <s v="Paid"/>
    <x v="2"/>
    <m/>
    <s v="Cash"/>
    <s v="garage"/>
    <x v="2"/>
  </r>
  <r>
    <n v="7477"/>
    <s v="Retail Mumbai"/>
    <s v="Retail"/>
    <s v="gomechanic"/>
    <n v="391"/>
    <x v="19"/>
    <x v="1"/>
    <x v="19"/>
    <n v="202038213129"/>
    <s v="Ankit Parmar"/>
    <n v="9619794079"/>
    <s v="NA"/>
    <s v="MH02CV2376"/>
    <x v="5"/>
    <s v="i20"/>
    <s v="Petrol"/>
    <s v="Hyundai i20 Petrol"/>
    <d v="2020-03-08T11:42:41"/>
    <s v="COMPLETE"/>
    <d v="2020-03-08T00:00:00"/>
    <d v="2020-03-08T11:47:57"/>
    <x v="200"/>
    <d v="2020-03-09T14:29:48"/>
    <n v="5694"/>
    <n v="339.9"/>
    <s v="Partial Paid"/>
    <x v="1"/>
    <m/>
    <s v="Cash"/>
    <s v="garage"/>
    <x v="0"/>
  </r>
  <r>
    <n v="7478"/>
    <s v="Retail Mumbai"/>
    <s v="Retail"/>
    <s v="gomechanic"/>
    <n v="388"/>
    <x v="36"/>
    <x v="0"/>
    <x v="18"/>
    <n v="202038213468"/>
    <s v="Vinod"/>
    <n v="7738850355"/>
    <s v="kpvinu1993@gmail.com"/>
    <s v="MH47A0801"/>
    <x v="5"/>
    <s v="i20"/>
    <s v="Petrol"/>
    <s v="Hyundai i20 Petrol"/>
    <d v="2020-03-08T18:52:40"/>
    <s v="COMPLETE"/>
    <d v="2020-03-08T00:00:00"/>
    <d v="2020-03-08T18:53:48"/>
    <x v="200"/>
    <d v="2020-03-09T21:00:01"/>
    <n v="7070"/>
    <n v="0"/>
    <s v="Paid"/>
    <x v="1"/>
    <m/>
    <s v="Cash"/>
    <s v="garage"/>
    <x v="11"/>
  </r>
  <r>
    <n v="7479"/>
    <s v="Retail Mumbai"/>
    <s v="Retail"/>
    <s v="gomechanic"/>
    <n v="391"/>
    <x v="19"/>
    <x v="1"/>
    <x v="19"/>
    <n v="202039213874"/>
    <s v="Durgesh Sir"/>
    <n v="9819818593"/>
    <s v="Durgesh.r@gmail.com"/>
    <s v="MH04EF5567"/>
    <x v="5"/>
    <s v="i20"/>
    <s v="Petrol"/>
    <s v="Hyundai i20 Petrol"/>
    <d v="2020-03-09T13:53:36"/>
    <s v="COMPLETE"/>
    <d v="2020-03-09T00:00:00"/>
    <d v="2020-03-09T13:56:16"/>
    <x v="200"/>
    <d v="2020-03-09T17:44:25"/>
    <n v="4199"/>
    <n v="419.9"/>
    <s v="Partial Paid"/>
    <x v="1"/>
    <m/>
    <s v="Debit/Credit Card"/>
    <s v="garage"/>
    <x v="0"/>
  </r>
  <r>
    <n v="7480"/>
    <s v="Retail Thane"/>
    <s v="Retail"/>
    <s v="gomechanic"/>
    <n v="522"/>
    <x v="46"/>
    <x v="4"/>
    <x v="30"/>
    <n v="20200310214128"/>
    <s v="Akhil"/>
    <n v="9987509797"/>
    <s v="aakhildthakur@gmail.com"/>
    <s v="MH43BE4721"/>
    <x v="5"/>
    <s v="i20"/>
    <s v="Petrol"/>
    <s v="Hyundai i20 Petrol"/>
    <d v="2020-03-10T02:09:15"/>
    <s v="COMPLETE"/>
    <d v="2020-03-11T00:00:00"/>
    <d v="2020-03-11T13:08:35"/>
    <x v="198"/>
    <d v="2020-03-12T18:45:40"/>
    <n v="8799"/>
    <n v="0"/>
    <s v="Paid"/>
    <x v="2"/>
    <m/>
    <s v="Cash"/>
    <s v="garage"/>
    <x v="0"/>
  </r>
  <r>
    <n v="7481"/>
    <s v="Retail Mumbai"/>
    <s v="Retail"/>
    <s v="gomechanic"/>
    <n v="213"/>
    <x v="6"/>
    <x v="1"/>
    <x v="23"/>
    <n v="2020311214615"/>
    <s v="Rajan"/>
    <n v="9773847303"/>
    <s v="rajanjogi2693@gmail.com"/>
    <s v="MH47K6977"/>
    <x v="5"/>
    <s v="i20"/>
    <s v="Petrol"/>
    <s v="Hyundai i20 Petrol"/>
    <d v="2020-03-11T12:33:30"/>
    <s v="READY FOR DELIVERY"/>
    <d v="2020-03-11T00:00:00"/>
    <d v="2020-03-11T12:36:23"/>
    <x v="198"/>
    <d v="2020-03-12T16:59:47"/>
    <n v="5299"/>
    <n v="371.88"/>
    <s v="Partial Paid"/>
    <x v="1"/>
    <m/>
    <s v="Cash"/>
    <s v="garage"/>
    <x v="0"/>
  </r>
  <r>
    <n v="7482"/>
    <s v="Retail Mumbai"/>
    <s v="Retail"/>
    <s v="gomechanic"/>
    <n v="463"/>
    <x v="43"/>
    <x v="1"/>
    <x v="36"/>
    <n v="2020311214675"/>
    <s v="Harsh"/>
    <n v="8779959772"/>
    <m/>
    <s v="MH02CV7596"/>
    <x v="5"/>
    <s v="i20"/>
    <s v="Petrol"/>
    <s v="Hyundai i20 Petrol"/>
    <d v="2020-03-11T13:25:18"/>
    <s v="COMPLETE"/>
    <d v="2020-03-11T00:00:00"/>
    <d v="2020-03-11T13:29:25"/>
    <x v="186"/>
    <d v="2020-03-11T19:53:39"/>
    <n v="5099"/>
    <n v="309.89999999999998"/>
    <s v="Partial Paid"/>
    <x v="1"/>
    <m/>
    <s v="Cash"/>
    <s v="garage"/>
    <x v="4"/>
  </r>
  <r>
    <n v="7483"/>
    <s v="Retail Mumbai"/>
    <s v="Retail"/>
    <s v="gomechanic"/>
    <n v="502"/>
    <x v="44"/>
    <x v="2"/>
    <x v="29"/>
    <n v="20200311214694"/>
    <s v="Amey Mohile"/>
    <n v="9819602942"/>
    <s v="ameysmohile@gmail.com"/>
    <s v="MH43AN2238"/>
    <x v="5"/>
    <s v="i20"/>
    <s v="Petrol"/>
    <s v="Hyundai i20 Petrol"/>
    <d v="2020-03-11T13:53:58"/>
    <s v="COMPLETE"/>
    <d v="2020-03-11T00:00:00"/>
    <d v="2020-03-11T18:53:58"/>
    <x v="194"/>
    <d v="2020-03-17T11:56:21"/>
    <n v="38299"/>
    <n v="464.85"/>
    <s v="Partial Paid"/>
    <x v="1"/>
    <m/>
    <s v="Instamojo"/>
    <s v="gomechanic"/>
    <x v="2"/>
  </r>
  <r>
    <n v="7484"/>
    <s v="Retail Mumbai"/>
    <s v="Retail"/>
    <s v="gomechanic"/>
    <n v="45"/>
    <x v="5"/>
    <x v="0"/>
    <x v="18"/>
    <n v="2.02003188436472E+16"/>
    <s v="Jay M Lodha"/>
    <n v="9867676780"/>
    <s v="jaylodha575@gmail.com"/>
    <s v="MH02DJ9598"/>
    <x v="5"/>
    <s v="i20"/>
    <s v="Petrol"/>
    <s v="Hyundai i20 Petrol"/>
    <d v="2020-03-18T17:07:43"/>
    <s v="COMPLETE"/>
    <d v="2020-03-19T00:00:00"/>
    <d v="2020-03-19T12:09:37"/>
    <x v="188"/>
    <d v="2020-03-19T15:15:57"/>
    <n v="3399"/>
    <n v="0"/>
    <s v="Paid"/>
    <x v="0"/>
    <s v="Expensive, "/>
    <s v="Cash"/>
    <s v="garage"/>
    <x v="2"/>
  </r>
  <r>
    <n v="7485"/>
    <s v="Retail Navi Mumbai"/>
    <s v="Retail"/>
    <s v="gomechanic"/>
    <n v="240"/>
    <x v="20"/>
    <x v="2"/>
    <x v="12"/>
    <n v="2020312215435"/>
    <s v="Sagar Singh"/>
    <n v="9823233316"/>
    <s v="sagarsingh1701@gmail.com"/>
    <s v="MH01BK8808"/>
    <x v="5"/>
    <s v="i20"/>
    <s v="Petrol"/>
    <s v="Hyundai i20 Petrol"/>
    <d v="2020-03-12T15:37:18"/>
    <s v="COMPLETE"/>
    <d v="2020-03-12T00:00:00"/>
    <d v="2020-03-12T15:39:40"/>
    <x v="199"/>
    <d v="2020-03-13T19:15:25"/>
    <n v="6389"/>
    <n v="0"/>
    <s v="Paid"/>
    <x v="0"/>
    <m/>
    <s v="Cash"/>
    <s v="garage"/>
    <x v="7"/>
  </r>
  <r>
    <n v="7486"/>
    <s v="Retail Mumbai"/>
    <s v="Retail"/>
    <s v="gomechanic"/>
    <n v="213"/>
    <x v="6"/>
    <x v="1"/>
    <x v="23"/>
    <n v="2020312215579"/>
    <s v="Kalpana Saree Emporium"/>
    <n v="9322249650"/>
    <m/>
    <s v="MH02DG6286"/>
    <x v="5"/>
    <s v="i20"/>
    <s v="Petrol"/>
    <s v="Hyundai i20 Petrol"/>
    <d v="2020-03-12T19:20:27"/>
    <s v="READY FOR DELIVERY"/>
    <d v="2020-03-12T00:00:00"/>
    <d v="2020-03-12T19:23:15"/>
    <x v="199"/>
    <d v="2020-03-13T19:41:47"/>
    <n v="3640"/>
    <n v="339.9"/>
    <s v="Partial Paid"/>
    <x v="0"/>
    <s v="customer is satisfied with 8"/>
    <s v="Cash"/>
    <s v="garage"/>
    <x v="7"/>
  </r>
  <r>
    <n v="7487"/>
    <s v="Retail Mumbai"/>
    <s v="Retail"/>
    <s v="gomechanic"/>
    <n v="502"/>
    <x v="44"/>
    <x v="2"/>
    <x v="29"/>
    <n v="2020313216039"/>
    <s v="Rishikesh Sarkarkar"/>
    <n v="9823394769"/>
    <s v="rishikcool@gmail.com"/>
    <s v="MH12GF6827"/>
    <x v="5"/>
    <s v="i20"/>
    <s v="Petrol"/>
    <s v="Hyundai i20 Petrol"/>
    <d v="2020-03-13T15:23:22"/>
    <s v="COMPLETE"/>
    <d v="2020-03-13T00:00:00"/>
    <d v="2020-03-13T15:24:18"/>
    <x v="195"/>
    <d v="2020-03-14T16:20:00"/>
    <n v="1400"/>
    <n v="0"/>
    <s v="Paid"/>
    <x v="1"/>
    <m/>
    <s v="Instamojo"/>
    <s v="gomechanic"/>
    <x v="30"/>
  </r>
  <r>
    <n v="7488"/>
    <s v="Retail Mumbai"/>
    <s v="Retail"/>
    <s v="gomechanic"/>
    <n v="502"/>
    <x v="44"/>
    <x v="2"/>
    <x v="29"/>
    <n v="20200314216665"/>
    <s v="Pavan Taori"/>
    <n v="7710873731"/>
    <s v="pavantaori9@gmail.com"/>
    <s v="MH43AB2251"/>
    <x v="5"/>
    <s v="i20"/>
    <s v="Petrol"/>
    <s v="Hyundai i20 Petrol"/>
    <d v="2020-03-14T12:19:33"/>
    <s v="COMPLETE"/>
    <d v="2020-03-14T00:00:00"/>
    <d v="2020-03-14T13:18:35"/>
    <x v="195"/>
    <d v="2020-03-14T15:53:00"/>
    <n v="1899"/>
    <n v="0"/>
    <s v="Paid"/>
    <x v="1"/>
    <m/>
    <s v="Cash"/>
    <s v="garage"/>
    <x v="2"/>
  </r>
  <r>
    <n v="7489"/>
    <s v="Retail Mumbai"/>
    <s v="Retail"/>
    <s v="gomechanic"/>
    <n v="391"/>
    <x v="19"/>
    <x v="1"/>
    <x v="23"/>
    <n v="2020315217766"/>
    <s v="Priyesh"/>
    <n v="9969318843"/>
    <m/>
    <s v="MH02BR8798"/>
    <x v="5"/>
    <s v="i20"/>
    <s v="Petrol"/>
    <s v="Hyundai i20 Petrol"/>
    <d v="2020-03-15T17:54:34"/>
    <s v="READY FOR DELIVERY"/>
    <d v="2020-03-15T00:00:00"/>
    <d v="2020-03-15T17:56:26"/>
    <x v="191"/>
    <d v="2020-03-16T15:05:32"/>
    <n v="3499"/>
    <n v="464.85"/>
    <s v="Partial Paid"/>
    <x v="1"/>
    <m/>
    <s v="Debit/Credit Card"/>
    <s v="garage"/>
    <x v="20"/>
  </r>
  <r>
    <n v="7490"/>
    <s v="Retail Mumbai"/>
    <s v="Retail"/>
    <s v="gomechanic"/>
    <n v="391"/>
    <x v="19"/>
    <x v="1"/>
    <x v="19"/>
    <n v="2.02003198436477E+16"/>
    <s v="Akshay Sir"/>
    <n v="9819008071"/>
    <s v="akshayshenoy@gmail.com"/>
    <s v="MH02DG1994"/>
    <x v="5"/>
    <s v="i20"/>
    <s v="Petrol"/>
    <s v="Hyundai i20 Petrol"/>
    <d v="2020-03-19T14:23:11"/>
    <s v="COMPLETE"/>
    <d v="2020-03-21T00:00:00"/>
    <d v="2020-03-21T10:58:27"/>
    <x v="203"/>
    <d v="2020-03-21T12:51:25"/>
    <n v="6051"/>
    <n v="419.9"/>
    <s v="Partial Paid"/>
    <x v="3"/>
    <m/>
    <s v="Debit/Credit Card"/>
    <s v="garage"/>
    <x v="2"/>
  </r>
  <r>
    <n v="7491"/>
    <s v="Retail Mumbai"/>
    <s v="Retail"/>
    <s v="gomechanic"/>
    <n v="103"/>
    <x v="14"/>
    <x v="3"/>
    <x v="26"/>
    <n v="2020317218643"/>
    <s v="Dr Shreyak Kadu"/>
    <n v="8007911644"/>
    <s v="shreyak.kadu.16@gmail.com"/>
    <s v="MH27AC7453"/>
    <x v="5"/>
    <s v="i20"/>
    <s v="Petrol"/>
    <s v="Hyundai i20 Petrol"/>
    <d v="2020-03-17T10:43:41"/>
    <s v="COMPLETE"/>
    <d v="2020-03-18T00:00:00"/>
    <d v="2020-03-18T11:11:38"/>
    <x v="187"/>
    <d v="2020-03-20T11:57:50"/>
    <n v="15069"/>
    <n v="419.9"/>
    <s v="Partial Paid"/>
    <x v="1"/>
    <m/>
    <s v="Cash"/>
    <s v="garage"/>
    <x v="5"/>
  </r>
  <r>
    <n v="7492"/>
    <s v="Retail Mumbai"/>
    <s v="Retail"/>
    <s v="gomechanic"/>
    <n v="393"/>
    <x v="52"/>
    <x v="1"/>
    <x v="1"/>
    <n v="2020318843647220"/>
    <s v="Sir"/>
    <n v="9987949056"/>
    <m/>
    <s v="MH04GZ5112"/>
    <x v="5"/>
    <s v="i20"/>
    <s v="Petrol"/>
    <s v="Hyundai i20 Petrol"/>
    <d v="2020-03-18T15:33:27"/>
    <s v="COMPLETE"/>
    <d v="2020-03-18T00:00:00"/>
    <d v="2020-03-18T15:34:53"/>
    <x v="187"/>
    <d v="2020-03-20T15:21:54"/>
    <n v="8000"/>
    <n v="0"/>
    <s v="Paid"/>
    <x v="1"/>
    <m/>
    <s v="Cash"/>
    <s v="garage"/>
    <x v="20"/>
  </r>
  <r>
    <n v="7493"/>
    <s v="Retail Mumbai"/>
    <s v="Retail"/>
    <s v="gomechanic"/>
    <n v="102"/>
    <x v="17"/>
    <x v="3"/>
    <x v="11"/>
    <n v="2020319843647940"/>
    <s v="Rahul"/>
    <n v="9900029118"/>
    <s v="rmathur2911@gmail.com"/>
    <s v="KA01ML7109"/>
    <x v="5"/>
    <s v="i20"/>
    <s v="Petrol"/>
    <s v="Hyundai i20 Petrol"/>
    <d v="2020-03-19T17:59:58"/>
    <s v="COMPLETE"/>
    <d v="2020-03-19T00:00:00"/>
    <d v="2020-03-20T18:02:16"/>
    <x v="187"/>
    <d v="2020-03-20T18:03:22"/>
    <n v="8599"/>
    <n v="419.9"/>
    <s v="Partial Paid"/>
    <x v="1"/>
    <m/>
    <s v="Cash"/>
    <s v="garage"/>
    <x v="0"/>
  </r>
  <r>
    <n v="7494"/>
    <s v="Retail Thane"/>
    <s v="Retail"/>
    <s v="gomechanic"/>
    <n v="151"/>
    <x v="9"/>
    <x v="4"/>
    <x v="35"/>
    <n v="2020318843647020"/>
    <s v="Anand Panchal"/>
    <n v="8976534943"/>
    <s v="panchalanand39@gmail.com"/>
    <s v="MH04HM6410"/>
    <x v="5"/>
    <s v="i20 Active"/>
    <s v="Petrol"/>
    <s v="Hyundai i20 Active Petrol"/>
    <d v="2020-03-18T12:08:44"/>
    <s v="COMPLETE"/>
    <d v="2020-03-18T00:00:00"/>
    <d v="2020-03-18T12:14:35"/>
    <x v="185"/>
    <d v="2020-03-18T15:11:01"/>
    <n v="4499"/>
    <n v="0"/>
    <s v="Paid"/>
    <x v="2"/>
    <m/>
    <s v="Cash"/>
    <s v="garage"/>
    <x v="0"/>
  </r>
  <r>
    <n v="7495"/>
    <s v="Retail Mumbai"/>
    <s v="Retail"/>
    <s v="gomechanic"/>
    <n v="590"/>
    <x v="53"/>
    <x v="1"/>
    <x v="23"/>
    <n v="2020320843648260"/>
    <s v="Pradeep"/>
    <n v="8220223715"/>
    <s v="me0906840065@gmail.com"/>
    <s v="MH47W7121"/>
    <x v="5"/>
    <s v="i20 Active"/>
    <s v="Petrol"/>
    <s v="Hyundai i20 Active Petrol"/>
    <d v="2020-03-20T12:04:54"/>
    <s v="READY FOR DELIVERY"/>
    <d v="2020-03-20T00:00:00"/>
    <d v="2020-03-20T12:07:39"/>
    <x v="187"/>
    <d v="2020-03-20T17:11:30"/>
    <n v="5899"/>
    <n v="389.9"/>
    <s v="Partial Paid"/>
    <x v="2"/>
    <m/>
    <s v="Cash"/>
    <s v="garage"/>
    <x v="0"/>
  </r>
  <r>
    <n v="7496"/>
    <s v="Retail Mumbai"/>
    <s v="Retail"/>
    <s v="gomechanic"/>
    <n v="85"/>
    <x v="3"/>
    <x v="0"/>
    <x v="0"/>
    <n v="2020315217681"/>
    <s v="Gagandeep"/>
    <n v="8879688415"/>
    <m/>
    <s v="PB08AT8030"/>
    <x v="5"/>
    <s v="Santro Xing"/>
    <s v="Petrol"/>
    <s v="Hyundai Santro Xing Petrol"/>
    <d v="2020-03-15T15:21:44"/>
    <s v="COMPLETE"/>
    <d v="2020-03-15T00:00:00"/>
    <d v="2020-03-15T15:22:36"/>
    <x v="188"/>
    <d v="2020-03-19T16:02:30"/>
    <n v="24199"/>
    <n v="0"/>
    <s v="Paid"/>
    <x v="0"/>
    <m/>
    <s v="Cash"/>
    <s v="garage"/>
    <x v="6"/>
  </r>
  <r>
    <n v="7497"/>
    <s v="Retail Mumbai"/>
    <s v="Retail"/>
    <s v="gomechanic"/>
    <n v="85"/>
    <x v="3"/>
    <x v="0"/>
    <x v="0"/>
    <n v="2020223204378"/>
    <s v="DARSHAN"/>
    <n v="8452888939"/>
    <s v="rathi.darshan.3283@gmail.com"/>
    <s v="MH15AS549"/>
    <x v="5"/>
    <s v="Santro Xing"/>
    <s v="Petrol"/>
    <s v="Hyundai Santro Xing Petrol"/>
    <d v="2020-02-23T16:45:14"/>
    <s v="COMPLETE"/>
    <d v="2020-02-23T00:00:00"/>
    <d v="2020-02-23T16:45:56"/>
    <x v="183"/>
    <d v="2020-03-03T18:47:50"/>
    <n v="17499"/>
    <n v="0"/>
    <s v="Paid"/>
    <x v="0"/>
    <s v="customer is satisfied with 8"/>
    <s v="Cash"/>
    <s v="garage"/>
    <x v="7"/>
  </r>
  <r>
    <n v="7498"/>
    <s v="Retail Mumbai"/>
    <s v="Retail"/>
    <s v="gomechanic"/>
    <n v="65"/>
    <x v="21"/>
    <x v="1"/>
    <x v="6"/>
    <n v="202035211249"/>
    <s v="Mr Alam"/>
    <n v="9867923470"/>
    <s v="alamshaikh469@gmail.com"/>
    <s v="MH05AB4453"/>
    <x v="5"/>
    <s v="Santro Xing"/>
    <s v="Petrol"/>
    <s v="Hyundai Santro Xing Petrol"/>
    <d v="2020-03-05T15:09:31"/>
    <s v="READY FOR DELIVERY"/>
    <d v="2020-03-05T00:00:00"/>
    <d v="2020-03-05T15:14:25"/>
    <x v="201"/>
    <d v="2020-03-06T20:17:09"/>
    <n v="4019"/>
    <n v="279.89999999999998"/>
    <s v="Paid"/>
    <x v="1"/>
    <m/>
    <s v="Cash"/>
    <s v="garage"/>
    <x v="0"/>
  </r>
  <r>
    <n v="7499"/>
    <s v="Retail Mumbai"/>
    <s v="Retail"/>
    <s v="gomechanic"/>
    <n v="590"/>
    <x v="53"/>
    <x v="1"/>
    <x v="23"/>
    <n v="202031208501"/>
    <s v="Manoj"/>
    <n v="9702880238"/>
    <s v="manojkumar20024@gmail.com"/>
    <s v="MH47A8341"/>
    <x v="5"/>
    <s v="Santro Xing"/>
    <s v="Petrol"/>
    <s v="Hyundai Santro Xing Petrol"/>
    <d v="2020-03-01T11:43:11"/>
    <s v="READY FOR DELIVERY"/>
    <d v="2020-03-01T00:00:00"/>
    <d v="2020-03-01T11:45:22"/>
    <x v="202"/>
    <d v="2020-03-02T13:55:09"/>
    <n v="3199"/>
    <n v="0"/>
    <s v="Paid"/>
    <x v="2"/>
    <s v="customer is satisfied with 9"/>
    <s v="Cash"/>
    <s v="garage"/>
    <x v="7"/>
  </r>
  <r>
    <n v="7500"/>
    <s v="Retail Mumbai"/>
    <s v="Retail"/>
    <s v="gomechanic"/>
    <n v="103"/>
    <x v="14"/>
    <x v="3"/>
    <x v="11"/>
    <n v="20200304210367"/>
    <s v="Harnish"/>
    <n v="8850417775"/>
    <s v="harnish14sds@gmail.com"/>
    <s v="MH01PA6476"/>
    <x v="5"/>
    <s v="Santro Xing"/>
    <s v="Petrol"/>
    <s v="Hyundai Santro Xing Petrol"/>
    <d v="2020-03-04T09:51:44"/>
    <s v="COMPLETE"/>
    <d v="2020-03-05T00:00:00"/>
    <d v="2020-03-05T14:59:21"/>
    <x v="201"/>
    <d v="2020-03-06T15:26:42"/>
    <n v="10159"/>
    <n v="0"/>
    <s v="Paid"/>
    <x v="2"/>
    <m/>
    <s v="Cash"/>
    <s v="garage"/>
    <x v="2"/>
  </r>
  <r>
    <n v="7501"/>
    <s v="Retail Navi Mumbai"/>
    <s v="Retail"/>
    <s v="gomechanic"/>
    <n v="150"/>
    <x v="41"/>
    <x v="2"/>
    <x v="12"/>
    <n v="202034210491"/>
    <s v="Saad"/>
    <n v="7718818832"/>
    <s v="saadnaval8@gmail.com"/>
    <s v="M02AP1593"/>
    <x v="5"/>
    <s v="Santro Xing"/>
    <s v="Petrol"/>
    <s v="Hyundai Santro Xing Petrol"/>
    <d v="2020-03-04T12:26:56"/>
    <s v="COMPLETE"/>
    <d v="2020-03-04T00:00:00"/>
    <d v="2020-03-04T12:29:11"/>
    <x v="200"/>
    <d v="2020-03-09T15:41:43"/>
    <n v="2914.99"/>
    <n v="0"/>
    <s v="Partial Paid"/>
    <x v="0"/>
    <m/>
    <s v="Cash"/>
    <s v="garage"/>
    <x v="12"/>
  </r>
  <r>
    <n v="7502"/>
    <s v="Retail Mumbai"/>
    <s v="Retail"/>
    <s v="gomechanic"/>
    <n v="217"/>
    <x v="37"/>
    <x v="1"/>
    <x v="1"/>
    <n v="202037212371"/>
    <s v="Mohan"/>
    <n v="9819970117"/>
    <m/>
    <s v="MH48P2576"/>
    <x v="5"/>
    <s v="Santro Xing"/>
    <s v="Petrol"/>
    <s v="Hyundai Santro Xing Petrol"/>
    <d v="2020-03-07T12:13:40"/>
    <s v="COMPLETE"/>
    <d v="2020-03-07T00:00:00"/>
    <d v="2020-03-07T12:14:37"/>
    <x v="192"/>
    <d v="2020-03-07T16:14:51"/>
    <n v="7995"/>
    <n v="0"/>
    <s v="Paid"/>
    <x v="1"/>
    <m/>
    <s v="Cash"/>
    <s v="garage"/>
    <x v="7"/>
  </r>
  <r>
    <n v="7503"/>
    <s v="Retail Navi Mumbai"/>
    <s v="Retail"/>
    <s v="gomechanic"/>
    <n v="502"/>
    <x v="44"/>
    <x v="2"/>
    <x v="28"/>
    <n v="202038213236"/>
    <s v="Sarabjeet Singh"/>
    <n v="9029099145"/>
    <s v="sarab_732@hotmail.com"/>
    <s v="MH04ED3832"/>
    <x v="5"/>
    <s v="Santro Xing"/>
    <s v="Petrol"/>
    <s v="Hyundai Santro Xing Petrol"/>
    <d v="2020-03-08T13:05:00"/>
    <s v="COMPLETE"/>
    <d v="2020-03-08T00:00:00"/>
    <d v="2020-03-08T13:05:31"/>
    <x v="200"/>
    <d v="2020-03-09T18:21:13"/>
    <n v="6949"/>
    <n v="319"/>
    <s v="Paid"/>
    <x v="0"/>
    <m/>
    <s v="Cash"/>
    <s v="garage"/>
    <x v="2"/>
  </r>
  <r>
    <n v="7504"/>
    <s v="Retail Mumbai"/>
    <s v="Retail"/>
    <s v="gomechanic"/>
    <n v="217"/>
    <x v="37"/>
    <x v="1"/>
    <x v="23"/>
    <n v="20200310214164"/>
    <s v="Chandrashekhar Kangne"/>
    <n v="8879054246"/>
    <s v="shekharkangne@gmail.com"/>
    <s v="MH15DC9437"/>
    <x v="5"/>
    <s v="Santro Xing"/>
    <s v="Petrol"/>
    <s v="Hyundai Santro Xing Petrol"/>
    <d v="2020-03-10T10:14:44"/>
    <s v="READY FOR DELIVERY"/>
    <d v="2020-03-13T00:00:00"/>
    <d v="2020-03-13T12:35:52"/>
    <x v="195"/>
    <d v="2020-03-14T17:57:10"/>
    <n v="5179"/>
    <n v="439.9"/>
    <s v="Partial Paid"/>
    <x v="2"/>
    <m/>
    <s v="Cash"/>
    <s v="garage"/>
    <x v="2"/>
  </r>
  <r>
    <n v="7505"/>
    <s v="Retail Mumbai"/>
    <s v="Retail"/>
    <s v="gomechanic"/>
    <n v="45"/>
    <x v="5"/>
    <x v="0"/>
    <x v="18"/>
    <n v="2020315217578"/>
    <s v="Kaushik"/>
    <n v="7439230249"/>
    <m/>
    <s v="AP29CP1608"/>
    <x v="5"/>
    <s v="Santro Xing"/>
    <s v="Petrol"/>
    <s v="Hyundai Santro Xing Petrol"/>
    <d v="2020-03-15T13:25:39"/>
    <s v="COMPLETE"/>
    <d v="2020-03-15T00:00:00"/>
    <d v="2020-03-15T13:27:12"/>
    <x v="191"/>
    <d v="2020-03-16T12:35:33"/>
    <n v="7237"/>
    <n v="279.89999999999998"/>
    <s v="Partial Paid"/>
    <x v="2"/>
    <m/>
    <s v="Cash"/>
    <s v="garage"/>
    <x v="20"/>
  </r>
  <r>
    <n v="7506"/>
    <s v="Retail Mumbai"/>
    <s v="Retail"/>
    <s v="gomechanic"/>
    <n v="32"/>
    <x v="15"/>
    <x v="2"/>
    <x v="29"/>
    <n v="2020315217588"/>
    <s v="Suresh"/>
    <n v="9867443315"/>
    <m/>
    <s v="MH43R153"/>
    <x v="5"/>
    <s v="Santro Xing"/>
    <s v="Petrol"/>
    <s v="Hyundai Santro Xing Petrol"/>
    <d v="2020-03-15T13:32:12"/>
    <s v="COMPLETE"/>
    <d v="2020-03-15T00:00:00"/>
    <d v="2020-03-15T13:33:10"/>
    <x v="188"/>
    <d v="2020-03-19T21:00:45"/>
    <n v="7249"/>
    <n v="320"/>
    <s v="Paid"/>
    <x v="0"/>
    <m/>
    <s v="Cash"/>
    <s v="garage"/>
    <x v="15"/>
  </r>
  <r>
    <n v="7507"/>
    <s v="Retail Mumbai"/>
    <s v="Retail"/>
    <s v="gomechanic"/>
    <n v="502"/>
    <x v="44"/>
    <x v="2"/>
    <x v="12"/>
    <n v="2020317218668"/>
    <s v="Rajendar"/>
    <n v="9869437975"/>
    <s v="NA"/>
    <s v="MH43AJ3160"/>
    <x v="5"/>
    <s v="Santro Xing"/>
    <s v="Petrol"/>
    <s v="Hyundai Santro Xing Petrol"/>
    <d v="2020-03-17T11:09:44"/>
    <s v="COMPLETE"/>
    <d v="2020-03-17T00:00:00"/>
    <d v="2020-03-17T11:11:04"/>
    <x v="204"/>
    <d v="2020-03-23T11:31:01"/>
    <n v="14799"/>
    <n v="279.89999999999998"/>
    <s v="Partial Paid"/>
    <x v="1"/>
    <m/>
    <s v="Cash"/>
    <s v="garage"/>
    <x v="0"/>
  </r>
  <r>
    <n v="7508"/>
    <s v="Retail Mumbai"/>
    <s v="Retail"/>
    <s v="gomechanic"/>
    <n v="84"/>
    <x v="23"/>
    <x v="1"/>
    <x v="1"/>
    <n v="2020229208073"/>
    <s v="Shiv"/>
    <n v="9999051564"/>
    <s v="NA"/>
    <s v="DL12C5965"/>
    <x v="5"/>
    <s v="Verna"/>
    <s v="Petrol"/>
    <s v="Hyundai Verna Petrol"/>
    <d v="2020-02-29T16:03:09"/>
    <s v="COMPLETE"/>
    <d v="2020-02-29T00:00:00"/>
    <d v="2020-02-29T16:05:08"/>
    <x v="183"/>
    <d v="2020-03-03T17:25:38"/>
    <n v="10000"/>
    <n v="0"/>
    <s v="Paid"/>
    <x v="0"/>
    <s v="customer is satisfied with 8"/>
    <s v="Cash"/>
    <s v="garage"/>
    <x v="0"/>
  </r>
  <r>
    <n v="7509"/>
    <s v="Retail Navi Mumbai"/>
    <s v="Retail"/>
    <s v="gomechanic"/>
    <n v="32"/>
    <x v="15"/>
    <x v="2"/>
    <x v="28"/>
    <n v="2020321843648900"/>
    <s v="Nitish"/>
    <n v="9987500055"/>
    <m/>
    <s v="MH43BK0324"/>
    <x v="5"/>
    <s v="Verna"/>
    <s v="Petrol"/>
    <s v="Hyundai Verna Petrol"/>
    <d v="2020-03-21T14:48:18"/>
    <s v="COMPLETE"/>
    <d v="2020-03-21T00:00:00"/>
    <d v="2020-03-21T14:49:07"/>
    <x v="203"/>
    <d v="2020-03-21T17:28:56"/>
    <n v="4349"/>
    <n v="369.9"/>
    <s v="Paid"/>
    <x v="1"/>
    <m/>
    <s v="Cash"/>
    <s v="garage"/>
    <x v="4"/>
  </r>
  <r>
    <n v="7510"/>
    <s v="Retail Navi Mumbai"/>
    <s v="Retail"/>
    <s v="gomechanic"/>
    <n v="32"/>
    <x v="15"/>
    <x v="2"/>
    <x v="28"/>
    <n v="2020312215336"/>
    <s v="Pankaj Mehta"/>
    <n v="9920151709"/>
    <s v="pankaj.mehta11@yahoo.com"/>
    <s v="MH43AJ7762"/>
    <x v="5"/>
    <s v="Verna"/>
    <s v="Petrol"/>
    <s v="Hyundai Verna Petrol"/>
    <d v="2020-03-12T13:23:36"/>
    <s v="COMPLETE"/>
    <d v="2020-03-12T00:00:00"/>
    <d v="2020-03-12T13:24:44"/>
    <x v="189"/>
    <d v="2020-03-15T19:12:45"/>
    <n v="12618"/>
    <n v="0"/>
    <s v="Paid"/>
    <x v="1"/>
    <m/>
    <s v="Cash"/>
    <s v="garage"/>
    <x v="15"/>
  </r>
  <r>
    <n v="7511"/>
    <s v="Retail Mumbai"/>
    <s v="Retail"/>
    <s v="gomechanic"/>
    <n v="463"/>
    <x v="43"/>
    <x v="1"/>
    <x v="10"/>
    <n v="20200312215642"/>
    <s v="Ashiyan"/>
    <n v="9870495495"/>
    <s v="ashikhatri@yahoo.com"/>
    <s v="MH04ED1310"/>
    <x v="5"/>
    <s v="Verna"/>
    <s v="Petrol"/>
    <s v="Hyundai Verna Petrol"/>
    <d v="2020-03-12T22:50:19"/>
    <s v="COMPLETE"/>
    <d v="2020-03-13T00:00:00"/>
    <d v="2020-03-13T12:29:53"/>
    <x v="199"/>
    <d v="2020-03-13T19:49:32"/>
    <n v="5099"/>
    <n v="750"/>
    <s v="Paid"/>
    <x v="0"/>
    <s v="Awesome Service, "/>
    <s v="Cash"/>
    <s v="garage"/>
    <x v="2"/>
  </r>
  <r>
    <n v="7512"/>
    <s v="Retail Mumbai"/>
    <s v="Retail"/>
    <s v="gomechanic"/>
    <n v="463"/>
    <x v="43"/>
    <x v="1"/>
    <x v="10"/>
    <n v="2020318843647120"/>
    <s v="Ashiyan"/>
    <n v="9870495495"/>
    <s v="ashikhatri@yahoo.com"/>
    <s v="MH04ED1310"/>
    <x v="5"/>
    <s v="Verna"/>
    <s v="Petrol"/>
    <s v="Hyundai Verna Petrol"/>
    <d v="2020-03-18T13:23:12"/>
    <s v="COMPLETE"/>
    <d v="2020-03-18T00:00:00"/>
    <d v="2020-03-18T13:27:07"/>
    <x v="185"/>
    <d v="2020-03-18T18:39:55"/>
    <n v="4049"/>
    <n v="0"/>
    <s v="Paid"/>
    <x v="1"/>
    <m/>
    <s v="Cash"/>
    <s v="garage"/>
    <x v="2"/>
  </r>
  <r>
    <n v="7513"/>
    <s v="Retail Navi Mumbai"/>
    <s v="Retail"/>
    <s v="gomechanic"/>
    <n v="32"/>
    <x v="15"/>
    <x v="2"/>
    <x v="12"/>
    <n v="2020229207894"/>
    <s v="Suryekant"/>
    <n v="7760966221"/>
    <m/>
    <s v="MH43L5257"/>
    <x v="5"/>
    <s v="Verna"/>
    <s v="Petrol"/>
    <s v="Hyundai Verna Petrol"/>
    <d v="2020-02-29T13:49:24"/>
    <s v="COMPLETE"/>
    <d v="2020-02-29T00:00:00"/>
    <d v="2020-02-29T13:50:38"/>
    <x v="190"/>
    <d v="2020-03-01T19:38:59"/>
    <n v="7749"/>
    <n v="0"/>
    <s v="Paid"/>
    <x v="3"/>
    <s v="customer dissatisfied because seatbelt holder broke at workshop and workshop does not take any responsibility of it"/>
    <s v="Cash"/>
    <s v="garage"/>
    <x v="6"/>
  </r>
  <r>
    <n v="7514"/>
    <s v="Retail Thane"/>
    <s v="Retail"/>
    <s v="gomechanic"/>
    <n v="183"/>
    <x v="13"/>
    <x v="4"/>
    <x v="35"/>
    <n v="202033209953"/>
    <s v="AHAD MENOM"/>
    <n v="9892478605"/>
    <s v="ahadmemon555@gmail.com"/>
    <s v="MH02CL4296"/>
    <x v="5"/>
    <s v="Verna"/>
    <s v="Petrol"/>
    <s v="Hyundai Verna Petrol"/>
    <d v="2020-03-03T13:41:14"/>
    <s v="COMPLETE"/>
    <d v="2020-03-03T00:00:00"/>
    <d v="2020-03-03T13:43:13"/>
    <x v="193"/>
    <d v="2020-03-04T15:37:59"/>
    <n v="4098"/>
    <n v="0"/>
    <s v="Paid"/>
    <x v="1"/>
    <m/>
    <s v="Instamojo"/>
    <s v="gomechanic"/>
    <x v="26"/>
  </r>
  <r>
    <n v="7515"/>
    <s v="Retail Mumbai"/>
    <s v="Retail"/>
    <s v="gomechanic"/>
    <n v="388"/>
    <x v="36"/>
    <x v="0"/>
    <x v="18"/>
    <n v="202034210527"/>
    <s v="Kishore"/>
    <n v="9820864888"/>
    <s v="NA"/>
    <s v="MH02BY5646"/>
    <x v="5"/>
    <s v="Verna"/>
    <s v="Petrol"/>
    <s v="Hyundai Verna Petrol"/>
    <d v="2020-03-04T12:57:08"/>
    <s v="COMPLETE"/>
    <d v="2020-03-04T00:00:00"/>
    <d v="2020-03-04T13:00:12"/>
    <x v="193"/>
    <d v="2020-03-04T19:08:41"/>
    <n v="250"/>
    <n v="0"/>
    <s v="Paid"/>
    <x v="2"/>
    <m/>
    <s v="Cash"/>
    <s v="garage"/>
    <x v="0"/>
  </r>
  <r>
    <n v="7516"/>
    <s v="Retail Mumbai"/>
    <s v="Retail"/>
    <s v="gomechanic"/>
    <n v="463"/>
    <x v="43"/>
    <x v="1"/>
    <x v="6"/>
    <n v="2020314216993"/>
    <s v="Amit Jumani"/>
    <n v="8879110087"/>
    <s v="amitjumani@hotmail.com"/>
    <s v="MH01BK5354"/>
    <x v="5"/>
    <s v="Verna"/>
    <s v="Petrol"/>
    <s v="Hyundai Verna Petrol"/>
    <d v="2020-03-14T16:39:39"/>
    <s v="READY FOR DELIVERY"/>
    <d v="2020-03-14T00:00:00"/>
    <d v="2020-03-14T16:41:55"/>
    <x v="195"/>
    <d v="2020-03-14T19:50:46"/>
    <n v="3699"/>
    <n v="444"/>
    <s v="Paid"/>
    <x v="2"/>
    <m/>
    <s v="Cash"/>
    <s v="garage"/>
    <x v="0"/>
  </r>
  <r>
    <n v="7517"/>
    <s v="Retail Mumbai"/>
    <s v="Retail"/>
    <s v="gomechanic"/>
    <n v="257"/>
    <x v="18"/>
    <x v="3"/>
    <x v="32"/>
    <n v="2020316218055"/>
    <s v="Abhiskek"/>
    <n v="8689957090"/>
    <s v="abhishekvelhal94@gmail.com"/>
    <s v="MH02DG4354"/>
    <x v="5"/>
    <s v="Verna"/>
    <s v="Petrol"/>
    <s v="Hyundai Verna Petrol"/>
    <d v="2020-03-16T12:00:52"/>
    <s v="COMPLETE"/>
    <d v="2020-03-16T00:00:00"/>
    <d v="2020-03-16T12:04:21"/>
    <x v="191"/>
    <d v="2020-03-16T18:29:50"/>
    <n v="4149"/>
    <n v="359.9"/>
    <s v="Paid"/>
    <x v="1"/>
    <m/>
    <s v="Cash"/>
    <s v="garage"/>
    <x v="24"/>
  </r>
  <r>
    <n v="7518"/>
    <s v="Retail Mumbai"/>
    <s v="Retail"/>
    <s v="gomechanic"/>
    <n v="32"/>
    <x v="15"/>
    <x v="2"/>
    <x v="29"/>
    <n v="2020313215810"/>
    <s v="Sunil Viswanathan"/>
    <n v="9004993586"/>
    <s v="svish2000@yahoo.com"/>
    <s v="MH43BK2180"/>
    <x v="5"/>
    <s v="Verna Fluidic"/>
    <s v="Petrol"/>
    <s v="Hyundai Verna Fluidic Petrol"/>
    <d v="2020-03-13T11:38:27"/>
    <s v="COMPLETE"/>
    <d v="2020-03-13T00:00:00"/>
    <d v="2020-03-13T11:40:08"/>
    <x v="191"/>
    <d v="2020-03-16T19:14:46"/>
    <n v="5059"/>
    <n v="139.9"/>
    <s v="Paid"/>
    <x v="1"/>
    <m/>
    <s v="Instamojo"/>
    <s v="gomechanic"/>
    <x v="2"/>
  </r>
  <r>
    <n v="7519"/>
    <s v="Retail Mumbai"/>
    <s v="Retail"/>
    <s v="gomechanic"/>
    <n v="254"/>
    <x v="29"/>
    <x v="1"/>
    <x v="6"/>
    <n v="202033209778"/>
    <s v="Kriti Ghosh Sir"/>
    <n v="9833179894"/>
    <s v="NA"/>
    <s v="MH03BH242"/>
    <x v="5"/>
    <s v="Verna Fluidic"/>
    <s v="Petrol"/>
    <s v="Hyundai Verna Fluidic Petrol"/>
    <d v="2020-03-03T11:14:10"/>
    <s v="READY FOR DELIVERY"/>
    <d v="2020-03-03T00:00:00"/>
    <d v="2020-03-03T11:17:29"/>
    <x v="183"/>
    <d v="2020-03-03T16:28:57"/>
    <n v="7795"/>
    <n v="0"/>
    <s v="Paid"/>
    <x v="2"/>
    <m/>
    <s v="Cash"/>
    <s v="garage"/>
    <x v="0"/>
  </r>
  <r>
    <n v="7520"/>
    <s v="Retail Mumbai"/>
    <s v="Retail"/>
    <s v="gomechanic"/>
    <n v="85"/>
    <x v="3"/>
    <x v="0"/>
    <x v="18"/>
    <n v="202035211126"/>
    <s v="Pradeep Jha"/>
    <n v="7777056222"/>
    <s v="pradeepjha89@gmail.com"/>
    <s v="MH02CV0852"/>
    <x v="5"/>
    <s v="Verna Fluidic"/>
    <s v="Petrol"/>
    <s v="Hyundai Verna Fluidic Petrol"/>
    <d v="2020-03-05T12:38:01"/>
    <s v="COMPLETE"/>
    <d v="2020-03-05T00:00:00"/>
    <d v="2020-03-05T12:38:55"/>
    <x v="197"/>
    <d v="2020-03-05T17:08:38"/>
    <n v="4299"/>
    <n v="369.9"/>
    <s v="Partial Paid"/>
    <x v="2"/>
    <s v="customer is satisfied with 10"/>
    <s v="Cash"/>
    <s v="garage"/>
    <x v="4"/>
  </r>
  <r>
    <n v="7521"/>
    <s v="Retail Mumbai"/>
    <s v="Retail"/>
    <s v="gomechanic"/>
    <n v="499"/>
    <x v="45"/>
    <x v="0"/>
    <x v="18"/>
    <n v="202035211189"/>
    <s v="Tilak Raj"/>
    <n v="9167367907"/>
    <m/>
    <s v="MH46Z2044"/>
    <x v="5"/>
    <s v="Verna Fluidic"/>
    <s v="Petrol"/>
    <s v="Hyundai Verna Fluidic Petrol"/>
    <d v="2020-03-05T13:50:37"/>
    <s v="COMPLETE"/>
    <d v="2020-03-05T00:00:00"/>
    <d v="2020-03-05T13:57:47"/>
    <x v="197"/>
    <d v="2020-03-05T18:33:44"/>
    <n v="8017"/>
    <n v="0"/>
    <s v="Paid"/>
    <x v="2"/>
    <s v="customer is satisfied with 9"/>
    <s v="Cash"/>
    <s v="garage"/>
    <x v="15"/>
  </r>
  <r>
    <n v="7522"/>
    <s v="Retail Mumbai"/>
    <s v="Retail"/>
    <s v="gomechanic"/>
    <n v="351"/>
    <x v="1"/>
    <x v="1"/>
    <x v="10"/>
    <n v="20200316217935"/>
    <s v="VijaySrinivas"/>
    <n v="9819818708"/>
    <s v="vijays7625@gmail.com"/>
    <s v="MH03BS3655"/>
    <x v="5"/>
    <s v="Verna Fluidic"/>
    <s v="Petrol"/>
    <s v="Hyundai Verna Fluidic Petrol"/>
    <d v="2020-03-16T09:47:42"/>
    <s v="COMPLETE"/>
    <d v="2020-03-17T00:00:00"/>
    <d v="2020-03-17T11:20:46"/>
    <x v="194"/>
    <d v="2020-03-17T19:06:51"/>
    <n v="3599"/>
    <n v="0"/>
    <s v="Paid"/>
    <x v="1"/>
    <m/>
    <s v="Cash"/>
    <s v="garage"/>
    <x v="2"/>
  </r>
  <r>
    <n v="7523"/>
    <s v="Retail Mumbai"/>
    <s v="Retail"/>
    <s v="gomechanic"/>
    <n v="502"/>
    <x v="44"/>
    <x v="2"/>
    <x v="29"/>
    <n v="2020316218231"/>
    <s v="Mohit Jain"/>
    <n v="7208490731"/>
    <s v="mohitjaincacs86@gmail.com"/>
    <s v="MH03CB4211"/>
    <x v="5"/>
    <s v="Verna Fluidic"/>
    <s v="Petrol"/>
    <s v="Hyundai Verna Fluidic Petrol"/>
    <d v="2020-03-16T14:22:41"/>
    <s v="COMPLETE"/>
    <d v="2020-03-16T00:00:00"/>
    <d v="2020-03-16T14:24:06"/>
    <x v="191"/>
    <d v="2020-03-16T18:11:23"/>
    <n v="750"/>
    <n v="0"/>
    <s v="Paid"/>
    <x v="1"/>
    <m/>
    <s v="Instamojo"/>
    <s v="gomechanic"/>
    <x v="2"/>
  </r>
  <r>
    <n v="7524"/>
    <s v="Retail Mumbai"/>
    <s v="Retail"/>
    <s v="gomechanic"/>
    <n v="45"/>
    <x v="5"/>
    <x v="0"/>
    <x v="18"/>
    <n v="2020316218131"/>
    <s v="Gaurav"/>
    <n v="8600195785"/>
    <s v="gjhaonline@gmail.com"/>
    <s v="MH12LD2421"/>
    <x v="5"/>
    <s v="Xcent"/>
    <s v="Petrol"/>
    <s v="Hyundai Xcent Petrol"/>
    <d v="2020-03-16T12:47:57"/>
    <s v="COMPLETE"/>
    <d v="2020-03-16T00:00:00"/>
    <d v="2020-03-16T12:49:58"/>
    <x v="191"/>
    <d v="2020-03-16T19:46:11"/>
    <n v="5529"/>
    <n v="539.9"/>
    <s v="Partial Paid"/>
    <x v="1"/>
    <m/>
    <s v="PayTM,Cash"/>
    <s v="gomechanic"/>
    <x v="15"/>
  </r>
  <r>
    <n v="7525"/>
    <s v="Retail Mumbai"/>
    <s v="Retail"/>
    <s v="gomechanic"/>
    <n v="147"/>
    <x v="25"/>
    <x v="1"/>
    <x v="24"/>
    <n v="2020312215086"/>
    <s v="Shubhashish Sinha"/>
    <n v="8169204511"/>
    <s v="subhasishsinha12@gmail.com"/>
    <s v="MH48AK8430"/>
    <x v="5"/>
    <s v="Xcent"/>
    <s v="Petrol"/>
    <s v="Hyundai Xcent Petrol"/>
    <d v="2020-03-12T07:55:58"/>
    <s v="COMPLETE"/>
    <d v="2020-03-12T00:00:00"/>
    <d v="2020-03-12T16:27:26"/>
    <x v="198"/>
    <d v="2020-03-12T18:23:40"/>
    <n v="2448"/>
    <n v="0"/>
    <s v="Paid"/>
    <x v="1"/>
    <m/>
    <s v="Cash"/>
    <s v="garage"/>
    <x v="2"/>
  </r>
  <r>
    <n v="7526"/>
    <s v="Retail Mumbai"/>
    <s v="Retail"/>
    <s v="gomechanic"/>
    <n v="213"/>
    <x v="6"/>
    <x v="1"/>
    <x v="23"/>
    <n v="2.02003208436484E+16"/>
    <s v="Niraj Shah"/>
    <n v="9819417740"/>
    <s v="nirajshah1987@gmail.com"/>
    <s v="MH47K9896"/>
    <x v="5"/>
    <s v="Xcent"/>
    <s v="Petrol"/>
    <s v="Hyundai Xcent Petrol"/>
    <d v="2020-03-20T16:00:35"/>
    <s v="COMPLETE"/>
    <d v="2020-03-21T00:00:00"/>
    <d v="2020-03-21T12:15:40"/>
    <x v="203"/>
    <d v="2020-03-21T16:59:08"/>
    <n v="6224.7"/>
    <n v="464.85"/>
    <s v="Partial Paid"/>
    <x v="2"/>
    <m/>
    <s v="Cash"/>
    <s v="garage"/>
    <x v="4"/>
  </r>
  <r>
    <n v="7527"/>
    <s v="Retail Mumbai"/>
    <s v="Retail"/>
    <s v="gomechanic"/>
    <n v="85"/>
    <x v="3"/>
    <x v="0"/>
    <x v="18"/>
    <n v="202032209087"/>
    <s v="Biju"/>
    <n v="9619716888"/>
    <s v="NA"/>
    <s v="MH05CM3251"/>
    <x v="5"/>
    <s v="Xcent"/>
    <s v="Petrol"/>
    <s v="Hyundai Xcent Petrol"/>
    <d v="2020-03-02T10:56:02"/>
    <s v="COMPLETE"/>
    <d v="2020-03-02T00:00:00"/>
    <d v="2020-03-02T10:57:16"/>
    <x v="202"/>
    <d v="2020-03-02T18:51:12"/>
    <n v="8799"/>
    <n v="0"/>
    <s v="Paid"/>
    <x v="0"/>
    <s v="customer is satisfied with 7"/>
    <s v="Cash"/>
    <s v="garage"/>
    <x v="0"/>
  </r>
  <r>
    <n v="7528"/>
    <s v="Retail Mumbai"/>
    <s v="Retail"/>
    <s v="gomechanic"/>
    <n v="45"/>
    <x v="5"/>
    <x v="0"/>
    <x v="0"/>
    <n v="202032209320"/>
    <s v="Ramchandra"/>
    <n v="9082449553"/>
    <m/>
    <s v="MH03CV0950"/>
    <x v="5"/>
    <s v="Xcent"/>
    <s v="Petrol"/>
    <s v="Hyundai Xcent Petrol"/>
    <d v="2020-03-02T14:09:04"/>
    <s v="COMPLETE"/>
    <d v="2020-03-02T00:00:00"/>
    <d v="2020-03-02T14:09:38"/>
    <x v="202"/>
    <d v="2020-03-02T16:31:47"/>
    <n v="3349"/>
    <n v="309.89999999999998"/>
    <s v="Partial Paid"/>
    <x v="1"/>
    <m/>
    <s v="Cash"/>
    <s v="garage"/>
    <x v="6"/>
  </r>
  <r>
    <n v="7529"/>
    <s v="Retail Thane"/>
    <s v="Retail"/>
    <s v="gomechanic"/>
    <n v="151"/>
    <x v="9"/>
    <x v="4"/>
    <x v="30"/>
    <n v="202037212440"/>
    <s v="Debarshi"/>
    <n v="9823868746"/>
    <s v="debarshi.naha@gmail.com"/>
    <s v="MH14EP0336"/>
    <x v="5"/>
    <s v="Xcent"/>
    <s v="Petrol"/>
    <s v="Hyundai Xcent Petrol"/>
    <d v="2020-03-07T13:00:30"/>
    <s v="COMPLETE"/>
    <d v="2020-03-07T00:00:00"/>
    <d v="2020-03-07T13:02:21"/>
    <x v="182"/>
    <d v="2020-03-08T14:06:19"/>
    <n v="15459"/>
    <n v="0"/>
    <s v="Paid"/>
    <x v="1"/>
    <m/>
    <s v="Cash"/>
    <s v="garage"/>
    <x v="0"/>
  </r>
  <r>
    <n v="7530"/>
    <s v="Retail Mumbai"/>
    <s v="Retail"/>
    <s v="gomechanic"/>
    <n v="147"/>
    <x v="25"/>
    <x v="1"/>
    <x v="1"/>
    <n v="202038213463"/>
    <s v="Debodatta Bhattacharjee"/>
    <n v="7045995650"/>
    <s v="bhattacharjee.debodatta22@gmail.com"/>
    <s v="MH04HF7607"/>
    <x v="5"/>
    <s v="Xcent"/>
    <s v="Petrol"/>
    <s v="Hyundai Xcent Petrol"/>
    <d v="2020-03-08T18:45:57"/>
    <s v="COMPLETE"/>
    <d v="2020-03-08T00:00:00"/>
    <d v="2020-03-08T18:47:03"/>
    <x v="199"/>
    <d v="2020-03-13T16:34:22"/>
    <n v="500"/>
    <n v="0"/>
    <s v="Paid"/>
    <x v="0"/>
    <m/>
    <s v="Cash"/>
    <s v="garage"/>
    <x v="7"/>
  </r>
  <r>
    <n v="7531"/>
    <s v="Retail Mumbai"/>
    <s v="Retail"/>
    <s v="gomechanic"/>
    <n v="502"/>
    <x v="44"/>
    <x v="2"/>
    <x v="29"/>
    <n v="2020314216520"/>
    <s v="Satish"/>
    <n v="9930388455"/>
    <m/>
    <s v="MH03BS6269"/>
    <x v="5"/>
    <s v="Xcent"/>
    <s v="Petrol"/>
    <s v="Hyundai Xcent Petrol"/>
    <d v="2020-03-14T11:01:21"/>
    <s v="COMPLETE"/>
    <d v="2020-03-14T00:00:00"/>
    <d v="2020-03-14T11:02:41"/>
    <x v="189"/>
    <d v="2020-03-15T15:54:35"/>
    <n v="11748"/>
    <n v="309.89999999999998"/>
    <s v="Partial Paid"/>
    <x v="1"/>
    <m/>
    <s v="Cash"/>
    <s v="garage"/>
    <x v="6"/>
  </r>
  <r>
    <n v="7532"/>
    <s v="Retail Thane"/>
    <s v="Retail"/>
    <s v="gomechanic"/>
    <n v="128"/>
    <x v="24"/>
    <x v="4"/>
    <x v="30"/>
    <n v="2020315217602"/>
    <s v="Jitin"/>
    <n v="8080029202"/>
    <s v="Jitingarg13@gmail.com"/>
    <s v="MH43AT0532"/>
    <x v="5"/>
    <s v="Xcent"/>
    <s v="Petrol"/>
    <s v="Hyundai Xcent Petrol"/>
    <d v="2020-03-15T13:49:59"/>
    <s v="COMPLETE"/>
    <d v="2020-03-15T00:00:00"/>
    <d v="2020-03-15T13:51:32"/>
    <x v="189"/>
    <d v="2020-03-15T16:34:07"/>
    <n v="5399"/>
    <n v="539.9"/>
    <s v="Paid"/>
    <x v="1"/>
    <m/>
    <s v="Debit/Credit Card"/>
    <s v="garage"/>
    <x v="0"/>
  </r>
  <r>
    <n v="7533"/>
    <s v="Retail Mumbai"/>
    <s v="Retail"/>
    <s v="gomechanic"/>
    <n v="32"/>
    <x v="15"/>
    <x v="2"/>
    <x v="29"/>
    <n v="202033209854"/>
    <s v="Srikant Srivastav"/>
    <n v="7045360048"/>
    <s v="srikantsrivastav@gmail.com"/>
    <s v="GA08E2409"/>
    <x v="6"/>
    <n v="800"/>
    <s v="Petrol"/>
    <s v="Maruti Suzuki 800 Petrol"/>
    <d v="2020-03-03T12:04:19"/>
    <s v="COMPLETE"/>
    <d v="2020-03-03T00:00:00"/>
    <d v="2020-03-03T12:06:04"/>
    <x v="183"/>
    <d v="2020-03-03T18:27:28"/>
    <n v="1099"/>
    <n v="0"/>
    <s v="Paid"/>
    <x v="1"/>
    <m/>
    <s v="Cash"/>
    <s v="garage"/>
    <x v="24"/>
  </r>
  <r>
    <n v="7534"/>
    <s v="Retail Mumbai"/>
    <s v="Retail"/>
    <s v="gomechanic"/>
    <n v="393"/>
    <x v="52"/>
    <x v="1"/>
    <x v="1"/>
    <n v="202037212712"/>
    <s v="Pankaj"/>
    <n v="9920893007"/>
    <s v="pankaj_kasare123@hotmail.com"/>
    <s v="MH02BZ1139"/>
    <x v="6"/>
    <s v="Alto"/>
    <s v="Petrol"/>
    <s v="Maruti Suzuki Alto Petrol"/>
    <d v="2020-03-07T16:38:55"/>
    <s v="COMPLETE"/>
    <d v="2020-03-07T00:00:00"/>
    <d v="2020-03-07T16:40:16"/>
    <x v="192"/>
    <d v="2020-03-07T20:24:19"/>
    <n v="6999"/>
    <n v="259.89999999999998"/>
    <s v="Partial Paid"/>
    <x v="2"/>
    <m/>
    <s v="Cash"/>
    <s v="garage"/>
    <x v="7"/>
  </r>
  <r>
    <n v="7535"/>
    <s v="Retail Mumbai"/>
    <s v="Retail"/>
    <s v="gomechanic"/>
    <n v="213"/>
    <x v="6"/>
    <x v="1"/>
    <x v="24"/>
    <n v="2020314216382"/>
    <s v="Vinay Kumar Jain"/>
    <n v="9617789941"/>
    <s v="vkj16012006@gmail.com"/>
    <s v="MP04CJ5769"/>
    <x v="6"/>
    <s v="Alto"/>
    <s v="Petrol"/>
    <s v="Maruti Suzuki Alto Petrol"/>
    <d v="2020-03-14T07:52:00"/>
    <s v="COMPLETE"/>
    <d v="2020-03-14T00:00:00"/>
    <d v="2020-03-14T12:43:33"/>
    <x v="195"/>
    <d v="2020-03-14T15:23:46"/>
    <n v="4600"/>
    <n v="294.8"/>
    <s v="Partial Paid"/>
    <x v="0"/>
    <m/>
    <s v="Cash"/>
    <s v="garage"/>
    <x v="2"/>
  </r>
  <r>
    <n v="7536"/>
    <s v="Retail Mumbai"/>
    <s v="Retail"/>
    <s v="gomechanic"/>
    <n v="32"/>
    <x v="15"/>
    <x v="2"/>
    <x v="29"/>
    <n v="20200309213791"/>
    <s v="Aftab Hussain"/>
    <n v="9619149991"/>
    <s v="aftabhussain87@gmail.com"/>
    <s v="MH43AL5651"/>
    <x v="6"/>
    <s v="Alto"/>
    <s v="Petrol"/>
    <s v="Maruti Suzuki Alto Petrol"/>
    <d v="2020-03-09T12:35:30"/>
    <s v="COMPLETE"/>
    <d v="2020-03-09T00:00:00"/>
    <d v="2020-03-09T14:36:41"/>
    <x v="200"/>
    <d v="2020-03-09T19:10:36"/>
    <n v="3199"/>
    <n v="0"/>
    <s v="Paid"/>
    <x v="1"/>
    <m/>
    <s v="Cash"/>
    <s v="garage"/>
    <x v="2"/>
  </r>
  <r>
    <n v="7537"/>
    <s v="Retail Mumbai"/>
    <s v="Retail"/>
    <s v="gomechanic"/>
    <n v="391"/>
    <x v="19"/>
    <x v="1"/>
    <x v="23"/>
    <n v="2020229208042"/>
    <s v="Nirmal"/>
    <n v="9699588202"/>
    <m/>
    <s v="MH02CW6178"/>
    <x v="6"/>
    <s v="Alto"/>
    <s v="Petrol"/>
    <s v="Maruti Suzuki Alto Petrol"/>
    <d v="2020-02-29T15:40:48"/>
    <s v="READY FOR DELIVERY"/>
    <d v="2020-02-29T00:00:00"/>
    <d v="2020-02-29T15:43:57"/>
    <x v="190"/>
    <d v="2020-03-01T12:04:06"/>
    <n v="7588"/>
    <n v="0"/>
    <s v="Paid"/>
    <x v="1"/>
    <m/>
    <s v="Cash"/>
    <s v="garage"/>
    <x v="3"/>
  </r>
  <r>
    <n v="7538"/>
    <s v="Retail Navi Mumbai"/>
    <s v="Retail"/>
    <s v="gomechanic"/>
    <n v="32"/>
    <x v="15"/>
    <x v="2"/>
    <x v="12"/>
    <n v="20200304210454"/>
    <s v="Jyoti Patki"/>
    <n v="9930191657"/>
    <s v="jyotitope8@gmail.com"/>
    <s v="MH43AT1714"/>
    <x v="6"/>
    <s v="Alto"/>
    <s v="Petrol"/>
    <s v="Maruti Suzuki Alto Petrol"/>
    <d v="2020-03-04T11:50:50"/>
    <s v="COMPLETE"/>
    <d v="2020-03-05T00:00:00"/>
    <d v="2020-03-05T12:05:33"/>
    <x v="197"/>
    <d v="2020-03-05T14:44:37"/>
    <n v="3748"/>
    <n v="0"/>
    <s v="Paid"/>
    <x v="0"/>
    <m/>
    <s v="Cash"/>
    <s v="garage"/>
    <x v="2"/>
  </r>
  <r>
    <n v="7539"/>
    <s v="Retail Navi Mumbai"/>
    <s v="Retail"/>
    <s v="gomechanic"/>
    <n v="150"/>
    <x v="41"/>
    <x v="2"/>
    <x v="12"/>
    <n v="202035211123"/>
    <s v="Gragree  Gujur"/>
    <n v="9082399902"/>
    <m/>
    <s v="MH43AJ1668"/>
    <x v="6"/>
    <s v="Alto"/>
    <s v="Petrol"/>
    <s v="Maruti Suzuki Alto Petrol"/>
    <d v="2020-03-05T12:34:43"/>
    <s v="COMPLETE"/>
    <d v="2020-03-05T00:00:00"/>
    <d v="2020-03-05T12:36:34"/>
    <x v="197"/>
    <d v="2020-03-05T14:21:58"/>
    <n v="3599"/>
    <n v="259.89999999999998"/>
    <s v="Partial Paid"/>
    <x v="1"/>
    <m/>
    <s v="Cash"/>
    <s v="garage"/>
    <x v="9"/>
  </r>
  <r>
    <n v="7540"/>
    <s v="Retail Navi Mumbai"/>
    <s v="Retail"/>
    <s v="gomechanic"/>
    <n v="240"/>
    <x v="20"/>
    <x v="2"/>
    <x v="12"/>
    <n v="202036211802"/>
    <s v="Mehboob Ali Khan"/>
    <n v="9930999431"/>
    <s v="mehboobalikhan1@gmail.com"/>
    <s v="MH43AB1833"/>
    <x v="6"/>
    <s v="Alto"/>
    <s v="Petrol"/>
    <s v="Maruti Suzuki Alto Petrol"/>
    <d v="2020-03-06T14:10:20"/>
    <s v="COMPLETE"/>
    <d v="2020-03-08T00:00:00"/>
    <d v="2020-03-08T11:35:58"/>
    <x v="200"/>
    <d v="2020-03-09T13:46:38"/>
    <n v="6204"/>
    <n v="409.9"/>
    <s v="Partial Paid"/>
    <x v="2"/>
    <m/>
    <s v="Instamojo"/>
    <s v="gomechanic"/>
    <x v="5"/>
  </r>
  <r>
    <n v="7541"/>
    <s v="Retail Mumbai"/>
    <s v="Retail"/>
    <s v="gomechanic"/>
    <n v="590"/>
    <x v="53"/>
    <x v="1"/>
    <x v="23"/>
    <n v="20200308213433"/>
    <s v="Santosh Kumar"/>
    <n v="9560394747"/>
    <s v="santosh.usc@gmail.com"/>
    <s v="HR26AU1411"/>
    <x v="6"/>
    <s v="Alto"/>
    <s v="Petrol"/>
    <s v="Maruti Suzuki Alto Petrol"/>
    <d v="2020-03-08T17:50:34"/>
    <s v="READY FOR DELIVERY"/>
    <d v="2020-03-14T00:00:00"/>
    <d v="2020-03-14T14:57:05"/>
    <x v="195"/>
    <d v="2020-03-14T20:12:04"/>
    <n v="5765"/>
    <n v="409.9"/>
    <s v="Partial Paid"/>
    <x v="2"/>
    <m/>
    <s v="Cash"/>
    <s v="garage"/>
    <x v="2"/>
  </r>
  <r>
    <n v="7542"/>
    <s v="Retail Mumbai"/>
    <s v="Retail"/>
    <s v="gomechanic"/>
    <n v="32"/>
    <x v="15"/>
    <x v="2"/>
    <x v="29"/>
    <n v="20200309213592"/>
    <s v="Harshad Enterprises"/>
    <n v="9049996701"/>
    <s v="renuka_biradar@yahoo.com"/>
    <s v="MH14BK2454"/>
    <x v="6"/>
    <s v="Alto"/>
    <s v="Petrol"/>
    <s v="Maruti Suzuki Alto Petrol"/>
    <d v="2020-03-09T09:00:58"/>
    <s v="COMPLETE"/>
    <d v="2020-03-09T00:00:00"/>
    <d v="2020-03-09T11:34:21"/>
    <x v="200"/>
    <d v="2020-03-09T18:19:12"/>
    <n v="3999"/>
    <n v="259.89999999999998"/>
    <s v="Paid"/>
    <x v="0"/>
    <m/>
    <s v="Instamojo"/>
    <s v="gomechanic"/>
    <x v="6"/>
  </r>
  <r>
    <n v="7543"/>
    <s v="Retail Thane"/>
    <s v="Retail"/>
    <s v="gomechanic"/>
    <n v="522"/>
    <x v="46"/>
    <x v="4"/>
    <x v="37"/>
    <n v="2020318843647300"/>
    <s v="Lokesh Sighn"/>
    <n v="9893747847"/>
    <m/>
    <s v="MP09CK0488"/>
    <x v="6"/>
    <s v="Alto"/>
    <s v="Petrol"/>
    <s v="Maruti Suzuki Alto Petrol"/>
    <d v="2020-03-18T17:31:01"/>
    <s v="COMPLETE"/>
    <d v="2020-03-18T00:00:00"/>
    <d v="2020-03-18T17:37:39"/>
    <x v="188"/>
    <d v="2020-03-19T15:11:50"/>
    <n v="2599"/>
    <n v="259.89999999999998"/>
    <s v="Paid"/>
    <x v="1"/>
    <m/>
    <s v="Cash"/>
    <s v="garage"/>
    <x v="21"/>
  </r>
  <r>
    <n v="7544"/>
    <s v="Retail Thane"/>
    <s v="Retail"/>
    <s v="gomechanic"/>
    <n v="113"/>
    <x v="30"/>
    <x v="4"/>
    <x v="30"/>
    <n v="202032209209"/>
    <s v="Maruti"/>
    <n v="9871112793"/>
    <s v="NA"/>
    <s v="MH46Z3680"/>
    <x v="6"/>
    <s v="Alto 800"/>
    <s v="Petrol"/>
    <s v="Maruti Suzuki Alto 800 Petrol"/>
    <d v="2020-03-02T12:28:10"/>
    <s v="COMPLETE"/>
    <d v="2020-03-02T00:00:00"/>
    <d v="2020-03-02T12:29:25"/>
    <x v="183"/>
    <d v="2020-03-03T14:32:03"/>
    <n v="9389"/>
    <n v="349.9"/>
    <s v="Paid"/>
    <x v="1"/>
    <m/>
    <s v="Cash"/>
    <s v="garage"/>
    <x v="7"/>
  </r>
  <r>
    <n v="7545"/>
    <s v="Retail Mumbai"/>
    <s v="Retail"/>
    <s v="gomechanic"/>
    <n v="45"/>
    <x v="5"/>
    <x v="0"/>
    <x v="0"/>
    <n v="20200225205586"/>
    <s v="Parth Shukla"/>
    <n v="9106191332"/>
    <s v="parth_shukla@rediffmail.com"/>
    <s v="GJ01RA6373"/>
    <x v="6"/>
    <s v="Alto 800"/>
    <s v="Petrol"/>
    <s v="Maruti Suzuki Alto 800 Petrol"/>
    <d v="2020-02-25T13:17:25"/>
    <s v="COMPLETE"/>
    <d v="2020-02-28T00:00:00"/>
    <d v="2020-02-28T13:02:01"/>
    <x v="190"/>
    <d v="2020-03-01T18:06:14"/>
    <n v="10100"/>
    <n v="0"/>
    <s v="Paid"/>
    <x v="2"/>
    <m/>
    <s v="Cash"/>
    <s v="garage"/>
    <x v="2"/>
  </r>
  <r>
    <n v="7546"/>
    <s v="Retail Mumbai"/>
    <s v="Retail"/>
    <s v="gomechanic"/>
    <n v="351"/>
    <x v="1"/>
    <x v="1"/>
    <x v="6"/>
    <n v="2020315217466"/>
    <s v="Trade Movers"/>
    <n v="9920254477"/>
    <m/>
    <s v="MH03BJ6139"/>
    <x v="6"/>
    <s v="Alto 800"/>
    <s v="Petrol"/>
    <s v="Maruti Suzuki Alto 800 Petrol"/>
    <d v="2020-03-15T11:50:34"/>
    <s v="READY FOR DELIVERY"/>
    <d v="2020-03-15T00:00:00"/>
    <d v="2020-03-15T11:53:26"/>
    <x v="189"/>
    <d v="2020-03-15T15:48:38"/>
    <n v="3535"/>
    <n v="259.89999999999998"/>
    <s v="Partial Paid"/>
    <x v="1"/>
    <m/>
    <s v="Cash"/>
    <s v="garage"/>
    <x v="4"/>
  </r>
  <r>
    <n v="7547"/>
    <s v="Retail Mumbai"/>
    <s v="Retail"/>
    <s v="gomechanic"/>
    <n v="212"/>
    <x v="8"/>
    <x v="1"/>
    <x v="36"/>
    <n v="2020229207913"/>
    <s v="Maulik"/>
    <n v="9975559408"/>
    <s v="NA"/>
    <s v="MP07CC1796"/>
    <x v="6"/>
    <s v="Alto K10"/>
    <s v="Petrol"/>
    <s v="Maruti Suzuki Alto K10 Petrol"/>
    <d v="2020-02-29T13:59:41"/>
    <s v="COMPLETE"/>
    <d v="2020-02-29T00:00:00"/>
    <d v="2020-02-29T14:02:52"/>
    <x v="190"/>
    <d v="2020-03-01T14:41:45"/>
    <n v="999.01"/>
    <n v="0"/>
    <s v="Partial Paid"/>
    <x v="1"/>
    <m/>
    <s v="Instamojo"/>
    <s v="gomechanic"/>
    <x v="0"/>
  </r>
  <r>
    <n v="7548"/>
    <s v="Retail Mumbai"/>
    <s v="Retail"/>
    <s v="gomechanic"/>
    <n v="257"/>
    <x v="18"/>
    <x v="3"/>
    <x v="32"/>
    <n v="202038213125"/>
    <s v="Pratmesh"/>
    <n v="7021115694"/>
    <s v="prathameshbhujbal047@gmail.com"/>
    <s v="MH01CP4813"/>
    <x v="6"/>
    <s v="Alto K10"/>
    <s v="Petrol"/>
    <s v="Maruti Suzuki Alto K10 Petrol"/>
    <d v="2020-03-08T11:39:05"/>
    <s v="COMPLETE"/>
    <d v="2020-03-08T00:00:00"/>
    <d v="2020-03-08T11:45:53"/>
    <x v="182"/>
    <d v="2020-03-08T14:39:41"/>
    <n v="2599"/>
    <n v="259.89999999999998"/>
    <s v="Partial Paid"/>
    <x v="0"/>
    <s v="Awesome Service, Awesome Service, "/>
    <s v="Cash"/>
    <s v="garage"/>
    <x v="7"/>
  </r>
  <r>
    <n v="7549"/>
    <s v="Retail Mumbai"/>
    <s v="Retail"/>
    <s v="gomechanic"/>
    <n v="213"/>
    <x v="6"/>
    <x v="1"/>
    <x v="24"/>
    <n v="2020316218265"/>
    <s v="Mr Davis"/>
    <n v="9920967858"/>
    <s v="davis7davis7@gmail.com"/>
    <s v="MH02BR6197"/>
    <x v="6"/>
    <s v="Alto K10"/>
    <s v="Petrol"/>
    <s v="Maruti Suzuki Alto K10 Petrol"/>
    <d v="2020-03-16T15:00:34"/>
    <s v="COMPLETE"/>
    <d v="2020-03-16T00:00:00"/>
    <d v="2020-03-16T15:02:02"/>
    <x v="191"/>
    <d v="2020-03-16T17:51:03"/>
    <n v="3699"/>
    <n v="369.9"/>
    <s v="Paid"/>
    <x v="0"/>
    <s v="customer is satisfied with 7"/>
    <s v="PayTM Gateway"/>
    <s v="gomechanic"/>
    <x v="0"/>
  </r>
  <r>
    <n v="7550"/>
    <s v="Retail Mumbai"/>
    <s v="Retail"/>
    <s v="gomechanic"/>
    <n v="463"/>
    <x v="43"/>
    <x v="1"/>
    <x v="36"/>
    <n v="2020316218271"/>
    <s v="Xyz"/>
    <n v="9819196169"/>
    <m/>
    <s v="MH47W2401"/>
    <x v="6"/>
    <s v="Alto K10"/>
    <s v="Petrol"/>
    <s v="Maruti Suzuki Alto K10 Petrol"/>
    <d v="2020-03-16T15:09:31"/>
    <s v="COMPLETE"/>
    <d v="2020-03-16T00:00:00"/>
    <d v="2020-03-16T15:11:01"/>
    <x v="191"/>
    <d v="2020-03-16T19:45:05"/>
    <n v="2599"/>
    <n v="0"/>
    <s v="Paid"/>
    <x v="2"/>
    <m/>
    <s v="Cash"/>
    <s v="garage"/>
    <x v="7"/>
  </r>
  <r>
    <n v="7551"/>
    <s v="Retail Mumbai"/>
    <s v="Retail"/>
    <s v="gomechanic"/>
    <n v="257"/>
    <x v="18"/>
    <x v="3"/>
    <x v="26"/>
    <n v="2.02003218436486E+16"/>
    <s v="Mufaddal"/>
    <n v="9819866450"/>
    <s v="mufaddal4u@hotmail.com"/>
    <s v="MH01DX0058"/>
    <x v="6"/>
    <s v="Alto K10"/>
    <s v="Petrol"/>
    <s v="Maruti Suzuki Alto K10 Petrol"/>
    <d v="2020-03-21T05:52:33"/>
    <s v="COMPLETE"/>
    <d v="2020-03-21T00:00:00"/>
    <d v="2020-03-21T15:07:55"/>
    <x v="203"/>
    <d v="2020-03-21T19:18:18"/>
    <n v="2599"/>
    <n v="259.89999999999998"/>
    <s v="Partial Paid"/>
    <x v="2"/>
    <m/>
    <s v="Cash"/>
    <s v="garage"/>
    <x v="2"/>
  </r>
  <r>
    <n v="7552"/>
    <s v="Retail Navi Mumbai"/>
    <s v="Retail"/>
    <s v="gomechanic"/>
    <n v="32"/>
    <x v="15"/>
    <x v="2"/>
    <x v="28"/>
    <n v="202037212797"/>
    <s v="Akash"/>
    <n v="7506832046"/>
    <s v="NA"/>
    <s v="MH04DW3871"/>
    <x v="6"/>
    <s v="A-Star"/>
    <s v="Petrol"/>
    <s v="Maruti Suzuki A-Star Petrol"/>
    <d v="2020-03-07T18:09:04"/>
    <s v="COMPLETE"/>
    <d v="2020-03-07T00:00:00"/>
    <d v="2020-03-07T18:10:23"/>
    <x v="200"/>
    <d v="2020-03-09T22:26:45"/>
    <n v="5950"/>
    <n v="0"/>
    <s v="Paid"/>
    <x v="1"/>
    <m/>
    <s v="Cash"/>
    <s v="garage"/>
    <x v="15"/>
  </r>
  <r>
    <n v="7553"/>
    <s v="Retail Mumbai"/>
    <s v="Retail"/>
    <s v="gomechanic"/>
    <n v="499"/>
    <x v="45"/>
    <x v="0"/>
    <x v="0"/>
    <n v="2.02003188436472E+16"/>
    <s v="Milan Mishra"/>
    <n v="7045818252"/>
    <s v="milanm123@gmail.com"/>
    <s v="MH47W3479"/>
    <x v="6"/>
    <s v="Baleno"/>
    <s v="Petrol"/>
    <s v="Maruti Suzuki Baleno Petrol"/>
    <d v="2020-03-18T15:03:22"/>
    <s v="COMPLETE"/>
    <d v="2020-03-19T00:00:00"/>
    <d v="2020-03-19T12:33:53"/>
    <x v="188"/>
    <d v="2020-03-19T16:19:29"/>
    <n v="2999"/>
    <n v="750"/>
    <s v="Paid"/>
    <x v="1"/>
    <m/>
    <s v="Cash"/>
    <s v="gomechanic"/>
    <x v="2"/>
  </r>
  <r>
    <n v="7554"/>
    <s v="Retail Mumbai"/>
    <s v="Retail"/>
    <s v="gomechanic"/>
    <n v="448"/>
    <x v="50"/>
    <x v="1"/>
    <x v="10"/>
    <n v="2020316218330"/>
    <s v="Vikas Shankar Garud"/>
    <n v="9765292827"/>
    <m/>
    <s v="MH12PZ9482"/>
    <x v="6"/>
    <s v="Baleno"/>
    <s v="Petrol"/>
    <s v="Maruti Suzuki Baleno Petrol"/>
    <d v="2020-03-16T16:17:51"/>
    <s v="COMPLETE"/>
    <d v="2020-03-16T00:00:00"/>
    <d v="2020-03-16T16:19:53"/>
    <x v="194"/>
    <d v="2020-03-17T12:08:09"/>
    <n v="6310"/>
    <n v="0"/>
    <s v="Paid"/>
    <x v="1"/>
    <m/>
    <s v="Cash"/>
    <s v="garage"/>
    <x v="22"/>
  </r>
  <r>
    <n v="7555"/>
    <s v="Retail Mumbai"/>
    <s v="Retail"/>
    <s v="gomechanic"/>
    <n v="502"/>
    <x v="44"/>
    <x v="2"/>
    <x v="29"/>
    <n v="202037212461"/>
    <s v="Jitu"/>
    <n v="8898870809"/>
    <s v="patilj564@gmail.com"/>
    <s v="MH43BE1507"/>
    <x v="6"/>
    <s v="Baleno"/>
    <s v="Petrol"/>
    <s v="Maruti Suzuki Baleno Petrol"/>
    <d v="2020-03-07T13:14:11"/>
    <s v="COMPLETE"/>
    <d v="2020-03-07T00:00:00"/>
    <d v="2020-03-07T13:15:45"/>
    <x v="192"/>
    <d v="2020-03-07T17:20:49"/>
    <n v="4798"/>
    <n v="0"/>
    <s v="Paid"/>
    <x v="2"/>
    <s v="customer is satisfied with 9"/>
    <s v="Cash"/>
    <s v="garage"/>
    <x v="2"/>
  </r>
  <r>
    <n v="7556"/>
    <s v="Retail Mumbai"/>
    <s v="Retail"/>
    <s v="gomechanic"/>
    <n v="502"/>
    <x v="44"/>
    <x v="2"/>
    <x v="29"/>
    <n v="2020316218236"/>
    <s v="Jitu"/>
    <n v="8898870809"/>
    <s v="patilj564@gmail.com"/>
    <s v="MH43BE1507"/>
    <x v="6"/>
    <s v="Baleno"/>
    <s v="Petrol"/>
    <s v="Maruti Suzuki Baleno Petrol"/>
    <d v="2020-03-16T14:28:15"/>
    <s v="COMPLETE"/>
    <d v="2020-03-16T00:00:00"/>
    <d v="2020-03-16T14:29:13"/>
    <x v="185"/>
    <d v="2020-03-18T11:59:04"/>
    <n v="7200"/>
    <n v="200"/>
    <s v="Paid"/>
    <x v="1"/>
    <m/>
    <s v="Cash"/>
    <s v="garage"/>
    <x v="2"/>
  </r>
  <r>
    <n v="7557"/>
    <s v="Retail Mumbai"/>
    <s v="Retail"/>
    <s v="gomechanic"/>
    <n v="391"/>
    <x v="19"/>
    <x v="1"/>
    <x v="19"/>
    <n v="2020314216895"/>
    <s v="CK Sharma"/>
    <n v="9867427545"/>
    <s v="ckant0606@gmail.com"/>
    <s v="MH05CV5108"/>
    <x v="6"/>
    <s v="Baleno"/>
    <s v="Petrol"/>
    <s v="Maruti Suzuki Baleno Petrol"/>
    <d v="2020-03-14T14:48:02"/>
    <s v="COMPLETE"/>
    <d v="2020-03-14T00:00:00"/>
    <d v="2020-03-14T14:50:44"/>
    <x v="189"/>
    <d v="2020-03-15T14:20:29"/>
    <n v="1999"/>
    <n v="0"/>
    <s v="Paid"/>
    <x v="2"/>
    <m/>
    <s v="Cash"/>
    <s v="garage"/>
    <x v="14"/>
  </r>
  <r>
    <n v="7558"/>
    <s v="Retail Mumbai"/>
    <s v="Retail"/>
    <s v="gomechanic"/>
    <n v="389"/>
    <x v="33"/>
    <x v="0"/>
    <x v="18"/>
    <n v="20200312215645"/>
    <s v="Sameertalware"/>
    <n v="9768587604"/>
    <s v="sameer.talware@gmail.com"/>
    <s v="MH03CS2059"/>
    <x v="6"/>
    <s v="Baleno"/>
    <s v="Petrol"/>
    <s v="Maruti Suzuki Baleno Petrol"/>
    <d v="2020-03-12T23:10:39"/>
    <s v="COMPLETE"/>
    <d v="2020-03-13T00:00:00"/>
    <d v="2020-03-13T16:44:49"/>
    <x v="199"/>
    <d v="2020-03-13T18:32:27"/>
    <n v="2999"/>
    <n v="299.89999999999998"/>
    <s v="Partial Paid"/>
    <x v="1"/>
    <m/>
    <s v="Instamojo"/>
    <s v="gomechanic"/>
    <x v="2"/>
  </r>
  <r>
    <n v="7559"/>
    <s v="Retail Thane"/>
    <s v="Retail"/>
    <s v="gomechanic"/>
    <n v="128"/>
    <x v="24"/>
    <x v="4"/>
    <x v="35"/>
    <n v="2.02003198436475E+16"/>
    <s v="Vijay Tekchandani"/>
    <n v="9925688275"/>
    <s v="vijay.tekchandani08@gmail.com"/>
    <s v="GJ02CA6281"/>
    <x v="6"/>
    <s v="Baleno"/>
    <s v="Petrol"/>
    <s v="Maruti Suzuki Baleno Petrol"/>
    <d v="2020-03-19T09:16:54"/>
    <s v="COMPLETE"/>
    <d v="2020-03-19T00:00:00"/>
    <d v="2020-03-19T10:30:33"/>
    <x v="188"/>
    <d v="2020-03-19T16:23:00"/>
    <n v="3398"/>
    <n v="299.89999999999998"/>
    <s v="Paid"/>
    <x v="1"/>
    <m/>
    <s v="Debit/Credit Card"/>
    <s v="garage"/>
    <x v="2"/>
  </r>
  <r>
    <n v="7560"/>
    <s v="Retail Mumbai"/>
    <s v="Retail"/>
    <s v="gomechanic"/>
    <n v="45"/>
    <x v="5"/>
    <x v="0"/>
    <x v="38"/>
    <n v="202037212582"/>
    <s v="Shinde"/>
    <n v="9820221990"/>
    <s v="NA"/>
    <s v="MH02DZ6353"/>
    <x v="6"/>
    <s v="Celerio"/>
    <s v="Petrol"/>
    <s v="Maruti Suzuki Celerio Petrol"/>
    <d v="2020-03-07T14:41:46"/>
    <s v="COMPLETE"/>
    <d v="2020-03-07T00:00:00"/>
    <d v="2020-03-07T14:43:05"/>
    <x v="192"/>
    <d v="2020-03-07T19:21:38"/>
    <n v="1999"/>
    <n v="199"/>
    <s v="Paid"/>
    <x v="1"/>
    <m/>
    <s v="Cash"/>
    <s v="garage"/>
    <x v="1"/>
  </r>
  <r>
    <n v="7561"/>
    <s v="Retail Thane"/>
    <s v="Retail"/>
    <s v="gomechanic"/>
    <n v="113"/>
    <x v="30"/>
    <x v="4"/>
    <x v="30"/>
    <n v="20200304210854"/>
    <s v="Kuldeep Vishwakarma"/>
    <n v="7666768978"/>
    <s v="kulcool2004@gmail.com"/>
    <s v="MH47Q3165"/>
    <x v="6"/>
    <s v="Celerio"/>
    <s v="Petrol"/>
    <s v="Maruti Suzuki Celerio Petrol"/>
    <d v="2020-03-04T20:31:20"/>
    <s v="COMPLETE"/>
    <d v="2020-03-05T00:00:00"/>
    <d v="2020-03-05T13:36:04"/>
    <x v="197"/>
    <d v="2020-03-05T17:14:47"/>
    <n v="3899"/>
    <n v="389.9"/>
    <s v="Paid"/>
    <x v="2"/>
    <m/>
    <s v="Debit/Credit Card"/>
    <s v="garage"/>
    <x v="2"/>
  </r>
  <r>
    <n v="7562"/>
    <s v="Retail Kalyan"/>
    <s v="Retail"/>
    <s v="gomechanic"/>
    <n v="85"/>
    <x v="3"/>
    <x v="0"/>
    <x v="0"/>
    <n v="20200304210571"/>
    <s v="Abdul Aziz Shaikh"/>
    <n v="9769318688"/>
    <s v="aziz4ever.786@gmail.com"/>
    <s v="MH04HF4372"/>
    <x v="6"/>
    <s v="Celerio"/>
    <s v="Petrol"/>
    <s v="Maruti Suzuki Celerio Petrol"/>
    <d v="2020-03-04T13:34:43"/>
    <s v="COMPLETE"/>
    <d v="2020-03-07T00:00:00"/>
    <d v="2020-03-07T13:13:05"/>
    <x v="192"/>
    <d v="2020-03-07T18:14:06"/>
    <n v="2750"/>
    <n v="0"/>
    <s v="Paid"/>
    <x v="2"/>
    <m/>
    <s v="payment not added,Cash"/>
    <s v="gomechanic"/>
    <x v="2"/>
  </r>
  <r>
    <n v="7563"/>
    <s v="Retail Mumbai"/>
    <s v="Retail"/>
    <s v="gomechanic"/>
    <n v="393"/>
    <x v="52"/>
    <x v="1"/>
    <x v="19"/>
    <n v="20200304210893"/>
    <s v="Chirag"/>
    <n v="7678042600"/>
    <s v="na"/>
    <s v="MH47K6251"/>
    <x v="6"/>
    <s v="Celerio"/>
    <s v="Petrol"/>
    <s v="Maruti Suzuki Celerio Petrol"/>
    <d v="2020-03-04T22:50:16"/>
    <s v="COMPLETE"/>
    <d v="2020-03-12T00:00:00"/>
    <d v="2020-03-12T14:15:38"/>
    <x v="195"/>
    <d v="2020-03-14T15:09:21"/>
    <n v="4500.01"/>
    <n v="450"/>
    <s v="Partial Paid"/>
    <x v="3"/>
    <s v="customer dissatisfied because distance of workshop from customer location is 24 kms back and forth but the odometer reading shows that the car has been driven 43 kms"/>
    <s v="Cash"/>
    <s v="garage"/>
    <x v="0"/>
  </r>
  <r>
    <n v="7564"/>
    <s v="Retail Mumbai"/>
    <s v="Retail"/>
    <s v="gomechanic"/>
    <n v="103"/>
    <x v="14"/>
    <x v="3"/>
    <x v="25"/>
    <n v="2020229207835"/>
    <s v="Gumgaonkar"/>
    <n v="8452877157"/>
    <s v="ani.gumgaonkar@gmail.com"/>
    <s v="MH05CV1864"/>
    <x v="6"/>
    <s v="Celerio"/>
    <s v="Petrol"/>
    <s v="Maruti Suzuki Celerio Petrol"/>
    <d v="2020-02-29T13:03:03"/>
    <s v="COMPLETE"/>
    <d v="2020-02-29T00:00:00"/>
    <d v="2020-02-29T13:04:05"/>
    <x v="183"/>
    <d v="2020-03-03T18:39:48"/>
    <n v="5599"/>
    <n v="269.89999999999998"/>
    <s v="Paid"/>
    <x v="2"/>
    <s v="customer is satisfied with 9"/>
    <s v="Cash"/>
    <s v="garage"/>
    <x v="1"/>
  </r>
  <r>
    <n v="7565"/>
    <s v="Retail Navi Mumbai"/>
    <s v="Retail"/>
    <s v="gomechanic"/>
    <n v="502"/>
    <x v="44"/>
    <x v="2"/>
    <x v="28"/>
    <n v="202037212580"/>
    <s v="Bhavesh"/>
    <n v="8454043876"/>
    <s v="NA"/>
    <s v="MY43AW1573"/>
    <x v="6"/>
    <s v="Celerio"/>
    <s v="Petrol"/>
    <s v="Maruti Suzuki Celerio Petrol"/>
    <d v="2020-03-07T14:40:59"/>
    <s v="COMPLETE"/>
    <d v="2020-03-07T00:00:00"/>
    <d v="2020-03-07T14:44:25"/>
    <x v="192"/>
    <d v="2020-03-07T18:12:26"/>
    <n v="5999"/>
    <n v="349.9"/>
    <s v="Paid"/>
    <x v="0"/>
    <s v="customer is satisfied with 8"/>
    <s v="Cash"/>
    <s v="garage"/>
    <x v="0"/>
  </r>
  <r>
    <n v="7566"/>
    <s v="Retail Mumbai"/>
    <s v="Retail"/>
    <s v="gomechanic"/>
    <n v="45"/>
    <x v="5"/>
    <x v="0"/>
    <x v="18"/>
    <n v="202037212607"/>
    <s v="Manohar"/>
    <n v="9773888819"/>
    <m/>
    <s v="MH02DZ5073"/>
    <x v="6"/>
    <s v="Celerio"/>
    <s v="Petrol"/>
    <s v="Maruti Suzuki Celerio Petrol"/>
    <d v="2020-03-07T15:06:05"/>
    <s v="COMPLETE"/>
    <d v="2020-03-07T00:00:00"/>
    <d v="2020-03-07T15:09:11"/>
    <x v="192"/>
    <d v="2020-03-07T17:24:44"/>
    <n v="2000"/>
    <n v="0"/>
    <s v="Paid"/>
    <x v="2"/>
    <m/>
    <s v="Cash"/>
    <s v="garage"/>
    <x v="20"/>
  </r>
  <r>
    <n v="7567"/>
    <s v="Retail Mumbai"/>
    <s v="Retail"/>
    <s v="gomechanic"/>
    <n v="102"/>
    <x v="17"/>
    <x v="3"/>
    <x v="11"/>
    <n v="2020314216794"/>
    <s v="Ajay"/>
    <n v="9664273941"/>
    <s v="NA"/>
    <s v="MH02DJ836"/>
    <x v="6"/>
    <s v="Celerio"/>
    <s v="Petrol"/>
    <s v="Maruti Suzuki Celerio Petrol"/>
    <d v="2020-03-14T13:25:42"/>
    <s v="COMPLETE"/>
    <d v="2020-03-14T00:00:00"/>
    <d v="2020-03-14T13:26:25"/>
    <x v="194"/>
    <d v="2020-03-17T10:03:15"/>
    <n v="1800"/>
    <n v="0"/>
    <s v="Paid"/>
    <x v="1"/>
    <m/>
    <s v="Cash"/>
    <s v="garage"/>
    <x v="15"/>
  </r>
  <r>
    <n v="7568"/>
    <s v="Retail Thane"/>
    <s v="Retail"/>
    <s v="gomechanic"/>
    <n v="128"/>
    <x v="24"/>
    <x v="4"/>
    <x v="30"/>
    <n v="20200315217646"/>
    <s v="Sanjay"/>
    <n v="9833106638"/>
    <s v="swedsanjay@gmail.com"/>
    <s v="MH04JB0628"/>
    <x v="6"/>
    <s v="Celerio"/>
    <s v="Petrol"/>
    <s v="Maruti Suzuki Celerio Petrol"/>
    <d v="2020-03-15T14:40:11"/>
    <s v="COMPLETE"/>
    <d v="2020-03-15T00:00:00"/>
    <d v="2020-03-15T16:02:03"/>
    <x v="191"/>
    <d v="2020-03-16T15:48:21"/>
    <n v="9236.1299999999992"/>
    <n v="0"/>
    <s v="Paid"/>
    <x v="1"/>
    <m/>
    <s v="Debit/Credit Card"/>
    <s v="garage"/>
    <x v="6"/>
  </r>
  <r>
    <n v="7569"/>
    <s v="Retail Mumbai"/>
    <s v="Retail"/>
    <s v="gomechanic"/>
    <n v="45"/>
    <x v="5"/>
    <x v="0"/>
    <x v="0"/>
    <n v="2020318843647240"/>
    <s v="Niket Sampat"/>
    <n v="7666187666"/>
    <s v="niket.ca@gmail.com"/>
    <s v="MH03CB7627"/>
    <x v="6"/>
    <s v="Celerio"/>
    <s v="Petrol"/>
    <s v="Maruti Suzuki Celerio Petrol"/>
    <d v="2020-03-18T16:03:54"/>
    <s v="COMPLETE"/>
    <d v="2020-03-18T00:00:00"/>
    <d v="2020-03-18T16:06:59"/>
    <x v="188"/>
    <d v="2020-03-19T13:38:53"/>
    <n v="6423"/>
    <n v="0"/>
    <s v="Paid"/>
    <x v="1"/>
    <m/>
    <s v="Cash"/>
    <s v="garage"/>
    <x v="5"/>
  </r>
  <r>
    <n v="7570"/>
    <s v="Retail Mumbai"/>
    <s v="Retail"/>
    <s v="gomechanic"/>
    <n v="502"/>
    <x v="44"/>
    <x v="2"/>
    <x v="29"/>
    <n v="2020229207711"/>
    <s v="Easemint Advisory Services LLP"/>
    <n v="9769641580"/>
    <s v="himanshuagal@yahoo.com"/>
    <s v="MH43AT8266"/>
    <x v="6"/>
    <s v="Ciaz"/>
    <s v="Petrol"/>
    <s v="Maruti Suzuki Ciaz Petrol"/>
    <d v="2020-02-29T11:59:21"/>
    <s v="COMPLETE"/>
    <d v="2020-02-29T00:00:00"/>
    <d v="2020-02-29T12:00:31"/>
    <x v="183"/>
    <d v="2020-03-03T13:55:38"/>
    <n v="7600"/>
    <n v="760"/>
    <s v="Paid"/>
    <x v="0"/>
    <s v="customer is satisfied with 7"/>
    <s v="Instamojo"/>
    <s v="gomechanic"/>
    <x v="3"/>
  </r>
  <r>
    <n v="7571"/>
    <s v="Retail Mumbai"/>
    <s v="Retail"/>
    <s v="gomechanic"/>
    <n v="213"/>
    <x v="6"/>
    <x v="1"/>
    <x v="23"/>
    <n v="202033209750"/>
    <s v="Harshad"/>
    <n v="9967050460"/>
    <m/>
    <s v="MH47A5169"/>
    <x v="6"/>
    <s v="Ciaz"/>
    <s v="Petrol"/>
    <s v="Maruti Suzuki Ciaz Petrol"/>
    <d v="2020-03-03T10:37:00"/>
    <s v="READY FOR DELIVERY"/>
    <d v="2020-03-03T00:00:00"/>
    <d v="2020-03-03T10:39:34"/>
    <x v="183"/>
    <d v="2020-03-03T16:12:59"/>
    <n v="10542.2"/>
    <n v="0"/>
    <s v="Partial Paid"/>
    <x v="1"/>
    <m/>
    <s v="Cash"/>
    <s v="garage"/>
    <x v="7"/>
  </r>
  <r>
    <n v="7572"/>
    <s v="Retail Mumbai"/>
    <s v="Retail"/>
    <s v="gomechanic"/>
    <n v="100"/>
    <x v="4"/>
    <x v="3"/>
    <x v="25"/>
    <n v="202034210612"/>
    <s v="Gaikwad"/>
    <n v="8425972345"/>
    <m/>
    <s v="MH12MW8385"/>
    <x v="6"/>
    <s v="Ciaz"/>
    <s v="Petrol"/>
    <s v="Maruti Suzuki Ciaz Petrol"/>
    <d v="2020-03-04T14:28:09"/>
    <s v="COMPLETE"/>
    <d v="2020-03-04T00:00:00"/>
    <d v="2020-03-04T14:29:06"/>
    <x v="193"/>
    <d v="2020-03-04T18:15:51"/>
    <n v="4099"/>
    <n v="369.9"/>
    <s v="Paid"/>
    <x v="1"/>
    <m/>
    <s v="Cash"/>
    <s v="garage"/>
    <x v="7"/>
  </r>
  <r>
    <n v="7573"/>
    <s v="Retail Mumbai"/>
    <s v="Retail"/>
    <s v="gomechanic"/>
    <n v="103"/>
    <x v="14"/>
    <x v="3"/>
    <x v="25"/>
    <n v="202037212757"/>
    <s v="Harsh Doshi"/>
    <n v="9082590166"/>
    <s v="harrydoshi@gmail.com"/>
    <s v="DD03K3267"/>
    <x v="6"/>
    <s v="Ciaz"/>
    <s v="Petrol"/>
    <s v="Maruti Suzuki Ciaz Petrol"/>
    <d v="2020-03-07T17:25:23"/>
    <s v="COMPLETE"/>
    <d v="2020-03-08T00:00:00"/>
    <d v="2020-03-08T12:24:20"/>
    <x v="182"/>
    <d v="2020-03-08T17:10:12"/>
    <n v="5849"/>
    <n v="750"/>
    <s v="Paid"/>
    <x v="1"/>
    <m/>
    <s v="Cash"/>
    <s v="garage"/>
    <x v="4"/>
  </r>
  <r>
    <n v="7574"/>
    <s v="Retail Thane"/>
    <s v="Retail"/>
    <s v="gomechanic"/>
    <n v="151"/>
    <x v="9"/>
    <x v="4"/>
    <x v="30"/>
    <n v="202037212948"/>
    <s v="Himanshu Chaturvedi"/>
    <n v="9004567003"/>
    <s v="himanshu.chaturvedi88@gmail.com"/>
    <s v="MH46AL2919"/>
    <x v="6"/>
    <s v="Ciaz"/>
    <s v="Petrol"/>
    <s v="Maruti Suzuki Ciaz Petrol"/>
    <d v="2020-03-07T23:29:23"/>
    <s v="COMPLETE"/>
    <d v="2020-03-08T00:00:00"/>
    <d v="2020-03-08T16:48:47"/>
    <x v="200"/>
    <d v="2020-03-09T16:13:35"/>
    <n v="3699"/>
    <n v="1000"/>
    <s v="Paid"/>
    <x v="1"/>
    <m/>
    <s v="Instamojo"/>
    <s v="gomechanic"/>
    <x v="5"/>
  </r>
  <r>
    <n v="7575"/>
    <s v="Retail Thane"/>
    <s v="Retail"/>
    <s v="gomechanic"/>
    <n v="113"/>
    <x v="30"/>
    <x v="4"/>
    <x v="37"/>
    <n v="20200314217214"/>
    <s v="Kamal"/>
    <n v="9892957582"/>
    <s v="intellectkamal2005@gmail.com"/>
    <s v="MH04GU3836"/>
    <x v="6"/>
    <s v="Ciaz"/>
    <s v="Petrol"/>
    <s v="Maruti Suzuki Ciaz Petrol"/>
    <d v="2020-03-14T22:25:46"/>
    <s v="COMPLETE"/>
    <d v="2020-03-19T00:00:00"/>
    <d v="2020-03-19T14:37:12"/>
    <x v="188"/>
    <d v="2020-03-19T16:21:28"/>
    <n v="17200"/>
    <n v="0"/>
    <s v="Paid"/>
    <x v="0"/>
    <m/>
    <s v="Cash"/>
    <s v="garage"/>
    <x v="2"/>
  </r>
  <r>
    <n v="7576"/>
    <s v="Retail Mumbai"/>
    <s v="Retail"/>
    <s v="gomechanic"/>
    <n v="100"/>
    <x v="4"/>
    <x v="3"/>
    <x v="32"/>
    <n v="2020211196351"/>
    <s v="Prakash"/>
    <n v="9594511055"/>
    <m/>
    <s v="MH03CS4652"/>
    <x v="6"/>
    <s v="Eeco"/>
    <s v="Petrol"/>
    <s v="Maruti Suzuki Eeco Petrol"/>
    <d v="2020-02-11T13:39:27"/>
    <s v="COMPLETE"/>
    <d v="2020-02-11T00:00:00"/>
    <d v="2020-02-11T13:47:19"/>
    <x v="191"/>
    <d v="2020-03-16T17:46:34"/>
    <n v="58079.01"/>
    <n v="0"/>
    <s v="Paid"/>
    <x v="1"/>
    <m/>
    <s v="Cash"/>
    <s v="garage"/>
    <x v="37"/>
  </r>
  <r>
    <n v="7577"/>
    <s v="Retail Mumbai"/>
    <s v="Retail"/>
    <s v="gomechanic"/>
    <n v="502"/>
    <x v="44"/>
    <x v="2"/>
    <x v="29"/>
    <n v="202033209942"/>
    <s v="Sumit Kumar"/>
    <n v="9867181024"/>
    <m/>
    <s v="MH43AJ5823"/>
    <x v="6"/>
    <s v="Eeco"/>
    <s v="Petrol"/>
    <s v="Maruti Suzuki Eeco Petrol"/>
    <d v="2020-03-03T13:34:03"/>
    <s v="COMPLETE"/>
    <d v="2020-03-03T00:00:00"/>
    <d v="2020-03-03T13:35:01"/>
    <x v="183"/>
    <d v="2020-03-03T16:21:35"/>
    <n v="3099"/>
    <n v="309.89999999999998"/>
    <s v="Paid"/>
    <x v="1"/>
    <m/>
    <s v="Cash"/>
    <s v="garage"/>
    <x v="6"/>
  </r>
  <r>
    <n v="7578"/>
    <s v="Retail Mumbai"/>
    <s v="Retail"/>
    <s v="gomechanic"/>
    <n v="334"/>
    <x v="0"/>
    <x v="0"/>
    <x v="18"/>
    <n v="202033209840"/>
    <s v="Jaywant"/>
    <n v="9892581269"/>
    <s v="NA"/>
    <s v="MH02CZ5197"/>
    <x v="6"/>
    <s v="Ertiga"/>
    <s v="Petrol"/>
    <s v="Maruti Suzuki Ertiga Petrol"/>
    <d v="2020-03-03T12:00:13"/>
    <s v="COMPLETE"/>
    <d v="2020-03-03T00:00:00"/>
    <d v="2020-03-03T12:01:53"/>
    <x v="197"/>
    <d v="2020-03-05T18:56:30"/>
    <n v="4000"/>
    <n v="0"/>
    <s v="Paid"/>
    <x v="1"/>
    <m/>
    <s v="Cash"/>
    <s v="garage"/>
    <x v="0"/>
  </r>
  <r>
    <n v="7579"/>
    <s v="Retail Mumbai"/>
    <s v="Retail"/>
    <s v="gomechanic"/>
    <n v="32"/>
    <x v="15"/>
    <x v="2"/>
    <x v="29"/>
    <n v="2020229208027"/>
    <s v="Vishal Mhatre"/>
    <n v="9594966789"/>
    <m/>
    <s v="MH43AR6878"/>
    <x v="6"/>
    <s v="Ertiga"/>
    <s v="Petrol"/>
    <s v="Maruti Suzuki Ertiga Petrol"/>
    <d v="2020-02-29T15:25:49"/>
    <s v="COMPLETE"/>
    <d v="2020-02-29T00:00:00"/>
    <d v="2020-02-29T15:27:26"/>
    <x v="190"/>
    <d v="2020-03-01T19:03:08"/>
    <n v="8550"/>
    <n v="0"/>
    <s v="Paid"/>
    <x v="0"/>
    <s v="customer is satisfied with 8"/>
    <s v="Cash"/>
    <s v="garage"/>
    <x v="7"/>
  </r>
  <r>
    <n v="7580"/>
    <s v="Retail Navi Mumbai"/>
    <s v="Retail"/>
    <s v="gomechanic"/>
    <n v="502"/>
    <x v="44"/>
    <x v="2"/>
    <x v="28"/>
    <n v="202036211824"/>
    <s v="Sushant"/>
    <n v="9768387777"/>
    <m/>
    <s v="MH46BA7463"/>
    <x v="6"/>
    <s v="Ertiga"/>
    <s v="Petrol"/>
    <s v="Maruti Suzuki Ertiga Petrol"/>
    <d v="2020-03-06T14:27:25"/>
    <s v="COMPLETE"/>
    <d v="2020-03-06T00:00:00"/>
    <d v="2020-03-06T14:28:54"/>
    <x v="201"/>
    <d v="2020-03-06T17:50:56"/>
    <n v="3799"/>
    <n v="379.9"/>
    <s v="Paid"/>
    <x v="0"/>
    <m/>
    <s v="Cash"/>
    <s v="garage"/>
    <x v="4"/>
  </r>
  <r>
    <n v="7581"/>
    <s v="Retail Mumbai"/>
    <s v="Retail"/>
    <s v="gomechanic"/>
    <n v="590"/>
    <x v="53"/>
    <x v="1"/>
    <x v="23"/>
    <n v="202037212414"/>
    <s v="Ravi Krishna Murti"/>
    <n v="9920271163"/>
    <s v="krishraviayyar@yahoo.com"/>
    <s v="MH47K5890"/>
    <x v="6"/>
    <s v="Ertiga"/>
    <s v="Petrol"/>
    <s v="Maruti Suzuki Ertiga Petrol"/>
    <d v="2020-03-07T12:42:33"/>
    <s v="READY FOR DELIVERY"/>
    <d v="2020-03-07T00:00:00"/>
    <d v="2020-03-07T12:45:41"/>
    <x v="182"/>
    <d v="2020-03-08T12:41:37"/>
    <n v="5249"/>
    <n v="459.9"/>
    <s v="Partial Paid"/>
    <x v="0"/>
    <m/>
    <s v="Cash"/>
    <s v="garage"/>
    <x v="7"/>
  </r>
  <r>
    <n v="7582"/>
    <s v="Retail Navi Mumbai"/>
    <s v="Retail"/>
    <s v="gomechanic"/>
    <n v="502"/>
    <x v="44"/>
    <x v="2"/>
    <x v="28"/>
    <n v="202037212422"/>
    <s v="Gaurav Bhagwat Wani"/>
    <n v="9819918387"/>
    <s v="gauravwani@yahoo.com"/>
    <s v="MH43BN3604"/>
    <x v="6"/>
    <s v="Ertiga"/>
    <s v="Petrol"/>
    <s v="Maruti Suzuki Ertiga Petrol"/>
    <d v="2020-03-07T12:50:07"/>
    <s v="COMPLETE"/>
    <d v="2020-03-08T00:00:00"/>
    <d v="2020-03-08T11:08:45"/>
    <x v="182"/>
    <d v="2020-03-08T16:11:54"/>
    <n v="2599"/>
    <n v="259"/>
    <s v="Paid"/>
    <x v="3"/>
    <s v="Poor quality of interior cleaning, "/>
    <s v="Cash"/>
    <s v="garage"/>
    <x v="0"/>
  </r>
  <r>
    <n v="7583"/>
    <s v="Retail Mumbai"/>
    <s v="Retail"/>
    <s v="gomechanic"/>
    <n v="334"/>
    <x v="0"/>
    <x v="0"/>
    <x v="0"/>
    <n v="20200313215705"/>
    <s v="Tausif"/>
    <n v="9766458895"/>
    <s v="ttausif86@gmail.com"/>
    <s v="MH12DE9750"/>
    <x v="6"/>
    <s v="Esteem"/>
    <s v="Petrol"/>
    <s v="Maruti Suzuki Esteem Petrol"/>
    <d v="2020-03-13T08:57:56"/>
    <s v="COMPLETE"/>
    <d v="2020-03-14T00:00:00"/>
    <d v="2020-03-14T17:17:32"/>
    <x v="195"/>
    <d v="2020-03-14T23:59:03"/>
    <n v="3459"/>
    <n v="1000"/>
    <s v="Paid"/>
    <x v="0"/>
    <m/>
    <s v="Cash"/>
    <s v="garage"/>
    <x v="15"/>
  </r>
  <r>
    <n v="7584"/>
    <s v="Retail Mumbai"/>
    <s v="Retail"/>
    <s v="gomechanic"/>
    <n v="103"/>
    <x v="14"/>
    <x v="3"/>
    <x v="25"/>
    <n v="2020214198189"/>
    <s v="Sameer Bhoir"/>
    <n v="9167319597"/>
    <m/>
    <s v="MH02NA8447"/>
    <x v="6"/>
    <s v="Esteem"/>
    <s v="Petrol"/>
    <s v="Maruti Suzuki Esteem Petrol"/>
    <d v="2020-02-14T15:25:56"/>
    <s v="COMPLETE"/>
    <d v="2020-02-14T00:00:00"/>
    <d v="2020-02-14T15:27:01"/>
    <x v="199"/>
    <d v="2020-03-13T12:28:08"/>
    <n v="3099"/>
    <n v="309.89999999999998"/>
    <s v="Paid"/>
    <x v="1"/>
    <m/>
    <s v="Instamojo"/>
    <s v="gomechanic"/>
    <x v="7"/>
  </r>
  <r>
    <n v="7585"/>
    <s v="Retail Mumbai"/>
    <s v="Retail"/>
    <s v="gomechanic"/>
    <n v="393"/>
    <x v="52"/>
    <x v="1"/>
    <x v="1"/>
    <n v="2020316218106"/>
    <s v="Pradeep"/>
    <n v="9867890635"/>
    <s v="NA"/>
    <s v="MH04GJ1875"/>
    <x v="6"/>
    <s v="Estilo"/>
    <s v="Petrol"/>
    <s v="Maruti Suzuki Estilo Petrol"/>
    <d v="2020-03-16T12:31:45"/>
    <s v="COMPLETE"/>
    <d v="2020-03-16T00:00:00"/>
    <d v="2020-03-16T12:33:12"/>
    <x v="194"/>
    <d v="2020-03-17T18:28:03"/>
    <n v="15548.99"/>
    <n v="309.89999999999998"/>
    <s v="Partial Paid"/>
    <x v="0"/>
    <m/>
    <s v="Cash"/>
    <s v="garage"/>
    <x v="3"/>
  </r>
  <r>
    <n v="7586"/>
    <s v="Retail Thane"/>
    <s v="Retail"/>
    <s v="gomechanic"/>
    <n v="113"/>
    <x v="30"/>
    <x v="4"/>
    <x v="30"/>
    <n v="202037212398"/>
    <s v="Abhash Kumar"/>
    <n v="9769530684"/>
    <s v="abhashkumar91@gmail.com"/>
    <s v="MH02BT1682"/>
    <x v="6"/>
    <s v="Estilo"/>
    <s v="Petrol"/>
    <s v="Maruti Suzuki Estilo Petrol"/>
    <d v="2020-03-07T12:27:44"/>
    <s v="COMPLETE"/>
    <d v="2020-03-07T00:00:00"/>
    <d v="2020-03-07T12:29:17"/>
    <x v="199"/>
    <d v="2020-03-13T19:29:53"/>
    <n v="7880"/>
    <n v="0"/>
    <s v="Paid"/>
    <x v="2"/>
    <s v="customer is satisfied with 9"/>
    <s v="Cash"/>
    <s v="garage"/>
    <x v="13"/>
  </r>
  <r>
    <n v="7587"/>
    <s v="Retail Navi Mumbai"/>
    <s v="Retail"/>
    <s v="gomechanic"/>
    <n v="502"/>
    <x v="44"/>
    <x v="2"/>
    <x v="28"/>
    <n v="202038213093"/>
    <s v="Yash"/>
    <n v="9867601824"/>
    <s v="prognostic666@gmail.com"/>
    <s v="MH03BJ7969"/>
    <x v="6"/>
    <s v="Estilo"/>
    <s v="Petrol"/>
    <s v="Maruti Suzuki Estilo Petrol"/>
    <d v="2020-03-08T11:13:31"/>
    <s v="COMPLETE"/>
    <d v="2020-03-08T00:00:00"/>
    <d v="2020-03-08T11:14:04"/>
    <x v="182"/>
    <d v="2020-03-08T14:56:15"/>
    <n v="5598"/>
    <n v="659.85"/>
    <s v="Paid"/>
    <x v="3"/>
    <s v="Poor Service, Poor Service, Poor Service, "/>
    <s v="Instamojo"/>
    <s v="gomechanic"/>
    <x v="0"/>
  </r>
  <r>
    <n v="7588"/>
    <s v="Retail Mumbai"/>
    <s v="Retail"/>
    <s v="gomechanic"/>
    <n v="102"/>
    <x v="17"/>
    <x v="3"/>
    <x v="26"/>
    <n v="2020316218368"/>
    <s v="Sharan"/>
    <n v="8884812333"/>
    <m/>
    <s v="MH02BM1173"/>
    <x v="6"/>
    <s v="Estilo"/>
    <s v="Petrol"/>
    <s v="Maruti Suzuki Estilo Petrol"/>
    <d v="2020-03-16T17:11:35"/>
    <s v="COMPLETE"/>
    <d v="2020-03-16T00:00:00"/>
    <d v="2020-03-16T17:13:05"/>
    <x v="194"/>
    <d v="2020-03-17T12:38:32"/>
    <n v="7149"/>
    <n v="439.9"/>
    <s v="Paid"/>
    <x v="0"/>
    <s v="customer is satisfied with 8"/>
    <s v="Instamojo"/>
    <s v="gomechanic"/>
    <x v="4"/>
  </r>
  <r>
    <n v="7589"/>
    <s v="Retail Navi Mumbai"/>
    <s v="Retail"/>
    <s v="gomechanic"/>
    <n v="150"/>
    <x v="41"/>
    <x v="2"/>
    <x v="12"/>
    <n v="2.02003208436486E+16"/>
    <s v="Rahul Zutale"/>
    <n v="8898852205"/>
    <s v="zutalerahul@gmail.com"/>
    <s v="MHO2BG0269"/>
    <x v="6"/>
    <s v="Estilo"/>
    <s v="Petrol"/>
    <s v="Maruti Suzuki Estilo Petrol"/>
    <d v="2020-03-20T23:07:00"/>
    <s v="COMPLETE"/>
    <d v="2020-03-21T00:00:00"/>
    <d v="2020-03-21T11:48:56"/>
    <x v="203"/>
    <d v="2020-03-21T14:38:51"/>
    <n v="3099"/>
    <n v="309.89999999999998"/>
    <s v="Partial Paid"/>
    <x v="0"/>
    <m/>
    <s v="Cash"/>
    <s v="garage"/>
    <x v="2"/>
  </r>
  <r>
    <n v="7590"/>
    <s v="Retail Mumbai"/>
    <s v="Retail"/>
    <s v="gomechanic"/>
    <n v="447"/>
    <x v="42"/>
    <x v="1"/>
    <x v="1"/>
    <n v="202036211759"/>
    <s v="LEROY"/>
    <n v="7507304242"/>
    <s v="leroy.lopez22@gmail.com"/>
    <s v="MH12MW6660"/>
    <x v="6"/>
    <s v="Gypsy"/>
    <s v="Petrol"/>
    <s v="Maruti Suzuki Gypsy Petrol"/>
    <d v="2020-03-06T13:14:09"/>
    <s v="COMPLETE"/>
    <d v="2020-03-06T00:00:00"/>
    <d v="2020-03-06T13:15:35"/>
    <x v="199"/>
    <d v="2020-03-13T16:33:12"/>
    <n v="13779"/>
    <n v="0"/>
    <s v="Paid"/>
    <x v="1"/>
    <m/>
    <s v="Cash"/>
    <s v="garage"/>
    <x v="2"/>
  </r>
  <r>
    <n v="7591"/>
    <s v="Retail Mumbai"/>
    <s v="Retail"/>
    <s v="gomechanic"/>
    <n v="393"/>
    <x v="52"/>
    <x v="1"/>
    <x v="1"/>
    <n v="202032209403"/>
    <s v="VAIBHAV BHOITE"/>
    <n v="9167577255"/>
    <s v="vaibhav.bhoite@landmarkinsurance.in"/>
    <s v="MH04GJ3525"/>
    <x v="6"/>
    <s v="Ritz"/>
    <s v="Petrol"/>
    <s v="Maruti Suzuki Ritz Petrol"/>
    <d v="2020-03-02T15:56:48"/>
    <s v="COMPLETE"/>
    <d v="2020-03-02T00:00:00"/>
    <d v="2020-03-02T15:58:39"/>
    <x v="201"/>
    <d v="2020-03-06T12:10:49"/>
    <n v="10500"/>
    <n v="0"/>
    <s v="Paid"/>
    <x v="3"/>
    <s v="Customer not satisfied and given 5 Rating,after work noise is coming from steering assembly apologize for that and need time to check,"/>
    <s v="Instamojo"/>
    <s v="gomechanic"/>
    <x v="29"/>
  </r>
  <r>
    <n v="7592"/>
    <s v="Retail Mumbai"/>
    <s v="Retail"/>
    <s v="gomechanic"/>
    <n v="182"/>
    <x v="31"/>
    <x v="0"/>
    <x v="38"/>
    <n v="20200310214204"/>
    <s v="Nikhil Phadke"/>
    <n v="9082055932"/>
    <s v="nikhil.phadke105@gmail.com"/>
    <s v="MH03BE2371"/>
    <x v="6"/>
    <s v="Ritz"/>
    <s v="Petrol"/>
    <s v="Maruti Suzuki Ritz Petrol"/>
    <d v="2020-03-10T12:22:09"/>
    <s v="DELIVERED"/>
    <d v="2020-03-12T00:00:00"/>
    <d v="2020-03-12T12:38:32"/>
    <x v="198"/>
    <d v="2020-03-12T12:39:54"/>
    <n v="499"/>
    <n v="0"/>
    <s v="Paid"/>
    <x v="2"/>
    <m/>
    <s v="Cash"/>
    <s v="garage"/>
    <x v="2"/>
  </r>
  <r>
    <n v="7593"/>
    <s v="Retail Mumbai"/>
    <s v="Retail"/>
    <s v="gomechanic"/>
    <n v="463"/>
    <x v="43"/>
    <x v="1"/>
    <x v="6"/>
    <n v="20200316217920"/>
    <s v="Dev Shenoy"/>
    <n v="9884013034"/>
    <s v="devshenoy@outlook.com"/>
    <s v="MH03BS0246"/>
    <x v="6"/>
    <s v="Ritz"/>
    <s v="Petrol"/>
    <s v="Maruti Suzuki Ritz Petrol"/>
    <d v="2020-03-16T09:11:55"/>
    <s v="READY FOR DELIVERY"/>
    <d v="2020-03-16T00:00:00"/>
    <d v="2020-03-16T11:45:22"/>
    <x v="187"/>
    <d v="2020-03-20T18:36:54"/>
    <n v="15069"/>
    <n v="320"/>
    <s v="Paid"/>
    <x v="1"/>
    <m/>
    <s v="Cash"/>
    <s v="garage"/>
    <x v="2"/>
  </r>
  <r>
    <n v="7594"/>
    <s v="Retail Mumbai"/>
    <s v="Retail"/>
    <s v="gomechanic"/>
    <n v="45"/>
    <x v="5"/>
    <x v="0"/>
    <x v="0"/>
    <n v="2.02003208436484E+16"/>
    <s v="Kalpesh Kamble"/>
    <n v="9819718782"/>
    <s v="kamblekalpesh@gmail.com"/>
    <s v="MH05AS6871"/>
    <x v="6"/>
    <s v="Ritz"/>
    <s v="Petrol"/>
    <s v="Maruti Suzuki Ritz Petrol"/>
    <d v="2020-03-20T16:12:08"/>
    <s v="COMPLETE"/>
    <d v="2020-03-21T00:00:00"/>
    <d v="2020-03-21T11:19:12"/>
    <x v="203"/>
    <d v="2020-03-21T16:32:50"/>
    <n v="4348"/>
    <n v="0"/>
    <s v="Paid"/>
    <x v="1"/>
    <m/>
    <s v="Cash"/>
    <s v="garage"/>
    <x v="2"/>
  </r>
  <r>
    <n v="7595"/>
    <s v="Retail Mumbai"/>
    <s v="Retail"/>
    <s v="gomechanic"/>
    <n v="463"/>
    <x v="43"/>
    <x v="1"/>
    <x v="6"/>
    <n v="202031208815"/>
    <s v="Genin Gandhi"/>
    <n v="8527399604"/>
    <s v="NA"/>
    <s v="MH31EA2389"/>
    <x v="6"/>
    <s v="Ritz"/>
    <s v="Petrol"/>
    <s v="Maruti Suzuki Ritz Petrol"/>
    <d v="2020-03-01T16:02:41"/>
    <s v="READY FOR DELIVERY"/>
    <d v="2020-03-01T00:00:00"/>
    <d v="2020-03-01T16:04:47"/>
    <x v="193"/>
    <d v="2020-03-04T12:11:01"/>
    <n v="6600.01"/>
    <n v="660"/>
    <s v="Partial Paid"/>
    <x v="1"/>
    <m/>
    <s v="PayTM Gateway"/>
    <s v="garage"/>
    <x v="30"/>
  </r>
  <r>
    <n v="7596"/>
    <s v="Retail Mumbai"/>
    <s v="Retail"/>
    <s v="gomechanic"/>
    <n v="213"/>
    <x v="6"/>
    <x v="1"/>
    <x v="23"/>
    <n v="202031208867"/>
    <s v="Abhishek"/>
    <n v="8369451306"/>
    <m/>
    <s v="MH02CD0865"/>
    <x v="6"/>
    <s v="Ritz"/>
    <s v="Petrol"/>
    <s v="Maruti Suzuki Ritz Petrol"/>
    <d v="2020-03-01T17:31:25"/>
    <s v="READY FOR DELIVERY"/>
    <d v="2020-03-01T00:00:00"/>
    <d v="2020-03-01T17:33:51"/>
    <x v="202"/>
    <d v="2020-03-02T15:27:19"/>
    <n v="2175.0100000000002"/>
    <n v="0"/>
    <s v="Partial Paid"/>
    <x v="1"/>
    <m/>
    <s v="Cash"/>
    <s v="garage"/>
    <x v="7"/>
  </r>
  <r>
    <n v="7597"/>
    <s v="Retail Mumbai"/>
    <s v="Retail"/>
    <s v="gomechanic"/>
    <n v="334"/>
    <x v="0"/>
    <x v="0"/>
    <x v="18"/>
    <n v="202032209235"/>
    <s v="S K Chaterjee"/>
    <n v="9198338296"/>
    <m/>
    <s v="MH03AZ1686"/>
    <x v="6"/>
    <s v="Ritz"/>
    <s v="Petrol"/>
    <s v="Maruti Suzuki Ritz Petrol"/>
    <d v="2020-03-02T12:57:39"/>
    <s v="COMPLETE"/>
    <d v="2020-03-02T00:00:00"/>
    <d v="2020-03-02T12:59:26"/>
    <x v="202"/>
    <d v="2020-03-02T17:29:56"/>
    <n v="3349"/>
    <n v="279.89999999999998"/>
    <s v="Partial Paid"/>
    <x v="1"/>
    <m/>
    <s v="Cash"/>
    <s v="garage"/>
    <x v="3"/>
  </r>
  <r>
    <n v="7598"/>
    <s v="Retail Mumbai"/>
    <s v="Retail"/>
    <s v="gomechanic"/>
    <n v="391"/>
    <x v="19"/>
    <x v="1"/>
    <x v="24"/>
    <n v="202033210219"/>
    <s v="Yadav"/>
    <n v="9004681016"/>
    <m/>
    <s v="MH02BZ6547"/>
    <x v="6"/>
    <s v="Ritz"/>
    <s v="Petrol"/>
    <s v="Maruti Suzuki Ritz Petrol"/>
    <d v="2020-03-03T18:34:09"/>
    <s v="COMPLETE"/>
    <d v="2020-03-03T00:00:00"/>
    <d v="2020-03-03T18:35:41"/>
    <x v="199"/>
    <d v="2020-03-13T15:21:36"/>
    <n v="1"/>
    <n v="0"/>
    <s v="Paid"/>
    <x v="1"/>
    <m/>
    <s v="Cash"/>
    <s v="gomechanic"/>
    <x v="6"/>
  </r>
  <r>
    <n v="7599"/>
    <s v="Retail Mumbai"/>
    <s v="Retail"/>
    <s v="gomechanic"/>
    <n v="45"/>
    <x v="5"/>
    <x v="0"/>
    <x v="18"/>
    <n v="20200310214246"/>
    <s v="Swapneel Kadam"/>
    <n v="9930574615"/>
    <s v="swapneel.kadam@gmail.com"/>
    <s v="MH03BE922"/>
    <x v="6"/>
    <s v="Ritz"/>
    <s v="Petrol"/>
    <s v="Maruti Suzuki Ritz Petrol"/>
    <d v="2020-03-10T14:17:20"/>
    <s v="COMPLETE"/>
    <d v="2020-03-14T00:00:00"/>
    <d v="2020-03-14T12:01:06"/>
    <x v="195"/>
    <d v="2020-03-14T12:12:17"/>
    <n v="848"/>
    <n v="0"/>
    <s v="Paid"/>
    <x v="2"/>
    <m/>
    <s v="Cash"/>
    <s v="garage"/>
    <x v="2"/>
  </r>
  <r>
    <n v="7600"/>
    <s v="Retail Thane"/>
    <s v="Retail"/>
    <s v="gomechanic"/>
    <n v="113"/>
    <x v="30"/>
    <x v="4"/>
    <x v="30"/>
    <n v="20200312215137"/>
    <s v="Saurabh Chaubal"/>
    <n v="9757060132"/>
    <s v="navstar8284@gmail.com"/>
    <s v="MH04GE5446"/>
    <x v="6"/>
    <s v="Ritz"/>
    <s v="Petrol"/>
    <s v="Maruti Suzuki Ritz Petrol"/>
    <d v="2020-03-12T09:56:41"/>
    <s v="COMPLETE"/>
    <d v="2020-03-12T00:00:00"/>
    <d v="2020-03-12T15:11:32"/>
    <x v="195"/>
    <d v="2020-03-14T11:06:27"/>
    <n v="12609"/>
    <n v="0"/>
    <s v="Paid"/>
    <x v="1"/>
    <m/>
    <s v="Cash"/>
    <s v="garage"/>
    <x v="2"/>
  </r>
  <r>
    <n v="7601"/>
    <s v="Retail Mumbai"/>
    <s v="Retail"/>
    <s v="gomechanic"/>
    <n v="389"/>
    <x v="33"/>
    <x v="0"/>
    <x v="18"/>
    <n v="2020316218439"/>
    <s v="Snel Mundhe"/>
    <n v="9769460048"/>
    <s v="mundhesnel21@gmail.com"/>
    <s v="MH04ED1216"/>
    <x v="6"/>
    <s v="Ritz"/>
    <s v="Petrol"/>
    <s v="Maruti Suzuki Ritz Petrol"/>
    <d v="2020-03-16T18:26:23"/>
    <s v="COMPLETE"/>
    <d v="2020-03-16T00:00:00"/>
    <d v="2020-03-16T18:27:21"/>
    <x v="194"/>
    <d v="2020-03-17T18:05:54"/>
    <n v="6000"/>
    <n v="0"/>
    <s v="Paid"/>
    <x v="1"/>
    <m/>
    <s v="Cash"/>
    <s v="garage"/>
    <x v="7"/>
  </r>
  <r>
    <n v="7602"/>
    <s v="Retail Mumbai"/>
    <s v="Retail"/>
    <s v="gomechanic"/>
    <n v="147"/>
    <x v="25"/>
    <x v="1"/>
    <x v="1"/>
    <n v="2020317218886"/>
    <s v="Kevin"/>
    <n v="8286176720"/>
    <s v="NA"/>
    <s v="MH04ET8750"/>
    <x v="6"/>
    <s v="Ritz"/>
    <s v="Petrol"/>
    <s v="Maruti Suzuki Ritz Petrol"/>
    <d v="2020-03-17T14:52:54"/>
    <s v="COMPLETE"/>
    <d v="2020-03-17T00:00:00"/>
    <d v="2020-03-17T14:54:16"/>
    <x v="194"/>
    <d v="2020-03-17T18:47:40"/>
    <n v="1199"/>
    <n v="0"/>
    <s v="Paid"/>
    <x v="0"/>
    <s v="customer satisfied with 8"/>
    <s v="Cash"/>
    <s v="garage"/>
    <x v="0"/>
  </r>
  <r>
    <n v="7603"/>
    <s v="Retail Thane"/>
    <s v="Retail"/>
    <s v="gomechanic"/>
    <n v="128"/>
    <x v="24"/>
    <x v="4"/>
    <x v="30"/>
    <n v="2020318843646920"/>
    <s v="Snehal"/>
    <n v="9243444003"/>
    <s v="NA"/>
    <s v="MH04GU6985"/>
    <x v="6"/>
    <s v="Ritz"/>
    <s v="Petrol"/>
    <s v="Maruti Suzuki Ritz Petrol"/>
    <d v="2020-03-18T10:38:32"/>
    <s v="COMPLETE"/>
    <d v="2020-03-18T00:00:00"/>
    <d v="2020-03-18T10:41:39"/>
    <x v="185"/>
    <d v="2020-03-18T16:52:45"/>
    <n v="3149"/>
    <n v="279.89999999999998"/>
    <s v="Paid"/>
    <x v="2"/>
    <m/>
    <s v="Instamojo"/>
    <s v="garage"/>
    <x v="0"/>
  </r>
  <r>
    <n v="7604"/>
    <s v="Retail Mumbai"/>
    <s v="Retail"/>
    <s v="gomechanic"/>
    <n v="98"/>
    <x v="10"/>
    <x v="3"/>
    <x v="26"/>
    <n v="2.02003188436471E+16"/>
    <s v="Customer"/>
    <n v="9740822554"/>
    <s v="NA"/>
    <s v="MH01BF8592"/>
    <x v="6"/>
    <s v="Ritz"/>
    <s v="Petrol"/>
    <s v="Maruti Suzuki Ritz Petrol"/>
    <d v="2020-03-18T13:14:02"/>
    <s v="COMPLETE"/>
    <d v="2020-03-18T00:00:00"/>
    <d v="2020-03-18T14:52:35"/>
    <x v="188"/>
    <d v="2020-03-19T20:44:50"/>
    <n v="11458"/>
    <n v="0"/>
    <s v="Paid"/>
    <x v="2"/>
    <m/>
    <s v="Cash,Instamojo"/>
    <s v="garage"/>
    <x v="0"/>
  </r>
  <r>
    <n v="7605"/>
    <s v="Retail Mumbai"/>
    <s v="Retail"/>
    <s v="gomechanic"/>
    <n v="212"/>
    <x v="8"/>
    <x v="1"/>
    <x v="10"/>
    <n v="2020312215371"/>
    <s v="Amrit"/>
    <n v="7356004292"/>
    <s v="amritpaul010@gnail.com"/>
    <s v="MH03AZ1893"/>
    <x v="6"/>
    <s v="Swift"/>
    <s v="Petrol"/>
    <s v="Maruti Suzuki Swift Petrol"/>
    <d v="2020-03-12T14:06:19"/>
    <s v="COMPLETE"/>
    <d v="2020-03-12T00:00:00"/>
    <d v="2020-03-12T14:08:34"/>
    <x v="191"/>
    <d v="2020-03-16T11:54:50"/>
    <n v="5300"/>
    <n v="480"/>
    <s v="Paid"/>
    <x v="0"/>
    <s v="customer is satisfied with 8"/>
    <s v="Cash"/>
    <s v="garage"/>
    <x v="7"/>
  </r>
  <r>
    <n v="7606"/>
    <s v="Retail Mumbai"/>
    <s v="Retail"/>
    <s v="gomechanic"/>
    <n v="147"/>
    <x v="25"/>
    <x v="1"/>
    <x v="10"/>
    <n v="2020318843647240"/>
    <s v="Mubin"/>
    <n v="7400133067"/>
    <s v="NA"/>
    <s v="MH46N2688"/>
    <x v="6"/>
    <s v="Swift"/>
    <s v="Petrol"/>
    <s v="Maruti Suzuki Swift Petrol"/>
    <d v="2020-03-18T15:58:52"/>
    <s v="COMPLETE"/>
    <d v="2020-03-18T00:00:00"/>
    <d v="2020-03-18T15:59:37"/>
    <x v="185"/>
    <d v="2020-03-18T18:59:14"/>
    <n v="600"/>
    <n v="0"/>
    <s v="Paid"/>
    <x v="0"/>
    <m/>
    <s v="Cash"/>
    <s v="garage"/>
    <x v="0"/>
  </r>
  <r>
    <n v="7607"/>
    <s v="Retail Mumbai"/>
    <s v="Retail"/>
    <s v="gomechanic"/>
    <n v="463"/>
    <x v="43"/>
    <x v="1"/>
    <x v="10"/>
    <n v="20200310214267"/>
    <s v="Nawab Khan"/>
    <n v="9833565880"/>
    <s v="nkhan2342@gmail.com"/>
    <s v="MH02CB4294"/>
    <x v="6"/>
    <s v="Swift"/>
    <s v="Petrol"/>
    <s v="Maruti Suzuki Swift Petrol"/>
    <d v="2020-03-10T15:50:00"/>
    <s v="COMPLETE"/>
    <d v="2020-03-11T00:00:00"/>
    <d v="2020-03-11T12:18:05"/>
    <x v="186"/>
    <d v="2020-03-11T19:17:07"/>
    <n v="4500"/>
    <n v="0"/>
    <s v="Paid"/>
    <x v="2"/>
    <m/>
    <s v="Cash"/>
    <s v="garage"/>
    <x v="1"/>
  </r>
  <r>
    <n v="7608"/>
    <s v="Retail Mumbai"/>
    <s v="Retail"/>
    <s v="gomechanic"/>
    <n v="590"/>
    <x v="53"/>
    <x v="1"/>
    <x v="1"/>
    <n v="2020314216609"/>
    <s v="Ravi"/>
    <n v="9876508866"/>
    <m/>
    <s v="MH02CH5620"/>
    <x v="6"/>
    <s v="Swift"/>
    <s v="Petrol"/>
    <s v="Maruti Suzuki Swift Petrol"/>
    <d v="2020-03-14T11:56:44"/>
    <s v="COMPLETE"/>
    <d v="2020-03-14T00:00:00"/>
    <d v="2020-03-14T11:57:52"/>
    <x v="189"/>
    <d v="2020-03-15T10:52:38"/>
    <n v="2504"/>
    <n v="0"/>
    <s v="Paid"/>
    <x v="0"/>
    <m/>
    <s v="Cash"/>
    <s v="garage"/>
    <x v="18"/>
  </r>
  <r>
    <n v="7609"/>
    <s v="Retail Mumbai"/>
    <s v="Retail"/>
    <s v="gomechanic"/>
    <n v="45"/>
    <x v="5"/>
    <x v="0"/>
    <x v="0"/>
    <n v="202037212805"/>
    <s v="Karthik Chettiar"/>
    <n v="9833893137"/>
    <s v="karthikschettiar@gmail.com"/>
    <s v="MH03CB0679"/>
    <x v="6"/>
    <s v="Swift"/>
    <s v="Petrol"/>
    <s v="Maruti Suzuki Swift Petrol"/>
    <d v="2020-03-07T18:16:45"/>
    <s v="COMPLETE"/>
    <d v="2020-03-07T00:00:00"/>
    <d v="2020-03-07T18:20:08"/>
    <x v="200"/>
    <d v="2020-03-09T13:14:13"/>
    <n v="5399"/>
    <n v="539.9"/>
    <s v="Partial Paid"/>
    <x v="2"/>
    <m/>
    <s v="Cash"/>
    <s v="garage"/>
    <x v="7"/>
  </r>
  <r>
    <n v="7610"/>
    <s v="Retail Mumbai"/>
    <s v="Retail"/>
    <s v="gomechanic"/>
    <n v="65"/>
    <x v="21"/>
    <x v="1"/>
    <x v="6"/>
    <n v="20200301208441"/>
    <s v="Vikram"/>
    <n v="9987726237"/>
    <s v="markiv1980@yahoo.com"/>
    <s v="MH03CH2644"/>
    <x v="6"/>
    <s v="Swift"/>
    <s v="Petrol"/>
    <s v="Maruti Suzuki Swift Petrol"/>
    <d v="2020-03-01T10:58:17"/>
    <s v="READY FOR DELIVERY"/>
    <d v="2020-03-03T00:00:00"/>
    <d v="2020-03-03T11:35:32"/>
    <x v="183"/>
    <d v="2020-03-03T15:42:24"/>
    <n v="4599"/>
    <n v="459.9"/>
    <s v="Paid"/>
    <x v="2"/>
    <s v="customer is satisfied with 9"/>
    <s v="Debit/Credit Card"/>
    <s v="garage"/>
    <x v="4"/>
  </r>
  <r>
    <n v="7611"/>
    <s v="Retail Mumbai"/>
    <s v="Retail"/>
    <s v="gomechanic"/>
    <n v="351"/>
    <x v="1"/>
    <x v="1"/>
    <x v="10"/>
    <n v="20200307212892"/>
    <s v="Arjun"/>
    <n v="9930789568"/>
    <s v="arjunf10@gmail.com"/>
    <s v="MH02FE6707"/>
    <x v="6"/>
    <s v="Swift"/>
    <s v="Petrol"/>
    <s v="Maruti Suzuki Swift Petrol"/>
    <d v="2020-03-07T20:54:03"/>
    <s v="COMPLETE"/>
    <d v="2020-03-08T00:00:00"/>
    <d v="2020-03-08T13:42:33"/>
    <x v="200"/>
    <d v="2020-03-09T19:07:16"/>
    <n v="2200"/>
    <n v="0"/>
    <s v="Paid"/>
    <x v="1"/>
    <m/>
    <s v="Cash"/>
    <s v="garage"/>
    <x v="2"/>
  </r>
  <r>
    <n v="7612"/>
    <s v="Retail Mumbai"/>
    <s v="Retail"/>
    <s v="gomechanic"/>
    <n v="257"/>
    <x v="18"/>
    <x v="3"/>
    <x v="26"/>
    <n v="20200303210058"/>
    <s v="Aliasgar Nullwala"/>
    <n v="9664531872"/>
    <s v="smart.dude143@gmail.com"/>
    <s v="MH01PA7710"/>
    <x v="6"/>
    <s v="Swift"/>
    <s v="Petrol"/>
    <s v="Maruti Suzuki Swift Petrol"/>
    <d v="2020-03-03T15:32:31"/>
    <s v="COMPLETE"/>
    <d v="2020-03-04T00:00:00"/>
    <d v="2020-03-04T14:25:39"/>
    <x v="197"/>
    <d v="2020-03-05T15:50:13"/>
    <n v="3199"/>
    <n v="0"/>
    <s v="Paid"/>
    <x v="0"/>
    <m/>
    <s v="Instamojo"/>
    <s v="gomechanic"/>
    <x v="1"/>
  </r>
  <r>
    <n v="7613"/>
    <s v="Retail Navi Mumbai"/>
    <s v="Retail"/>
    <s v="gomechanic"/>
    <n v="240"/>
    <x v="20"/>
    <x v="2"/>
    <x v="12"/>
    <n v="2.02003178436466E+16"/>
    <s v="Prasad Karampudi"/>
    <n v="9819239268"/>
    <s v="ksprasad2007@gmail.com"/>
    <s v="MH06AS6855"/>
    <x v="6"/>
    <s v="Swift"/>
    <s v="Petrol"/>
    <s v="Maruti Suzuki Swift Petrol"/>
    <d v="2020-03-17T17:53:44"/>
    <s v="COMPLETE"/>
    <d v="2020-03-18T00:00:00"/>
    <d v="2020-03-18T11:20:38"/>
    <x v="188"/>
    <d v="2020-03-19T10:53:52"/>
    <n v="6399"/>
    <n v="289.89999999999998"/>
    <s v="Partial Paid"/>
    <x v="2"/>
    <s v="customer is satisfied with 9"/>
    <s v="Cash"/>
    <s v="garage"/>
    <x v="0"/>
  </r>
  <r>
    <n v="7614"/>
    <s v="Retail Mumbai"/>
    <s v="Retail"/>
    <s v="gomechanic"/>
    <n v="351"/>
    <x v="1"/>
    <x v="1"/>
    <x v="36"/>
    <n v="202037212598"/>
    <s v="Girjit"/>
    <n v="8169177656"/>
    <s v="gurjitgreat@gmail.com"/>
    <s v="MH01PA2787"/>
    <x v="6"/>
    <s v="Swift"/>
    <s v="Petrol"/>
    <s v="Maruti Suzuki Swift Petrol"/>
    <d v="2020-03-07T14:58:28"/>
    <s v="COMPLETE"/>
    <d v="2020-03-07T00:00:00"/>
    <d v="2020-03-07T15:02:08"/>
    <x v="192"/>
    <d v="2020-03-07T15:34:44"/>
    <n v="1000"/>
    <n v="0"/>
    <s v="Paid"/>
    <x v="3"/>
    <s v="customer not satisfied as during the first service as on 23-2-2020 there was issue created with the parking light during the service because of which the tail light got melted and then the customer again visit the garage as he was being advised to replace the sensor for parking and after the replacement of parking light sensor ,the cx is now facing some issue with the speedometer in the car and he had given 3 rating"/>
    <s v="Cash"/>
    <s v="garage"/>
    <x v="5"/>
  </r>
  <r>
    <n v="7615"/>
    <s v="Retail Mumbai"/>
    <s v="Retail"/>
    <s v="gomechanic"/>
    <n v="254"/>
    <x v="29"/>
    <x v="1"/>
    <x v="6"/>
    <n v="2020229208180"/>
    <s v="Mukesh"/>
    <n v="7738393502"/>
    <s v="mukeshtiwari@yahoo.com"/>
    <s v="MH02BG1478"/>
    <x v="6"/>
    <s v="Swift"/>
    <s v="Petrol"/>
    <s v="Maruti Suzuki Swift Petrol"/>
    <d v="2020-02-29T17:40:08"/>
    <s v="READY FOR DELIVERY"/>
    <d v="2020-02-29T00:00:00"/>
    <d v="2020-02-29T17:42:28"/>
    <x v="190"/>
    <d v="2020-03-01T17:03:48"/>
    <n v="2899"/>
    <n v="0"/>
    <s v="Paid"/>
    <x v="1"/>
    <m/>
    <s v="Cash"/>
    <s v="garage"/>
    <x v="0"/>
  </r>
  <r>
    <n v="7616"/>
    <s v="Retail Mumbai"/>
    <s v="Retail"/>
    <s v="gomechanic"/>
    <n v="502"/>
    <x v="44"/>
    <x v="2"/>
    <x v="29"/>
    <n v="20200301208624"/>
    <s v="Nitin Kulkarni"/>
    <n v="9773023434"/>
    <s v="nitink2201@gmail.com"/>
    <s v="MH43AW1211"/>
    <x v="6"/>
    <s v="Swift"/>
    <s v="Petrol"/>
    <s v="Maruti Suzuki Swift Petrol"/>
    <d v="2020-03-01T12:59:54"/>
    <s v="COMPLETE"/>
    <d v="2020-03-01T00:00:00"/>
    <d v="2020-03-01T14:04:23"/>
    <x v="190"/>
    <d v="2020-03-01T15:39:00"/>
    <n v="2536.62"/>
    <n v="0"/>
    <s v="Paid"/>
    <x v="3"/>
    <s v="customer is not satisfied with services CR promised the customer that he will send the videos of during services but still he did not receive"/>
    <s v="Instamojo"/>
    <s v="gomechanic"/>
    <x v="2"/>
  </r>
  <r>
    <n v="7617"/>
    <s v="Retail Mumbai"/>
    <s v="Retail"/>
    <s v="gomechanic"/>
    <n v="590"/>
    <x v="53"/>
    <x v="1"/>
    <x v="23"/>
    <n v="202033209813"/>
    <s v="Ankit"/>
    <n v="9324532151"/>
    <m/>
    <s v="MP04CM3351"/>
    <x v="6"/>
    <s v="Swift"/>
    <s v="Petrol"/>
    <s v="Maruti Suzuki Swift Petrol"/>
    <d v="2020-03-03T11:39:09"/>
    <s v="READY FOR DELIVERY"/>
    <d v="2020-03-03T00:00:00"/>
    <d v="2020-03-03T11:43:59"/>
    <x v="183"/>
    <d v="2020-03-03T18:22:55"/>
    <n v="4599"/>
    <n v="459.9"/>
    <s v="Partial Paid"/>
    <x v="3"/>
    <s v="customer dissatisfied because after service tyres screetching on taking a turn and low pick up and suspects that gear oil not replaced because gear not smooth please arrange for different workshop for resolution of this issue"/>
    <s v="Cash"/>
    <s v="garage"/>
    <x v="10"/>
  </r>
  <r>
    <n v="7618"/>
    <s v="Retail Mumbai"/>
    <s v="Retail"/>
    <s v="gomechanic"/>
    <n v="102"/>
    <x v="17"/>
    <x v="3"/>
    <x v="7"/>
    <n v="202033209875"/>
    <s v="SURESH CHETANDAS ROHRA"/>
    <n v="9320032005"/>
    <s v="na"/>
    <s v="MH02CP4511"/>
    <x v="6"/>
    <s v="Swift"/>
    <s v="Petrol"/>
    <s v="Maruti Suzuki Swift Petrol"/>
    <d v="2020-03-03T12:27:14"/>
    <s v="COMPLETE"/>
    <d v="2020-03-03T00:00:00"/>
    <d v="2020-03-03T12:30:11"/>
    <x v="193"/>
    <d v="2020-03-04T10:27:15"/>
    <n v="4499"/>
    <n v="0"/>
    <s v="Paid"/>
    <x v="1"/>
    <m/>
    <s v="Instamojo"/>
    <s v="gomechanic"/>
    <x v="26"/>
  </r>
  <r>
    <n v="7619"/>
    <s v="Retail Mumbai"/>
    <s v="Retail"/>
    <s v="gomechanic"/>
    <n v="351"/>
    <x v="1"/>
    <x v="1"/>
    <x v="10"/>
    <n v="20200303210271"/>
    <s v="YOGYANATH"/>
    <n v="7738109566"/>
    <s v="yvpai2000@gmail.com"/>
    <s v="MH43AL3193"/>
    <x v="6"/>
    <s v="Swift"/>
    <s v="Petrol"/>
    <s v="Maruti Suzuki Swift Petrol"/>
    <d v="2020-03-03T21:19:24"/>
    <s v="COMPLETE"/>
    <d v="2020-03-04T00:00:00"/>
    <d v="2020-03-04T16:46:34"/>
    <x v="197"/>
    <d v="2020-03-05T14:53:28"/>
    <n v="999"/>
    <n v="0"/>
    <s v="Paid"/>
    <x v="1"/>
    <m/>
    <s v="Cash"/>
    <s v="garage"/>
    <x v="2"/>
  </r>
  <r>
    <n v="7620"/>
    <s v="Retail Navi Mumbai"/>
    <s v="Retail"/>
    <s v="gomechanic"/>
    <n v="32"/>
    <x v="15"/>
    <x v="2"/>
    <x v="28"/>
    <n v="202034210555"/>
    <s v="Sandeep"/>
    <n v="9004149453"/>
    <s v="kalesandip2011@gmail.com"/>
    <s v="MH02AU4410"/>
    <x v="6"/>
    <s v="Swift"/>
    <s v="Petrol"/>
    <s v="Maruti Suzuki Swift Petrol"/>
    <d v="2020-03-04T13:18:46"/>
    <s v="COMPLETE"/>
    <d v="2020-03-04T00:00:00"/>
    <d v="2020-03-04T13:19:38"/>
    <x v="193"/>
    <d v="2020-03-04T17:36:05"/>
    <n v="2899"/>
    <n v="0"/>
    <s v="Paid"/>
    <x v="0"/>
    <m/>
    <s v="Instamojo"/>
    <s v="gomechanic"/>
    <x v="13"/>
  </r>
  <r>
    <n v="7621"/>
    <s v="Retail Navi Mumbai"/>
    <s v="Retail"/>
    <s v="gomechanic"/>
    <n v="502"/>
    <x v="44"/>
    <x v="2"/>
    <x v="28"/>
    <n v="202034210596"/>
    <s v="Ravikant Karmoju"/>
    <n v="9820789288"/>
    <s v="ravikant.karmoju@gmail.com"/>
    <s v="MH12EM4239"/>
    <x v="6"/>
    <s v="Swift"/>
    <s v="Petrol"/>
    <s v="Maruti Suzuki Swift Petrol"/>
    <d v="2020-03-04T14:09:57"/>
    <s v="COMPLETE"/>
    <d v="2020-03-04T00:00:00"/>
    <d v="2020-03-04T14:10:34"/>
    <x v="193"/>
    <d v="2020-03-04T17:33:37"/>
    <n v="2899"/>
    <n v="289.89999999999998"/>
    <s v="Paid"/>
    <x v="1"/>
    <m/>
    <s v="Cash"/>
    <s v="garage"/>
    <x v="2"/>
  </r>
  <r>
    <n v="7622"/>
    <s v="Retail Mumbai"/>
    <s v="Retail"/>
    <s v="gomechanic"/>
    <n v="98"/>
    <x v="10"/>
    <x v="3"/>
    <x v="25"/>
    <n v="202034210785"/>
    <s v="Dinesh Mondkar"/>
    <n v="9664912778"/>
    <m/>
    <s v="MH01BB9275"/>
    <x v="6"/>
    <s v="Swift"/>
    <s v="Petrol"/>
    <s v="Maruti Suzuki Swift Petrol"/>
    <d v="2020-03-04T18:02:37"/>
    <s v="COMPLETE"/>
    <d v="2020-03-04T00:00:00"/>
    <d v="2020-03-04T18:03:19"/>
    <x v="197"/>
    <d v="2020-03-05T15:07:46"/>
    <n v="24560"/>
    <n v="0"/>
    <s v="Paid"/>
    <x v="1"/>
    <m/>
    <s v="Instamojo"/>
    <s v="garage"/>
    <x v="20"/>
  </r>
  <r>
    <n v="7623"/>
    <s v="Retail Mumbai"/>
    <s v="Retail"/>
    <s v="gomechanic"/>
    <n v="391"/>
    <x v="19"/>
    <x v="1"/>
    <x v="19"/>
    <n v="202035211003"/>
    <s v="Rohit"/>
    <n v="9892343631"/>
    <s v="rohit.jaguste@gmail.com"/>
    <s v="MH02CP4287"/>
    <x v="6"/>
    <s v="Swift"/>
    <s v="Petrol"/>
    <s v="Maruti Suzuki Swift Petrol"/>
    <d v="2020-03-05T10:44:36"/>
    <s v="COMPLETE"/>
    <d v="2020-03-05T00:00:00"/>
    <d v="2020-03-05T10:48:22"/>
    <x v="197"/>
    <d v="2020-03-05T18:10:12"/>
    <n v="13148"/>
    <n v="459.9"/>
    <s v="Partial Paid"/>
    <x v="1"/>
    <m/>
    <s v="Debit/Credit Card"/>
    <s v="garage"/>
    <x v="0"/>
  </r>
  <r>
    <n v="7624"/>
    <s v="Retail Mumbai"/>
    <s v="Retail"/>
    <s v="gomechanic"/>
    <n v="100"/>
    <x v="4"/>
    <x v="3"/>
    <x v="25"/>
    <n v="202037212396"/>
    <s v="Kirit Chunilal Nagda"/>
    <n v="9820818367"/>
    <s v="relationship14@gmail.com"/>
    <s v="MH03AM8665"/>
    <x v="6"/>
    <s v="Swift"/>
    <s v="Petrol"/>
    <s v="Maruti Suzuki Swift Petrol"/>
    <d v="2020-03-07T12:25:38"/>
    <s v="COMPLETE"/>
    <d v="2020-03-07T00:00:00"/>
    <d v="2020-03-07T12:26:49"/>
    <x v="189"/>
    <d v="2020-03-15T13:57:35"/>
    <n v="40469"/>
    <n v="0"/>
    <s v="Paid"/>
    <x v="0"/>
    <m/>
    <s v="Debit/Credit Card"/>
    <s v="garage"/>
    <x v="4"/>
  </r>
  <r>
    <n v="7625"/>
    <s v="Retail Mumbai"/>
    <s v="Retail"/>
    <s v="gomechanic"/>
    <n v="147"/>
    <x v="25"/>
    <x v="1"/>
    <x v="24"/>
    <n v="202037212295"/>
    <s v="Customer"/>
    <n v="9664017040"/>
    <s v="kaivalya.salaskar@gmail.com"/>
    <s v="MH02AL4666"/>
    <x v="6"/>
    <s v="Swift"/>
    <s v="Petrol"/>
    <s v="Maruti Suzuki Swift Petrol"/>
    <d v="2020-03-07T11:25:31"/>
    <s v="COMPLETE"/>
    <d v="2020-03-07T00:00:00"/>
    <d v="2020-03-07T11:27:15"/>
    <x v="192"/>
    <d v="2020-03-07T15:57:03"/>
    <n v="3069"/>
    <n v="289.89999999999998"/>
    <s v="Partial Paid"/>
    <x v="1"/>
    <m/>
    <s v="Cash"/>
    <s v="garage"/>
    <x v="0"/>
  </r>
  <r>
    <n v="7626"/>
    <s v="Retail Mumbai"/>
    <s v="Retail"/>
    <s v="gomechanic"/>
    <n v="393"/>
    <x v="52"/>
    <x v="1"/>
    <x v="1"/>
    <n v="2020317218820"/>
    <s v="Customer"/>
    <n v="9664017040"/>
    <s v="kaivalya.salaskar@gmail.com"/>
    <s v="MH02AL4666"/>
    <x v="6"/>
    <s v="Swift"/>
    <s v="Petrol"/>
    <s v="Maruti Suzuki Swift Petrol"/>
    <d v="2020-03-17T13:24:16"/>
    <s v="COMPLETE"/>
    <d v="2020-03-17T00:00:00"/>
    <d v="2020-03-17T13:26:52"/>
    <x v="205"/>
    <d v="2020-03-29T15:06:59"/>
    <n v="14950"/>
    <n v="0"/>
    <s v="Paid"/>
    <x v="1"/>
    <m/>
    <s v="Cash"/>
    <s v="garage"/>
    <x v="0"/>
  </r>
  <r>
    <n v="7627"/>
    <s v="Retail Mumbai"/>
    <s v="Retail"/>
    <s v="gomechanic"/>
    <n v="102"/>
    <x v="17"/>
    <x v="3"/>
    <x v="11"/>
    <n v="202037212557"/>
    <s v="Yogi"/>
    <n v="9870337083"/>
    <s v="yogi.1579@gmail.com"/>
    <s v="MH03CV2136"/>
    <x v="6"/>
    <s v="Swift"/>
    <s v="Petrol"/>
    <s v="Maruti Suzuki Swift Petrol"/>
    <d v="2020-03-07T14:23:07"/>
    <s v="COMPLETE"/>
    <d v="2020-03-07T00:00:00"/>
    <d v="2020-03-07T14:23:54"/>
    <x v="200"/>
    <d v="2020-03-09T11:02:07"/>
    <n v="4599"/>
    <n v="0"/>
    <s v="Paid"/>
    <x v="2"/>
    <m/>
    <s v="Instamojo"/>
    <s v="gomechanic"/>
    <x v="2"/>
  </r>
  <r>
    <n v="7628"/>
    <s v="Retail Mumbai"/>
    <s v="Retail"/>
    <s v="gomechanic"/>
    <n v="257"/>
    <x v="18"/>
    <x v="3"/>
    <x v="32"/>
    <n v="202037212711"/>
    <s v="Prathmesh Ji"/>
    <n v="7045846420"/>
    <s v="prathameshmore19@gmail.com"/>
    <s v="MH01DE7699"/>
    <x v="6"/>
    <s v="Swift"/>
    <s v="Petrol"/>
    <s v="Maruti Suzuki Swift Petrol"/>
    <d v="2020-03-07T16:38:05"/>
    <s v="COMPLETE"/>
    <d v="2020-03-07T00:00:00"/>
    <d v="2020-03-07T16:39:17"/>
    <x v="192"/>
    <d v="2020-03-07T19:16:20"/>
    <n v="1199"/>
    <n v="0"/>
    <s v="Paid"/>
    <x v="1"/>
    <m/>
    <s v="Cash"/>
    <s v="garage"/>
    <x v="4"/>
  </r>
  <r>
    <n v="7629"/>
    <s v="Retail Navi Mumbai"/>
    <s v="Retail"/>
    <s v="gomechanic"/>
    <n v="32"/>
    <x v="15"/>
    <x v="2"/>
    <x v="12"/>
    <n v="202037212840"/>
    <s v="Arvind"/>
    <n v="8779668379"/>
    <s v="arvind.m@gmail.com"/>
    <s v="MH02BP1269"/>
    <x v="6"/>
    <s v="Swift"/>
    <s v="Petrol"/>
    <s v="Maruti Suzuki Swift Petrol"/>
    <d v="2020-03-07T19:00:53"/>
    <s v="COMPLETE"/>
    <d v="2020-03-07T00:00:00"/>
    <d v="2020-03-07T19:02:16"/>
    <x v="182"/>
    <d v="2020-03-08T17:23:03"/>
    <n v="4599"/>
    <n v="459.9"/>
    <s v="Partial Paid"/>
    <x v="3"/>
    <s v="customer dissatisfied because after service ac vent making noise. though ac filter mentioned in bill but n ot specified what needs to be done"/>
    <s v="Cash"/>
    <s v="garage"/>
    <x v="6"/>
  </r>
  <r>
    <n v="7630"/>
    <s v="Retail Mumbai"/>
    <s v="Retail"/>
    <s v="gomechanic"/>
    <n v="45"/>
    <x v="5"/>
    <x v="0"/>
    <x v="0"/>
    <n v="202038213166"/>
    <s v="Sushil Chubey"/>
    <n v="9901749045"/>
    <s v="NA"/>
    <s v="MH12PH8195"/>
    <x v="6"/>
    <s v="Swift"/>
    <s v="Petrol"/>
    <s v="Maruti Suzuki Swift Petrol"/>
    <d v="2020-03-08T12:08:25"/>
    <s v="COMPLETE"/>
    <d v="2020-03-08T00:00:00"/>
    <d v="2020-03-08T12:10:01"/>
    <x v="182"/>
    <d v="2020-03-08T15:22:19"/>
    <n v="4499"/>
    <n v="289.89999999999998"/>
    <s v="Partial Paid"/>
    <x v="2"/>
    <m/>
    <s v="Instamojo"/>
    <s v="gomechanic"/>
    <x v="0"/>
  </r>
  <r>
    <n v="7631"/>
    <s v="Retail Mumbai"/>
    <s v="Retail"/>
    <s v="gomechanic"/>
    <n v="391"/>
    <x v="19"/>
    <x v="1"/>
    <x v="10"/>
    <n v="20200309213678"/>
    <s v="Vicky Vichare"/>
    <n v="8850309557"/>
    <s v="o.vichare@gmail.com"/>
    <s v="MH05AJ1354"/>
    <x v="6"/>
    <s v="Swift"/>
    <s v="Petrol"/>
    <s v="Maruti Suzuki Swift Petrol"/>
    <d v="2020-03-09T11:11:22"/>
    <s v="COMPLETE"/>
    <d v="2020-03-09T00:00:00"/>
    <d v="2020-03-09T16:26:03"/>
    <x v="200"/>
    <d v="2020-03-09T19:34:10"/>
    <n v="3995"/>
    <n v="0"/>
    <s v="Paid"/>
    <x v="1"/>
    <m/>
    <s v="Cash"/>
    <s v="garage"/>
    <x v="2"/>
  </r>
  <r>
    <n v="7632"/>
    <s v="Retail Mumbai"/>
    <s v="Retail"/>
    <s v="gomechanic"/>
    <n v="257"/>
    <x v="18"/>
    <x v="3"/>
    <x v="32"/>
    <n v="20200311214689"/>
    <s v="Cshekhar Dhone"/>
    <n v="9167467637"/>
    <s v="cshekhar.dhone@gmail.com"/>
    <s v="MH02BJ3458"/>
    <x v="6"/>
    <s v="Swift"/>
    <s v="Petrol"/>
    <s v="Maruti Suzuki Swift Petrol"/>
    <d v="2020-03-11T13:44:24"/>
    <s v="COMPLETE"/>
    <d v="2020-03-12T00:00:00"/>
    <d v="2020-03-12T11:08:19"/>
    <x v="198"/>
    <d v="2020-03-12T22:21:48"/>
    <n v="1499"/>
    <n v="0"/>
    <s v="Paid"/>
    <x v="3"/>
    <s v="Customer not satisfied and given 5 Rating,communication gap of CR and delay in delivery apologize for that and need time to check,"/>
    <s v="Cash"/>
    <s v="garage"/>
    <x v="2"/>
  </r>
  <r>
    <n v="7633"/>
    <s v="Retail Mumbai"/>
    <s v="Retail"/>
    <s v="gomechanic"/>
    <n v="351"/>
    <x v="1"/>
    <x v="1"/>
    <x v="10"/>
    <n v="2020313215943"/>
    <s v="Ganesh"/>
    <n v="9820464632"/>
    <s v="ganesh.gnj@gmail.com"/>
    <s v="MH48A4983"/>
    <x v="6"/>
    <s v="Swift"/>
    <s v="Petrol"/>
    <s v="Maruti Suzuki Swift Petrol"/>
    <d v="2020-03-13T13:33:46"/>
    <s v="COMPLETE"/>
    <d v="2020-03-13T00:00:00"/>
    <d v="2020-03-13T13:34:53"/>
    <x v="199"/>
    <d v="2020-03-13T18:58:22"/>
    <n v="5533.3"/>
    <n v="0"/>
    <s v="Partial Paid"/>
    <x v="2"/>
    <s v="customer is satisfied with 10"/>
    <s v="Cash"/>
    <s v="garage"/>
    <x v="4"/>
  </r>
  <r>
    <n v="7634"/>
    <s v="Retail Mumbai"/>
    <s v="Retail"/>
    <s v="gomechanic"/>
    <n v="389"/>
    <x v="33"/>
    <x v="0"/>
    <x v="18"/>
    <n v="20200313216235"/>
    <s v="KumarAnand"/>
    <n v="8652601884"/>
    <s v="aprma.vyas@gmail.com"/>
    <s v="MH02BY6995"/>
    <x v="6"/>
    <s v="Swift"/>
    <s v="Petrol"/>
    <s v="Maruti Suzuki Swift Petrol"/>
    <d v="2020-03-13T19:45:26"/>
    <s v="COMPLETE"/>
    <d v="2020-03-14T00:00:00"/>
    <d v="2020-03-14T16:48:42"/>
    <x v="189"/>
    <d v="2020-03-15T08:24:36"/>
    <n v="499"/>
    <n v="0"/>
    <s v="Paid"/>
    <x v="1"/>
    <m/>
    <s v="Cash"/>
    <s v="garage"/>
    <x v="2"/>
  </r>
  <r>
    <n v="7635"/>
    <s v="Retail Mumbai"/>
    <s v="Retail"/>
    <s v="gomechanic"/>
    <n v="66"/>
    <x v="28"/>
    <x v="3"/>
    <x v="32"/>
    <n v="2020314216906"/>
    <s v="Vinayak Kadam"/>
    <n v="7208525144"/>
    <m/>
    <s v="MH03AM9504"/>
    <x v="6"/>
    <s v="Swift"/>
    <s v="Petrol"/>
    <s v="Maruti Suzuki Swift Petrol"/>
    <d v="2020-03-14T15:07:38"/>
    <s v="COMPLETE"/>
    <d v="2020-03-14T00:00:00"/>
    <d v="2020-03-14T15:10:03"/>
    <x v="191"/>
    <d v="2020-03-16T15:30:32"/>
    <n v="5449"/>
    <n v="0"/>
    <s v="Paid"/>
    <x v="2"/>
    <m/>
    <s v="Cash"/>
    <s v="garage"/>
    <x v="7"/>
  </r>
  <r>
    <n v="7636"/>
    <s v="Retail Mumbai"/>
    <s v="Retail"/>
    <s v="gomechanic"/>
    <n v="211"/>
    <x v="7"/>
    <x v="1"/>
    <x v="6"/>
    <n v="2020314216982"/>
    <s v="Aslam"/>
    <n v="9699414710"/>
    <m/>
    <s v="MH04EH2295"/>
    <x v="6"/>
    <s v="Swift"/>
    <s v="Petrol"/>
    <s v="Maruti Suzuki Swift Petrol"/>
    <d v="2020-03-14T16:26:17"/>
    <s v="READY FOR DELIVERY"/>
    <d v="2020-03-14T00:00:00"/>
    <d v="2020-03-14T16:28:57"/>
    <x v="191"/>
    <d v="2020-03-16T16:11:51"/>
    <n v="3578"/>
    <n v="0"/>
    <s v="Paid"/>
    <x v="2"/>
    <m/>
    <s v="Cash"/>
    <s v="garage"/>
    <x v="7"/>
  </r>
  <r>
    <n v="7637"/>
    <s v="Retail Navi Mumbai"/>
    <s v="Retail"/>
    <s v="gomechanic"/>
    <n v="45"/>
    <x v="5"/>
    <x v="0"/>
    <x v="18"/>
    <n v="2020314217129"/>
    <s v="Joshep"/>
    <n v="9224753214"/>
    <m/>
    <s v="MH02AP9933"/>
    <x v="6"/>
    <s v="Swift"/>
    <s v="Petrol"/>
    <s v="Maruti Suzuki Swift Petrol"/>
    <d v="2020-03-14T19:40:22"/>
    <s v="COMPLETE"/>
    <d v="2020-03-14T00:00:00"/>
    <d v="2020-03-14T19:41:31"/>
    <x v="185"/>
    <d v="2020-03-18T18:05:32"/>
    <n v="12172"/>
    <n v="0"/>
    <s v="Paid"/>
    <x v="1"/>
    <m/>
    <s v="Cash"/>
    <s v="garage"/>
    <x v="7"/>
  </r>
  <r>
    <n v="7638"/>
    <s v="Retail Mumbai"/>
    <s v="Retail"/>
    <s v="gomechanic"/>
    <n v="257"/>
    <x v="18"/>
    <x v="3"/>
    <x v="32"/>
    <n v="2020317218956"/>
    <s v="Taufiq"/>
    <n v="9930674757"/>
    <m/>
    <s v="MH03CB4144"/>
    <x v="6"/>
    <s v="Swift"/>
    <s v="Petrol"/>
    <s v="Maruti Suzuki Swift Petrol"/>
    <d v="2020-03-17T15:50:42"/>
    <s v="COMPLETE"/>
    <d v="2020-03-17T00:00:00"/>
    <d v="2020-03-17T15:54:00"/>
    <x v="194"/>
    <d v="2020-03-17T19:59:15"/>
    <n v="1199"/>
    <n v="0"/>
    <s v="Paid"/>
    <x v="1"/>
    <m/>
    <s v="Cash"/>
    <s v="garage"/>
    <x v="7"/>
  </r>
  <r>
    <n v="7639"/>
    <s v="Retail Navi Mumbai"/>
    <s v="Retail"/>
    <s v="gomechanic"/>
    <n v="32"/>
    <x v="15"/>
    <x v="2"/>
    <x v="28"/>
    <n v="2.02003188436474E+16"/>
    <s v="RB B"/>
    <n v="9769421262"/>
    <s v="rohitbandawala.rb@gmail.com"/>
    <s v="MH43AN8652"/>
    <x v="6"/>
    <s v="Swift"/>
    <s v="Petrol"/>
    <s v="Maruti Suzuki Swift Petrol"/>
    <d v="2020-03-18T20:26:55"/>
    <s v="COMPLETE"/>
    <d v="2020-03-19T00:00:00"/>
    <d v="2020-03-19T11:09:51"/>
    <x v="188"/>
    <d v="2020-03-19T18:32:09"/>
    <n v="8729"/>
    <n v="229.95"/>
    <s v="Paid"/>
    <x v="1"/>
    <m/>
    <s v="Instamojo"/>
    <s v="gomechanic"/>
    <x v="2"/>
  </r>
  <r>
    <n v="7640"/>
    <s v="Retail Mumbai"/>
    <s v="Retail"/>
    <s v="gomechanic"/>
    <n v="257"/>
    <x v="18"/>
    <x v="3"/>
    <x v="32"/>
    <n v="2020321843648900"/>
    <s v="Pal Koradiya"/>
    <n v="9930008036"/>
    <m/>
    <s v="WB74AL0576"/>
    <x v="6"/>
    <s v="Swift"/>
    <s v="Petrol"/>
    <s v="Maruti Suzuki Swift Petrol"/>
    <d v="2020-03-21T15:05:10"/>
    <s v="COMPLETE"/>
    <d v="2020-03-21T00:00:00"/>
    <d v="2020-03-21T15:09:17"/>
    <x v="203"/>
    <d v="2020-03-21T17:44:30"/>
    <n v="4599"/>
    <n v="499"/>
    <s v="Paid"/>
    <x v="1"/>
    <m/>
    <s v="Cash"/>
    <s v="garage"/>
    <x v="7"/>
  </r>
  <r>
    <n v="7641"/>
    <s v="Retail Thane"/>
    <s v="Retail"/>
    <s v="gomechanic"/>
    <n v="85"/>
    <x v="3"/>
    <x v="0"/>
    <x v="0"/>
    <n v="20200306212034"/>
    <s v="Faiz Ahmed"/>
    <n v="7021944501"/>
    <s v="shaikhemir91@gmail.com"/>
    <s v="MH02CB0579"/>
    <x v="6"/>
    <s v="Swift Dzire"/>
    <s v="Petrol"/>
    <s v="Maruti Suzuki Swift Dzire Petrol"/>
    <d v="2020-03-06T19:55:55"/>
    <s v="COMPLETE"/>
    <d v="2020-03-07T00:00:00"/>
    <d v="2020-03-07T15:28:53"/>
    <x v="192"/>
    <d v="2020-03-07T19:51:36"/>
    <n v="2899"/>
    <n v="347.88"/>
    <s v="Partial Paid"/>
    <x v="0"/>
    <m/>
    <s v="Cash"/>
    <s v="garage"/>
    <x v="2"/>
  </r>
  <r>
    <n v="7642"/>
    <s v="Retail Mumbai"/>
    <s v="Retail"/>
    <s v="gomechanic"/>
    <n v="211"/>
    <x v="7"/>
    <x v="1"/>
    <x v="24"/>
    <n v="2020228207269"/>
    <s v="RAHUL NISER"/>
    <n v="9870926776"/>
    <m/>
    <s v="MH02CL4278"/>
    <x v="6"/>
    <s v="Swift Dzire"/>
    <s v="Petrol"/>
    <s v="Maruti Suzuki Swift Dzire Petrol"/>
    <d v="2020-02-28T17:48:09"/>
    <s v="COMPLETE"/>
    <d v="2020-02-28T00:00:00"/>
    <d v="2020-02-28T17:53:32"/>
    <x v="197"/>
    <d v="2020-03-05T13:38:52"/>
    <n v="2180"/>
    <n v="0"/>
    <s v="Paid"/>
    <x v="1"/>
    <m/>
    <s v="Cash"/>
    <s v="garage"/>
    <x v="28"/>
  </r>
  <r>
    <n v="7643"/>
    <s v="Retail Kalyan"/>
    <s v="Retail"/>
    <s v="gomechanic"/>
    <n v="334"/>
    <x v="0"/>
    <x v="0"/>
    <x v="0"/>
    <n v="20200308213478"/>
    <s v="Akshay"/>
    <n v="8080708878"/>
    <s v="NA"/>
    <s v="MH05DH8355"/>
    <x v="6"/>
    <s v="Swift Dzire"/>
    <s v="Petrol"/>
    <s v="Maruti Suzuki Swift Dzire Petrol"/>
    <d v="2020-03-08T19:25:01"/>
    <s v="COMPLETE"/>
    <d v="2020-03-14T00:00:00"/>
    <d v="2020-03-14T14:40:17"/>
    <x v="194"/>
    <d v="2020-03-17T18:47:21"/>
    <n v="11250.01"/>
    <n v="750"/>
    <s v="Partial Paid"/>
    <x v="1"/>
    <m/>
    <s v="Instamojo"/>
    <s v="gomechanic"/>
    <x v="0"/>
  </r>
  <r>
    <n v="7644"/>
    <s v="Retail Kalyan"/>
    <s v="Retail"/>
    <s v="gomechanic"/>
    <n v="334"/>
    <x v="0"/>
    <x v="0"/>
    <x v="0"/>
    <n v="20200317218549"/>
    <s v="Rakesh Daryani"/>
    <n v="9967651511"/>
    <s v="rakeshdaryani@rediffmail.com"/>
    <s v="MH04GU3090"/>
    <x v="6"/>
    <s v="Swift Dzire"/>
    <s v="Petrol"/>
    <s v="Maruti Suzuki Swift Dzire Petrol"/>
    <d v="2020-03-17T00:54:17"/>
    <s v="COMPLETE"/>
    <d v="2020-03-17T00:00:00"/>
    <d v="2020-03-17T15:19:47"/>
    <x v="194"/>
    <d v="2020-03-17T18:47:38"/>
    <n v="3298"/>
    <n v="0"/>
    <s v="Paid"/>
    <x v="2"/>
    <m/>
    <s v="Instamojo"/>
    <s v="gomechanic"/>
    <x v="2"/>
  </r>
  <r>
    <n v="7645"/>
    <s v="Retail Mumbai"/>
    <s v="Retail"/>
    <s v="gomechanic"/>
    <n v="100"/>
    <x v="4"/>
    <x v="3"/>
    <x v="32"/>
    <n v="20200310214358"/>
    <s v="Vaibhav Jain"/>
    <n v="9821594453"/>
    <s v="vaibhavj19@gmail.com"/>
    <s v="MH06BU0846"/>
    <x v="6"/>
    <s v="Swift Dzire"/>
    <s v="Petrol"/>
    <s v="Maruti Suzuki Swift Dzire Petrol"/>
    <d v="2020-03-10T21:38:51"/>
    <s v="COMPLETE"/>
    <d v="2020-03-11T00:00:00"/>
    <d v="2020-03-11T12:05:33"/>
    <x v="186"/>
    <d v="2020-03-11T15:39:44"/>
    <n v="5399"/>
    <n v="539.9"/>
    <s v="Paid"/>
    <x v="1"/>
    <m/>
    <s v="Instamojo"/>
    <s v="gomechanic"/>
    <x v="2"/>
  </r>
  <r>
    <n v="7646"/>
    <s v="Retail Navi Mumbai"/>
    <s v="Retail"/>
    <s v="gomechanic"/>
    <n v="32"/>
    <x v="15"/>
    <x v="2"/>
    <x v="28"/>
    <n v="20200311214475"/>
    <s v="Ritesh Gowda"/>
    <n v="8767967990"/>
    <s v="riteshgowda17@gmail.com"/>
    <s v="MSWIFTDZIREP8767967990"/>
    <x v="6"/>
    <s v="Swift Dzire"/>
    <s v="Petrol"/>
    <s v="Maruti Suzuki Swift Dzire Petrol"/>
    <d v="2020-03-11T10:36:14"/>
    <s v="COMPLETE"/>
    <d v="2020-03-11T00:00:00"/>
    <d v="2020-03-11T12:50:21"/>
    <x v="186"/>
    <d v="2020-03-11T15:49:31"/>
    <n v="2899"/>
    <n v="289.89999999999998"/>
    <s v="Paid"/>
    <x v="2"/>
    <m/>
    <s v="Instamojo"/>
    <s v="gomechanic"/>
    <x v="2"/>
  </r>
  <r>
    <n v="7647"/>
    <s v="Retail Mumbai"/>
    <s v="Retail"/>
    <s v="gomechanic"/>
    <n v="257"/>
    <x v="18"/>
    <x v="3"/>
    <x v="26"/>
    <n v="2020229207981"/>
    <s v="Nikul"/>
    <n v="9892511569"/>
    <s v="NA"/>
    <s v="MH01DE4119"/>
    <x v="6"/>
    <s v="Swift Dzire"/>
    <s v="Petrol"/>
    <s v="Maruti Suzuki Swift Dzire Petrol"/>
    <d v="2020-02-29T14:50:30"/>
    <s v="COMPLETE"/>
    <d v="2020-02-29T00:00:00"/>
    <d v="2020-02-29T14:52:09"/>
    <x v="190"/>
    <d v="2020-03-01T15:12:02"/>
    <n v="1898"/>
    <n v="189.8"/>
    <s v="Partial Paid"/>
    <x v="2"/>
    <m/>
    <s v="Cash"/>
    <s v="garage"/>
    <x v="0"/>
  </r>
  <r>
    <n v="7648"/>
    <s v="Retail Mumbai"/>
    <s v="Retail"/>
    <s v="gomechanic"/>
    <n v="65"/>
    <x v="21"/>
    <x v="1"/>
    <x v="6"/>
    <n v="202034210438"/>
    <s v="Sumit"/>
    <n v="9619281381"/>
    <m/>
    <s v="MH02CH8721"/>
    <x v="6"/>
    <s v="Swift Dzire"/>
    <s v="Petrol"/>
    <s v="Maruti Suzuki Swift Dzire Petrol"/>
    <d v="2020-03-04T11:39:49"/>
    <s v="READY FOR DELIVERY"/>
    <d v="2020-03-04T00:00:00"/>
    <d v="2020-03-04T11:41:48"/>
    <x v="197"/>
    <d v="2020-03-05T11:05:56"/>
    <n v="2899"/>
    <n v="289.89999999999998"/>
    <s v="Paid"/>
    <x v="1"/>
    <m/>
    <s v="Cash"/>
    <s v="garage"/>
    <x v="7"/>
  </r>
  <r>
    <n v="7649"/>
    <s v="Retail Kalyan"/>
    <s v="Retail"/>
    <s v="gomechanic"/>
    <n v="388"/>
    <x v="36"/>
    <x v="0"/>
    <x v="14"/>
    <n v="202037212824"/>
    <s v="Sujeet  Nair"/>
    <n v="9769345469"/>
    <m/>
    <s v="MH02BP5631"/>
    <x v="6"/>
    <s v="Swift Dzire"/>
    <s v="Petrol"/>
    <s v="Maruti Suzuki Swift Dzire Petrol"/>
    <d v="2020-03-07T18:37:53"/>
    <s v="COMPLETE"/>
    <d v="2020-03-07T00:00:00"/>
    <d v="2020-03-07T18:43:34"/>
    <x v="192"/>
    <d v="2020-03-07T18:59:36"/>
    <n v="2082"/>
    <n v="0"/>
    <s v="Paid"/>
    <x v="1"/>
    <m/>
    <s v="Cash"/>
    <s v="garage"/>
    <x v="7"/>
  </r>
  <r>
    <n v="7650"/>
    <s v="Retail Thane"/>
    <s v="Retail"/>
    <s v="gomechanic"/>
    <n v="183"/>
    <x v="13"/>
    <x v="4"/>
    <x v="35"/>
    <n v="202038213115"/>
    <s v="Bhupender"/>
    <n v="8600733896"/>
    <m/>
    <s v="MH02CP0504"/>
    <x v="6"/>
    <s v="Swift Dzire"/>
    <s v="Petrol"/>
    <s v="Maruti Suzuki Swift Dzire Petrol"/>
    <d v="2020-03-08T11:33:31"/>
    <s v="COMPLETE"/>
    <d v="2020-03-08T00:00:00"/>
    <d v="2020-03-08T11:35:01"/>
    <x v="182"/>
    <d v="2020-03-08T14:04:05"/>
    <n v="2899"/>
    <n v="289.89999999999998"/>
    <s v="Paid"/>
    <x v="1"/>
    <m/>
    <s v="Cash"/>
    <s v="garage"/>
    <x v="9"/>
  </r>
  <r>
    <n v="7651"/>
    <s v="Retail Mumbai"/>
    <s v="Retail"/>
    <s v="gomechanic"/>
    <n v="391"/>
    <x v="19"/>
    <x v="1"/>
    <x v="24"/>
    <n v="202038213156"/>
    <s v="Mayank"/>
    <n v="9769280368"/>
    <s v="NA"/>
    <s v="MH02CL3923"/>
    <x v="6"/>
    <s v="Swift Dzire"/>
    <s v="Petrol"/>
    <s v="Maruti Suzuki Swift Dzire Petrol"/>
    <d v="2020-03-08T11:59:42"/>
    <s v="COMPLETE"/>
    <d v="2020-03-08T00:00:00"/>
    <d v="2020-03-08T12:00:41"/>
    <x v="182"/>
    <d v="2020-03-08T16:47:31"/>
    <n v="10924"/>
    <n v="289.89999999999998"/>
    <s v="Partial Paid"/>
    <x v="0"/>
    <m/>
    <s v="Cash"/>
    <s v="garage"/>
    <x v="30"/>
  </r>
  <r>
    <n v="7652"/>
    <s v="Retail Mumbai"/>
    <s v="Retail"/>
    <s v="gomechanic"/>
    <n v="391"/>
    <x v="19"/>
    <x v="1"/>
    <x v="24"/>
    <n v="202039213975"/>
    <s v="Mayank"/>
    <n v="9769280368"/>
    <s v="NA"/>
    <s v="MH02CL3923"/>
    <x v="6"/>
    <s v="Swift Dzire"/>
    <s v="Petrol"/>
    <s v="Maruti Suzuki Swift Dzire Petrol"/>
    <d v="2020-03-09T16:50:13"/>
    <s v="COMPLETE"/>
    <d v="2020-03-09T00:00:00"/>
    <d v="2020-03-09T16:51:58"/>
    <x v="200"/>
    <d v="2020-03-09T18:32:29"/>
    <n v="1905"/>
    <n v="0"/>
    <s v="Paid"/>
    <x v="2"/>
    <m/>
    <s v="Cash"/>
    <s v="garage"/>
    <x v="30"/>
  </r>
  <r>
    <n v="7653"/>
    <s v="Retail Mumbai"/>
    <s v="Retail"/>
    <s v="gomechanic"/>
    <n v="351"/>
    <x v="1"/>
    <x v="1"/>
    <x v="1"/>
    <n v="20200312215089"/>
    <s v="Punjab National Bank_x000d__x000a_Circle Office, BKC Mumbai"/>
    <n v="9717003845"/>
    <s v="deepaktaneja303@gmail.com"/>
    <s v="MH02EK1463"/>
    <x v="6"/>
    <s v="Swift Dzire"/>
    <s v="Petrol"/>
    <s v="Maruti Suzuki Swift Dzire Petrol"/>
    <d v="2020-03-12T08:02:33"/>
    <s v="COMPLETE"/>
    <d v="2020-03-14T00:00:00"/>
    <d v="2020-03-14T11:48:02"/>
    <x v="195"/>
    <d v="2020-03-14T18:34:43"/>
    <n v="11621.5"/>
    <n v="809.85"/>
    <s v="Partial Paid"/>
    <x v="2"/>
    <m/>
    <s v="Cash"/>
    <s v="garage"/>
    <x v="4"/>
  </r>
  <r>
    <n v="7654"/>
    <s v="Retail Mumbai"/>
    <s v="Retail"/>
    <s v="gomechanic"/>
    <n v="590"/>
    <x v="53"/>
    <x v="1"/>
    <x v="23"/>
    <n v="2020312215647"/>
    <s v="Rahul Dhaktode"/>
    <n v="9029298944"/>
    <s v="rdhaktode36@gmail.com"/>
    <s v="MH02DG5683"/>
    <x v="6"/>
    <s v="Swift Dzire"/>
    <s v="Petrol"/>
    <s v="Maruti Suzuki Swift Dzire Petrol"/>
    <d v="2020-03-12T23:14:25"/>
    <s v="READY FOR DELIVERY"/>
    <d v="2020-03-13T00:00:00"/>
    <d v="2020-03-13T13:12:04"/>
    <x v="199"/>
    <d v="2020-03-13T18:05:54"/>
    <n v="5549"/>
    <n v="539.9"/>
    <s v="Partial Paid"/>
    <x v="0"/>
    <s v="customer is satisfied with 7"/>
    <s v="Cash"/>
    <s v="garage"/>
    <x v="5"/>
  </r>
  <r>
    <n v="7655"/>
    <s v="Retail Mumbai"/>
    <s v="Retail"/>
    <s v="gomechanic"/>
    <n v="211"/>
    <x v="7"/>
    <x v="1"/>
    <x v="19"/>
    <n v="2.02003208436481E+16"/>
    <s v="Tosh Thakkar"/>
    <n v="9930991141"/>
    <s v="tshanti4u@gmail.com"/>
    <s v="MH04DY1029"/>
    <x v="6"/>
    <s v="Swift Dzire"/>
    <s v="Petrol"/>
    <s v="Maruti Suzuki Swift Dzire Petrol"/>
    <d v="2020-03-20T09:18:17"/>
    <s v="COMPLETE"/>
    <d v="2020-03-20T00:00:00"/>
    <d v="2020-03-20T11:40:35"/>
    <x v="187"/>
    <d v="2020-03-20T18:20:07"/>
    <n v="6629"/>
    <n v="0"/>
    <s v="Paid"/>
    <x v="1"/>
    <m/>
    <s v="Instamojo"/>
    <s v="gomechanic"/>
    <x v="2"/>
  </r>
  <r>
    <n v="7656"/>
    <s v="Retail Mumbai"/>
    <s v="Retail"/>
    <s v="gomechanic"/>
    <n v="45"/>
    <x v="5"/>
    <x v="0"/>
    <x v="0"/>
    <n v="2020318843647080"/>
    <s v="Pravesh Tiwari"/>
    <n v="9930438188"/>
    <m/>
    <s v="MH03BE8353"/>
    <x v="6"/>
    <s v="Swift Dzire"/>
    <s v="Petrol"/>
    <s v="Maruti Suzuki Swift Dzire Petrol"/>
    <d v="2020-03-18T12:55:10"/>
    <s v="COMPLETE"/>
    <d v="2020-03-18T00:00:00"/>
    <d v="2020-03-18T12:55:51"/>
    <x v="188"/>
    <d v="2020-03-19T16:39:41"/>
    <n v="500"/>
    <n v="0"/>
    <s v="Paid"/>
    <x v="1"/>
    <m/>
    <s v="Cash"/>
    <s v="garage"/>
    <x v="4"/>
  </r>
  <r>
    <n v="7657"/>
    <s v="Retail Thane"/>
    <s v="Retail"/>
    <s v="gomechanic"/>
    <n v="128"/>
    <x v="24"/>
    <x v="4"/>
    <x v="30"/>
    <n v="2020321843648770"/>
    <s v="Santosh Taklekar"/>
    <n v="8356832728"/>
    <s v="santu007taklekar@gmail.com"/>
    <s v="MH02BY2153"/>
    <x v="6"/>
    <s v="Swift Dzire"/>
    <s v="Petrol"/>
    <s v="Maruti Suzuki Swift Dzire Petrol"/>
    <d v="2020-03-21T11:36:27"/>
    <s v="COMPLETE"/>
    <d v="2020-03-21T00:00:00"/>
    <d v="2020-03-21T11:37:50"/>
    <x v="203"/>
    <d v="2020-03-21T14:21:46"/>
    <n v="4217"/>
    <n v="289.89999999999998"/>
    <s v="Paid"/>
    <x v="1"/>
    <m/>
    <s v="Debit/Credit Card"/>
    <s v="garage"/>
    <x v="1"/>
  </r>
  <r>
    <n v="7658"/>
    <s v="Retail Mumbai"/>
    <s v="Retail"/>
    <s v="gomechanic"/>
    <n v="102"/>
    <x v="17"/>
    <x v="3"/>
    <x v="11"/>
    <n v="2020217200305"/>
    <s v="Tushar"/>
    <n v="8898205064"/>
    <m/>
    <s v="MH03AZ1821"/>
    <x v="6"/>
    <s v="SX4"/>
    <s v="Petrol"/>
    <s v="Maruti Suzuki SX4 Petrol"/>
    <d v="2020-02-17T15:06:03"/>
    <s v="COMPLETE"/>
    <d v="2020-02-17T00:00:00"/>
    <d v="2020-02-17T15:06:37"/>
    <x v="185"/>
    <d v="2020-03-18T13:13:37"/>
    <n v="31000"/>
    <n v="0"/>
    <s v="Paid"/>
    <x v="1"/>
    <m/>
    <s v="Instamojo"/>
    <s v="gomechanic"/>
    <x v="7"/>
  </r>
  <r>
    <n v="7659"/>
    <s v="Retail Mumbai"/>
    <s v="Retail"/>
    <s v="gomechanic"/>
    <n v="102"/>
    <x v="17"/>
    <x v="3"/>
    <x v="25"/>
    <n v="202035211124"/>
    <s v="Ravi Kumar"/>
    <n v="8879634513"/>
    <s v="NA"/>
    <s v="MP09CJ6589"/>
    <x v="6"/>
    <s v="SX4"/>
    <s v="Petrol"/>
    <s v="Maruti Suzuki SX4 Petrol"/>
    <d v="2020-03-05T12:36:22"/>
    <s v="COMPLETE"/>
    <d v="2020-03-05T00:00:00"/>
    <d v="2020-03-05T12:37:28"/>
    <x v="197"/>
    <d v="2020-03-05T16:07:23"/>
    <n v="450"/>
    <n v="0"/>
    <s v="Paid"/>
    <x v="2"/>
    <s v="customer is satisfied with 10"/>
    <s v="Cash"/>
    <s v="garage"/>
    <x v="15"/>
  </r>
  <r>
    <n v="7660"/>
    <s v="Retail Mumbai"/>
    <s v="Retail"/>
    <s v="gomechanic"/>
    <n v="213"/>
    <x v="6"/>
    <x v="1"/>
    <x v="23"/>
    <n v="202038213449"/>
    <s v="Tushar"/>
    <n v="828621865"/>
    <s v="NA"/>
    <s v="MH01AH4448"/>
    <x v="6"/>
    <s v="SX4"/>
    <s v="Petrol"/>
    <s v="Maruti Suzuki SX4 Petrol"/>
    <d v="2020-03-08T18:17:19"/>
    <s v="READY FOR DELIVERY"/>
    <d v="2020-03-08T00:00:00"/>
    <d v="2020-03-08T19:35:59"/>
    <x v="191"/>
    <d v="2020-03-16T16:18:10"/>
    <n v="50000"/>
    <n v="0"/>
    <s v="Paid"/>
    <x v="1"/>
    <m/>
    <s v="Cash"/>
    <s v="garage"/>
    <x v="20"/>
  </r>
  <r>
    <n v="7661"/>
    <s v="Retail Thane"/>
    <s v="Retail"/>
    <s v="gomechanic"/>
    <n v="151"/>
    <x v="9"/>
    <x v="4"/>
    <x v="30"/>
    <n v="2020313216200"/>
    <s v="Thomas"/>
    <n v="9987269568"/>
    <s v="thomas21philip@gmail.com"/>
    <s v="MH02DN5347"/>
    <x v="6"/>
    <s v="SX4"/>
    <s v="Petrol"/>
    <s v="Maruti Suzuki SX4 Petrol"/>
    <d v="2020-03-13T18:39:25"/>
    <s v="COMPLETE"/>
    <d v="2020-03-13T00:00:00"/>
    <d v="2020-03-13T18:41:58"/>
    <x v="195"/>
    <d v="2020-03-14T14:18:01"/>
    <n v="5479"/>
    <n v="389.9"/>
    <s v="Paid"/>
    <x v="2"/>
    <m/>
    <s v="Cash"/>
    <s v="garage"/>
    <x v="0"/>
  </r>
  <r>
    <n v="7662"/>
    <s v="Retail Mumbai"/>
    <s v="Retail"/>
    <s v="gomechanic"/>
    <n v="98"/>
    <x v="10"/>
    <x v="3"/>
    <x v="26"/>
    <n v="20200315217483"/>
    <s v="Saurav Deb"/>
    <n v="9493616900"/>
    <s v="sauravdeb2015@gmail.com"/>
    <s v="HR51Z5590"/>
    <x v="6"/>
    <s v="SX4"/>
    <s v="Petrol"/>
    <s v="Maruti Suzuki SX4 Petrol"/>
    <d v="2020-03-15T12:02:53"/>
    <s v="COMPLETE"/>
    <d v="2020-03-16T00:00:00"/>
    <d v="2020-03-16T10:55:10"/>
    <x v="194"/>
    <d v="2020-03-17T20:08:16"/>
    <n v="14646"/>
    <n v="0"/>
    <s v="Paid"/>
    <x v="1"/>
    <m/>
    <s v="Instamojo"/>
    <s v="gomechanic"/>
    <x v="2"/>
  </r>
  <r>
    <n v="7663"/>
    <s v="Retail Mumbai"/>
    <s v="Retail"/>
    <s v="gomechanic"/>
    <n v="45"/>
    <x v="5"/>
    <x v="0"/>
    <x v="18"/>
    <n v="2020319843647760"/>
    <s v="Deshpandey"/>
    <n v="9892604751"/>
    <s v="NA"/>
    <s v="MH01BB9067"/>
    <x v="6"/>
    <s v="SX4"/>
    <s v="Petrol"/>
    <s v="Maruti Suzuki SX4 Petrol"/>
    <d v="2020-03-19T13:44:25"/>
    <s v="COMPLETE"/>
    <d v="2020-03-19T00:00:00"/>
    <d v="2020-03-19T13:46:12"/>
    <x v="188"/>
    <d v="2020-03-19T18:02:39"/>
    <n v="4949"/>
    <n v="389.9"/>
    <s v="Partial Paid"/>
    <x v="2"/>
    <m/>
    <s v="Cash"/>
    <s v="garage"/>
    <x v="0"/>
  </r>
  <r>
    <n v="7664"/>
    <s v="Retail Mumbai"/>
    <s v="Retail"/>
    <s v="gomechanic"/>
    <n v="254"/>
    <x v="29"/>
    <x v="1"/>
    <x v="6"/>
    <n v="2020320843648470"/>
    <s v="Rocky"/>
    <n v="8898258774"/>
    <s v="nitin.shelar89@gmail.com"/>
    <s v="MH04AW5869"/>
    <x v="6"/>
    <s v="WagonR"/>
    <s v="Petrol"/>
    <s v="Maruti Suzuki WagonR Petrol"/>
    <d v="2020-03-20T15:46:33"/>
    <s v="DELIVERED"/>
    <d v="2020-03-20T00:00:00"/>
    <d v="2020-03-20T16:45:46"/>
    <x v="187"/>
    <d v="2020-03-20T18:43:45"/>
    <n v="499"/>
    <n v="49.9"/>
    <s v="Paid"/>
    <x v="0"/>
    <s v="Very nice Service Awesome Service, "/>
    <s v="Cash"/>
    <s v="garage"/>
    <x v="5"/>
  </r>
  <r>
    <n v="7665"/>
    <s v="Retail Mumbai"/>
    <s v="Retail"/>
    <s v="gomechanic"/>
    <n v="212"/>
    <x v="8"/>
    <x v="1"/>
    <x v="1"/>
    <n v="202036211636"/>
    <s v="Hemant Pawar"/>
    <n v="8108440101"/>
    <m/>
    <s v="MH05BJ4247"/>
    <x v="6"/>
    <s v="WagonR"/>
    <s v="Petrol"/>
    <s v="Maruti Suzuki WagonR Petrol"/>
    <d v="2020-03-06T11:27:32"/>
    <s v="COMPLETE"/>
    <d v="2020-03-06T00:00:00"/>
    <d v="2020-03-06T11:28:32"/>
    <x v="201"/>
    <d v="2020-03-06T19:07:47"/>
    <n v="5949"/>
    <n v="419.9"/>
    <s v="Partial Paid"/>
    <x v="0"/>
    <m/>
    <s v="Cash"/>
    <s v="garage"/>
    <x v="39"/>
  </r>
  <r>
    <n v="7666"/>
    <s v="Retail Mumbai"/>
    <s v="Retail"/>
    <s v="gomechanic"/>
    <n v="103"/>
    <x v="14"/>
    <x v="3"/>
    <x v="26"/>
    <n v="2.02003188436472E+16"/>
    <s v="Hemantkumar Kantilal Chaure"/>
    <n v="9137844687"/>
    <s v="hkchaure@gmail.com"/>
    <s v="MH43AB9854"/>
    <x v="6"/>
    <s v="WagonR"/>
    <s v="Petrol"/>
    <s v="Maruti Suzuki WagonR Petrol"/>
    <d v="2020-03-18T16:08:26"/>
    <s v="COMPLETE"/>
    <d v="2020-03-18T00:00:00"/>
    <d v="2020-03-18T19:55:18"/>
    <x v="188"/>
    <d v="2020-03-19T20:22:30"/>
    <n v="5299"/>
    <n v="269.89999999999998"/>
    <s v="Paid"/>
    <x v="0"/>
    <m/>
    <s v="Cash"/>
    <s v="garage"/>
    <x v="2"/>
  </r>
  <r>
    <n v="7667"/>
    <s v="Retail Mumbai"/>
    <s v="Retail"/>
    <s v="gomechanic"/>
    <n v="98"/>
    <x v="10"/>
    <x v="3"/>
    <x v="26"/>
    <n v="2020316218377"/>
    <s v="Harsh Jawale"/>
    <n v="9820516360"/>
    <s v="harshjawale1999@gmail.com"/>
    <s v="MH05AJ6176"/>
    <x v="6"/>
    <s v="WagonR"/>
    <s v="Petrol"/>
    <s v="Maruti Suzuki WagonR Petrol"/>
    <d v="2020-03-16T17:17:34"/>
    <s v="COMPLETE"/>
    <d v="2020-03-17T00:00:00"/>
    <d v="2020-03-17T12:17:02"/>
    <x v="185"/>
    <d v="2020-03-17T19:53:24"/>
    <n v="1699"/>
    <n v="0"/>
    <s v="Paid"/>
    <x v="2"/>
    <m/>
    <s v="Cash"/>
    <s v="garage"/>
    <x v="5"/>
  </r>
  <r>
    <n v="7668"/>
    <s v="Retail Mumbai"/>
    <s v="Retail"/>
    <s v="gomechanic"/>
    <n v="257"/>
    <x v="18"/>
    <x v="3"/>
    <x v="32"/>
    <n v="20200309213542"/>
    <s v="Nabila Malim"/>
    <n v="9664233004"/>
    <s v="byutinbrainz@gmail.com"/>
    <s v="MH02BZ4176"/>
    <x v="6"/>
    <s v="WagonR"/>
    <s v="Petrol"/>
    <s v="Maruti Suzuki WagonR Petrol"/>
    <d v="2020-03-09T00:43:28"/>
    <s v="COMPLETE"/>
    <d v="2020-03-09T00:00:00"/>
    <d v="2020-03-09T12:13:14"/>
    <x v="200"/>
    <d v="2020-03-09T19:22:27"/>
    <n v="6883"/>
    <n v="219.9"/>
    <s v="Paid"/>
    <x v="2"/>
    <m/>
    <s v="Cash"/>
    <s v="garage"/>
    <x v="2"/>
  </r>
  <r>
    <n v="7669"/>
    <s v="Retail Navi Mumbai"/>
    <s v="Retail"/>
    <s v="gomechanic"/>
    <n v="150"/>
    <x v="41"/>
    <x v="2"/>
    <x v="12"/>
    <n v="2020314216896"/>
    <s v="Prasad Nair"/>
    <n v="9768470938"/>
    <s v="prasad0805@gmail.com"/>
    <s v="MH43BG0761"/>
    <x v="6"/>
    <s v="WagonR"/>
    <s v="Petrol"/>
    <s v="Maruti Suzuki WagonR Petrol"/>
    <d v="2020-03-14T14:49:05"/>
    <s v="COMPLETE"/>
    <d v="2020-03-14T00:00:00"/>
    <d v="2020-03-14T14:49:51"/>
    <x v="195"/>
    <d v="2020-03-14T20:11:07"/>
    <n v="15729"/>
    <n v="269.89999999999998"/>
    <s v="Partial Paid"/>
    <x v="2"/>
    <m/>
    <s v="Cash"/>
    <s v="garage"/>
    <x v="2"/>
  </r>
  <r>
    <n v="7670"/>
    <s v="Retail Thane"/>
    <s v="Retail"/>
    <s v="gomechanic"/>
    <n v="151"/>
    <x v="9"/>
    <x v="4"/>
    <x v="30"/>
    <n v="20200302209131"/>
    <s v="Gaurav Sathe"/>
    <n v="9930342228"/>
    <s v="gaurav.sathe88@gmail.com"/>
    <s v="MH03CS5723"/>
    <x v="6"/>
    <s v="WagonR"/>
    <s v="Petrol"/>
    <s v="Maruti Suzuki WagonR Petrol"/>
    <d v="2020-03-02T11:34:18"/>
    <s v="COMPLETE"/>
    <d v="2020-03-04T00:00:00"/>
    <d v="2020-03-04T12:32:07"/>
    <x v="193"/>
    <d v="2020-03-04T18:27:30"/>
    <n v="2699"/>
    <n v="0"/>
    <s v="Paid"/>
    <x v="2"/>
    <s v="customer said am satisfied with the services and then said am busy ,thats why punched as9"/>
    <s v="Cash"/>
    <s v="garage"/>
    <x v="2"/>
  </r>
  <r>
    <n v="7671"/>
    <s v="Retail Navi Mumbai"/>
    <s v="Retail"/>
    <s v="gomechanic"/>
    <n v="240"/>
    <x v="20"/>
    <x v="2"/>
    <x v="12"/>
    <n v="20200229208181"/>
    <s v="Kisan"/>
    <n v="8097236421"/>
    <s v="kisanchalke23@gmail.com"/>
    <s v="MH46AU6575"/>
    <x v="6"/>
    <s v="WagonR"/>
    <s v="Petrol"/>
    <s v="Maruti Suzuki WagonR Petrol"/>
    <d v="2020-02-29T17:40:38"/>
    <s v="COMPLETE"/>
    <d v="2020-03-01T00:00:00"/>
    <d v="2020-03-01T12:42:22"/>
    <x v="190"/>
    <d v="2020-03-01T17:56:24"/>
    <n v="3149"/>
    <n v="0"/>
    <s v="Paid"/>
    <x v="1"/>
    <m/>
    <s v="Cash"/>
    <s v="garage"/>
    <x v="2"/>
  </r>
  <r>
    <n v="7672"/>
    <s v="Retail Thane"/>
    <s v="Retail"/>
    <s v="gomechanic"/>
    <n v="499"/>
    <x v="45"/>
    <x v="0"/>
    <x v="18"/>
    <n v="20200304210634"/>
    <s v="Vikram Shinde"/>
    <n v="9892924363"/>
    <s v="shindevikram28@gmail.com"/>
    <s v="MH46BE8095"/>
    <x v="6"/>
    <s v="WagonR"/>
    <s v="Petrol"/>
    <s v="Maruti Suzuki WagonR Petrol"/>
    <d v="2020-03-04T14:52:39"/>
    <s v="COMPLETE"/>
    <d v="2020-03-05T00:00:00"/>
    <d v="2020-03-05T12:30:25"/>
    <x v="197"/>
    <d v="2020-03-05T15:27:50"/>
    <n v="2963"/>
    <n v="269.89999999999998"/>
    <s v="Partial Paid"/>
    <x v="1"/>
    <m/>
    <s v="Cash"/>
    <s v="garage"/>
    <x v="2"/>
  </r>
  <r>
    <n v="7673"/>
    <s v="Retail Mumbai"/>
    <s v="Retail"/>
    <s v="gomechanic"/>
    <n v="463"/>
    <x v="43"/>
    <x v="1"/>
    <x v="36"/>
    <n v="20200307212848"/>
    <s v="Kabir Chandane"/>
    <n v="9082084766"/>
    <s v="kabir.chandane.4@gmail.com"/>
    <s v="MH02EU2855"/>
    <x v="6"/>
    <s v="WagonR"/>
    <s v="Petrol"/>
    <s v="Maruti Suzuki WagonR Petrol"/>
    <d v="2020-03-07T19:11:17"/>
    <s v="COMPLETE"/>
    <d v="2020-03-09T00:00:00"/>
    <d v="2020-03-09T12:38:21"/>
    <x v="200"/>
    <d v="2020-03-09T13:10:10"/>
    <n v="500"/>
    <n v="0"/>
    <s v="Paid"/>
    <x v="2"/>
    <m/>
    <s v="Cash"/>
    <s v="garage"/>
    <x v="2"/>
  </r>
  <r>
    <n v="7674"/>
    <s v="Retail Mumbai"/>
    <s v="Retail"/>
    <s v="gomechanic"/>
    <n v="590"/>
    <x v="53"/>
    <x v="1"/>
    <x v="23"/>
    <n v="20200310214359"/>
    <s v="Ryan Dsouza"/>
    <n v="9870470131"/>
    <s v="ryan.dsz85@gmail.com"/>
    <s v="MH04CJ0569"/>
    <x v="6"/>
    <s v="WagonR"/>
    <s v="Petrol"/>
    <s v="Maruti Suzuki WagonR Petrol"/>
    <d v="2020-03-10T22:00:36"/>
    <s v="READY FOR DELIVERY"/>
    <d v="2020-03-11T00:00:00"/>
    <d v="2020-03-11T13:19:16"/>
    <x v="198"/>
    <d v="2020-03-12T16:57:00"/>
    <n v="17088"/>
    <n v="0"/>
    <s v="Paid"/>
    <x v="2"/>
    <m/>
    <s v="Instamojo"/>
    <s v="gomechanic"/>
    <x v="1"/>
  </r>
  <r>
    <n v="7675"/>
    <s v="Retail Mumbai"/>
    <s v="Retail"/>
    <s v="gomechanic"/>
    <n v="217"/>
    <x v="37"/>
    <x v="1"/>
    <x v="1"/>
    <n v="202033209962"/>
    <s v="Nandakumar"/>
    <n v="9757222380"/>
    <s v="saumilsalunkhe@gmail.com"/>
    <s v="MH03AW8611"/>
    <x v="6"/>
    <s v="WagonR"/>
    <s v="Petrol"/>
    <s v="Maruti Suzuki WagonR Petrol"/>
    <d v="2020-03-03T13:49:38"/>
    <s v="COMPLETE"/>
    <d v="2020-03-03T00:00:00"/>
    <d v="2020-03-03T13:50:25"/>
    <x v="183"/>
    <d v="2020-03-03T20:44:45"/>
    <n v="11590"/>
    <n v="0"/>
    <s v="Paid"/>
    <x v="2"/>
    <m/>
    <s v="Instamojo"/>
    <s v="gomechanic"/>
    <x v="7"/>
  </r>
  <r>
    <n v="7676"/>
    <s v="Retail Mumbai"/>
    <s v="Retail"/>
    <s v="gomechanic"/>
    <n v="499"/>
    <x v="45"/>
    <x v="0"/>
    <x v="0"/>
    <n v="202037212332"/>
    <s v="Mahmud Ali Khan"/>
    <n v="9324944821"/>
    <s v="mahmudali4534@gmail.com"/>
    <s v="MH47N2053"/>
    <x v="6"/>
    <s v="WagonR"/>
    <s v="Petrol"/>
    <s v="Maruti Suzuki WagonR Petrol"/>
    <d v="2020-03-07T11:49:46"/>
    <s v="COMPLETE"/>
    <d v="2020-03-07T00:00:00"/>
    <d v="2020-03-07T11:53:03"/>
    <x v="192"/>
    <d v="2020-03-07T13:26:04"/>
    <n v="3567"/>
    <n v="269.89999999999998"/>
    <s v="Partial Paid"/>
    <x v="0"/>
    <m/>
    <s v="Cash"/>
    <s v="garage"/>
    <x v="6"/>
  </r>
  <r>
    <n v="7677"/>
    <s v="Retail Mumbai"/>
    <s v="Retail"/>
    <s v="gomechanic"/>
    <n v="217"/>
    <x v="37"/>
    <x v="1"/>
    <x v="36"/>
    <n v="2020228207263"/>
    <s v="Jaydeep"/>
    <n v="9930611181"/>
    <s v="NA"/>
    <s v="MH02CW0360"/>
    <x v="6"/>
    <s v="WagonR"/>
    <s v="Petrol"/>
    <s v="Maruti Suzuki WagonR Petrol"/>
    <d v="2020-02-28T17:42:42"/>
    <s v="COMPLETE"/>
    <d v="2020-02-28T00:00:00"/>
    <d v="2020-02-28T17:48:26"/>
    <x v="193"/>
    <d v="2020-03-04T14:56:15"/>
    <n v="5532"/>
    <n v="0"/>
    <s v="Paid"/>
    <x v="1"/>
    <m/>
    <s v="Debit/Credit Card"/>
    <s v="garage"/>
    <x v="4"/>
  </r>
  <r>
    <n v="7678"/>
    <s v="Retail Navi Mumbai"/>
    <s v="Retail"/>
    <s v="gomechanic"/>
    <n v="502"/>
    <x v="44"/>
    <x v="2"/>
    <x v="12"/>
    <n v="202033209922"/>
    <s v="Serrao Hospitality"/>
    <n v="9987277390"/>
    <m/>
    <s v="MH43BE7460"/>
    <x v="6"/>
    <s v="WagonR"/>
    <s v="Petrol"/>
    <s v="Maruti Suzuki WagonR Petrol"/>
    <d v="2020-03-03T13:13:42"/>
    <s v="COMPLETE"/>
    <d v="2020-03-03T00:00:00"/>
    <d v="2020-03-03T13:14:38"/>
    <x v="193"/>
    <d v="2020-03-04T12:01:57"/>
    <n v="7398"/>
    <n v="269.89999999999998"/>
    <s v="Partial Paid"/>
    <x v="1"/>
    <m/>
    <s v="Cash"/>
    <s v="garage"/>
    <x v="20"/>
  </r>
  <r>
    <n v="7679"/>
    <s v="Retail Navi Mumbai"/>
    <s v="Retail"/>
    <s v="gomechanic"/>
    <n v="32"/>
    <x v="15"/>
    <x v="2"/>
    <x v="12"/>
    <n v="202034210591"/>
    <s v="Kundan"/>
    <n v="8850517979"/>
    <m/>
    <s v="MH20AG9514"/>
    <x v="6"/>
    <s v="WagonR"/>
    <s v="Petrol"/>
    <s v="Maruti Suzuki WagonR Petrol"/>
    <d v="2020-03-04T14:01:45"/>
    <s v="COMPLETE"/>
    <d v="2020-03-04T00:00:00"/>
    <d v="2020-03-04T14:02:45"/>
    <x v="197"/>
    <d v="2020-03-05T21:47:08"/>
    <n v="10300"/>
    <n v="0"/>
    <s v="Paid"/>
    <x v="0"/>
    <s v="didnt gave any rating was having concern related to the communication ,thats why punched as 7"/>
    <s v="Cash"/>
    <s v="garage"/>
    <x v="6"/>
  </r>
  <r>
    <n v="7680"/>
    <s v="Retail Navi Mumbai"/>
    <s v="Retail"/>
    <s v="gomechanic"/>
    <n v="32"/>
    <x v="15"/>
    <x v="2"/>
    <x v="28"/>
    <n v="202034210800"/>
    <s v="Amit"/>
    <n v="9082384442"/>
    <s v="NA"/>
    <s v="MH03CH2760"/>
    <x v="6"/>
    <s v="WagonR"/>
    <s v="Petrol"/>
    <s v="Maruti Suzuki WagonR Petrol"/>
    <d v="2020-03-04T18:28:01"/>
    <s v="COMPLETE"/>
    <d v="2020-03-04T00:00:00"/>
    <d v="2020-03-04T18:28:38"/>
    <x v="192"/>
    <d v="2020-03-07T13:45:53"/>
    <n v="7848"/>
    <n v="0"/>
    <s v="Paid"/>
    <x v="2"/>
    <m/>
    <s v="Cash"/>
    <s v="garage"/>
    <x v="1"/>
  </r>
  <r>
    <n v="7681"/>
    <s v="Retail Thane"/>
    <s v="Retail"/>
    <s v="gomechanic"/>
    <n v="183"/>
    <x v="13"/>
    <x v="4"/>
    <x v="30"/>
    <n v="202036211898"/>
    <s v="Adesh"/>
    <n v="9960198214"/>
    <s v="adeshshirsat22@gmail.com"/>
    <s v="MH15CB6177"/>
    <x v="6"/>
    <s v="WagonR"/>
    <s v="Petrol"/>
    <s v="Maruti Suzuki WagonR Petrol"/>
    <d v="2020-03-06T15:56:14"/>
    <s v="COMPLETE"/>
    <d v="2020-03-08T00:00:00"/>
    <d v="2020-03-08T11:14:16"/>
    <x v="182"/>
    <d v="2020-03-08T16:02:06"/>
    <n v="2699"/>
    <n v="1000"/>
    <s v="Paid"/>
    <x v="2"/>
    <m/>
    <s v="Cash"/>
    <s v="garage"/>
    <x v="5"/>
  </r>
  <r>
    <n v="7682"/>
    <s v="Retail Mumbai"/>
    <s v="Retail"/>
    <s v="gomechanic"/>
    <n v="213"/>
    <x v="6"/>
    <x v="1"/>
    <x v="24"/>
    <n v="202038213111"/>
    <s v="Delip"/>
    <n v="9004644921"/>
    <m/>
    <s v="RJ20CC0834"/>
    <x v="6"/>
    <s v="WagonR"/>
    <s v="Petrol"/>
    <s v="Maruti Suzuki WagonR Petrol"/>
    <d v="2020-03-08T11:26:53"/>
    <s v="COMPLETE"/>
    <d v="2020-03-08T00:00:00"/>
    <d v="2020-03-08T11:27:56"/>
    <x v="182"/>
    <d v="2020-03-08T16:32:21"/>
    <n v="8852"/>
    <n v="0"/>
    <s v="Paid"/>
    <x v="1"/>
    <m/>
    <s v="Cash"/>
    <s v="garage"/>
    <x v="7"/>
  </r>
  <r>
    <n v="7683"/>
    <s v="Retail Navi Mumbai"/>
    <s v="Retail"/>
    <s v="gomechanic"/>
    <n v="150"/>
    <x v="41"/>
    <x v="2"/>
    <x v="12"/>
    <n v="202039213719"/>
    <s v="Mukul"/>
    <n v="9619146115"/>
    <m/>
    <s v="MH43L3975"/>
    <x v="6"/>
    <s v="WagonR"/>
    <s v="Petrol"/>
    <s v="Maruti Suzuki WagonR Petrol"/>
    <d v="2020-03-09T11:36:53"/>
    <s v="COMPLETE"/>
    <d v="2020-03-09T00:00:00"/>
    <d v="2020-03-09T11:38:07"/>
    <x v="200"/>
    <d v="2020-03-09T19:34:37"/>
    <n v="11885"/>
    <n v="269.89999999999998"/>
    <s v="Partial Paid"/>
    <x v="1"/>
    <m/>
    <s v="Cash"/>
    <s v="garage"/>
    <x v="4"/>
  </r>
  <r>
    <n v="7684"/>
    <s v="Retail Navi Mumbai"/>
    <s v="Retail"/>
    <s v="gomechanic"/>
    <n v="32"/>
    <x v="15"/>
    <x v="2"/>
    <x v="28"/>
    <n v="2020311214586"/>
    <s v="Pravin"/>
    <n v="9321923464"/>
    <s v="pravin.ghodke@adani.com"/>
    <s v="MH43AL9094"/>
    <x v="6"/>
    <s v="WagonR"/>
    <s v="Petrol"/>
    <s v="Maruti Suzuki WagonR Petrol"/>
    <d v="2020-03-11T12:07:27"/>
    <s v="COMPLETE"/>
    <d v="2020-03-11T00:00:00"/>
    <d v="2020-03-11T12:10:36"/>
    <x v="186"/>
    <d v="2020-03-11T17:27:18"/>
    <n v="11679"/>
    <n v="419.9"/>
    <s v="Paid"/>
    <x v="2"/>
    <m/>
    <s v="Cash"/>
    <s v="garage"/>
    <x v="6"/>
  </r>
  <r>
    <n v="7685"/>
    <s v="Retail Mumbai"/>
    <s v="Retail"/>
    <s v="gomechanic"/>
    <n v="257"/>
    <x v="18"/>
    <x v="3"/>
    <x v="26"/>
    <n v="20200311215014"/>
    <s v="Yash Mehta"/>
    <n v="9594195941"/>
    <s v="yashm777@gmail.com"/>
    <s v="MH01CD4355"/>
    <x v="6"/>
    <s v="WagonR"/>
    <s v="Petrol"/>
    <s v="Maruti Suzuki WagonR Petrol"/>
    <d v="2020-03-11T22:34:25"/>
    <s v="COMPLETE"/>
    <d v="2020-03-15T00:00:00"/>
    <d v="2020-03-15T11:35:35"/>
    <x v="189"/>
    <d v="2020-03-15T19:03:00"/>
    <n v="6109"/>
    <n v="899.85"/>
    <s v="Partial Paid"/>
    <x v="0"/>
    <m/>
    <s v="Cash"/>
    <s v="gomechanic"/>
    <x v="2"/>
  </r>
  <r>
    <n v="7686"/>
    <s v="Retail Mumbai"/>
    <s v="Retail"/>
    <s v="gomechanic"/>
    <n v="213"/>
    <x v="6"/>
    <x v="1"/>
    <x v="1"/>
    <n v="2020318843647110"/>
    <s v="Shubham Velankar"/>
    <n v="9920080513"/>
    <s v="velankarss@gmail.com"/>
    <s v="MH47Q0931"/>
    <x v="6"/>
    <s v="WagonR"/>
    <s v="Petrol"/>
    <s v="Maruti Suzuki WagonR Petrol"/>
    <d v="2020-03-18T13:15:51"/>
    <s v="COMPLETE"/>
    <d v="2020-03-18T00:00:00"/>
    <d v="2020-03-18T13:16:47"/>
    <x v="185"/>
    <d v="2020-03-18T14:55:19"/>
    <n v="5266"/>
    <n v="0"/>
    <s v="Paid"/>
    <x v="2"/>
    <m/>
    <s v="Cash"/>
    <s v="garage"/>
    <x v="40"/>
  </r>
  <r>
    <n v="7687"/>
    <s v="Retail Mumbai"/>
    <s v="Retail"/>
    <s v="gomechanic"/>
    <n v="65"/>
    <x v="21"/>
    <x v="1"/>
    <x v="6"/>
    <n v="2020313216116"/>
    <s v="Maaz Sir"/>
    <n v="8169392189"/>
    <s v="NA"/>
    <s v="MH03AF2434"/>
    <x v="6"/>
    <s v="WagonR"/>
    <s v="Petrol"/>
    <s v="Maruti Suzuki WagonR Petrol"/>
    <d v="2020-03-13T17:00:15"/>
    <s v="READY FOR DELIVERY"/>
    <d v="2020-03-13T00:00:00"/>
    <d v="2020-03-13T17:02:12"/>
    <x v="199"/>
    <d v="2020-03-13T18:33:17"/>
    <n v="5200"/>
    <n v="0"/>
    <s v="Paid"/>
    <x v="2"/>
    <s v="customer is satisfied with 10"/>
    <s v="Cash"/>
    <s v="garage"/>
    <x v="2"/>
  </r>
  <r>
    <n v="7688"/>
    <s v="Retail Mumbai"/>
    <s v="Retail"/>
    <s v="gomechanic"/>
    <n v="554"/>
    <x v="51"/>
    <x v="3"/>
    <x v="25"/>
    <n v="2020314216546"/>
    <s v="Anpurna"/>
    <n v="9589035260"/>
    <s v="NA"/>
    <s v="MH31CS7039"/>
    <x v="6"/>
    <s v="WagonR"/>
    <s v="Petrol"/>
    <s v="Maruti Suzuki WagonR Petrol"/>
    <d v="2020-03-14T11:20:26"/>
    <s v="COMPLETE"/>
    <d v="2020-03-14T00:00:00"/>
    <d v="2020-03-14T11:23:21"/>
    <x v="189"/>
    <d v="2020-03-15T19:20:15"/>
    <n v="29024"/>
    <n v="419.9"/>
    <s v="Paid"/>
    <x v="3"/>
    <s v="customer dissatisfied because after service sound coming from car"/>
    <s v="Debit/Credit Card"/>
    <s v="garage"/>
    <x v="0"/>
  </r>
  <r>
    <n v="7689"/>
    <s v="Retail Mumbai"/>
    <s v="Retail"/>
    <s v="gomechanic"/>
    <n v="388"/>
    <x v="36"/>
    <x v="0"/>
    <x v="38"/>
    <n v="2020314217054"/>
    <s v="Satish"/>
    <n v="8275517893"/>
    <s v="Saty22.trish@gmail.com"/>
    <s v="MH04CJ0080"/>
    <x v="6"/>
    <s v="WagonR"/>
    <s v="Petrol"/>
    <s v="Maruti Suzuki WagonR Petrol"/>
    <d v="2020-03-14T17:40:47"/>
    <s v="DELIVERED"/>
    <d v="2020-03-14T00:00:00"/>
    <d v="2020-03-14T17:41:38"/>
    <x v="195"/>
    <d v="2020-03-14T17:59:19"/>
    <n v="499"/>
    <n v="0"/>
    <s v="Paid"/>
    <x v="2"/>
    <m/>
    <s v="Cash"/>
    <s v="garage"/>
    <x v="0"/>
  </r>
  <r>
    <n v="7690"/>
    <s v="Retail Thane"/>
    <s v="Retail"/>
    <s v="gomechanic"/>
    <n v="151"/>
    <x v="9"/>
    <x v="4"/>
    <x v="30"/>
    <n v="2.02003188436471E+16"/>
    <s v="Prashant"/>
    <n v="9892979655"/>
    <s v="psdeshmukh5@yahoo.co.in"/>
    <s v="MH02BG3540"/>
    <x v="6"/>
    <s v="WagonR"/>
    <s v="Petrol"/>
    <s v="Maruti Suzuki WagonR Petrol"/>
    <d v="2020-03-18T13:28:26"/>
    <s v="COMPLETE"/>
    <d v="2020-03-20T00:00:00"/>
    <d v="2020-03-20T12:06:22"/>
    <x v="187"/>
    <d v="2020-03-20T18:19:32"/>
    <n v="4199"/>
    <n v="0"/>
    <s v="Paid"/>
    <x v="1"/>
    <m/>
    <s v="Instamojo"/>
    <s v="gomechanic"/>
    <x v="2"/>
  </r>
  <r>
    <n v="7691"/>
    <s v="Retail Thane"/>
    <s v="Retail"/>
    <s v="gomechanic"/>
    <n v="128"/>
    <x v="24"/>
    <x v="4"/>
    <x v="37"/>
    <n v="2020319843647580"/>
    <s v="Suresh Shenoy"/>
    <n v="9969128705"/>
    <s v="sureshshenoy99@gmail.com"/>
    <s v="MH04EH6804"/>
    <x v="6"/>
    <s v="WagonR"/>
    <s v="Petrol"/>
    <s v="Maruti Suzuki WagonR Petrol"/>
    <d v="2020-03-19T11:21:43"/>
    <s v="COMPLETE"/>
    <d v="2020-03-19T00:00:00"/>
    <d v="2020-03-19T11:32:34"/>
    <x v="187"/>
    <d v="2020-03-20T13:31:54"/>
    <n v="720"/>
    <n v="0"/>
    <s v="Paid"/>
    <x v="1"/>
    <m/>
    <s v="Cash"/>
    <s v="garage"/>
    <x v="20"/>
  </r>
  <r>
    <n v="7692"/>
    <s v="Retail Mumbai"/>
    <s v="Retail"/>
    <s v="gomechanic"/>
    <n v="351"/>
    <x v="1"/>
    <x v="1"/>
    <x v="1"/>
    <n v="2020320843648310"/>
    <s v="Mangesh"/>
    <n v="9930170896"/>
    <s v="NA"/>
    <s v="MH43AR4875"/>
    <x v="6"/>
    <s v="WagonR"/>
    <s v="Petrol"/>
    <s v="Maruti Suzuki WagonR Petrol"/>
    <d v="2020-03-20T12:40:19"/>
    <s v="COMPLETE"/>
    <d v="2020-03-20T00:00:00"/>
    <d v="2020-03-20T12:41:27"/>
    <x v="187"/>
    <d v="2020-03-20T17:14:06"/>
    <n v="5499"/>
    <n v="0"/>
    <s v="Partial Paid"/>
    <x v="0"/>
    <m/>
    <s v="Cash"/>
    <s v="garage"/>
    <x v="15"/>
  </r>
  <r>
    <n v="7693"/>
    <s v="Retail Mumbai"/>
    <s v="Retail"/>
    <s v="gomechanic"/>
    <n v="213"/>
    <x v="6"/>
    <x v="1"/>
    <x v="19"/>
    <n v="20200308213289"/>
    <s v="Rohan Shah"/>
    <n v="9773659679"/>
    <s v="sunny108921@gmail.com"/>
    <s v="MH14BR1604"/>
    <x v="6"/>
    <s v="Zen"/>
    <s v="Petrol"/>
    <s v="Maruti Suzuki Zen Petrol"/>
    <d v="2020-03-08T14:00:56"/>
    <s v="COMPLETE"/>
    <d v="2020-03-09T00:00:00"/>
    <d v="2020-03-09T11:08:48"/>
    <x v="200"/>
    <d v="2020-03-09T13:05:41"/>
    <n v="1199"/>
    <n v="0"/>
    <s v="Paid"/>
    <x v="1"/>
    <m/>
    <s v="Cash"/>
    <s v="garage"/>
    <x v="2"/>
  </r>
  <r>
    <n v="7694"/>
    <s v="Retail Mumbai"/>
    <s v="Retail"/>
    <s v="gomechanic"/>
    <n v="502"/>
    <x v="44"/>
    <x v="2"/>
    <x v="29"/>
    <n v="20200301208604"/>
    <s v="Apurv Saurav"/>
    <n v="8669226687"/>
    <s v="Sverma02@gmail.com"/>
    <s v="MH04GE9104"/>
    <x v="6"/>
    <s v="Zen"/>
    <s v="Petrol"/>
    <s v="Maruti Suzuki Zen Petrol"/>
    <d v="2020-03-01T12:46:14"/>
    <s v="COMPLETE"/>
    <d v="2020-03-01T00:00:00"/>
    <d v="2020-03-01T14:02:05"/>
    <x v="190"/>
    <d v="2020-03-01T17:05:56"/>
    <n v="3608.12"/>
    <n v="0"/>
    <s v="Paid"/>
    <x v="2"/>
    <s v="customer is satisfied with 9"/>
    <s v="Instamojo"/>
    <s v="gomechanic"/>
    <x v="2"/>
  </r>
  <r>
    <n v="7695"/>
    <s v="Retail Mumbai"/>
    <s v="Retail"/>
    <s v="gomechanic"/>
    <n v="502"/>
    <x v="44"/>
    <x v="2"/>
    <x v="29"/>
    <n v="202033209733"/>
    <s v="Apurv Saurav"/>
    <n v="8669226687"/>
    <s v="Sverma02@gmail.com"/>
    <s v="MH04GE9104"/>
    <x v="6"/>
    <s v="Zen"/>
    <s v="Petrol"/>
    <s v="Maruti Suzuki Zen Petrol"/>
    <d v="2020-03-03T10:08:03"/>
    <s v="COMPLETE"/>
    <d v="2020-03-03T00:00:00"/>
    <d v="2020-03-03T10:09:14"/>
    <x v="183"/>
    <d v="2020-03-03T15:41:01"/>
    <n v="480"/>
    <n v="0"/>
    <s v="Paid"/>
    <x v="1"/>
    <m/>
    <s v="Instamojo"/>
    <s v="gomechanic"/>
    <x v="2"/>
  </r>
  <r>
    <n v="7696"/>
    <s v="Retail Mumbai"/>
    <s v="Retail"/>
    <s v="gomechanic"/>
    <n v="65"/>
    <x v="21"/>
    <x v="1"/>
    <x v="10"/>
    <n v="2020311214855"/>
    <s v="MR Kaushik"/>
    <n v="9483401614"/>
    <s v="kaushik.hota@gmail.com"/>
    <s v="OR05H9727"/>
    <x v="6"/>
    <s v="Zen"/>
    <s v="Petrol"/>
    <s v="Maruti Suzuki Zen Petrol"/>
    <d v="2020-03-11T17:04:51"/>
    <s v="COMPLETE"/>
    <d v="2020-03-11T00:00:00"/>
    <d v="2020-03-11T17:05:48"/>
    <x v="198"/>
    <d v="2020-03-12T14:52:47"/>
    <n v="14409"/>
    <n v="279.89999999999998"/>
    <s v="Partial Paid"/>
    <x v="3"/>
    <s v="Customer not satisfied and given 5 Rating,after services missing concern apologize for that and need time to check."/>
    <s v="Instamojo"/>
    <s v="gomechanic"/>
    <x v="38"/>
  </r>
  <r>
    <n v="7697"/>
    <s v="Retail Mumbai"/>
    <s v="Retail"/>
    <s v="gomechanic"/>
    <n v="554"/>
    <x v="51"/>
    <x v="3"/>
    <x v="25"/>
    <n v="20200308213420"/>
    <s v="Prathitha Iyengar"/>
    <n v="9833607993"/>
    <s v="prathithascar@gmail.com"/>
    <s v="MH01CP4662"/>
    <x v="7"/>
    <s v="Micra"/>
    <s v="Petrol"/>
    <s v="Nissan Micra Petrol"/>
    <d v="2020-03-08T17:29:22"/>
    <s v="READY FOR DELIVERY"/>
    <d v="2020-03-09T00:00:00"/>
    <d v="2020-03-09T11:57:36"/>
    <x v="200"/>
    <d v="2020-03-09T17:51:28"/>
    <n v="5699"/>
    <n v="0"/>
    <s v="Not Paid"/>
    <x v="3"/>
    <s v="Customer not satisfied and given 1 Rating,after services millage is less and not given the payment and not ready to visit workshop for resolution."/>
    <m/>
    <m/>
    <x v="2"/>
  </r>
  <r>
    <n v="7698"/>
    <s v="Retail Thane"/>
    <s v="Retail"/>
    <s v="gomechanic"/>
    <n v="151"/>
    <x v="9"/>
    <x v="4"/>
    <x v="30"/>
    <n v="2020314216511"/>
    <s v="Amit"/>
    <n v="9665322049"/>
    <s v="amitkharche17@gmail.com"/>
    <s v="MH02CZ6675"/>
    <x v="7"/>
    <s v="Micra"/>
    <s v="Petrol"/>
    <s v="Nissan Micra Petrol"/>
    <d v="2020-03-14T10:55:31"/>
    <s v="COMPLETE"/>
    <d v="2020-03-14T00:00:00"/>
    <d v="2020-03-14T11:23:19"/>
    <x v="195"/>
    <d v="2020-03-14T19:07:25"/>
    <n v="6549"/>
    <n v="0"/>
    <s v="Paid"/>
    <x v="1"/>
    <m/>
    <s v="Cash"/>
    <s v="garage"/>
    <x v="0"/>
  </r>
  <r>
    <n v="7699"/>
    <s v="Retail Mumbai"/>
    <s v="Retail"/>
    <s v="gomechanic"/>
    <n v="590"/>
    <x v="53"/>
    <x v="1"/>
    <x v="23"/>
    <n v="2020314216638"/>
    <s v="MR Parera"/>
    <n v="9619468607"/>
    <s v="NA"/>
    <s v="MH02CP7612"/>
    <x v="8"/>
    <s v="Fluence"/>
    <s v="Petrol"/>
    <s v="Renault Fluence Petrol"/>
    <d v="2020-03-14T12:04:42"/>
    <s v="READY FOR DELIVERY"/>
    <d v="2020-03-14T00:00:00"/>
    <d v="2020-03-14T12:08:30"/>
    <x v="194"/>
    <d v="2020-03-17T18:59:15"/>
    <n v="17399"/>
    <n v="0"/>
    <s v="Paid"/>
    <x v="1"/>
    <m/>
    <s v="Cash"/>
    <s v="garage"/>
    <x v="0"/>
  </r>
  <r>
    <n v="7700"/>
    <s v="Retail Mumbai"/>
    <s v="Retail"/>
    <s v="gomechanic"/>
    <n v="351"/>
    <x v="1"/>
    <x v="1"/>
    <x v="10"/>
    <n v="20200310214376"/>
    <s v="Prasuna"/>
    <n v="9494420274"/>
    <s v="prasuna217@gmail.com"/>
    <s v="MH01AR2977"/>
    <x v="9"/>
    <s v="Fabia"/>
    <s v="Petrol"/>
    <s v="Skoda Fabia Petrol"/>
    <d v="2020-03-10T23:53:48"/>
    <s v="READY FOR DELIVERY"/>
    <d v="2020-03-11T00:00:00"/>
    <d v="2020-03-11T12:04:28"/>
    <x v="198"/>
    <d v="2020-03-12T15:57:05"/>
    <n v="2499"/>
    <n v="0"/>
    <s v="Paid"/>
    <x v="2"/>
    <m/>
    <s v="payment not added,Cash"/>
    <s v="gomechanic"/>
    <x v="2"/>
  </r>
  <r>
    <n v="7701"/>
    <s v="Retail Mumbai"/>
    <s v="Retail"/>
    <s v="gomechanic"/>
    <n v="217"/>
    <x v="37"/>
    <x v="1"/>
    <x v="1"/>
    <n v="2020227206369"/>
    <s v="Gagan"/>
    <n v="9594159239"/>
    <m/>
    <s v="MH02BT9532"/>
    <x v="9"/>
    <s v="Fabia"/>
    <s v="Petrol"/>
    <s v="Skoda Fabia Petrol"/>
    <d v="2020-02-27T11:32:07"/>
    <s v="COMPLETE"/>
    <d v="2020-02-27T00:00:00"/>
    <d v="2020-02-27T11:33:04"/>
    <x v="183"/>
    <d v="2020-03-03T20:36:40"/>
    <n v="9450"/>
    <n v="0"/>
    <s v="Paid"/>
    <x v="1"/>
    <m/>
    <s v="Cash"/>
    <s v="garage"/>
    <x v="7"/>
  </r>
  <r>
    <n v="7702"/>
    <s v="Retail Mumbai"/>
    <s v="Retail"/>
    <s v="gomechanic"/>
    <n v="45"/>
    <x v="5"/>
    <x v="0"/>
    <x v="0"/>
    <n v="202032209298"/>
    <s v="Anirudh"/>
    <n v="9819975566"/>
    <s v="anirudhkhusape@gmail.com"/>
    <s v="MH43AJ5889"/>
    <x v="9"/>
    <s v="Fabia"/>
    <s v="Petrol"/>
    <s v="Skoda Fabia Petrol"/>
    <d v="2020-03-02T13:49:32"/>
    <s v="COMPLETE"/>
    <d v="2020-03-02T00:00:00"/>
    <d v="2020-03-02T13:50:37"/>
    <x v="197"/>
    <d v="2020-03-05T13:38:39"/>
    <n v="11298.01"/>
    <n v="0"/>
    <s v="Partial Paid"/>
    <x v="0"/>
    <m/>
    <s v="Cash"/>
    <s v="garage"/>
    <x v="7"/>
  </r>
  <r>
    <n v="7703"/>
    <s v="Retail Mumbai"/>
    <s v="Retail"/>
    <s v="gomechanic"/>
    <n v="103"/>
    <x v="14"/>
    <x v="3"/>
    <x v="11"/>
    <n v="2020317218686"/>
    <s v="Kunal"/>
    <n v="9819213922"/>
    <m/>
    <s v="MH01BY9338"/>
    <x v="9"/>
    <s v="Rapid"/>
    <s v="Petrol"/>
    <s v="Skoda Rapid Petrol"/>
    <d v="2020-03-17T11:22:50"/>
    <s v="COMPLETE"/>
    <d v="2020-03-17T00:00:00"/>
    <d v="2020-03-17T11:23:34"/>
    <x v="185"/>
    <d v="2020-03-18T13:15:50"/>
    <n v="3350"/>
    <n v="0"/>
    <s v="Paid"/>
    <x v="1"/>
    <m/>
    <s v="Cash"/>
    <s v="garage"/>
    <x v="3"/>
  </r>
  <r>
    <n v="7704"/>
    <s v="Retail Mumbai"/>
    <s v="Retail"/>
    <s v="gomechanic"/>
    <n v="56"/>
    <x v="11"/>
    <x v="3"/>
    <x v="11"/>
    <n v="202037212263"/>
    <s v="Mayuresh"/>
    <n v="7021856829"/>
    <m/>
    <s v="MH43BM9636"/>
    <x v="9"/>
    <s v="Rapid"/>
    <s v="Petrol"/>
    <s v="Skoda Rapid Petrol"/>
    <d v="2020-03-07T11:07:21"/>
    <s v="COMPLETE"/>
    <d v="2020-03-07T00:00:00"/>
    <d v="2020-03-07T11:08:49"/>
    <x v="185"/>
    <d v="2020-03-18T13:09:48"/>
    <n v="26000"/>
    <n v="0"/>
    <s v="Paid"/>
    <x v="1"/>
    <m/>
    <s v="Instamojo"/>
    <s v="gomechanic"/>
    <x v="20"/>
  </r>
  <r>
    <n v="7705"/>
    <s v="Retail Navi Mumbai"/>
    <s v="Retail"/>
    <s v="gomechanic"/>
    <n v="32"/>
    <x v="15"/>
    <x v="2"/>
    <x v="28"/>
    <n v="202037212596"/>
    <s v="Dhananjay Pawar"/>
    <n v="9821804498"/>
    <s v="dhananjay.d.pawar@gmail.com"/>
    <s v="MH02EP1050"/>
    <x v="9"/>
    <s v="Rapid"/>
    <s v="Petrol"/>
    <s v="Skoda Rapid Petrol"/>
    <d v="2020-03-07T14:55:19"/>
    <s v="COMPLETE"/>
    <d v="2020-03-07T00:00:00"/>
    <d v="2020-03-07T14:55:58"/>
    <x v="192"/>
    <d v="2020-03-07T17:39:57"/>
    <n v="7499"/>
    <n v="549.9"/>
    <s v="Paid"/>
    <x v="2"/>
    <s v="customer is satisfied with 9"/>
    <s v="Cash"/>
    <s v="garage"/>
    <x v="7"/>
  </r>
  <r>
    <n v="7706"/>
    <s v="Retail Mumbai"/>
    <s v="Retail"/>
    <s v="gomechanic"/>
    <n v="102"/>
    <x v="17"/>
    <x v="3"/>
    <x v="25"/>
    <n v="20200315217262"/>
    <s v="Gulrayz Punjabi"/>
    <n v="9820008183"/>
    <s v="gulrayz@gmail.com"/>
    <s v="MH02DN2887"/>
    <x v="9"/>
    <s v="Rapid"/>
    <s v="Petrol"/>
    <s v="Skoda Rapid Petrol"/>
    <d v="2020-03-15T01:38:30"/>
    <s v="COMPLETE"/>
    <d v="2020-03-15T00:00:00"/>
    <d v="2020-03-15T11:35:06"/>
    <x v="189"/>
    <d v="2020-03-15T18:08:46"/>
    <n v="7899"/>
    <n v="789.9"/>
    <s v="Paid"/>
    <x v="1"/>
    <m/>
    <s v="Cash"/>
    <s v="garage"/>
    <x v="2"/>
  </r>
  <r>
    <n v="7707"/>
    <s v="Retail Mumbai"/>
    <s v="Retail"/>
    <s v="gomechanic"/>
    <n v="65"/>
    <x v="21"/>
    <x v="1"/>
    <x v="10"/>
    <n v="202037212267"/>
    <s v="Partha"/>
    <n v="9810772033"/>
    <m/>
    <s v="HR26CL5718"/>
    <x v="9"/>
    <s v="Superb"/>
    <s v="Petrol"/>
    <s v="Skoda Superb Petrol"/>
    <d v="2020-03-07T11:11:29"/>
    <s v="COMPLETE"/>
    <d v="2020-03-07T00:00:00"/>
    <d v="2020-03-07T11:12:44"/>
    <x v="192"/>
    <d v="2020-03-07T16:30:28"/>
    <n v="6799"/>
    <n v="679.9"/>
    <s v="Partial Paid"/>
    <x v="2"/>
    <m/>
    <s v="Cash"/>
    <s v="garage"/>
    <x v="8"/>
  </r>
  <r>
    <n v="7708"/>
    <s v="Retail Mumbai"/>
    <s v="Retail"/>
    <s v="gomechanic"/>
    <n v="257"/>
    <x v="18"/>
    <x v="3"/>
    <x v="32"/>
    <n v="202038213293"/>
    <s v="Kirti Soni"/>
    <n v="9833088694"/>
    <m/>
    <s v="MH01AX5607"/>
    <x v="9"/>
    <s v="Superb"/>
    <s v="Petrol"/>
    <s v="Skoda Superb Petrol"/>
    <d v="2020-03-08T14:06:33"/>
    <s v="COMPLETE"/>
    <d v="2020-03-08T00:00:00"/>
    <d v="2020-03-08T14:09:12"/>
    <x v="182"/>
    <d v="2020-03-08T16:37:38"/>
    <n v="800"/>
    <n v="0"/>
    <s v="Paid"/>
    <x v="1"/>
    <m/>
    <s v="Cash"/>
    <s v="garage"/>
    <x v="7"/>
  </r>
  <r>
    <n v="7709"/>
    <s v="Retail Mumbai"/>
    <s v="Retail"/>
    <s v="gomechanic"/>
    <n v="502"/>
    <x v="44"/>
    <x v="2"/>
    <x v="29"/>
    <n v="2020314216951"/>
    <s v="Bhargav"/>
    <n v="9321002891"/>
    <m/>
    <s v="MH02BR9810"/>
    <x v="9"/>
    <s v="Superb"/>
    <s v="Petrol"/>
    <s v="Skoda Superb Petrol"/>
    <d v="2020-03-14T15:55:32"/>
    <s v="COMPLETE"/>
    <d v="2020-03-14T00:00:00"/>
    <d v="2020-03-14T17:23:00"/>
    <x v="189"/>
    <d v="2020-03-15T10:52:49"/>
    <n v="8500"/>
    <n v="0"/>
    <s v="Paid"/>
    <x v="2"/>
    <s v="customer is satisfied with 9"/>
    <s v="Cash"/>
    <s v="garage"/>
    <x v="7"/>
  </r>
  <r>
    <n v="7710"/>
    <s v="Retail Mumbai"/>
    <s v="Retail"/>
    <s v="gomechanic"/>
    <n v="257"/>
    <x v="18"/>
    <x v="3"/>
    <x v="26"/>
    <n v="202035211264"/>
    <s v="Kailesh"/>
    <n v="9869369903"/>
    <m/>
    <s v="MH01BY5168"/>
    <x v="10"/>
    <s v="Bolt"/>
    <s v="Petrol"/>
    <s v="Tata Bolt Petrol"/>
    <d v="2020-03-05T15:23:59"/>
    <s v="COMPLETE"/>
    <d v="2020-03-05T00:00:00"/>
    <d v="2020-03-05T15:25:11"/>
    <x v="197"/>
    <d v="2020-03-05T20:16:26"/>
    <n v="1399"/>
    <n v="0"/>
    <s v="Paid"/>
    <x v="2"/>
    <s v="customer is satisfied with 9"/>
    <s v="Cash"/>
    <s v="garage"/>
    <x v="7"/>
  </r>
  <r>
    <n v="7711"/>
    <s v="Retail Mumbai"/>
    <s v="Retail"/>
    <s v="gomechanic"/>
    <n v="257"/>
    <x v="18"/>
    <x v="3"/>
    <x v="26"/>
    <n v="2020316218327"/>
    <s v="Abhishek"/>
    <n v="7715939346"/>
    <m/>
    <s v="MH01BY5168"/>
    <x v="10"/>
    <s v="Bolt"/>
    <s v="Petrol"/>
    <s v="Tata Bolt Petrol"/>
    <d v="2020-03-16T16:15:25"/>
    <s v="COMPLETE"/>
    <d v="2020-03-16T00:00:00"/>
    <d v="2020-03-16T16:16:18"/>
    <x v="191"/>
    <d v="2020-03-16T21:00:34"/>
    <n v="499"/>
    <n v="0"/>
    <s v="Paid"/>
    <x v="1"/>
    <m/>
    <s v="Cash"/>
    <s v="garage"/>
    <x v="20"/>
  </r>
  <r>
    <n v="7712"/>
    <s v="Retail Mumbai"/>
    <s v="Retail"/>
    <s v="gomechanic"/>
    <n v="32"/>
    <x v="15"/>
    <x v="2"/>
    <x v="29"/>
    <n v="2020229207860"/>
    <s v="Yunus Shaikh"/>
    <n v="9920858686"/>
    <s v="yunus15shaikh@gmail.com"/>
    <s v="MH04DB8172"/>
    <x v="10"/>
    <s v="Indica"/>
    <s v="Petrol"/>
    <s v="Tata Indica Petrol"/>
    <d v="2020-02-29T13:26:29"/>
    <s v="COMPLETE"/>
    <d v="2020-02-29T00:00:00"/>
    <d v="2020-02-29T13:28:21"/>
    <x v="193"/>
    <d v="2020-03-04T14:57:31"/>
    <n v="3399"/>
    <n v="339.9"/>
    <s v="Paid"/>
    <x v="0"/>
    <m/>
    <s v="Cash"/>
    <s v="garage"/>
    <x v="7"/>
  </r>
  <r>
    <n v="7713"/>
    <s v="Retail Mumbai"/>
    <s v="Retail"/>
    <s v="gomechanic"/>
    <n v="217"/>
    <x v="37"/>
    <x v="1"/>
    <x v="24"/>
    <n v="20200313216064"/>
    <s v="Mukesh Bisht"/>
    <n v="8329750145"/>
    <s v="bishtmukesh56@gmail.com"/>
    <s v="MH04DJ5865"/>
    <x v="10"/>
    <s v="Indica V2"/>
    <s v="Petrol"/>
    <s v="Tata Indica V2 Petrol"/>
    <d v="2020-03-13T16:03:53"/>
    <s v="COMPLETE"/>
    <d v="2020-03-14T00:00:00"/>
    <d v="2020-03-14T14:05:42"/>
    <x v="191"/>
    <d v="2020-03-16T12:49:46"/>
    <n v="3899"/>
    <n v="0"/>
    <s v="Paid"/>
    <x v="1"/>
    <m/>
    <s v="Cash"/>
    <s v="garage"/>
    <x v="2"/>
  </r>
  <r>
    <n v="7714"/>
    <s v="Retail Navi Mumbai"/>
    <s v="Retail"/>
    <s v="gomechanic"/>
    <n v="32"/>
    <x v="15"/>
    <x v="2"/>
    <x v="28"/>
    <n v="20200229207744"/>
    <s v="Yashesh"/>
    <n v="9987083772"/>
    <s v="ykbuch@gmail.com"/>
    <s v="MH43AF0260"/>
    <x v="10"/>
    <s v="Indica Vista"/>
    <s v="Petrol"/>
    <s v="Tata Indica Vista Petrol"/>
    <d v="2020-02-29T12:11:58"/>
    <s v="COMPLETE"/>
    <d v="2020-02-29T00:00:00"/>
    <d v="2020-02-29T13:25:42"/>
    <x v="190"/>
    <d v="2020-03-01T17:58:00"/>
    <n v="4049"/>
    <n v="0"/>
    <s v="Paid"/>
    <x v="1"/>
    <m/>
    <s v="Instamojo"/>
    <s v="gomechanic"/>
    <x v="2"/>
  </r>
  <r>
    <n v="7715"/>
    <s v="Retail Thane"/>
    <s v="Retail"/>
    <s v="gomechanic"/>
    <n v="113"/>
    <x v="30"/>
    <x v="4"/>
    <x v="30"/>
    <n v="202033209934"/>
    <s v="Ravi Talweja"/>
    <n v="8424032462"/>
    <m/>
    <s v="MH02BP1572"/>
    <x v="10"/>
    <s v="Indica Vista"/>
    <s v="Petrol"/>
    <s v="Tata Indica Vista Petrol"/>
    <d v="2020-03-03T13:23:51"/>
    <s v="COMPLETE"/>
    <d v="2020-03-03T00:00:00"/>
    <d v="2020-03-03T13:29:15"/>
    <x v="192"/>
    <d v="2020-03-07T17:17:28"/>
    <n v="5900"/>
    <n v="0"/>
    <s v="Paid"/>
    <x v="1"/>
    <m/>
    <s v="Cash"/>
    <s v="garage"/>
    <x v="7"/>
  </r>
  <r>
    <n v="7716"/>
    <s v="Retail Mumbai"/>
    <s v="Retail"/>
    <s v="gomechanic"/>
    <n v="351"/>
    <x v="1"/>
    <x v="1"/>
    <x v="10"/>
    <n v="20200228207365"/>
    <s v="ROHAN CHANDANE"/>
    <n v="9773670761"/>
    <s v="chandanerohan7@gmail.com"/>
    <s v="MH02EP7319"/>
    <x v="10"/>
    <s v="Nano"/>
    <s v="Petrol"/>
    <s v="Tata Nano Petrol"/>
    <d v="2020-02-28T21:04:02"/>
    <s v="COMPLETE"/>
    <d v="2020-03-06T00:00:00"/>
    <d v="2020-03-06T12:44:05"/>
    <x v="186"/>
    <d v="2020-03-11T18:22:00"/>
    <n v="11577.1"/>
    <n v="750"/>
    <s v="Partial Paid"/>
    <x v="2"/>
    <m/>
    <s v="Cash"/>
    <s v="garage"/>
    <x v="2"/>
  </r>
  <r>
    <n v="7717"/>
    <s v="Retail Mumbai"/>
    <s v="Retail"/>
    <s v="gomechanic"/>
    <n v="463"/>
    <x v="43"/>
    <x v="1"/>
    <x v="36"/>
    <n v="202036211954"/>
    <s v="Banerjee"/>
    <n v="9599808038"/>
    <m/>
    <s v="DL8CAM3113"/>
    <x v="10"/>
    <s v="Nano"/>
    <s v="Petrol"/>
    <s v="Tata Nano Petrol"/>
    <d v="2020-03-06T17:14:06"/>
    <s v="COMPLETE"/>
    <d v="2020-03-06T00:00:00"/>
    <d v="2020-03-06T17:16:04"/>
    <x v="201"/>
    <d v="2020-03-06T17:29:31"/>
    <n v="600"/>
    <n v="0"/>
    <s v="Paid"/>
    <x v="2"/>
    <m/>
    <s v="PayTM Gateway"/>
    <s v="garage"/>
    <x v="21"/>
  </r>
  <r>
    <n v="7718"/>
    <s v="Retail Mumbai"/>
    <s v="Retail"/>
    <s v="gomechanic"/>
    <n v="463"/>
    <x v="43"/>
    <x v="1"/>
    <x v="36"/>
    <n v="202037212453"/>
    <s v="Banerjee"/>
    <n v="9599808038"/>
    <m/>
    <s v="DL8CAM3113"/>
    <x v="10"/>
    <s v="Nano"/>
    <s v="Petrol"/>
    <s v="Tata Nano Petrol"/>
    <d v="2020-03-07T13:07:09"/>
    <s v="COMPLETE"/>
    <d v="2020-03-07T00:00:00"/>
    <d v="2020-03-07T13:09:13"/>
    <x v="192"/>
    <d v="2020-03-07T18:51:06"/>
    <n v="2600"/>
    <n v="0"/>
    <s v="Paid"/>
    <x v="2"/>
    <m/>
    <s v="PayTM Gateway"/>
    <s v="garage"/>
    <x v="21"/>
  </r>
  <r>
    <n v="7719"/>
    <s v="Retail Mumbai"/>
    <s v="Retail"/>
    <s v="gomechanic"/>
    <n v="502"/>
    <x v="44"/>
    <x v="2"/>
    <x v="29"/>
    <n v="202038213336"/>
    <s v="Sunil"/>
    <n v="8433726787"/>
    <m/>
    <s v="MH01AR9118"/>
    <x v="10"/>
    <s v="Nano"/>
    <s v="Petrol"/>
    <s v="Tata Nano Petrol"/>
    <d v="2020-03-08T15:08:39"/>
    <s v="COMPLETE"/>
    <d v="2020-03-08T00:00:00"/>
    <d v="2020-03-08T15:10:19"/>
    <x v="189"/>
    <d v="2020-03-15T12:29:51"/>
    <n v="7500"/>
    <n v="500"/>
    <s v="Paid"/>
    <x v="1"/>
    <m/>
    <s v="Instamojo"/>
    <s v="gomechanic"/>
    <x v="4"/>
  </r>
  <r>
    <n v="7720"/>
    <s v="Retail Thane"/>
    <s v="Retail"/>
    <s v="gomechanic"/>
    <n v="183"/>
    <x v="13"/>
    <x v="4"/>
    <x v="30"/>
    <n v="202039213689"/>
    <s v="Gopal"/>
    <n v="7387890007"/>
    <m/>
    <s v="MH12ML3159"/>
    <x v="10"/>
    <s v="Nano"/>
    <s v="Petrol"/>
    <s v="Tata Nano Petrol"/>
    <d v="2020-03-09T11:20:15"/>
    <s v="COMPLETE"/>
    <d v="2020-03-09T00:00:00"/>
    <d v="2020-03-09T11:21:48"/>
    <x v="200"/>
    <d v="2020-03-09T13:36:40"/>
    <n v="2599"/>
    <n v="259.89999999999998"/>
    <s v="Paid"/>
    <x v="2"/>
    <m/>
    <s v="Cash"/>
    <s v="garage"/>
    <x v="4"/>
  </r>
  <r>
    <n v="7721"/>
    <s v="Retail Thane"/>
    <s v="Retail"/>
    <s v="gomechanic"/>
    <n v="113"/>
    <x v="30"/>
    <x v="4"/>
    <x v="30"/>
    <n v="2020312215204"/>
    <s v="Shashikant Kene"/>
    <n v="9987079937"/>
    <m/>
    <s v="MH04EQ3705"/>
    <x v="10"/>
    <s v="Nano"/>
    <s v="Petrol"/>
    <s v="Tata Nano Petrol"/>
    <d v="2020-03-12T11:18:11"/>
    <s v="COMPLETE"/>
    <d v="2020-03-12T00:00:00"/>
    <d v="2020-03-12T11:19:56"/>
    <x v="195"/>
    <d v="2020-03-14T17:41:17"/>
    <n v="6700"/>
    <n v="0"/>
    <s v="Paid"/>
    <x v="1"/>
    <m/>
    <s v="Cash"/>
    <s v="garage"/>
    <x v="20"/>
  </r>
  <r>
    <n v="7722"/>
    <s v="Retail Mumbai"/>
    <s v="Retail"/>
    <s v="gomechanic"/>
    <n v="102"/>
    <x v="17"/>
    <x v="3"/>
    <x v="11"/>
    <n v="2020312215256"/>
    <s v="Sanjay"/>
    <n v="7709041780"/>
    <m/>
    <s v="DL4CAL4808"/>
    <x v="10"/>
    <s v="Nano"/>
    <s v="Petrol"/>
    <s v="Tata Nano Petrol"/>
    <d v="2020-03-12T12:10:10"/>
    <s v="COMPLETE"/>
    <d v="2020-03-12T00:00:00"/>
    <d v="2020-03-12T12:10:59"/>
    <x v="199"/>
    <d v="2020-03-13T13:22:41"/>
    <n v="2799"/>
    <n v="0"/>
    <s v="Paid"/>
    <x v="0"/>
    <s v="customer is satisfied with 7"/>
    <s v="Cash"/>
    <s v="garage"/>
    <x v="4"/>
  </r>
  <r>
    <n v="7723"/>
    <s v="Retail Mumbai"/>
    <s v="Retail"/>
    <s v="gomechanic"/>
    <n v="257"/>
    <x v="18"/>
    <x v="3"/>
    <x v="26"/>
    <n v="202035211361"/>
    <s v="Rahul"/>
    <n v="8879913896"/>
    <m/>
    <s v="MH03BW8427"/>
    <x v="10"/>
    <s v="Nano Genx"/>
    <s v="Petrol"/>
    <s v="Tata Nano Genx Petrol"/>
    <d v="2020-03-05T17:20:50"/>
    <s v="COMPLETE"/>
    <d v="2020-03-05T00:00:00"/>
    <d v="2020-03-05T17:22:39"/>
    <x v="197"/>
    <d v="2020-03-05T19:38:25"/>
    <n v="3199"/>
    <n v="259.89999999999998"/>
    <s v="Paid"/>
    <x v="2"/>
    <s v="customer is satisfied with 10"/>
    <s v="Cash"/>
    <s v="garage"/>
    <x v="4"/>
  </r>
  <r>
    <n v="7724"/>
    <s v="Retail Mumbai"/>
    <s v="Retail"/>
    <s v="gomechanic"/>
    <n v="502"/>
    <x v="44"/>
    <x v="2"/>
    <x v="29"/>
    <n v="2020316218126"/>
    <s v="Soujanya Color Private Limited"/>
    <n v="8828405123"/>
    <m/>
    <s v="MH43AR5201"/>
    <x v="10"/>
    <s v="Zest"/>
    <s v="Petrol"/>
    <s v="Tata Zest Petrol"/>
    <d v="2020-03-16T12:45:34"/>
    <s v="COMPLETE"/>
    <d v="2020-03-16T00:00:00"/>
    <d v="2020-03-16T12:47:20"/>
    <x v="191"/>
    <d v="2020-03-16T19:00:08"/>
    <n v="400"/>
    <n v="0"/>
    <s v="Paid"/>
    <x v="2"/>
    <s v="customer is satisfied with 10"/>
    <s v="Instamojo"/>
    <s v="gomechanic"/>
    <x v="8"/>
  </r>
  <r>
    <n v="7725"/>
    <s v="Retail Mumbai"/>
    <s v="Retail"/>
    <s v="gomechanic"/>
    <n v="391"/>
    <x v="19"/>
    <x v="1"/>
    <x v="1"/>
    <n v="2020229207537"/>
    <s v="Rohan"/>
    <n v="9594415650"/>
    <m/>
    <s v="MH47Y2203"/>
    <x v="10"/>
    <s v="Zest"/>
    <s v="Petrol"/>
    <s v="Tata Zest Petrol"/>
    <d v="2020-02-29T09:40:33"/>
    <s v="COMPLETE"/>
    <d v="2020-02-29T00:00:00"/>
    <d v="2020-02-29T09:42:26"/>
    <x v="190"/>
    <d v="2020-03-01T19:56:33"/>
    <n v="6130"/>
    <n v="0"/>
    <s v="Paid"/>
    <x v="1"/>
    <m/>
    <s v="Cash"/>
    <s v="garage"/>
    <x v="15"/>
  </r>
  <r>
    <n v="7726"/>
    <s v="Retail Mumbai"/>
    <s v="Retail"/>
    <s v="gomechanic"/>
    <n v="45"/>
    <x v="5"/>
    <x v="0"/>
    <x v="0"/>
    <n v="202031208747"/>
    <s v="Harshad"/>
    <n v="8291458017"/>
    <s v="NA"/>
    <s v="MH04HX2059"/>
    <x v="10"/>
    <s v="Zest"/>
    <s v="Petrol"/>
    <s v="Tata Zest Petrol"/>
    <d v="2020-03-01T14:59:33"/>
    <s v="COMPLETE"/>
    <d v="2020-03-01T00:00:00"/>
    <d v="2020-03-01T15:00:20"/>
    <x v="202"/>
    <d v="2020-03-02T19:27:22"/>
    <n v="5198"/>
    <n v="379.9"/>
    <s v="Partial Paid"/>
    <x v="2"/>
    <s v="customer is satisfied with 9"/>
    <s v="Cash"/>
    <s v="garage"/>
    <x v="4"/>
  </r>
  <r>
    <n v="7727"/>
    <s v="Retail Mumbai"/>
    <s v="Retail"/>
    <s v="gomechanic"/>
    <n v="45"/>
    <x v="5"/>
    <x v="0"/>
    <x v="18"/>
    <n v="20200315217286"/>
    <s v="Aseem Chopdar"/>
    <n v="9833118970"/>
    <s v="aseem678@gmail.com"/>
    <s v="MH03CB8457"/>
    <x v="10"/>
    <s v="Zest"/>
    <s v="Petrol"/>
    <s v="Tata Zest Petrol"/>
    <d v="2020-03-15T08:10:41"/>
    <s v="COMPLETE"/>
    <d v="2020-03-15T00:00:00"/>
    <d v="2020-03-15T16:47:34"/>
    <x v="189"/>
    <d v="2020-03-15T19:37:17"/>
    <n v="1399"/>
    <n v="139.9"/>
    <s v="Partial Paid"/>
    <x v="0"/>
    <m/>
    <s v="Cash"/>
    <s v="garage"/>
    <x v="2"/>
  </r>
  <r>
    <n v="7728"/>
    <s v="Retail Mumbai"/>
    <s v="Retail"/>
    <s v="gomechanic"/>
    <n v="351"/>
    <x v="1"/>
    <x v="1"/>
    <x v="1"/>
    <n v="2020312215537"/>
    <s v="Ayandeep"/>
    <n v="9619678731"/>
    <s v="ayandeep.m@gmail.com"/>
    <s v="MH02DW8493"/>
    <x v="10"/>
    <s v="Zest"/>
    <s v="Petrol"/>
    <s v="Tata Zest Petrol"/>
    <d v="2020-03-12T18:18:24"/>
    <s v="COMPLETE"/>
    <d v="2020-03-12T00:00:00"/>
    <d v="2020-03-12T18:19:48"/>
    <x v="191"/>
    <d v="2020-03-16T15:48:10"/>
    <n v="6690.56"/>
    <n v="0"/>
    <s v="Partial Paid"/>
    <x v="1"/>
    <m/>
    <s v="Cash"/>
    <s v="garage"/>
    <x v="2"/>
  </r>
  <r>
    <n v="7729"/>
    <s v="Retail Mumbai"/>
    <s v="Retail"/>
    <s v="gomechanic"/>
    <n v="257"/>
    <x v="18"/>
    <x v="3"/>
    <x v="32"/>
    <n v="2020319843647570"/>
    <s v="Atul Mohan Tambe"/>
    <n v="9870741296"/>
    <s v="atulmtambe.2007@gmail.com"/>
    <s v="MH02DN9026"/>
    <x v="10"/>
    <s v="Zest"/>
    <s v="Petrol"/>
    <s v="Tata Zest Petrol"/>
    <d v="2020-03-19T11:08:37"/>
    <s v="COMPLETE"/>
    <d v="2020-03-19T00:00:00"/>
    <d v="2020-03-19T11:11:25"/>
    <x v="188"/>
    <d v="2020-03-19T17:09:51"/>
    <n v="4899"/>
    <n v="734.85"/>
    <s v="Paid"/>
    <x v="1"/>
    <m/>
    <s v="PayTM"/>
    <s v="gomechanic"/>
    <x v="4"/>
  </r>
  <r>
    <n v="7730"/>
    <s v="Retail Mumbai"/>
    <s v="Retail"/>
    <s v="gomechanic"/>
    <n v="213"/>
    <x v="6"/>
    <x v="1"/>
    <x v="19"/>
    <n v="202034210698"/>
    <s v="Mustufa"/>
    <n v="9819784213"/>
    <s v="NA"/>
    <s v="MH01PA2096"/>
    <x v="11"/>
    <s v="Corolla"/>
    <s v="Petrol"/>
    <s v="Toyota Corolla Petrol"/>
    <d v="2020-03-04T16:08:23"/>
    <s v="COMPLETE"/>
    <d v="2020-03-04T00:00:00"/>
    <d v="2020-03-04T16:11:02"/>
    <x v="193"/>
    <d v="2020-03-04T18:09:47"/>
    <n v="3933"/>
    <n v="0"/>
    <s v="Paid"/>
    <x v="1"/>
    <m/>
    <s v="Cash"/>
    <s v="garage"/>
    <x v="1"/>
  </r>
  <r>
    <n v="7731"/>
    <s v="Retail Mumbai"/>
    <s v="Retail"/>
    <s v="gomechanic"/>
    <n v="351"/>
    <x v="1"/>
    <x v="1"/>
    <x v="1"/>
    <n v="202035211157"/>
    <s v="Eisha Chopra"/>
    <n v="9910207858"/>
    <m/>
    <s v="DL9CQ5239"/>
    <x v="11"/>
    <s v="Corolla"/>
    <s v="Petrol"/>
    <s v="Toyota Corolla Petrol"/>
    <d v="2020-03-05T13:07:00"/>
    <s v="DELIVERED"/>
    <d v="2020-03-05T00:00:00"/>
    <d v="2020-03-05T13:09:26"/>
    <x v="188"/>
    <d v="2020-03-19T15:20:32"/>
    <n v="59628"/>
    <n v="0"/>
    <s v="Paid"/>
    <x v="1"/>
    <m/>
    <s v="Instamojo"/>
    <s v="gomechanic"/>
    <x v="20"/>
  </r>
  <r>
    <n v="7732"/>
    <s v="Retail Navi Mumbai"/>
    <s v="Retail"/>
    <s v="gomechanic"/>
    <n v="32"/>
    <x v="15"/>
    <x v="2"/>
    <x v="28"/>
    <n v="2020312215209"/>
    <s v="Prashant"/>
    <n v="9321133678"/>
    <s v="NA"/>
    <s v="MH15BA0125"/>
    <x v="11"/>
    <s v="Corolla"/>
    <s v="Petrol"/>
    <s v="Toyota Corolla Petrol"/>
    <d v="2020-03-12T11:25:18"/>
    <s v="COMPLETE"/>
    <d v="2020-03-12T00:00:00"/>
    <d v="2020-03-12T11:42:26"/>
    <x v="198"/>
    <d v="2020-03-12T19:43:52"/>
    <n v="6999"/>
    <n v="1049.8499999999999"/>
    <s v="Paid"/>
    <x v="2"/>
    <m/>
    <s v="Cash"/>
    <s v="garage"/>
    <x v="4"/>
  </r>
  <r>
    <n v="7733"/>
    <s v="Retail Mumbai"/>
    <s v="Retail"/>
    <s v="gomechanic"/>
    <n v="254"/>
    <x v="29"/>
    <x v="1"/>
    <x v="6"/>
    <n v="202031208627"/>
    <s v="Avinish"/>
    <n v="7045348334"/>
    <m/>
    <s v="MH03AR162"/>
    <x v="11"/>
    <s v="Corolla Altis"/>
    <s v="Petrol"/>
    <s v="Toyota Corolla Altis Petrol"/>
    <d v="2020-03-01T13:01:01"/>
    <s v="READY FOR DELIVERY"/>
    <d v="2020-03-01T00:00:00"/>
    <d v="2020-03-01T13:19:43"/>
    <x v="183"/>
    <d v="2020-03-03T18:21:12"/>
    <n v="9206"/>
    <n v="529.9"/>
    <s v="Partial Paid"/>
    <x v="1"/>
    <m/>
    <s v="Cash"/>
    <s v="garage"/>
    <x v="3"/>
  </r>
  <r>
    <n v="7734"/>
    <s v="Retail Mumbai"/>
    <s v="Retail"/>
    <s v="gomechanic"/>
    <n v="45"/>
    <x v="5"/>
    <x v="0"/>
    <x v="0"/>
    <n v="2020311214673"/>
    <s v="Rajat"/>
    <n v="7738723320"/>
    <m/>
    <s v="MH03AR3978"/>
    <x v="11"/>
    <s v="Corolla Altis"/>
    <s v="Petrol"/>
    <s v="Toyota Corolla Altis Petrol"/>
    <d v="2020-03-11T13:24:10"/>
    <s v="COMPLETE"/>
    <d v="2020-03-11T00:00:00"/>
    <d v="2020-03-11T13:25:19"/>
    <x v="199"/>
    <d v="2020-03-13T13:03:29"/>
    <n v="49148"/>
    <n v="0"/>
    <s v="Paid"/>
    <x v="0"/>
    <s v="customer said am satisfied with the services and then disconnected the call,thats why punched as 8"/>
    <s v="Cash"/>
    <s v="garage"/>
    <x v="7"/>
  </r>
  <r>
    <n v="7735"/>
    <s v="Retail Mumbai"/>
    <s v="Retail"/>
    <s v="gomechanic"/>
    <n v="257"/>
    <x v="18"/>
    <x v="3"/>
    <x v="26"/>
    <n v="202031208712"/>
    <s v="Piyusha"/>
    <n v="9820157594"/>
    <s v="Hijain@gmail.com"/>
    <s v="MH02BP8293"/>
    <x v="11"/>
    <s v="Corolla Altis"/>
    <s v="Petrol"/>
    <s v="Toyota Corolla Altis Petrol"/>
    <d v="2020-03-01T14:12:28"/>
    <s v="COMPLETE"/>
    <d v="2020-03-01T00:00:00"/>
    <d v="2020-03-01T14:13:30"/>
    <x v="186"/>
    <d v="2020-03-11T17:28:57"/>
    <n v="68958"/>
    <n v="0"/>
    <s v="Paid"/>
    <x v="1"/>
    <m/>
    <s v="Cash"/>
    <s v="garage"/>
    <x v="4"/>
  </r>
  <r>
    <n v="7736"/>
    <s v="Retail Mumbai"/>
    <s v="Retail"/>
    <s v="gomechanic"/>
    <n v="391"/>
    <x v="19"/>
    <x v="1"/>
    <x v="24"/>
    <n v="202036211835"/>
    <s v="Praful"/>
    <n v="9867177033"/>
    <s v="prafulmorzaria@gmail.com"/>
    <s v="MH01AL0468"/>
    <x v="11"/>
    <s v="Corolla Altis"/>
    <s v="Petrol"/>
    <s v="Toyota Corolla Altis Petrol"/>
    <d v="2020-03-06T14:39:04"/>
    <s v="COMPLETE"/>
    <d v="2020-03-06T00:00:00"/>
    <d v="2020-03-06T14:40:04"/>
    <x v="201"/>
    <d v="2020-03-06T18:59:53"/>
    <n v="13249"/>
    <n v="1000"/>
    <s v="Paid"/>
    <x v="0"/>
    <m/>
    <s v="Cash"/>
    <s v="garage"/>
    <x v="4"/>
  </r>
  <r>
    <n v="7737"/>
    <s v="Retail Navi Mumbai"/>
    <s v="Retail"/>
    <s v="gomechanic"/>
    <n v="502"/>
    <x v="44"/>
    <x v="2"/>
    <x v="28"/>
    <n v="2020316217959"/>
    <s v="Mr Pandit"/>
    <n v="9819029361"/>
    <s v="NA"/>
    <s v="MH43X1600"/>
    <x v="11"/>
    <s v="Corolla Altis"/>
    <s v="Petrol"/>
    <s v="Toyota Corolla Altis Petrol"/>
    <d v="2020-03-16T10:47:03"/>
    <s v="COMPLETE"/>
    <d v="2020-03-16T00:00:00"/>
    <d v="2020-03-16T11:12:48"/>
    <x v="187"/>
    <d v="2020-03-20T16:46:16"/>
    <n v="11500"/>
    <n v="960"/>
    <s v="Paid"/>
    <x v="0"/>
    <m/>
    <s v="Cash"/>
    <s v="garage"/>
    <x v="15"/>
  </r>
  <r>
    <n v="7738"/>
    <s v="Retail Mumbai"/>
    <s v="Retail"/>
    <s v="gomechanic"/>
    <n v="45"/>
    <x v="5"/>
    <x v="0"/>
    <x v="18"/>
    <n v="20200317218594"/>
    <s v="MehulAjmera"/>
    <n v="9820130886"/>
    <s v="mehul@flamingoindia.com"/>
    <s v="MH03AW4005"/>
    <x v="11"/>
    <s v="Corolla Altis"/>
    <s v="Petrol"/>
    <s v="Toyota Corolla Altis Petrol"/>
    <d v="2020-03-17T08:51:44"/>
    <s v="COMPLETE"/>
    <d v="2020-03-17T00:00:00"/>
    <d v="2020-03-17T11:36:03"/>
    <x v="194"/>
    <d v="2020-03-17T19:15:42"/>
    <n v="9599"/>
    <n v="409.9"/>
    <s v="Partial Paid"/>
    <x v="2"/>
    <m/>
    <s v="Cash"/>
    <s v="garage"/>
    <x v="2"/>
  </r>
  <r>
    <n v="7739"/>
    <s v="Retail Mumbai"/>
    <s v="Retail"/>
    <s v="gomechanic"/>
    <n v="254"/>
    <x v="29"/>
    <x v="1"/>
    <x v="6"/>
    <n v="2020320843648280"/>
    <s v="Dev Verma"/>
    <n v="9930315306"/>
    <m/>
    <s v="MH03AZ3645"/>
    <x v="11"/>
    <s v="Etios"/>
    <s v="Petrol"/>
    <s v="Toyota Etios Petrol"/>
    <d v="2020-03-20T12:21:01"/>
    <s v="READY FOR DELIVERY"/>
    <d v="2020-03-20T00:00:00"/>
    <d v="2020-03-20T12:23:12"/>
    <x v="187"/>
    <d v="2020-03-20T17:15:14"/>
    <n v="3849"/>
    <n v="494.85"/>
    <s v="Paid"/>
    <x v="1"/>
    <m/>
    <s v="Instamojo"/>
    <s v="gomechanic"/>
    <x v="3"/>
  </r>
  <r>
    <n v="7740"/>
    <s v="Retail Mumbai"/>
    <s v="Retail"/>
    <s v="gomechanic"/>
    <n v="393"/>
    <x v="52"/>
    <x v="1"/>
    <x v="1"/>
    <n v="2020229208032"/>
    <s v="Prasanna"/>
    <n v="9619307416"/>
    <s v="prasanna07mogaveera50@gmail.com"/>
    <s v="MH01AV7954"/>
    <x v="11"/>
    <s v="Etios"/>
    <s v="Petrol"/>
    <s v="Toyota Etios Petrol"/>
    <d v="2020-02-29T15:29:26"/>
    <s v="COMPLETE"/>
    <d v="2020-02-29T00:00:00"/>
    <d v="2020-02-29T15:30:39"/>
    <x v="190"/>
    <d v="2020-03-01T15:22:09"/>
    <n v="3449"/>
    <n v="329.9"/>
    <s v="Partial Paid"/>
    <x v="2"/>
    <s v="customer is satisfied with 9"/>
    <s v="Instamojo,Cash"/>
    <s v="gomechanic"/>
    <x v="1"/>
  </r>
  <r>
    <n v="7741"/>
    <s v="Retail Thane"/>
    <s v="Retail"/>
    <s v="gomechanic"/>
    <n v="151"/>
    <x v="9"/>
    <x v="4"/>
    <x v="35"/>
    <n v="202032209141"/>
    <s v="Ankit"/>
    <n v="9920066427"/>
    <m/>
    <s v="MH02CB5350"/>
    <x v="11"/>
    <s v="Etios"/>
    <s v="Petrol"/>
    <s v="Toyota Etios Petrol"/>
    <d v="2020-03-02T11:41:38"/>
    <s v="COMPLETE"/>
    <d v="2020-03-02T00:00:00"/>
    <d v="2020-03-02T11:43:24"/>
    <x v="183"/>
    <d v="2020-03-03T21:14:21"/>
    <n v="15014"/>
    <n v="0"/>
    <s v="Paid"/>
    <x v="3"/>
    <s v="customer is not satisfied with services extra work not done by mechanic as he promised to customer that he will come to his place and done the work but still it is not done  Alternator Need To Be Replace. Suspension Overhaul. Wiper Blade Need To Be Replace.Antenna Replace."/>
    <s v="Cash"/>
    <s v="garage"/>
    <x v="7"/>
  </r>
  <r>
    <n v="7742"/>
    <s v="Retail Mumbai"/>
    <s v="Retail"/>
    <s v="gomechanic"/>
    <n v="102"/>
    <x v="17"/>
    <x v="3"/>
    <x v="11"/>
    <n v="202032209239"/>
    <s v="Yogesh"/>
    <n v="9870337083"/>
    <s v="yogi.1579@gmail.com"/>
    <s v="MH02CH1620"/>
    <x v="11"/>
    <s v="Etios"/>
    <s v="Petrol"/>
    <s v="Toyota Etios Petrol"/>
    <d v="2020-03-02T12:59:01"/>
    <s v="COMPLETE"/>
    <d v="2020-03-02T00:00:00"/>
    <d v="2020-03-02T12:59:51"/>
    <x v="183"/>
    <d v="2020-03-03T19:23:00"/>
    <n v="8199"/>
    <n v="0"/>
    <s v="Paid"/>
    <x v="2"/>
    <s v="customer is satisfied with 10"/>
    <s v="Instamojo"/>
    <s v="gomechanic"/>
    <x v="2"/>
  </r>
  <r>
    <n v="7743"/>
    <s v="Retail Navi Mumbai"/>
    <s v="Retail"/>
    <s v="gomechanic"/>
    <n v="502"/>
    <x v="44"/>
    <x v="2"/>
    <x v="29"/>
    <n v="202035211043"/>
    <s v="Sachin"/>
    <n v="9892040088"/>
    <m/>
    <s v="MH43AJ3847"/>
    <x v="11"/>
    <s v="Etios"/>
    <s v="Petrol"/>
    <s v="Toyota Etios Petrol"/>
    <d v="2020-03-05T11:26:09"/>
    <s v="COMPLETE"/>
    <d v="2020-03-05T00:00:00"/>
    <d v="2020-03-05T11:29:19"/>
    <x v="197"/>
    <d v="2020-03-05T13:04:46"/>
    <n v="1670"/>
    <n v="0"/>
    <s v="Paid"/>
    <x v="1"/>
    <m/>
    <s v="Cash"/>
    <s v="garage"/>
    <x v="20"/>
  </r>
  <r>
    <n v="7744"/>
    <s v="Retail Mumbai"/>
    <s v="Retail"/>
    <s v="gomechanic"/>
    <n v="463"/>
    <x v="43"/>
    <x v="1"/>
    <x v="10"/>
    <n v="2020315217477"/>
    <s v="Mrs. Sheikh"/>
    <n v="8425015309"/>
    <m/>
    <s v="MH46X3977"/>
    <x v="11"/>
    <s v="Etios"/>
    <s v="Petrol"/>
    <s v="Toyota Etios Petrol"/>
    <d v="2020-03-15T11:56:56"/>
    <s v="COMPLETE"/>
    <d v="2020-03-15T00:00:00"/>
    <d v="2020-03-15T11:58:02"/>
    <x v="189"/>
    <d v="2020-03-15T19:46:03"/>
    <n v="8331"/>
    <n v="329.9"/>
    <s v="Partial Paid"/>
    <x v="3"/>
    <m/>
    <s v="Cash"/>
    <s v="garage"/>
    <x v="15"/>
  </r>
  <r>
    <n v="7745"/>
    <s v="Retail Mumbai"/>
    <s v="Retail"/>
    <s v="gomechanic"/>
    <n v="102"/>
    <x v="17"/>
    <x v="3"/>
    <x v="11"/>
    <n v="202039213659"/>
    <s v="Girish"/>
    <n v="9987232600"/>
    <m/>
    <s v="MH02CL0196"/>
    <x v="11"/>
    <s v="Etios Liva"/>
    <s v="Petrol"/>
    <s v="Toyota Etios Liva Petrol"/>
    <d v="2020-03-09T10:59:35"/>
    <s v="COMPLETE"/>
    <d v="2020-03-09T00:00:00"/>
    <d v="2020-03-09T11:00:28"/>
    <x v="194"/>
    <d v="2020-03-17T09:52:56"/>
    <n v="1800"/>
    <n v="0"/>
    <s v="Paid"/>
    <x v="0"/>
    <m/>
    <s v="Cash"/>
    <s v="garage"/>
    <x v="7"/>
  </r>
  <r>
    <n v="7746"/>
    <s v="Retail Mumbai"/>
    <s v="Retail"/>
    <s v="gomechanic"/>
    <n v="213"/>
    <x v="6"/>
    <x v="1"/>
    <x v="1"/>
    <n v="2020315217608"/>
    <s v="Mahadev"/>
    <n v="9930574597"/>
    <m/>
    <s v="MH02DG4648"/>
    <x v="12"/>
    <s v="Cross Polo"/>
    <s v="Petrol"/>
    <s v="Volkswagen Cross Polo Petrol"/>
    <d v="2020-03-15T13:55:26"/>
    <s v="COMPLETE"/>
    <d v="2020-03-15T00:00:00"/>
    <d v="2020-03-15T13:57:16"/>
    <x v="189"/>
    <d v="2020-03-15T17:39:19"/>
    <n v="7788.4"/>
    <n v="0"/>
    <s v="Partial Paid"/>
    <x v="2"/>
    <m/>
    <s v="Cash"/>
    <s v="garage"/>
    <x v="6"/>
  </r>
  <r>
    <n v="7747"/>
    <s v="Retail Navi Mumbai"/>
    <s v="Retail"/>
    <s v="gomechanic"/>
    <n v="150"/>
    <x v="41"/>
    <x v="2"/>
    <x v="12"/>
    <n v="20200207193607"/>
    <s v="Saurabh"/>
    <n v="7021377226"/>
    <s v="saurabh.tejpal@gmail.com"/>
    <s v="MH02CB1124"/>
    <x v="12"/>
    <s v="Polo"/>
    <s v="Petrol"/>
    <s v="Volkswagen Polo Petrol"/>
    <d v="2020-02-07T04:06:36"/>
    <s v="COMPLETE"/>
    <d v="2020-03-02T00:00:00"/>
    <d v="2020-03-02T16:58:14"/>
    <x v="202"/>
    <d v="2020-03-02T18:14:07"/>
    <n v="2389"/>
    <n v="0"/>
    <s v="Paid"/>
    <x v="2"/>
    <m/>
    <s v="Cash"/>
    <s v="garage"/>
    <x v="2"/>
  </r>
  <r>
    <n v="7748"/>
    <s v="Retail Navi Mumbai"/>
    <s v="Retail"/>
    <s v="gomechanic"/>
    <n v="150"/>
    <x v="41"/>
    <x v="2"/>
    <x v="12"/>
    <n v="202033210041"/>
    <s v="Saurabh"/>
    <n v="7021377226"/>
    <s v="saurabh.tejpal@gmail.com"/>
    <s v="MH02CB1124"/>
    <x v="12"/>
    <s v="Polo"/>
    <s v="Petrol"/>
    <s v="Volkswagen Polo Petrol"/>
    <d v="2020-03-03T15:16:28"/>
    <s v="COMPLETE"/>
    <d v="2020-03-03T00:00:00"/>
    <d v="2020-03-03T15:18:47"/>
    <x v="183"/>
    <d v="2020-03-03T16:51:16"/>
    <n v="1650"/>
    <n v="0"/>
    <s v="Paid"/>
    <x v="1"/>
    <m/>
    <s v="Cash"/>
    <s v="garage"/>
    <x v="2"/>
  </r>
  <r>
    <n v="7749"/>
    <s v="Retail Mumbai"/>
    <s v="Retail"/>
    <s v="gomechanic"/>
    <n v="463"/>
    <x v="43"/>
    <x v="1"/>
    <x v="36"/>
    <n v="20200301208881"/>
    <s v="Aditya Malik"/>
    <n v="9819333982"/>
    <s v="adityamalik@gmail.com"/>
    <s v="MH12LP4865"/>
    <x v="12"/>
    <s v="Polo"/>
    <s v="Petrol"/>
    <s v="Volkswagen Polo Petrol"/>
    <d v="2020-03-01T17:52:04"/>
    <s v="COMPLETE"/>
    <d v="2020-03-02T00:00:00"/>
    <d v="2020-03-02T10:58:00"/>
    <x v="183"/>
    <d v="2020-03-03T14:46:04"/>
    <n v="11599"/>
    <n v="0"/>
    <s v="Paid"/>
    <x v="3"/>
    <s v="&quot;1. Estimate for rear tail light repair given of 2800 but charged 3750 total. This is inspite replacement assembly of Uno Minda etc. Available in open market for less than 1500. My mistake for believing estimate was all inclusive 2. Poor quality of fitting of front bumper fog lamp cover. Gap of 1 inch between light and cover 3. Poor quality fitting of tow point cap which I have been charged 350 without estimate given before 4. Poor quality c"/>
    <s v="Instamojo"/>
    <s v="gomechanic"/>
    <x v="5"/>
  </r>
  <r>
    <n v="7750"/>
    <s v="Retail Mumbai"/>
    <s v="Retail"/>
    <s v="gomechanic"/>
    <n v="45"/>
    <x v="5"/>
    <x v="0"/>
    <x v="18"/>
    <n v="2.02003188436468E+16"/>
    <s v="Vijit Jain"/>
    <n v="9833356997"/>
    <s v="jain.vijit@gmail.com"/>
    <s v="MH01BK8480"/>
    <x v="12"/>
    <s v="Polo"/>
    <s v="Petrol"/>
    <s v="Volkswagen Polo Petrol"/>
    <d v="2020-03-18T09:55:12"/>
    <s v="COMPLETE"/>
    <d v="2020-03-19T00:00:00"/>
    <d v="2020-03-19T11:57:47"/>
    <x v="187"/>
    <d v="2020-03-20T19:02:57"/>
    <n v="12800"/>
    <n v="800"/>
    <s v="Paid"/>
    <x v="1"/>
    <m/>
    <s v="Cash"/>
    <s v="garage"/>
    <x v="2"/>
  </r>
  <r>
    <n v="7751"/>
    <s v="Retail Mumbai"/>
    <s v="Retail"/>
    <s v="gomechanic"/>
    <n v="391"/>
    <x v="19"/>
    <x v="1"/>
    <x v="19"/>
    <n v="2020316218253"/>
    <s v="Nikhil Khandelwal"/>
    <n v="9561113507"/>
    <s v="nkhandelwal7989@gmail.com"/>
    <s v="KA03MR1042"/>
    <x v="12"/>
    <s v="Polo"/>
    <s v="Petrol"/>
    <s v="Volkswagen Polo Petrol"/>
    <d v="2020-03-16T14:45:11"/>
    <s v="COMPLETE"/>
    <d v="2020-03-18T00:00:00"/>
    <d v="2020-03-18T13:28:31"/>
    <x v="187"/>
    <d v="2020-03-20T12:58:20"/>
    <n v="5450"/>
    <n v="480"/>
    <s v="Paid"/>
    <x v="3"/>
    <s v="customer not satisfied and had given 3 rating because bubbles coming out from the paint"/>
    <s v="Instamojo"/>
    <s v="gomechanic"/>
    <x v="12"/>
  </r>
  <r>
    <n v="7752"/>
    <s v="Retail Mumbai"/>
    <s v="Retail"/>
    <s v="gomechanic"/>
    <n v="351"/>
    <x v="1"/>
    <x v="1"/>
    <x v="10"/>
    <n v="20200314216831"/>
    <s v="Rajeev"/>
    <n v="8451043658"/>
    <s v="rrprasad@live.com"/>
    <s v="MH02DG5790"/>
    <x v="12"/>
    <s v="Polo"/>
    <s v="Petrol"/>
    <s v="Volkswagen Polo Petrol"/>
    <d v="2020-03-14T13:52:24"/>
    <s v="COMPLETE"/>
    <d v="2020-03-14T00:00:00"/>
    <d v="2020-03-14T18:06:22"/>
    <x v="191"/>
    <d v="2020-03-16T17:51:57"/>
    <n v="12920.68"/>
    <n v="0"/>
    <s v="Partial Paid"/>
    <x v="2"/>
    <m/>
    <s v="Cash"/>
    <s v="garage"/>
    <x v="2"/>
  </r>
  <r>
    <n v="7753"/>
    <s v="Retail Thane"/>
    <s v="Retail"/>
    <s v="gomechanic"/>
    <n v="151"/>
    <x v="9"/>
    <x v="4"/>
    <x v="35"/>
    <n v="202038213095"/>
    <s v="Rupesh Shah"/>
    <n v="9702288900"/>
    <s v="rupee_rupesh3@yahoo.co.in"/>
    <s v="MH01BB8337"/>
    <x v="12"/>
    <s v="Polo"/>
    <s v="Petrol"/>
    <s v="Volkswagen Polo Petrol"/>
    <d v="2020-03-08T11:14:49"/>
    <s v="COMPLETE"/>
    <d v="2020-03-08T00:00:00"/>
    <d v="2020-03-08T11:17:15"/>
    <x v="182"/>
    <d v="2020-03-08T17:37:58"/>
    <n v="5149"/>
    <n v="0"/>
    <s v="Paid"/>
    <x v="1"/>
    <m/>
    <s v="Debit/Credit Card"/>
    <s v="garage"/>
    <x v="2"/>
  </r>
  <r>
    <n v="7754"/>
    <s v="Retail Mumbai"/>
    <s v="Retail"/>
    <s v="gomechanic"/>
    <n v="254"/>
    <x v="29"/>
    <x v="1"/>
    <x v="10"/>
    <n v="20200305210949"/>
    <s v="Nishanth Shetty"/>
    <n v="8689998893"/>
    <s v="nissan.shettys@gmail.com"/>
    <s v="MH02DZ6494"/>
    <x v="12"/>
    <s v="Polo"/>
    <s v="Petrol"/>
    <s v="Volkswagen Polo Petrol"/>
    <d v="2020-03-05T08:25:52"/>
    <s v="COMPLETE"/>
    <d v="2020-03-08T00:00:00"/>
    <d v="2020-03-08T13:38:12"/>
    <x v="182"/>
    <d v="2020-03-08T16:14:33"/>
    <n v="4899"/>
    <n v="1000"/>
    <s v="Paid"/>
    <x v="2"/>
    <s v="customer is satisfied with 9"/>
    <s v="Cash"/>
    <s v="garage"/>
    <x v="4"/>
  </r>
  <r>
    <n v="7755"/>
    <s v="Retail Mumbai"/>
    <s v="Retail"/>
    <s v="gomechanic"/>
    <n v="590"/>
    <x v="53"/>
    <x v="1"/>
    <x v="23"/>
    <n v="2020228206944"/>
    <s v="Ashwin"/>
    <n v="9833976650"/>
    <m/>
    <s v="MH11AK8130"/>
    <x v="12"/>
    <s v="Polo"/>
    <s v="Petrol"/>
    <s v="Volkswagen Polo Petrol"/>
    <d v="2020-02-28T11:26:46"/>
    <s v="READY FOR DELIVERY"/>
    <d v="2020-02-28T00:00:00"/>
    <d v="2020-02-28T11:28:59"/>
    <x v="186"/>
    <d v="2020-03-11T11:51:30"/>
    <n v="13410"/>
    <n v="0"/>
    <s v="Paid"/>
    <x v="2"/>
    <m/>
    <s v="Cash"/>
    <s v="garage"/>
    <x v="12"/>
  </r>
  <r>
    <n v="7756"/>
    <s v="Retail Mumbai"/>
    <s v="Retail"/>
    <s v="gomechanic"/>
    <n v="257"/>
    <x v="18"/>
    <x v="3"/>
    <x v="26"/>
    <n v="202032209363"/>
    <s v="ASIR"/>
    <n v="8779133574"/>
    <s v="Asirmemon@gmail.com"/>
    <s v="MH04HF6017"/>
    <x v="12"/>
    <s v="Polo"/>
    <s v="Petrol"/>
    <s v="Volkswagen Polo Petrol"/>
    <d v="2020-03-02T15:10:46"/>
    <s v="COMPLETE"/>
    <d v="2020-03-02T00:00:00"/>
    <d v="2020-03-02T15:11:58"/>
    <x v="197"/>
    <d v="2020-03-05T20:21:45"/>
    <n v="23000"/>
    <n v="0"/>
    <s v="Paid"/>
    <x v="1"/>
    <m/>
    <s v="Cash"/>
    <s v="garage"/>
    <x v="3"/>
  </r>
  <r>
    <n v="7757"/>
    <s v="Retail Mumbai"/>
    <s v="Retail"/>
    <s v="gomechanic"/>
    <n v="102"/>
    <x v="17"/>
    <x v="3"/>
    <x v="11"/>
    <n v="20200303209888"/>
    <s v="Nikhil"/>
    <n v="9930073549"/>
    <s v="nikhilgoyal01@gmail.com"/>
    <s v="MH02CP3653"/>
    <x v="12"/>
    <s v="Polo"/>
    <s v="Petrol"/>
    <s v="Volkswagen Polo Petrol"/>
    <d v="2020-03-03T12:41:22"/>
    <s v="COMPLETE"/>
    <d v="2020-03-04T00:00:00"/>
    <d v="2020-03-04T12:39:32"/>
    <x v="193"/>
    <d v="2020-03-04T18:06:41"/>
    <n v="5799"/>
    <n v="0"/>
    <s v="Paid"/>
    <x v="1"/>
    <m/>
    <s v="Cash"/>
    <s v="garage"/>
    <x v="7"/>
  </r>
  <r>
    <n v="7758"/>
    <s v="Retail Mumbai"/>
    <s v="Retail"/>
    <s v="gomechanic"/>
    <n v="257"/>
    <x v="18"/>
    <x v="3"/>
    <x v="26"/>
    <n v="202035211006"/>
    <s v="Shahnawaz"/>
    <n v="9930612017"/>
    <m/>
    <s v="MH04HF8391"/>
    <x v="12"/>
    <s v="Polo"/>
    <s v="Petrol"/>
    <s v="Volkswagen Polo Petrol"/>
    <d v="2020-03-05T10:47:28"/>
    <s v="COMPLETE"/>
    <d v="2020-03-05T00:00:00"/>
    <d v="2020-03-05T10:50:06"/>
    <x v="192"/>
    <d v="2020-03-07T18:08:04"/>
    <n v="25835"/>
    <n v="629.9"/>
    <s v="Partial Paid"/>
    <x v="1"/>
    <m/>
    <s v="Instamojo"/>
    <s v="gomechanic"/>
    <x v="7"/>
  </r>
  <r>
    <n v="7759"/>
    <s v="Retail Mumbai"/>
    <s v="Retail"/>
    <s v="gomechanic"/>
    <n v="351"/>
    <x v="1"/>
    <x v="1"/>
    <x v="10"/>
    <n v="2020311214937"/>
    <s v="Kamran Ahmed Ansari"/>
    <n v="9619644823"/>
    <s v="team.radiant@gmail.com"/>
    <s v="MH02DW2976"/>
    <x v="12"/>
    <s v="Polo"/>
    <s v="Petrol"/>
    <s v="Volkswagen Polo Petrol"/>
    <d v="2020-03-11T19:00:53"/>
    <s v="COMPLETE"/>
    <d v="2020-03-11T00:00:00"/>
    <d v="2020-03-11T19:01:46"/>
    <x v="186"/>
    <d v="2020-03-11T19:24:20"/>
    <n v="5288.14"/>
    <n v="0"/>
    <s v="Partial Paid"/>
    <x v="2"/>
    <s v="customer is satisfied with 9"/>
    <s v="Cash"/>
    <s v="garage"/>
    <x v="24"/>
  </r>
  <r>
    <n v="7760"/>
    <s v="Retail Navi Mumbai"/>
    <s v="Retail"/>
    <s v="gomechanic"/>
    <n v="32"/>
    <x v="15"/>
    <x v="2"/>
    <x v="28"/>
    <n v="2020313215939"/>
    <s v="VEDHA CREATIONS"/>
    <n v="9637416599"/>
    <m/>
    <s v="MH12KJ8880"/>
    <x v="12"/>
    <s v="Polo"/>
    <s v="Petrol"/>
    <s v="Volkswagen Polo Petrol"/>
    <d v="2020-03-13T13:28:09"/>
    <s v="COMPLETE"/>
    <d v="2020-03-13T00:00:00"/>
    <d v="2020-03-13T13:29:20"/>
    <x v="199"/>
    <d v="2020-03-13T17:50:45"/>
    <n v="12799"/>
    <n v="946"/>
    <s v="Partial Paid"/>
    <x v="2"/>
    <s v="customer is satisfied with 9"/>
    <s v="Cash"/>
    <s v="garage"/>
    <x v="7"/>
  </r>
  <r>
    <n v="7761"/>
    <s v="Retail Mumbai"/>
    <s v="Retail"/>
    <s v="gomechanic"/>
    <n v="257"/>
    <x v="18"/>
    <x v="3"/>
    <x v="25"/>
    <n v="2020313216048"/>
    <s v="Shreyas"/>
    <n v="8097971661"/>
    <m/>
    <s v="MH01CT6384"/>
    <x v="12"/>
    <s v="Polo"/>
    <s v="Petrol"/>
    <s v="Volkswagen Polo Petrol"/>
    <d v="2020-03-13T15:36:45"/>
    <s v="COMPLETE"/>
    <d v="2020-03-13T00:00:00"/>
    <d v="2020-03-13T15:37:22"/>
    <x v="195"/>
    <d v="2020-03-14T01:33:14"/>
    <n v="500"/>
    <n v="0"/>
    <s v="Paid"/>
    <x v="2"/>
    <m/>
    <s v="Cash"/>
    <s v="garage"/>
    <x v="7"/>
  </r>
  <r>
    <n v="7762"/>
    <s v="Retail Mumbai"/>
    <s v="Retail"/>
    <s v="gomechanic"/>
    <n v="101"/>
    <x v="12"/>
    <x v="3"/>
    <x v="25"/>
    <n v="2020314216925"/>
    <s v="Shreyas"/>
    <n v="8097971661"/>
    <m/>
    <s v="MH01CT6384"/>
    <x v="12"/>
    <s v="Polo"/>
    <s v="Petrol"/>
    <s v="Volkswagen Polo Petrol"/>
    <d v="2020-03-14T15:24:30"/>
    <s v="COMPLETE"/>
    <d v="2020-03-14T00:00:00"/>
    <d v="2020-03-14T15:25:44"/>
    <x v="191"/>
    <d v="2020-03-16T19:08:00"/>
    <n v="6000"/>
    <n v="0"/>
    <s v="Paid"/>
    <x v="2"/>
    <m/>
    <s v="Cash"/>
    <s v="garage"/>
    <x v="7"/>
  </r>
  <r>
    <n v="7763"/>
    <s v="Retail Mumbai"/>
    <s v="Retail"/>
    <s v="gomechanic"/>
    <n v="254"/>
    <x v="29"/>
    <x v="1"/>
    <x v="10"/>
    <n v="2020313216142"/>
    <s v="Milind Agrawal"/>
    <n v="9987289389"/>
    <s v="milind.agrawal@gmail.com"/>
    <s v="MH02CB9768"/>
    <x v="12"/>
    <s v="Polo"/>
    <s v="Petrol"/>
    <s v="Volkswagen Polo Petrol"/>
    <d v="2020-03-13T17:29:05"/>
    <s v="COMPLETE"/>
    <d v="2020-03-14T00:00:00"/>
    <d v="2020-03-14T11:40:18"/>
    <x v="195"/>
    <d v="2020-03-14T18:45:54"/>
    <n v="1"/>
    <n v="0"/>
    <s v="Paid"/>
    <x v="1"/>
    <m/>
    <s v="Cash"/>
    <s v="garage"/>
    <x v="4"/>
  </r>
  <r>
    <n v="7764"/>
    <s v="Retail Navi Mumbai"/>
    <s v="Retail"/>
    <s v="gomechanic"/>
    <n v="32"/>
    <x v="15"/>
    <x v="2"/>
    <x v="28"/>
    <n v="20200315217250"/>
    <s v="HarbhajanSinghbehal"/>
    <n v="9920820891"/>
    <s v="behal8@yahoo.com"/>
    <s v="MH43AT2882"/>
    <x v="12"/>
    <s v="Polo"/>
    <s v="Petrol"/>
    <s v="Volkswagen Polo Petrol"/>
    <d v="2020-03-15T00:24:06"/>
    <s v="COMPLETE"/>
    <d v="2020-03-16T00:00:00"/>
    <d v="2020-03-16T14:39:12"/>
    <x v="191"/>
    <d v="2020-03-16T15:32:38"/>
    <n v="1399"/>
    <n v="139.9"/>
    <s v="Paid"/>
    <x v="0"/>
    <s v="customer was giving 6 rating but didnt share any concern and then said call back later ,so punched as 7"/>
    <s v="Cash"/>
    <s v="garage"/>
    <x v="2"/>
  </r>
  <r>
    <n v="7765"/>
    <s v="Retail Navi Mumbai"/>
    <s v="Retail"/>
    <s v="gomechanic"/>
    <n v="502"/>
    <x v="44"/>
    <x v="2"/>
    <x v="28"/>
    <n v="20200313216207"/>
    <s v="Rohit Chordia"/>
    <n v="9833394243"/>
    <s v="aarkaycee@gmail.com"/>
    <s v="MH02DN2699"/>
    <x v="12"/>
    <s v="Vento"/>
    <s v="Petrol"/>
    <s v="Volkswagen Vento Petrol"/>
    <d v="2020-03-13T18:53:06"/>
    <s v="COMPLETE"/>
    <d v="2020-03-14T00:00:00"/>
    <d v="2020-03-14T12:16:23"/>
    <x v="191"/>
    <d v="2020-03-16T17:30:06"/>
    <n v="25548"/>
    <n v="750"/>
    <s v="Paid"/>
    <x v="1"/>
    <m/>
    <s v="Instamojo"/>
    <s v="gomechanic"/>
    <x v="2"/>
  </r>
  <r>
    <n v="7766"/>
    <s v="Retail Mumbai"/>
    <s v="Retail"/>
    <s v="gomechanic"/>
    <n v="211"/>
    <x v="7"/>
    <x v="1"/>
    <x v="24"/>
    <n v="2020228207189"/>
    <s v="SP Singh"/>
    <n v="9969229117"/>
    <s v="spsingh59@gmail.com"/>
    <s v="MH02CD3147"/>
    <x v="12"/>
    <s v="Vento"/>
    <s v="Petrol"/>
    <s v="Volkswagen Vento Petrol"/>
    <d v="2020-02-28T15:47:33"/>
    <s v="COMPLETE"/>
    <d v="2020-02-28T00:00:00"/>
    <d v="2020-02-28T15:52:15"/>
    <x v="201"/>
    <d v="2020-03-06T17:29:09"/>
    <n v="40059"/>
    <n v="1039.9000000000001"/>
    <s v="Partial Paid"/>
    <x v="0"/>
    <m/>
    <s v="Cash"/>
    <s v="garage"/>
    <x v="6"/>
  </r>
  <r>
    <n v="7767"/>
    <s v="Retail Mumbai"/>
    <s v="Retail"/>
    <s v="gomechanic"/>
    <n v="391"/>
    <x v="19"/>
    <x v="1"/>
    <x v="23"/>
    <n v="2020224204985"/>
    <s v="Pisharody"/>
    <n v="9821879772"/>
    <m/>
    <s v="MH02DG7643"/>
    <x v="12"/>
    <s v="Vento"/>
    <s v="Petrol"/>
    <s v="Volkswagen Vento Petrol"/>
    <d v="2020-02-24T17:17:12"/>
    <s v="READY FOR DELIVERY"/>
    <d v="2020-02-24T00:00:00"/>
    <d v="2020-02-24T17:28:56"/>
    <x v="192"/>
    <d v="2020-03-07T16:14:12"/>
    <n v="550"/>
    <n v="0"/>
    <s v="Paid"/>
    <x v="0"/>
    <m/>
    <s v="Cash"/>
    <s v="garage"/>
    <x v="7"/>
  </r>
  <r>
    <n v="7768"/>
    <s v="Retail Mumbai"/>
    <s v="Retail"/>
    <s v="gomechanic"/>
    <n v="65"/>
    <x v="21"/>
    <x v="1"/>
    <x v="36"/>
    <n v="202034210683"/>
    <s v="Arvind"/>
    <n v="9535011330"/>
    <s v="arvinduranus@gmail.com"/>
    <s v="MH34AA3790"/>
    <x v="12"/>
    <s v="Vento"/>
    <s v="Petrol"/>
    <s v="Volkswagen Vento Petrol"/>
    <d v="2020-03-04T15:53:48"/>
    <s v="COMPLETE"/>
    <d v="2020-03-04T00:00:00"/>
    <d v="2020-03-04T15:56:32"/>
    <x v="197"/>
    <d v="2020-03-05T12:43:45"/>
    <n v="11249"/>
    <n v="0"/>
    <s v="Paid"/>
    <x v="2"/>
    <m/>
    <s v="PayUMoney"/>
    <s v="garage"/>
    <x v="4"/>
  </r>
  <r>
    <n v="7769"/>
    <s v="Retail Mumbai"/>
    <s v="Retail"/>
    <s v="gomechanic"/>
    <n v="103"/>
    <x v="14"/>
    <x v="3"/>
    <x v="25"/>
    <n v="202036211645"/>
    <s v="Naveen"/>
    <n v="9909001761"/>
    <s v="naveenkukreti@gmail.com"/>
    <s v="GJ01KN4556"/>
    <x v="12"/>
    <s v="Vento"/>
    <s v="Petrol"/>
    <s v="Volkswagen Vento Petrol"/>
    <d v="2020-03-06T11:35:29"/>
    <s v="COMPLETE"/>
    <d v="2020-03-06T00:00:00"/>
    <d v="2020-03-06T11:37:01"/>
    <x v="201"/>
    <d v="2020-03-06T18:59:42"/>
    <n v="7799"/>
    <n v="1049.8499999999999"/>
    <s v="Paid"/>
    <x v="0"/>
    <m/>
    <s v="Instamojo"/>
    <s v="gomechanic"/>
    <x v="7"/>
  </r>
  <r>
    <n v="7770"/>
    <s v="Retail Mumbai"/>
    <s v="Retail"/>
    <s v="gomechanic"/>
    <n v="102"/>
    <x v="17"/>
    <x v="3"/>
    <x v="25"/>
    <n v="20200308213097"/>
    <s v="Shalin"/>
    <n v="9820924449"/>
    <s v="shalin.khanna@gmail.com"/>
    <s v="MH02CL4550"/>
    <x v="12"/>
    <s v="Vento"/>
    <s v="Petrol"/>
    <s v="Volkswagen Vento Petrol"/>
    <d v="2020-03-08T11:15:49"/>
    <s v="COMPLETE"/>
    <d v="2020-03-08T00:00:00"/>
    <d v="2020-03-08T13:32:18"/>
    <x v="182"/>
    <d v="2020-03-08T19:19:02"/>
    <n v="6999"/>
    <n v="699.9"/>
    <s v="Paid"/>
    <x v="2"/>
    <m/>
    <s v="Cash"/>
    <s v="garage"/>
    <x v="2"/>
  </r>
  <r>
    <n v="7771"/>
    <s v="Retail Mumbai"/>
    <s v="Retail"/>
    <s v="gomechanic"/>
    <n v="182"/>
    <x v="31"/>
    <x v="0"/>
    <x v="18"/>
    <n v="202039213881"/>
    <s v="Aniket"/>
    <n v="9503955533"/>
    <s v="NA"/>
    <s v="MH05BS5533"/>
    <x v="12"/>
    <s v="Vento"/>
    <s v="Petrol"/>
    <s v="Volkswagen Vento Petrol"/>
    <d v="2020-03-09T14:01:42"/>
    <s v="COMPLETE"/>
    <d v="2020-03-09T00:00:00"/>
    <d v="2020-03-09T14:03:57"/>
    <x v="195"/>
    <d v="2020-03-14T10:59:54"/>
    <n v="3202"/>
    <n v="240"/>
    <s v="Paid"/>
    <x v="3"/>
    <s v="customer dissatisfied with denting and painting,the damages are showing of his car after denting and painting and bumper rear was not fixed and the mechanic was untrained"/>
    <s v="Cash"/>
    <s v="garage"/>
    <x v="0"/>
  </r>
  <r>
    <n v="7772"/>
    <s v="Retail Mumbai"/>
    <s v="Retail"/>
    <s v="gomechanic"/>
    <n v="257"/>
    <x v="18"/>
    <x v="3"/>
    <x v="32"/>
    <n v="2020314216983"/>
    <s v="Yasveer Patel"/>
    <n v="9833915145"/>
    <s v="coolj69@gmail.com"/>
    <s v="MH02CB5640"/>
    <x v="12"/>
    <s v="Vento"/>
    <s v="Petrol"/>
    <s v="Volkswagen Vento Petrol"/>
    <d v="2020-03-14T16:26:21"/>
    <s v="COMPLETE"/>
    <d v="2020-03-14T00:00:00"/>
    <d v="2020-03-14T16:28:19"/>
    <x v="195"/>
    <d v="2020-03-14T20:20:54"/>
    <n v="3150"/>
    <n v="0"/>
    <s v="Paid"/>
    <x v="1"/>
    <m/>
    <s v="Instamojo"/>
    <s v="garage"/>
    <x v="0"/>
  </r>
  <r>
    <n v="7773"/>
    <s v="Retail Mumbai"/>
    <s v="Retail"/>
    <s v="gomechanic"/>
    <n v="102"/>
    <x v="17"/>
    <x v="3"/>
    <x v="11"/>
    <n v="20200226205898"/>
    <s v="Binu Kuriakose"/>
    <n v="9320350810"/>
    <s v="binukuriakose94@gmail.com"/>
    <s v="MHO1DE0935"/>
    <x v="8"/>
    <s v="Kwid"/>
    <s v="Petrol"/>
    <s v="Renault Kwid Petrol"/>
    <d v="2020-02-26T07:25:14"/>
    <s v="READY FOR DELIVERY"/>
    <d v="2020-03-08T00:00:00"/>
    <d v="2020-03-08T12:02:16"/>
    <x v="198"/>
    <d v="2020-03-12T12:29:50"/>
    <n v="5399"/>
    <n v="539.9"/>
    <s v="Partial Paid"/>
    <x v="2"/>
    <m/>
    <s v="Cash"/>
    <s v="garage"/>
    <x v="3"/>
  </r>
  <r>
    <n v="7774"/>
    <s v="Retail Navi Mumbai"/>
    <s v="Retail"/>
    <s v="gomechanic"/>
    <n v="240"/>
    <x v="20"/>
    <x v="2"/>
    <x v="12"/>
    <n v="2020311214453"/>
    <s v="Arbaaz Mirkar"/>
    <n v="8087417292"/>
    <s v="mirkararbaaz@gmail.com"/>
    <s v="MH06BM4327"/>
    <x v="8"/>
    <s v="Kwid"/>
    <s v="Petrol"/>
    <s v="Renault Kwid Petrol"/>
    <d v="2020-03-11T09:49:12"/>
    <s v="COMPLETE"/>
    <d v="2020-03-11T00:00:00"/>
    <d v="2020-03-11T09:51:06"/>
    <x v="191"/>
    <d v="2020-03-16T18:19:42"/>
    <n v="17564"/>
    <n v="0"/>
    <s v="Paid"/>
    <x v="0"/>
    <s v="Awesome Service, Expensive, Awesome Service, "/>
    <s v="Cash"/>
    <s v="garage"/>
    <x v="4"/>
  </r>
  <r>
    <n v="7775"/>
    <s v="Retail Mumbai"/>
    <s v="Retail"/>
    <s v="gomechanic"/>
    <n v="100"/>
    <x v="4"/>
    <x v="3"/>
    <x v="32"/>
    <n v="20200219201846"/>
    <s v="Nikhil"/>
    <n v="9930960339"/>
    <s v="ved.nikhil@gmail.com"/>
    <s v="MH03CB8212"/>
    <x v="8"/>
    <s v="Kwid"/>
    <s v="Petrol"/>
    <s v="Renault Kwid Petrol"/>
    <d v="2020-02-19T17:35:39"/>
    <s v="COMPLETE"/>
    <d v="2020-02-24T00:00:00"/>
    <d v="2020-02-24T20:24:22"/>
    <x v="190"/>
    <d v="2020-03-01T15:11:09"/>
    <n v="5500"/>
    <n v="0"/>
    <s v="Paid"/>
    <x v="0"/>
    <s v="customer satisfied with 8 as pick up of the car not provided"/>
    <s v="Cash"/>
    <s v="garage"/>
    <x v="3"/>
  </r>
  <r>
    <n v="7776"/>
    <s v="Retail Thane"/>
    <s v="Retail"/>
    <s v="gomechanic"/>
    <n v="522"/>
    <x v="46"/>
    <x v="4"/>
    <x v="35"/>
    <n v="20200301208562"/>
    <s v="Vicky Chamola"/>
    <n v="8879660668"/>
    <s v="chamolavicky@gmail.com"/>
    <s v="MH03CS2933"/>
    <x v="8"/>
    <s v="Kwid"/>
    <s v="Petrol"/>
    <s v="Renault Kwid Petrol"/>
    <d v="2020-03-01T12:19:01"/>
    <s v="COMPLETE"/>
    <d v="2020-03-01T00:00:00"/>
    <d v="2020-03-01T17:21:14"/>
    <x v="190"/>
    <d v="2020-03-01T18:17:58"/>
    <n v="4699"/>
    <n v="0"/>
    <s v="Paid"/>
    <x v="1"/>
    <m/>
    <s v="Debit/Credit Card"/>
    <s v="garage"/>
    <x v="2"/>
  </r>
  <r>
    <n v="7777"/>
    <s v="Retail Navi Mumbai"/>
    <s v="Retail"/>
    <s v="gomechanic"/>
    <n v="502"/>
    <x v="44"/>
    <x v="2"/>
    <x v="12"/>
    <n v="202035211351"/>
    <s v="Suryakant Salve"/>
    <n v="8850461475"/>
    <m/>
    <s v="MH48AK3612"/>
    <x v="8"/>
    <s v="Kwid"/>
    <s v="Petrol"/>
    <s v="Renault Kwid Petrol"/>
    <d v="2020-03-05T17:06:27"/>
    <s v="COMPLETE"/>
    <d v="2020-03-05T00:00:00"/>
    <d v="2020-03-05T17:07:15"/>
    <x v="201"/>
    <d v="2020-03-06T18:24:58"/>
    <n v="9249"/>
    <n v="539.9"/>
    <s v="Partial Paid"/>
    <x v="0"/>
    <m/>
    <s v="Cash"/>
    <s v="garage"/>
    <x v="20"/>
  </r>
  <r>
    <n v="7778"/>
    <s v="Retail Mumbai"/>
    <s v="Retail"/>
    <s v="gomechanic"/>
    <n v="211"/>
    <x v="7"/>
    <x v="1"/>
    <x v="23"/>
    <n v="202039214071"/>
    <s v="Fahim"/>
    <n v="9022539217"/>
    <s v="NA"/>
    <s v="MH05DH7714"/>
    <x v="8"/>
    <s v="Kwid"/>
    <s v="Petrol"/>
    <s v="Renault Kwid Petrol"/>
    <d v="2020-03-09T20:46:46"/>
    <s v="READY FOR DELIVERY"/>
    <d v="2020-03-09T00:00:00"/>
    <d v="2020-03-09T20:49:00"/>
    <x v="186"/>
    <d v="2020-03-11T17:09:51"/>
    <n v="6298"/>
    <n v="1197.8499999999999"/>
    <s v="Partial Paid"/>
    <x v="0"/>
    <s v="customer is satisfied with 8"/>
    <s v="Instamojo,Cash"/>
    <s v="gomechanic"/>
    <x v="7"/>
  </r>
  <r>
    <n v="7779"/>
    <s v="Retail Mumbai"/>
    <s v="Retail"/>
    <s v="gomechanic"/>
    <n v="388"/>
    <x v="36"/>
    <x v="0"/>
    <x v="38"/>
    <n v="2020314216867"/>
    <s v="Swapnil"/>
    <n v="8652718099"/>
    <s v="swapnilbhsl97@gmail.com"/>
    <s v="MH05AE7028"/>
    <x v="8"/>
    <s v="Kwid"/>
    <s v="Petrol"/>
    <s v="Renault Kwid Petrol"/>
    <d v="2020-03-14T14:21:01"/>
    <s v="DELIVERED"/>
    <d v="2020-03-14T00:00:00"/>
    <d v="2020-03-14T14:22:11"/>
    <x v="195"/>
    <d v="2020-03-14T18:39:48"/>
    <n v="2400"/>
    <n v="240"/>
    <s v="Paid"/>
    <x v="0"/>
    <s v="Awesome Service, "/>
    <s v="Cash"/>
    <s v="garage"/>
    <x v="4"/>
  </r>
  <r>
    <n v="7780"/>
    <s v="Retail Navi Mumbai"/>
    <s v="Retail"/>
    <s v="gomechanic"/>
    <n v="150"/>
    <x v="41"/>
    <x v="2"/>
    <x v="12"/>
    <n v="2020318843647080"/>
    <s v="Anil Ji"/>
    <n v="7021452828"/>
    <s v="NA"/>
    <s v="MH43BE5102"/>
    <x v="1"/>
    <s v="Redi Go"/>
    <s v="Petrol"/>
    <s v="Datsun Redi Go Petrol"/>
    <d v="2020-03-18T12:45:22"/>
    <s v="COMPLETE"/>
    <d v="2020-03-18T00:00:00"/>
    <d v="2020-03-18T12:47:05"/>
    <x v="185"/>
    <d v="2020-03-18T15:38:08"/>
    <n v="2999"/>
    <n v="0"/>
    <s v="Paid"/>
    <x v="0"/>
    <m/>
    <s v="Cash"/>
    <s v="garage"/>
    <x v="0"/>
  </r>
  <r>
    <n v="7781"/>
    <s v="Retail Mumbai"/>
    <s v="Retail"/>
    <s v="gomechanic"/>
    <n v="463"/>
    <x v="43"/>
    <x v="1"/>
    <x v="36"/>
    <n v="20200315217713"/>
    <s v="Deepak"/>
    <n v="9860521381"/>
    <s v="deepaksadvani@gmail.com"/>
    <s v="MH05CV3450"/>
    <x v="13"/>
    <s v="KUV 100"/>
    <s v="Petrol"/>
    <s v="Mahindra KUV 100 Petrol"/>
    <d v="2020-03-15T16:18:26"/>
    <s v="COMPLETE"/>
    <d v="2020-03-15T00:00:00"/>
    <d v="2020-03-15T18:39:45"/>
    <x v="188"/>
    <d v="2020-03-19T17:26:04"/>
    <n v="18898.009999999998"/>
    <n v="309.89999999999998"/>
    <s v="Partial Paid"/>
    <x v="1"/>
    <m/>
    <s v="Debit/Credit Card"/>
    <s v="garage"/>
    <x v="2"/>
  </r>
  <r>
    <n v="7782"/>
    <s v="Retail Mumbai"/>
    <s v="Retail"/>
    <s v="gomechanic"/>
    <n v="45"/>
    <x v="5"/>
    <x v="0"/>
    <x v="0"/>
    <n v="2020318843647360"/>
    <s v="Nilesh"/>
    <n v="9619755450"/>
    <s v="nilesh.shirke168@gmail.com"/>
    <s v="MH03CM2173"/>
    <x v="13"/>
    <s v="KUV 100"/>
    <s v="Petrol"/>
    <s v="Mahindra KUV 100 Petrol"/>
    <d v="2020-03-18T18:47:02"/>
    <s v="COMPLETE"/>
    <d v="2020-03-18T00:00:00"/>
    <d v="2020-03-18T18:47:56"/>
    <x v="188"/>
    <d v="2020-03-19T16:37:09"/>
    <n v="4599"/>
    <n v="0"/>
    <s v="Paid"/>
    <x v="1"/>
    <m/>
    <s v="Instamojo"/>
    <s v="gomechanic"/>
    <x v="4"/>
  </r>
  <r>
    <n v="7783"/>
    <s v="Retail Mumbai"/>
    <s v="Retail"/>
    <s v="gomechanic"/>
    <n v="391"/>
    <x v="19"/>
    <x v="1"/>
    <x v="36"/>
    <n v="20200315217618"/>
    <s v="Shreyas Anandpara"/>
    <n v="9821540160"/>
    <s v="s.anandpara14@gmail.com"/>
    <s v="MH47W8263"/>
    <x v="10"/>
    <s v="Tiago"/>
    <s v="Petrol"/>
    <s v="Tata Tiago Petrol"/>
    <d v="2020-03-15T14:04:24"/>
    <s v="COMPLETE"/>
    <d v="2020-03-16T00:00:00"/>
    <d v="2020-03-16T12:04:24"/>
    <x v="194"/>
    <d v="2020-03-17T12:01:13"/>
    <n v="1999"/>
    <n v="299"/>
    <s v="Paid"/>
    <x v="1"/>
    <m/>
    <s v="payment not added"/>
    <s v="gomechanic"/>
    <x v="2"/>
  </r>
  <r>
    <n v="7784"/>
    <s v="Retail Mumbai"/>
    <s v="Retail"/>
    <s v="gomechanic"/>
    <n v="85"/>
    <x v="3"/>
    <x v="0"/>
    <x v="0"/>
    <n v="2020317218940"/>
    <s v="Prashant"/>
    <n v="9340940840"/>
    <s v="sen_prashant@ymail.com"/>
    <s v="MH04HM2134"/>
    <x v="10"/>
    <s v="Tiago"/>
    <s v="Petrol"/>
    <s v="Tata Tiago Petrol"/>
    <d v="2020-03-17T15:21:22"/>
    <s v="COMPLETE"/>
    <d v="2020-03-17T00:00:00"/>
    <d v="2020-03-17T15:23:28"/>
    <x v="203"/>
    <d v="2020-03-21T13:06:04"/>
    <n v="13749"/>
    <n v="0"/>
    <s v="Paid"/>
    <x v="1"/>
    <m/>
    <s v="Cash"/>
    <s v="garage"/>
    <x v="2"/>
  </r>
  <r>
    <n v="7785"/>
    <s v="Retail Mumbai"/>
    <s v="Retail"/>
    <s v="gomechanic"/>
    <n v="103"/>
    <x v="14"/>
    <x v="3"/>
    <x v="11"/>
    <n v="20200316218477"/>
    <s v="Aditya Phalnikar"/>
    <n v="8108510011"/>
    <s v="adityaphalnikar96@gmail.com"/>
    <s v="MH05CV1932"/>
    <x v="10"/>
    <s v="Tiago"/>
    <s v="Petrol"/>
    <s v="Tata Tiago Petrol"/>
    <d v="2020-03-16T20:21:38"/>
    <s v="COMPLETE"/>
    <d v="2020-03-17T00:00:00"/>
    <d v="2020-03-17T11:31:31"/>
    <x v="194"/>
    <d v="2020-03-17T19:27:49"/>
    <n v="3399"/>
    <n v="0"/>
    <s v="Paid"/>
    <x v="2"/>
    <s v="customer is satisfied with 10"/>
    <s v="Cash"/>
    <s v="garage"/>
    <x v="7"/>
  </r>
  <r>
    <n v="7786"/>
    <s v="Retail Mumbai"/>
    <s v="Retail"/>
    <s v="gomechanic"/>
    <n v="32"/>
    <x v="15"/>
    <x v="2"/>
    <x v="28"/>
    <n v="20200316218279"/>
    <s v="Mr Ghosh"/>
    <n v="7709475614"/>
    <s v="ayan.rghosh@gmail.com"/>
    <s v="MH03CM1986"/>
    <x v="10"/>
    <s v="Tiago"/>
    <s v="Petrol"/>
    <s v="Tata Tiago Petrol"/>
    <d v="2020-03-16T15:22:34"/>
    <s v="COMPLETE"/>
    <d v="2020-03-16T00:00:00"/>
    <d v="2020-03-16T17:19:16"/>
    <x v="185"/>
    <d v="2020-03-18T20:13:33"/>
    <n v="8900"/>
    <n v="740"/>
    <s v="Paid"/>
    <x v="0"/>
    <s v="customer is satisfied with 8"/>
    <s v="Cash"/>
    <s v="garage"/>
    <x v="7"/>
  </r>
  <r>
    <n v="7787"/>
    <s v="Retail Navi Mumbai"/>
    <s v="Retail"/>
    <s v="gomechanic"/>
    <n v="240"/>
    <x v="20"/>
    <x v="2"/>
    <x v="28"/>
    <n v="20200307212271"/>
    <s v="Parveen Ahlawat"/>
    <n v="9869854323"/>
    <s v="parvpreet.pa@gmail.com"/>
    <s v="MH03CB8062"/>
    <x v="10"/>
    <s v="Tiago"/>
    <s v="Petrol"/>
    <s v="Tata Tiago Petrol"/>
    <d v="2020-03-07T11:14:10"/>
    <s v="COMPLETE"/>
    <d v="2020-03-08T00:00:00"/>
    <d v="2020-03-08T17:57:31"/>
    <x v="182"/>
    <d v="2020-03-08T21:10:30"/>
    <n v="3749"/>
    <n v="750"/>
    <s v="Paid"/>
    <x v="1"/>
    <m/>
    <s v="Cash"/>
    <s v="garage"/>
    <x v="4"/>
  </r>
  <r>
    <n v="7788"/>
    <s v="Retail Mumbai"/>
    <s v="Retail"/>
    <s v="gomechanic"/>
    <n v="351"/>
    <x v="1"/>
    <x v="1"/>
    <x v="36"/>
    <n v="202034210533"/>
    <s v="Vivek"/>
    <n v="8169386374"/>
    <m/>
    <s v="MH46BE4158"/>
    <x v="10"/>
    <s v="Tiago"/>
    <s v="Petrol"/>
    <s v="Tata Tiago Petrol"/>
    <d v="2020-03-04T13:02:27"/>
    <s v="COMPLETE"/>
    <d v="2020-03-04T00:00:00"/>
    <d v="2020-03-04T13:06:02"/>
    <x v="193"/>
    <d v="2020-03-04T19:09:28"/>
    <n v="4499"/>
    <n v="449.9"/>
    <s v="Partial Paid"/>
    <x v="0"/>
    <m/>
    <s v="Debit/Credit Card"/>
    <s v="garage"/>
    <x v="7"/>
  </r>
  <r>
    <n v="7789"/>
    <s v="Retail Thane"/>
    <s v="Retail"/>
    <s v="gomechanic"/>
    <n v="183"/>
    <x v="13"/>
    <x v="4"/>
    <x v="35"/>
    <n v="202035211110"/>
    <s v="Pardeep"/>
    <n v="9768810088"/>
    <m/>
    <s v="MH04JB4521"/>
    <x v="10"/>
    <s v="Tiago"/>
    <s v="Petrol"/>
    <s v="Tata Tiago Petrol"/>
    <d v="2020-03-05T12:25:47"/>
    <s v="COMPLETE"/>
    <d v="2020-03-05T00:00:00"/>
    <d v="2020-03-05T12:27:21"/>
    <x v="201"/>
    <d v="2020-03-06T11:49:25"/>
    <n v="7179"/>
    <n v="449.9"/>
    <s v="Paid"/>
    <x v="0"/>
    <m/>
    <s v="Debit/Credit Card"/>
    <s v="garage"/>
    <x v="4"/>
  </r>
  <r>
    <n v="7790"/>
    <s v="Retail Thane"/>
    <s v="Retail"/>
    <s v="gomechanic"/>
    <n v="151"/>
    <x v="9"/>
    <x v="4"/>
    <x v="35"/>
    <n v="20200314216677"/>
    <s v="Sougata Sengupta"/>
    <n v="9999913191"/>
    <s v="sengupta.sougata@gmail.com"/>
    <s v="MH04KD4071"/>
    <x v="10"/>
    <s v="Tiago"/>
    <s v="Petrol"/>
    <s v="Tata Tiago Petrol"/>
    <d v="2020-03-14T12:26:29"/>
    <s v="COMPLETE"/>
    <d v="2020-03-15T00:00:00"/>
    <d v="2020-03-15T11:15:37"/>
    <x v="189"/>
    <d v="2020-03-15T15:54:21"/>
    <n v="1247"/>
    <n v="0"/>
    <s v="Paid"/>
    <x v="2"/>
    <m/>
    <s v="Cash"/>
    <s v="garage"/>
    <x v="0"/>
  </r>
  <r>
    <n v="7791"/>
    <s v="Retail Thane"/>
    <s v="Retail"/>
    <s v="gomechanic"/>
    <n v="522"/>
    <x v="46"/>
    <x v="4"/>
    <x v="30"/>
    <n v="2020316218319"/>
    <s v="Animesh Sen"/>
    <n v="8369686049"/>
    <s v="to.animeshsen@gmail.com"/>
    <s v="MH04JB0826"/>
    <x v="10"/>
    <s v="Tiago"/>
    <s v="Petrol"/>
    <s v="Tata Tiago Petrol"/>
    <d v="2020-03-16T16:04:43"/>
    <s v="COMPLETE"/>
    <d v="2020-03-18T00:00:00"/>
    <d v="2020-03-18T15:36:45"/>
    <x v="185"/>
    <d v="2020-03-18T19:34:32"/>
    <n v="3399"/>
    <n v="339.9"/>
    <s v="Paid"/>
    <x v="2"/>
    <s v="customer is satisfied with 9"/>
    <s v="payment not added"/>
    <s v="gomechanic"/>
    <x v="5"/>
  </r>
  <r>
    <n v="7792"/>
    <s v="Retail Mumbai"/>
    <s v="Retail"/>
    <s v="gomechanic"/>
    <n v="147"/>
    <x v="25"/>
    <x v="1"/>
    <x v="1"/>
    <n v="202036211663"/>
    <s v="Sandeep Jhoshi"/>
    <n v="9930371292"/>
    <s v="29sandeep85@gmail.com"/>
    <s v="MH04JB7314"/>
    <x v="10"/>
    <s v="Nexon"/>
    <s v="Petrol"/>
    <s v="Tata Nexon Petrol"/>
    <d v="2020-03-06T11:51:13"/>
    <s v="COMPLETE"/>
    <d v="2020-03-06T00:00:00"/>
    <d v="2020-03-06T11:57:04"/>
    <x v="201"/>
    <d v="2020-03-06T18:15:48"/>
    <n v="4249"/>
    <n v="399.9"/>
    <s v="Partial Paid"/>
    <x v="1"/>
    <m/>
    <s v="Cash"/>
    <s v="garage"/>
    <x v="7"/>
  </r>
  <r>
    <n v="7793"/>
    <s v="Retail Mumbai"/>
    <s v="Retail"/>
    <s v="gomechanic"/>
    <n v="102"/>
    <x v="17"/>
    <x v="3"/>
    <x v="11"/>
    <n v="202037212177"/>
    <s v="Swetha"/>
    <n v="9566088795"/>
    <s v="v.iyer.swetha@gmail.com"/>
    <s v="KA01MR3196"/>
    <x v="10"/>
    <s v="Nexon"/>
    <s v="Petrol"/>
    <s v="Tata Nexon Petrol"/>
    <d v="2020-03-07T09:05:21"/>
    <s v="READY FOR DELIVERY"/>
    <d v="2020-03-07T00:00:00"/>
    <d v="2020-03-07T11:56:24"/>
    <x v="189"/>
    <d v="2020-03-15T13:06:55"/>
    <n v="7099"/>
    <n v="1000"/>
    <s v="Partial Paid"/>
    <x v="1"/>
    <m/>
    <s v="payment not added"/>
    <s v="gomechanic"/>
    <x v="7"/>
  </r>
  <r>
    <n v="7794"/>
    <s v="Retail Mumbai"/>
    <s v="Retail"/>
    <s v="gomechanic"/>
    <n v="351"/>
    <x v="1"/>
    <x v="1"/>
    <x v="36"/>
    <n v="2020314216479"/>
    <s v="Lucky Singh"/>
    <n v="7738927981"/>
    <m/>
    <s v="MH02EU5761"/>
    <x v="10"/>
    <s v="Nexon"/>
    <s v="Petrol"/>
    <s v="Tata Nexon Petrol"/>
    <d v="2020-03-14T10:30:26"/>
    <s v="COMPLETE"/>
    <d v="2020-03-14T00:00:00"/>
    <d v="2020-03-14T10:34:11"/>
    <x v="195"/>
    <d v="2020-03-14T20:12:30"/>
    <n v="3499"/>
    <n v="319.89999999999998"/>
    <s v="Partial Paid"/>
    <x v="1"/>
    <m/>
    <s v="Cash"/>
    <s v="garage"/>
    <x v="6"/>
  </r>
  <r>
    <n v="7795"/>
    <s v="Retail Mumbai"/>
    <s v="Retail"/>
    <s v="gomechanic"/>
    <n v="211"/>
    <x v="7"/>
    <x v="1"/>
    <x v="10"/>
    <n v="2020224204989"/>
    <s v="MOHAMMED ALIHUSSAIN MAVLIWALA"/>
    <n v="8451858786"/>
    <m/>
    <s v="MH02EP1594"/>
    <x v="10"/>
    <s v="Tigor"/>
    <s v="Petrol"/>
    <s v="Tata Tigor Petrol"/>
    <d v="2020-02-24T17:19:57"/>
    <s v="COMPLETE"/>
    <d v="2020-02-24T00:00:00"/>
    <d v="2020-02-24T17:21:02"/>
    <x v="199"/>
    <d v="2020-03-13T15:59:44"/>
    <n v="4949"/>
    <n v="429.9"/>
    <s v="Partial Paid"/>
    <x v="0"/>
    <s v="customer satisfied with 8 as some of the works are still pending"/>
    <s v="Cash"/>
    <s v="garage"/>
    <x v="3"/>
  </r>
  <r>
    <n v="7796"/>
    <s v="Retail Mumbai"/>
    <s v="Retail"/>
    <s v="gomechanic"/>
    <n v="45"/>
    <x v="5"/>
    <x v="0"/>
    <x v="0"/>
    <n v="202032209317"/>
    <s v="Abhijeet More"/>
    <n v="9082045742"/>
    <s v="moreabhijeeta@gmail.com"/>
    <s v="MH03CS6466"/>
    <x v="10"/>
    <s v="Tigor"/>
    <s v="Petrol"/>
    <s v="Tata Tigor Petrol"/>
    <d v="2020-03-02T14:06:39"/>
    <s v="COMPLETE"/>
    <d v="2020-03-02T00:00:00"/>
    <d v="2020-03-02T14:07:28"/>
    <x v="202"/>
    <d v="2020-03-02T18:43:56"/>
    <n v="4299"/>
    <n v="429.9"/>
    <s v="Partial Paid"/>
    <x v="1"/>
    <m/>
    <s v="Cash"/>
    <s v="garage"/>
    <x v="4"/>
  </r>
  <r>
    <n v="7797"/>
    <s v="Retail Mumbai"/>
    <s v="Retail"/>
    <s v="gomechanic"/>
    <n v="391"/>
    <x v="19"/>
    <x v="1"/>
    <x v="1"/>
    <n v="20200301208406"/>
    <s v="Ramanand Kamath"/>
    <n v="9820755381"/>
    <s v="ramanandkamath5381@gmail.com"/>
    <s v="MH47Q5203"/>
    <x v="12"/>
    <s v="Ameo"/>
    <s v="Petrol"/>
    <s v="Volkswagen Ameo Petrol"/>
    <d v="2020-03-01T10:10:10"/>
    <s v="COMPLETE"/>
    <d v="2020-03-01T00:00:00"/>
    <d v="2020-03-01T11:32:50"/>
    <x v="190"/>
    <d v="2020-03-01T17:44:55"/>
    <n v="6949"/>
    <n v="694.9"/>
    <s v="Partial Paid"/>
    <x v="0"/>
    <s v="Awesome Service, "/>
    <s v="Cash"/>
    <s v="garage"/>
    <x v="2"/>
  </r>
  <r>
    <n v="7798"/>
    <s v="Retail Mumbai"/>
    <s v="Retail"/>
    <s v="gomechanic"/>
    <n v="213"/>
    <x v="6"/>
    <x v="1"/>
    <x v="24"/>
    <n v="20200312215090"/>
    <s v="Sarika Dalvi"/>
    <n v="9757040770"/>
    <s v="sarikad01@gmail.com"/>
    <s v="MH01CP3039"/>
    <x v="12"/>
    <s v="Ameo"/>
    <s v="Petrol"/>
    <s v="Volkswagen Ameo Petrol"/>
    <d v="2020-03-12T08:04:28"/>
    <s v="COMPLETE"/>
    <d v="2020-03-14T00:00:00"/>
    <d v="2020-03-14T12:06:56"/>
    <x v="195"/>
    <d v="2020-03-14T16:42:32"/>
    <n v="100"/>
    <n v="0"/>
    <s v="Paid"/>
    <x v="1"/>
    <m/>
    <s v="Cash"/>
    <s v="garage"/>
    <x v="2"/>
  </r>
  <r>
    <n v="7799"/>
    <s v="Retail Mumbai"/>
    <s v="Retail"/>
    <s v="gomechanic"/>
    <n v="213"/>
    <x v="6"/>
    <x v="1"/>
    <x v="10"/>
    <n v="2020314216843"/>
    <s v="Pawar"/>
    <n v="9920349191"/>
    <m/>
    <s v="MH47Q4899"/>
    <x v="12"/>
    <s v="Ameo"/>
    <s v="Petrol"/>
    <s v="Volkswagen Ameo Petrol"/>
    <d v="2020-03-14T13:57:22"/>
    <s v="COMPLETE"/>
    <d v="2020-03-14T00:00:00"/>
    <d v="2020-03-14T13:59:27"/>
    <x v="195"/>
    <d v="2020-03-14T19:30:31"/>
    <n v="7679"/>
    <n v="974.85"/>
    <s v="Partial Paid"/>
    <x v="2"/>
    <m/>
    <s v="Cash"/>
    <s v="garage"/>
    <x v="20"/>
  </r>
  <r>
    <n v="7800"/>
    <s v="Retail Mumbai"/>
    <s v="Retail"/>
    <s v="gomechanic"/>
    <n v="463"/>
    <x v="43"/>
    <x v="1"/>
    <x v="36"/>
    <n v="2020314217001"/>
    <s v="Veena"/>
    <n v="9821119695"/>
    <m/>
    <s v="MH02BR5505"/>
    <x v="14"/>
    <s v="Outlander"/>
    <s v="Petrol"/>
    <s v="Mitsubishi Outlander Petrol"/>
    <d v="2020-03-14T16:46:33"/>
    <s v="COMPLETE"/>
    <d v="2020-03-14T00:00:00"/>
    <d v="2020-03-14T16:50:46"/>
    <x v="195"/>
    <d v="2020-03-14T18:44:26"/>
    <n v="1300"/>
    <n v="0"/>
    <s v="Paid"/>
    <x v="0"/>
    <m/>
    <s v="Cash"/>
    <s v="garage"/>
    <x v="0"/>
  </r>
  <r>
    <n v="7801"/>
    <s v="Retail Mumbai"/>
    <s v="Retail"/>
    <s v="gomechanic"/>
    <n v="351"/>
    <x v="1"/>
    <x v="1"/>
    <x v="36"/>
    <n v="202034210740"/>
    <s v="MUHAMMAD SALIM  LALLAN KHAN"/>
    <n v="9322517251"/>
    <s v="5dec1974@gmail.com"/>
    <s v="MH02CL1696"/>
    <x v="7"/>
    <s v="Sunny"/>
    <s v="Petrol"/>
    <s v="Nissan Sunny Petrol"/>
    <d v="2020-03-04T17:00:37"/>
    <s v="COMPLETE"/>
    <d v="2020-03-04T00:00:00"/>
    <d v="2020-03-04T17:03:41"/>
    <x v="198"/>
    <d v="2020-03-12T17:48:13"/>
    <n v="6265.52"/>
    <n v="429.9"/>
    <s v="Partial Paid"/>
    <x v="1"/>
    <m/>
    <s v="Cash"/>
    <s v="garage"/>
    <x v="15"/>
  </r>
  <r>
    <n v="7802"/>
    <s v="Retail Mumbai"/>
    <s v="Retail"/>
    <s v="gomechanic"/>
    <n v="463"/>
    <x v="43"/>
    <x v="1"/>
    <x v="36"/>
    <n v="2020311214805"/>
    <s v="K Ananta Krishnan"/>
    <n v="9324803612"/>
    <s v="NA"/>
    <s v="MH43DL2015"/>
    <x v="7"/>
    <s v="Sunny"/>
    <s v="Petrol"/>
    <s v="Nissan Sunny Petrol"/>
    <d v="2020-03-11T16:19:09"/>
    <s v="COMPLETE"/>
    <d v="2020-03-11T00:00:00"/>
    <d v="2020-03-11T16:22:06"/>
    <x v="186"/>
    <d v="2020-03-11T21:00:24"/>
    <n v="4649"/>
    <n v="429.9"/>
    <s v="Partial Paid"/>
    <x v="1"/>
    <m/>
    <s v="Cash"/>
    <s v="garage"/>
    <x v="4"/>
  </r>
  <r>
    <n v="7803"/>
    <s v="Retail Mumbai"/>
    <s v="Retail"/>
    <s v="gomechanic"/>
    <n v="463"/>
    <x v="43"/>
    <x v="1"/>
    <x v="36"/>
    <n v="2020312215385"/>
    <s v="K Ananta Kishanan"/>
    <n v="9324803612"/>
    <s v="NA"/>
    <s v="MH43AL2015"/>
    <x v="7"/>
    <s v="Sunny"/>
    <s v="Petrol"/>
    <s v="Nissan Sunny Petrol"/>
    <d v="2020-03-12T14:19:50"/>
    <s v="COMPLETE"/>
    <d v="2020-03-12T00:00:00"/>
    <d v="2020-03-12T14:32:54"/>
    <x v="199"/>
    <d v="2020-03-13T19:20:43"/>
    <n v="3250"/>
    <n v="0"/>
    <s v="Paid"/>
    <x v="1"/>
    <m/>
    <s v="Cash"/>
    <s v="garage"/>
    <x v="4"/>
  </r>
  <r>
    <n v="7804"/>
    <s v="Retail Mumbai"/>
    <s v="Retail"/>
    <s v="gomechanic"/>
    <n v="65"/>
    <x v="21"/>
    <x v="1"/>
    <x v="10"/>
    <n v="20200312215631"/>
    <s v="Hozefa Merchant"/>
    <n v="9819592410"/>
    <s v="hozefa.merchant@gmail.com"/>
    <s v="MH02EP4083"/>
    <x v="7"/>
    <s v="Sunny"/>
    <s v="Petrol"/>
    <s v="Nissan Sunny Petrol"/>
    <d v="2020-03-12T21:58:05"/>
    <s v="COMPLETE"/>
    <d v="2020-03-20T00:00:00"/>
    <d v="2020-03-20T16:31:03"/>
    <x v="187"/>
    <d v="2020-03-20T20:09:38"/>
    <n v="6299"/>
    <n v="0"/>
    <s v="Paid"/>
    <x v="1"/>
    <m/>
    <s v="Cash"/>
    <s v="garage"/>
    <x v="2"/>
  </r>
  <r>
    <n v="7805"/>
    <s v="Retail Mumbai"/>
    <s v="Retail"/>
    <s v="gomechanic"/>
    <n v="499"/>
    <x v="45"/>
    <x v="0"/>
    <x v="18"/>
    <n v="20200307212827"/>
    <s v="Naved Shaikh"/>
    <n v="9870155084"/>
    <s v="navedshaikh01@gmail.com"/>
    <s v="MH02BM8475"/>
    <x v="9"/>
    <s v="Laura"/>
    <s v="Petrol"/>
    <s v="Skoda Laura Petrol"/>
    <d v="2020-03-07T18:43:03"/>
    <s v="COMPLETE"/>
    <d v="2020-03-08T00:00:00"/>
    <d v="2020-03-08T13:13:00"/>
    <x v="182"/>
    <d v="2020-03-08T14:49:04"/>
    <n v="1699"/>
    <n v="169.9"/>
    <s v="Partial Paid"/>
    <x v="0"/>
    <m/>
    <s v="Cash"/>
    <s v="garage"/>
    <x v="2"/>
  </r>
  <r>
    <n v="7806"/>
    <s v="Retail Mumbai"/>
    <s v="Retail"/>
    <s v="gomechanic"/>
    <n v="351"/>
    <x v="1"/>
    <x v="1"/>
    <x v="1"/>
    <n v="202037212285"/>
    <s v="Yash Keshkamat"/>
    <n v="9326107104"/>
    <s v="kamat45@outlook.com"/>
    <s v="MH12MF6450"/>
    <x v="5"/>
    <s v="Grand i10"/>
    <s v="Petrol"/>
    <s v="Hyundai Grand i10 Petrol"/>
    <d v="2020-03-07T11:20:30"/>
    <s v="COMPLETE"/>
    <d v="2020-03-07T00:00:00"/>
    <d v="2020-03-07T11:21:51"/>
    <x v="192"/>
    <d v="2020-03-07T17:28:11"/>
    <n v="5243.71"/>
    <n v="0"/>
    <s v="Partial Paid"/>
    <x v="0"/>
    <m/>
    <s v="Instamojo"/>
    <s v="gomechanic"/>
    <x v="14"/>
  </r>
  <r>
    <n v="7807"/>
    <s v="Retail Mumbai"/>
    <s v="Retail"/>
    <s v="gomechanic"/>
    <n v="65"/>
    <x v="21"/>
    <x v="1"/>
    <x v="6"/>
    <n v="2020315217547"/>
    <s v="Ankit Shamra"/>
    <n v="7718888862"/>
    <s v="ankit.sharma.88@gmail.com"/>
    <s v="MH47Q0493"/>
    <x v="5"/>
    <s v="Grand i10"/>
    <s v="Petrol"/>
    <s v="Hyundai Grand i10 Petrol"/>
    <d v="2020-03-15T12:59:56"/>
    <s v="READY FOR DELIVERY"/>
    <d v="2020-03-16T00:00:00"/>
    <d v="2020-03-16T11:21:59"/>
    <x v="191"/>
    <d v="2020-03-16T19:46:33"/>
    <n v="6509"/>
    <n v="750"/>
    <s v="Paid"/>
    <x v="0"/>
    <s v="customer is satisfied with 8"/>
    <s v="PayTM"/>
    <s v="garage"/>
    <x v="3"/>
  </r>
  <r>
    <n v="7808"/>
    <s v="Retail Mumbai"/>
    <s v="Retail"/>
    <s v="gomechanic"/>
    <n v="45"/>
    <x v="5"/>
    <x v="0"/>
    <x v="0"/>
    <n v="20200301208448"/>
    <s v="Sameer Jain"/>
    <n v="7045089708"/>
    <s v="gammacsr@gmail.com"/>
    <s v="MH46AL6574"/>
    <x v="5"/>
    <s v="Grand i10"/>
    <s v="Petrol"/>
    <s v="Hyundai Grand i10 Petrol"/>
    <d v="2020-03-01T11:00:58"/>
    <s v="COMPLETE"/>
    <d v="2020-03-01T00:00:00"/>
    <d v="2020-03-01T14:57:44"/>
    <x v="190"/>
    <d v="2020-03-01T19:11:37"/>
    <n v="7059"/>
    <n v="705.9"/>
    <s v="Partial Paid"/>
    <x v="1"/>
    <m/>
    <s v="Cash"/>
    <s v="garage"/>
    <x v="2"/>
  </r>
  <r>
    <n v="7809"/>
    <s v="Retail Mumbai"/>
    <s v="Retail"/>
    <s v="gomechanic"/>
    <n v="240"/>
    <x v="20"/>
    <x v="2"/>
    <x v="29"/>
    <n v="202039213740"/>
    <s v="Shekhar Srivastava"/>
    <n v="7506736703"/>
    <s v="shekhar.777@gmail.com"/>
    <s v="MH46BA4322"/>
    <x v="5"/>
    <s v="Grand i10"/>
    <s v="Petrol"/>
    <s v="Hyundai Grand i10 Petrol"/>
    <d v="2020-03-09T11:52:19"/>
    <s v="COMPLETE"/>
    <d v="2020-03-09T00:00:00"/>
    <d v="2020-03-09T11:55:00"/>
    <x v="200"/>
    <d v="2020-03-09T19:04:27"/>
    <n v="8549"/>
    <n v="0"/>
    <s v="Paid"/>
    <x v="2"/>
    <m/>
    <s v="Cash"/>
    <s v="garage"/>
    <x v="2"/>
  </r>
  <r>
    <n v="7810"/>
    <s v="Retail Mumbai"/>
    <s v="Retail"/>
    <s v="gomechanic"/>
    <n v="590"/>
    <x v="53"/>
    <x v="1"/>
    <x v="23"/>
    <n v="20200305211141"/>
    <s v="Customer"/>
    <n v="9892109913"/>
    <s v="moohammed.rafi@yahoo.com"/>
    <s v="MH02DW6229"/>
    <x v="5"/>
    <s v="Grand i10"/>
    <s v="Petrol"/>
    <s v="Hyundai Grand i10 Petrol"/>
    <d v="2020-03-05T12:56:12"/>
    <s v="READY FOR DELIVERY"/>
    <d v="2020-03-06T00:00:00"/>
    <d v="2020-03-06T15:06:18"/>
    <x v="201"/>
    <d v="2020-03-06T17:28:06"/>
    <n v="3249"/>
    <n v="0"/>
    <s v="Paid"/>
    <x v="2"/>
    <m/>
    <s v="Cash"/>
    <s v="garage"/>
    <x v="2"/>
  </r>
  <r>
    <n v="7811"/>
    <s v="Retail Mumbai"/>
    <s v="Retail"/>
    <s v="gomechanic"/>
    <n v="388"/>
    <x v="36"/>
    <x v="0"/>
    <x v="18"/>
    <n v="202031208735"/>
    <s v="Amit"/>
    <n v="7738080493"/>
    <s v="amit.9559.singh@gmail.com"/>
    <s v="MH05CM3910"/>
    <x v="5"/>
    <s v="Grand i10"/>
    <s v="Petrol"/>
    <s v="Hyundai Grand i10 Petrol"/>
    <d v="2020-03-01T14:44:53"/>
    <s v="COMPLETE"/>
    <d v="2020-03-01T00:00:00"/>
    <d v="2020-03-01T14:47:37"/>
    <x v="190"/>
    <d v="2020-03-01T18:12:41"/>
    <n v="1000"/>
    <n v="0"/>
    <s v="Paid"/>
    <x v="2"/>
    <m/>
    <s v="Instamojo"/>
    <s v="gomechanic"/>
    <x v="4"/>
  </r>
  <r>
    <n v="7812"/>
    <s v="Retail Mumbai"/>
    <s v="Retail"/>
    <s v="gomechanic"/>
    <n v="211"/>
    <x v="7"/>
    <x v="1"/>
    <x v="23"/>
    <n v="20200314216387"/>
    <s v="SIDDHARTH BANAVALIKAR"/>
    <n v="9820838727"/>
    <s v="siddharth.banavalikar@gmail.com"/>
    <s v="MH47K5942"/>
    <x v="5"/>
    <s v="Grand i10"/>
    <s v="Petrol"/>
    <s v="Hyundai Grand i10 Petrol"/>
    <d v="2020-03-14T08:11:35"/>
    <s v="READY FOR DELIVERY"/>
    <d v="2020-03-14T00:00:00"/>
    <d v="2020-03-14T11:36:00"/>
    <x v="195"/>
    <d v="2020-03-14T16:15:40"/>
    <n v="9361"/>
    <n v="750"/>
    <s v="Paid"/>
    <x v="3"/>
    <s v="customer is not satisfied with services they change castoil engine oil instead of mobile 5w30 and when he ask to mechanic why they done then he ask that we use castoil only"/>
    <s v="Cash"/>
    <s v="garage"/>
    <x v="2"/>
  </r>
  <r>
    <n v="7813"/>
    <s v="Retail Mumbai"/>
    <s v="Retail"/>
    <s v="gomechanic"/>
    <n v="393"/>
    <x v="52"/>
    <x v="1"/>
    <x v="1"/>
    <n v="20200301208758"/>
    <s v="Vimal Prajapati"/>
    <n v="9920064435"/>
    <s v="vkprajapati123@gmail.com"/>
    <s v="MH02DG7118"/>
    <x v="5"/>
    <s v="Grand i10"/>
    <s v="Petrol"/>
    <s v="Hyundai Grand i10 Petrol"/>
    <d v="2020-03-01T15:09:46"/>
    <s v="COMPLETE"/>
    <d v="2020-03-02T00:00:00"/>
    <d v="2020-03-02T12:10:28"/>
    <x v="202"/>
    <d v="2020-03-02T19:41:10"/>
    <n v="4798"/>
    <n v="279.89999999999998"/>
    <s v="Partial Paid"/>
    <x v="2"/>
    <m/>
    <s v="Cash"/>
    <s v="garage"/>
    <x v="2"/>
  </r>
  <r>
    <n v="7814"/>
    <s v="Retail Navi Mumbai"/>
    <s v="Retail"/>
    <s v="gomechanic"/>
    <n v="150"/>
    <x v="41"/>
    <x v="2"/>
    <x v="12"/>
    <n v="20200307212270"/>
    <s v="Prathamesh Rane"/>
    <n v="9323310861"/>
    <s v="p.rane@hotmail.com"/>
    <s v="MH46AU4931"/>
    <x v="5"/>
    <s v="Grand i10"/>
    <s v="Petrol"/>
    <s v="Hyundai Grand i10 Petrol"/>
    <d v="2020-03-07T11:13:51"/>
    <s v="COMPLETE"/>
    <d v="2020-03-12T00:00:00"/>
    <d v="2020-03-12T11:13:56"/>
    <x v="198"/>
    <d v="2020-03-12T14:54:57"/>
    <n v="4699"/>
    <n v="0"/>
    <s v="Paid"/>
    <x v="1"/>
    <m/>
    <s v="Cash"/>
    <s v="garage"/>
    <x v="6"/>
  </r>
  <r>
    <n v="7815"/>
    <s v="Retail Mumbai"/>
    <s v="Retail"/>
    <s v="gomechanic"/>
    <n v="351"/>
    <x v="1"/>
    <x v="1"/>
    <x v="36"/>
    <n v="202031208483"/>
    <s v="Prateek"/>
    <n v="9766930732"/>
    <s v="pratikjyoti7@gmail.com"/>
    <s v="PB65Z8580"/>
    <x v="5"/>
    <s v="Grand i10"/>
    <s v="Petrol"/>
    <s v="Hyundai Grand i10 Petrol"/>
    <d v="2020-03-01T11:26:40"/>
    <s v="COMPLETE"/>
    <d v="2020-03-01T00:00:00"/>
    <d v="2020-03-01T11:59:40"/>
    <x v="190"/>
    <d v="2020-03-01T18:09:32"/>
    <n v="9464"/>
    <n v="469.9"/>
    <s v="Partial Paid"/>
    <x v="1"/>
    <m/>
    <s v="Debit/Credit Card"/>
    <s v="garage"/>
    <x v="2"/>
  </r>
  <r>
    <n v="7816"/>
    <s v="Retail Mumbai"/>
    <s v="Retail"/>
    <s v="gomechanic"/>
    <n v="102"/>
    <x v="17"/>
    <x v="3"/>
    <x v="11"/>
    <n v="20200307212374"/>
    <s v="Puja Sanan"/>
    <n v="9818717665"/>
    <s v="puja.sanan@gmail.com"/>
    <s v="DL4CBA4762"/>
    <x v="5"/>
    <s v="Grand i10"/>
    <s v="Petrol"/>
    <s v="Hyundai Grand i10 Petrol"/>
    <d v="2020-03-07T12:14:01"/>
    <s v="COMPLETE"/>
    <d v="2020-03-07T00:00:00"/>
    <d v="2020-03-07T13:52:11"/>
    <x v="198"/>
    <d v="2020-03-12T12:24:36"/>
    <n v="3399"/>
    <n v="339.9"/>
    <s v="Partial Paid"/>
    <x v="2"/>
    <m/>
    <s v="Instamojo"/>
    <s v="gomechanic"/>
    <x v="2"/>
  </r>
  <r>
    <n v="7817"/>
    <s v="Retail Mumbai"/>
    <s v="Retail"/>
    <s v="gomechanic"/>
    <n v="499"/>
    <x v="45"/>
    <x v="0"/>
    <x v="0"/>
    <n v="202037212341"/>
    <s v="Bhaskar"/>
    <n v="9619518586"/>
    <m/>
    <s v="MH02EE2561"/>
    <x v="5"/>
    <s v="Grand i10"/>
    <s v="Petrol"/>
    <s v="Hyundai Grand i10 Petrol"/>
    <d v="2020-03-07T11:53:50"/>
    <s v="COMPLETE"/>
    <d v="2020-03-07T00:00:00"/>
    <d v="2020-03-07T11:57:54"/>
    <x v="192"/>
    <d v="2020-03-07T16:32:45"/>
    <n v="2799"/>
    <n v="0"/>
    <s v="Paid"/>
    <x v="3"/>
    <s v="customer dissatisfied because internal and external cleaning not done due to which customer had to get cleaning done from outside"/>
    <s v="Cash"/>
    <s v="garage"/>
    <x v="14"/>
  </r>
  <r>
    <n v="7818"/>
    <s v="Retail Mumbai"/>
    <s v="Retail"/>
    <s v="gomechanic"/>
    <n v="85"/>
    <x v="3"/>
    <x v="0"/>
    <x v="18"/>
    <n v="202037212633"/>
    <s v="Siba"/>
    <n v="9699259690"/>
    <m/>
    <s v="MH46AL7446"/>
    <x v="5"/>
    <s v="Grand i10"/>
    <s v="Petrol"/>
    <s v="Hyundai Grand i10 Petrol"/>
    <d v="2020-03-07T15:24:19"/>
    <s v="COMPLETE"/>
    <d v="2020-03-07T00:00:00"/>
    <d v="2020-03-07T15:25:56"/>
    <x v="200"/>
    <d v="2020-03-09T19:08:28"/>
    <n v="12648.01"/>
    <n v="279.89999999999998"/>
    <s v="Partial Paid"/>
    <x v="2"/>
    <m/>
    <s v="Cash"/>
    <s v="garage"/>
    <x v="20"/>
  </r>
  <r>
    <n v="7819"/>
    <s v="Retail Thane"/>
    <s v="Retail"/>
    <s v="gomechanic"/>
    <n v="183"/>
    <x v="13"/>
    <x v="4"/>
    <x v="35"/>
    <n v="202038213202"/>
    <s v="Atul"/>
    <n v="9584555575"/>
    <s v="atul.r.mishra@gmail.com"/>
    <s v="MP04CR7783"/>
    <x v="5"/>
    <s v="Grand i10"/>
    <s v="Petrol"/>
    <s v="Hyundai Grand i10 Petrol"/>
    <d v="2020-03-08T12:38:29"/>
    <s v="COMPLETE"/>
    <d v="2020-03-08T00:00:00"/>
    <d v="2020-03-08T12:39:57"/>
    <x v="182"/>
    <d v="2020-03-08T17:41:17"/>
    <n v="2799"/>
    <n v="0"/>
    <s v="Paid"/>
    <x v="2"/>
    <m/>
    <s v="Cash"/>
    <s v="garage"/>
    <x v="0"/>
  </r>
  <r>
    <n v="7820"/>
    <s v="Retail Mumbai"/>
    <s v="Retail"/>
    <s v="gomechanic"/>
    <n v="554"/>
    <x v="51"/>
    <x v="3"/>
    <x v="26"/>
    <n v="20200309213798"/>
    <s v="Ankoor Shree"/>
    <n v="9717508848"/>
    <s v="ankoorhappy@gmail.com"/>
    <s v="DL7CT7604"/>
    <x v="5"/>
    <s v="Grand i10"/>
    <s v="Petrol"/>
    <s v="Hyundai Grand i10 Petrol"/>
    <d v="2020-03-09T12:39:01"/>
    <s v="COMPLETE"/>
    <d v="2020-03-11T00:00:00"/>
    <d v="2020-03-11T12:16:22"/>
    <x v="186"/>
    <d v="2020-03-11T18:54:28"/>
    <n v="5298"/>
    <n v="279.89999999999998"/>
    <s v="Partial Paid"/>
    <x v="1"/>
    <m/>
    <s v="Cash"/>
    <s v="garage"/>
    <x v="2"/>
  </r>
  <r>
    <n v="7821"/>
    <s v="Retail Navi Mumbai"/>
    <s v="Retail"/>
    <s v="gomechanic"/>
    <n v="240"/>
    <x v="20"/>
    <x v="2"/>
    <x v="12"/>
    <n v="20200309213932"/>
    <s v="Kalpesh"/>
    <n v="9867737847"/>
    <s v="kalp1103@gmail.com"/>
    <s v="MH03DA2102"/>
    <x v="5"/>
    <s v="Grand i10"/>
    <s v="Petrol"/>
    <s v="Hyundai Grand i10 Petrol"/>
    <d v="2020-03-09T15:24:55"/>
    <s v="COMPLETE"/>
    <d v="2020-03-11T00:00:00"/>
    <d v="2020-03-11T13:34:48"/>
    <x v="186"/>
    <d v="2020-03-11T17:01:14"/>
    <n v="6649"/>
    <n v="0"/>
    <s v="Paid"/>
    <x v="3"/>
    <s v="customer dissatisfied with service,it was not upto the marked,the car was not checked before delivered and cleaning was not done properly when i told him for washing voucher he denied and i also told him to arrange his car service with another workshop but he disconnected the call"/>
    <s v="Cash"/>
    <s v="garage"/>
    <x v="2"/>
  </r>
  <r>
    <n v="7822"/>
    <s v="Retail Thane"/>
    <s v="Retail"/>
    <s v="gomechanic"/>
    <n v="45"/>
    <x v="5"/>
    <x v="0"/>
    <x v="18"/>
    <n v="20200309213947"/>
    <s v="Akshay Soni"/>
    <n v="9833585277"/>
    <s v="akshaysoni555@gmail.com"/>
    <s v="GJ01HY2640"/>
    <x v="5"/>
    <s v="Grand i10"/>
    <s v="Petrol"/>
    <s v="Hyundai Grand i10 Petrol"/>
    <d v="2020-03-09T15:45:48"/>
    <s v="COMPLETE"/>
    <d v="2020-03-11T00:00:00"/>
    <d v="2020-03-11T12:07:16"/>
    <x v="186"/>
    <d v="2020-03-11T17:39:40"/>
    <n v="4539"/>
    <n v="279.89999999999998"/>
    <s v="Partial Paid"/>
    <x v="1"/>
    <m/>
    <s v="Cash"/>
    <s v="garage"/>
    <x v="6"/>
  </r>
  <r>
    <n v="7823"/>
    <s v="Retail Mumbai"/>
    <s v="Retail"/>
    <s v="gomechanic"/>
    <n v="103"/>
    <x v="14"/>
    <x v="3"/>
    <x v="11"/>
    <n v="2020317218634"/>
    <s v="Kalprit"/>
    <n v="9810546198"/>
    <m/>
    <s v="TS07EA5816"/>
    <x v="5"/>
    <s v="Grand i10"/>
    <s v="Petrol"/>
    <s v="Hyundai Grand i10 Petrol"/>
    <d v="2020-03-17T10:25:59"/>
    <s v="COMPLETE"/>
    <d v="2020-03-17T00:00:00"/>
    <d v="2020-03-17T10:26:43"/>
    <x v="194"/>
    <d v="2020-03-17T15:35:07"/>
    <n v="2799"/>
    <n v="279.89999999999998"/>
    <s v="Partial Paid"/>
    <x v="0"/>
    <m/>
    <s v="Cash"/>
    <s v="garage"/>
    <x v="4"/>
  </r>
  <r>
    <n v="7824"/>
    <s v="Retail Mumbai"/>
    <s v="Retail"/>
    <s v="gomechanic"/>
    <n v="65"/>
    <x v="21"/>
    <x v="1"/>
    <x v="10"/>
    <n v="2020321843648790"/>
    <s v="Maniash Aggarwal"/>
    <n v="9987584389"/>
    <s v="NA"/>
    <s v="MH03BW1168"/>
    <x v="5"/>
    <s v="Grand i10"/>
    <s v="Petrol"/>
    <s v="Hyundai Grand i10 Petrol"/>
    <d v="2020-03-21T11:59:29"/>
    <s v="READY FOR DELIVERY"/>
    <d v="2020-03-21T00:00:00"/>
    <d v="2020-03-21T12:00:09"/>
    <x v="203"/>
    <d v="2020-03-21T15:14:54"/>
    <n v="5998"/>
    <n v="279.89999999999998"/>
    <s v="Partial Paid"/>
    <x v="1"/>
    <m/>
    <s v="Cash"/>
    <s v="garage"/>
    <x v="0"/>
  </r>
  <r>
    <n v="7825"/>
    <s v="Retail Mumbai"/>
    <s v="Retail"/>
    <s v="gomechanic"/>
    <n v="590"/>
    <x v="53"/>
    <x v="1"/>
    <x v="10"/>
    <n v="2020311214884"/>
    <s v="Anubhav"/>
    <n v="8779371733"/>
    <m/>
    <s v="MH03DA0993"/>
    <x v="3"/>
    <s v="Freestyle"/>
    <s v="Petrol"/>
    <s v="Ford Freestyle Petrol"/>
    <d v="2020-03-11T17:50:40"/>
    <s v="COMPLETE"/>
    <d v="2020-03-11T00:00:00"/>
    <d v="2020-03-11T17:53:51"/>
    <x v="198"/>
    <d v="2020-03-12T19:20:47"/>
    <n v="2500"/>
    <n v="250"/>
    <s v="Paid"/>
    <x v="2"/>
    <m/>
    <s v="Cash"/>
    <s v="garage"/>
    <x v="7"/>
  </r>
  <r>
    <n v="7826"/>
    <s v="Retail Mumbai"/>
    <s v="Retail"/>
    <s v="gomechanic"/>
    <n v="102"/>
    <x v="17"/>
    <x v="3"/>
    <x v="25"/>
    <n v="202034210308"/>
    <s v="Preity Venu"/>
    <n v="7045831596"/>
    <s v="preityvenu2016@gmail.com"/>
    <s v="MH47AB1400"/>
    <x v="18"/>
    <s v="Compass"/>
    <s v="Petrol"/>
    <s v="Jeep Compass Petrol"/>
    <d v="2020-03-04T00:51:22"/>
    <s v="COMPLETE"/>
    <d v="2020-03-15T00:00:00"/>
    <d v="2020-03-15T15:34:20"/>
    <x v="189"/>
    <d v="2020-03-15T18:13:30"/>
    <n v="6299"/>
    <n v="5000"/>
    <s v="Paid"/>
    <x v="1"/>
    <m/>
    <s v="Instamojo"/>
    <s v="gomechanic"/>
    <x v="14"/>
  </r>
  <r>
    <n v="7827"/>
    <s v="Retail Navi Mumbai"/>
    <s v="Retail"/>
    <s v="gomechanic"/>
    <n v="32"/>
    <x v="15"/>
    <x v="2"/>
    <x v="12"/>
    <n v="20200228206973"/>
    <s v="NIRANJAN VELUSWAMY"/>
    <n v="9967137383"/>
    <s v="nswamy00@gmail.com"/>
    <s v="MH01DK5385"/>
    <x v="8"/>
    <s v="Triber"/>
    <s v="Petrol"/>
    <s v="Renault Triber Petrol"/>
    <d v="2020-02-28T11:54:30"/>
    <s v="COMPLETE"/>
    <d v="2020-03-02T00:00:00"/>
    <d v="2020-03-02T15:55:49"/>
    <x v="183"/>
    <d v="2020-03-03T16:27:01"/>
    <n v="1999"/>
    <n v="0"/>
    <s v="Paid"/>
    <x v="1"/>
    <m/>
    <s v="Cash"/>
    <s v="garage"/>
    <x v="2"/>
  </r>
  <r>
    <n v="7828"/>
    <s v="Retail Thane"/>
    <s v="Retail"/>
    <s v="gomechanic"/>
    <n v="151"/>
    <x v="9"/>
    <x v="4"/>
    <x v="35"/>
    <n v="2020319843647630"/>
    <s v="Sumit Kumar"/>
    <n v="9836399002"/>
    <s v="NA"/>
    <s v="WB26R5910"/>
    <x v="0"/>
    <s v="Beat"/>
    <s v="Diesel"/>
    <s v="Chevrolet Beat Diesel"/>
    <d v="2020-03-19T11:55:16"/>
    <s v="COMPLETE"/>
    <d v="2020-03-19T00:00:00"/>
    <d v="2020-03-19T11:56:31"/>
    <x v="188"/>
    <d v="2020-03-19T19:13:24"/>
    <n v="2899"/>
    <n v="289.89999999999998"/>
    <s v="Paid"/>
    <x v="1"/>
    <m/>
    <s v="Cash"/>
    <s v="garage"/>
    <x v="0"/>
  </r>
  <r>
    <n v="7829"/>
    <s v="Retail Mumbai"/>
    <s v="Retail"/>
    <s v="gomechanic"/>
    <n v="45"/>
    <x v="5"/>
    <x v="0"/>
    <x v="0"/>
    <n v="202033209949"/>
    <s v="Siddhant Kapur"/>
    <n v="9818201564"/>
    <s v="siddhantkap@gmail.com"/>
    <s v="DL3CAE5971"/>
    <x v="0"/>
    <s v="Beat"/>
    <s v="Diesel"/>
    <s v="Chevrolet Beat Diesel"/>
    <d v="2020-03-03T13:37:26"/>
    <s v="COMPLETE"/>
    <d v="2020-03-03T00:00:00"/>
    <d v="2020-03-03T13:40:33"/>
    <x v="193"/>
    <d v="2020-03-04T17:25:34"/>
    <n v="22000"/>
    <n v="0"/>
    <s v="Paid"/>
    <x v="1"/>
    <m/>
    <s v="Cash"/>
    <s v="garage"/>
    <x v="2"/>
  </r>
  <r>
    <n v="7830"/>
    <s v="Retail Mumbai"/>
    <s v="Retail"/>
    <s v="gomechanic"/>
    <n v="240"/>
    <x v="20"/>
    <x v="2"/>
    <x v="29"/>
    <n v="2020315217475"/>
    <s v="Md Rashid Ansari"/>
    <n v="8446948204"/>
    <s v="mdrashida3@gmail.com"/>
    <s v="MH01AX7743"/>
    <x v="0"/>
    <s v="Beat"/>
    <s v="Diesel"/>
    <s v="Chevrolet Beat Diesel"/>
    <d v="2020-03-15T11:56:19"/>
    <s v="COMPLETE"/>
    <d v="2020-03-15T00:00:00"/>
    <d v="2020-03-15T11:57:42"/>
    <x v="185"/>
    <d v="2020-03-18T18:17:16"/>
    <n v="600"/>
    <n v="0"/>
    <s v="Paid"/>
    <x v="0"/>
    <s v="customer is satisfied with 8"/>
    <s v="Cash"/>
    <s v="garage"/>
    <x v="30"/>
  </r>
  <r>
    <n v="7831"/>
    <s v="Retail Navi Mumbai"/>
    <s v="Retail"/>
    <s v="gomechanic"/>
    <n v="32"/>
    <x v="15"/>
    <x v="2"/>
    <x v="28"/>
    <n v="202037212476"/>
    <s v="Suraj"/>
    <n v="9326666532"/>
    <m/>
    <s v="MH48AC5468"/>
    <x v="0"/>
    <s v="Beat"/>
    <s v="Diesel"/>
    <s v="Chevrolet Beat Diesel"/>
    <d v="2020-03-07T13:22:01"/>
    <s v="COMPLETE"/>
    <d v="2020-03-07T00:00:00"/>
    <d v="2020-03-07T13:22:48"/>
    <x v="192"/>
    <d v="2020-03-07T19:45:29"/>
    <n v="800"/>
    <n v="0"/>
    <s v="Paid"/>
    <x v="0"/>
    <s v="customer satisfied with 7 as the process was time consuming"/>
    <s v="Cash"/>
    <s v="garage"/>
    <x v="4"/>
  </r>
  <r>
    <n v="7832"/>
    <s v="Retail Mumbai"/>
    <s v="Retail"/>
    <s v="gomechanic"/>
    <n v="45"/>
    <x v="5"/>
    <x v="0"/>
    <x v="0"/>
    <n v="202033209935"/>
    <s v="Selvi"/>
    <n v="9967807436"/>
    <s v="selvinantony@gmail.com"/>
    <s v="MH04FA1672"/>
    <x v="0"/>
    <s v="Cruze"/>
    <s v="Diesel"/>
    <s v="Chevrolet Cruze Diesel"/>
    <d v="2020-03-03T13:25:13"/>
    <s v="COMPLETE"/>
    <d v="2020-03-03T00:00:00"/>
    <d v="2020-03-03T13:29:27"/>
    <x v="183"/>
    <d v="2020-03-03T17:33:06"/>
    <n v="8799"/>
    <n v="629.9"/>
    <s v="Partial Paid"/>
    <x v="2"/>
    <m/>
    <s v="Cash"/>
    <s v="garage"/>
    <x v="4"/>
  </r>
  <r>
    <n v="7833"/>
    <s v="Retail Mumbai"/>
    <s v="Retail"/>
    <s v="gomechanic"/>
    <n v="147"/>
    <x v="25"/>
    <x v="1"/>
    <x v="1"/>
    <n v="20200304210351"/>
    <s v="Aslakhan"/>
    <n v="9892932295"/>
    <s v="asla.khan04@gmail.com"/>
    <s v="MH43AB9693"/>
    <x v="0"/>
    <s v="Cruze"/>
    <s v="Diesel"/>
    <s v="Chevrolet Cruze Diesel"/>
    <d v="2020-03-04T09:16:47"/>
    <s v="COMPLETE"/>
    <d v="2020-03-04T00:00:00"/>
    <d v="2020-03-04T13:27:11"/>
    <x v="193"/>
    <d v="2020-03-04T17:23:52"/>
    <n v="499"/>
    <n v="0"/>
    <s v="Paid"/>
    <x v="1"/>
    <m/>
    <s v="Cash"/>
    <s v="gomechanic"/>
    <x v="2"/>
  </r>
  <r>
    <n v="7834"/>
    <s v="Retail Thane"/>
    <s v="Retail"/>
    <s v="gomechanic"/>
    <n v="151"/>
    <x v="9"/>
    <x v="4"/>
    <x v="35"/>
    <n v="20200307212672"/>
    <s v="Abhirup Bhattacharya"/>
    <n v="9824102551"/>
    <s v="abhirupb70@gmail.com"/>
    <s v="GJ05JK7614"/>
    <x v="2"/>
    <s v="Avventura"/>
    <s v="Diesel"/>
    <s v="Fiat Avventura Diesel"/>
    <d v="2020-03-07T16:00:47"/>
    <s v="COMPLETE"/>
    <d v="2020-03-08T00:00:00"/>
    <d v="2020-03-08T12:08:34"/>
    <x v="200"/>
    <d v="2020-03-09T19:55:04"/>
    <n v="17109"/>
    <n v="0"/>
    <s v="Paid"/>
    <x v="2"/>
    <m/>
    <s v="Cash"/>
    <s v="garage"/>
    <x v="2"/>
  </r>
  <r>
    <n v="7835"/>
    <s v="Retail Mumbai"/>
    <s v="Retail"/>
    <s v="gomechanic"/>
    <n v="211"/>
    <x v="7"/>
    <x v="1"/>
    <x v="19"/>
    <n v="20200309214095"/>
    <s v="Harshvardhan Joshi"/>
    <n v="7738261969"/>
    <s v="harshjoshi2611@gmail.com"/>
    <s v="MH02BM6027"/>
    <x v="2"/>
    <s v="Punto"/>
    <s v="Diesel"/>
    <s v="Fiat Punto Diesel"/>
    <d v="2020-03-09T22:48:46"/>
    <s v="COMPLETE"/>
    <d v="2020-03-11T00:00:00"/>
    <d v="2020-03-11T13:33:38"/>
    <x v="198"/>
    <d v="2020-03-12T15:55:39"/>
    <n v="4334"/>
    <n v="1000"/>
    <s v="Paid"/>
    <x v="2"/>
    <m/>
    <s v="payment not added,Instamojo"/>
    <s v="gomechanic"/>
    <x v="2"/>
  </r>
  <r>
    <n v="7836"/>
    <s v="Retail Mumbai"/>
    <s v="Retail"/>
    <s v="gomechanic"/>
    <n v="391"/>
    <x v="19"/>
    <x v="1"/>
    <x v="1"/>
    <n v="20200229208261"/>
    <s v="Pinank Goradia"/>
    <n v="9167220863"/>
    <s v="pinank.goradia@gmail.com"/>
    <s v="MH02EU5298"/>
    <x v="3"/>
    <s v="Eco Sport"/>
    <s v="Diesel"/>
    <s v="Ford Eco Sport Diesel"/>
    <d v="2020-02-29T20:26:37"/>
    <s v="COMPLETE"/>
    <d v="2020-03-01T00:00:00"/>
    <d v="2020-03-01T10:42:42"/>
    <x v="190"/>
    <d v="2020-03-01T15:44:13"/>
    <n v="5799"/>
    <n v="0"/>
    <s v="Paid"/>
    <x v="1"/>
    <m/>
    <s v="Cash"/>
    <s v="garage"/>
    <x v="2"/>
  </r>
  <r>
    <n v="7837"/>
    <s v="Retail Navi Mumbai"/>
    <s v="Retail"/>
    <s v="gomechanic"/>
    <n v="32"/>
    <x v="15"/>
    <x v="2"/>
    <x v="12"/>
    <n v="20200301208638"/>
    <s v="Pankaj Sharma"/>
    <n v="8169917225"/>
    <s v="pankajs738@gmail.com"/>
    <s v="MH46Z5213"/>
    <x v="3"/>
    <s v="Eco Sport"/>
    <s v="Diesel"/>
    <s v="Ford Eco Sport Diesel"/>
    <d v="2020-03-01T13:10:18"/>
    <s v="COMPLETE"/>
    <d v="2020-03-02T00:00:00"/>
    <d v="2020-03-02T12:48:02"/>
    <x v="202"/>
    <d v="2020-03-02T17:44:01"/>
    <n v="4500"/>
    <n v="0"/>
    <s v="Paid"/>
    <x v="1"/>
    <m/>
    <s v="Cash"/>
    <s v="garage"/>
    <x v="2"/>
  </r>
  <r>
    <n v="7838"/>
    <s v="Retail Mumbai"/>
    <s v="Retail"/>
    <s v="gomechanic"/>
    <n v="502"/>
    <x v="44"/>
    <x v="2"/>
    <x v="29"/>
    <n v="2020313215792"/>
    <s v="Shivam"/>
    <n v="8070004105"/>
    <s v="abc@gmail.com"/>
    <s v="DL2CAT1675"/>
    <x v="3"/>
    <s v="Eco Sport"/>
    <s v="Diesel"/>
    <s v="Ford Eco Sport Diesel"/>
    <d v="2020-03-13T11:22:44"/>
    <s v="COMPLETE"/>
    <d v="2020-03-13T00:00:00"/>
    <d v="2020-03-13T11:24:14"/>
    <x v="199"/>
    <d v="2020-03-13T12:10:44"/>
    <n v="1850"/>
    <n v="0"/>
    <s v="Paid"/>
    <x v="1"/>
    <m/>
    <s v="Cash"/>
    <s v="garage"/>
    <x v="4"/>
  </r>
  <r>
    <n v="7839"/>
    <s v="Retail Mumbai"/>
    <s v="Retail"/>
    <s v="gomechanic"/>
    <n v="45"/>
    <x v="5"/>
    <x v="0"/>
    <x v="18"/>
    <n v="2020313215837"/>
    <s v="Suman Meher"/>
    <n v="7008391927"/>
    <m/>
    <s v="OD07P1188"/>
    <x v="3"/>
    <s v="Eco Sport"/>
    <s v="Diesel"/>
    <s v="Ford Eco Sport Diesel"/>
    <d v="2020-03-13T11:57:35"/>
    <s v="COMPLETE"/>
    <d v="2020-03-13T00:00:00"/>
    <d v="2020-03-13T11:59:10"/>
    <x v="199"/>
    <d v="2020-03-13T18:57:31"/>
    <n v="3999"/>
    <n v="399.9"/>
    <s v="Partial Paid"/>
    <x v="2"/>
    <m/>
    <s v="Cash"/>
    <s v="garage"/>
    <x v="30"/>
  </r>
  <r>
    <n v="7840"/>
    <s v="Retail Mumbai"/>
    <s v="Retail"/>
    <s v="gomechanic"/>
    <n v="391"/>
    <x v="19"/>
    <x v="1"/>
    <x v="19"/>
    <n v="2020311214890"/>
    <s v="Rajesh Save"/>
    <n v="9920869190"/>
    <m/>
    <s v="MH43AL2983"/>
    <x v="3"/>
    <s v="Endeavour"/>
    <s v="Diesel"/>
    <s v="Ford Endeavour Diesel"/>
    <d v="2020-03-11T17:57:54"/>
    <s v="DELIVERED"/>
    <d v="2020-03-11T00:00:00"/>
    <d v="2020-03-11T18:02:52"/>
    <x v="198"/>
    <d v="2020-03-12T16:24:20"/>
    <n v="6299"/>
    <n v="0"/>
    <s v="Paid"/>
    <x v="1"/>
    <m/>
    <s v="Debit/Credit Card"/>
    <s v="garage"/>
    <x v="24"/>
  </r>
  <r>
    <n v="7841"/>
    <s v="Retail Mumbai"/>
    <s v="Retail"/>
    <s v="gomechanic"/>
    <n v="391"/>
    <x v="19"/>
    <x v="1"/>
    <x v="19"/>
    <n v="2020317218705"/>
    <s v="Rajesh Sir"/>
    <n v="9920869190"/>
    <m/>
    <s v="MH43AL2983"/>
    <x v="3"/>
    <s v="Endeavour"/>
    <s v="Diesel"/>
    <s v="Ford Endeavour Diesel"/>
    <d v="2020-03-17T11:46:16"/>
    <s v="DELIVERED"/>
    <d v="2020-03-17T00:00:00"/>
    <d v="2020-03-17T11:50:08"/>
    <x v="188"/>
    <d v="2020-03-19T11:08:24"/>
    <n v="1800"/>
    <n v="0"/>
    <s v="Paid"/>
    <x v="1"/>
    <m/>
    <s v="Cash"/>
    <s v="garage"/>
    <x v="24"/>
  </r>
  <r>
    <n v="7842"/>
    <s v="Retail Mumbai"/>
    <s v="Retail"/>
    <s v="gomechanic"/>
    <n v="257"/>
    <x v="18"/>
    <x v="3"/>
    <x v="26"/>
    <n v="202037212383"/>
    <s v="Sohail Khan"/>
    <n v="9821221841"/>
    <s v="sohail.khan0827@gmail.com"/>
    <s v="MH01CH5695"/>
    <x v="3"/>
    <s v="Endeavour"/>
    <s v="Diesel"/>
    <s v="Ford Endeavour Diesel"/>
    <d v="2020-03-07T12:19:38"/>
    <s v="COMPLETE"/>
    <d v="2020-03-07T00:00:00"/>
    <d v="2020-03-07T12:20:35"/>
    <x v="192"/>
    <d v="2020-03-07T16:35:22"/>
    <n v="12699"/>
    <n v="669.9"/>
    <s v="Partial Paid"/>
    <x v="2"/>
    <s v="customer is satisfied with 10"/>
    <s v="Cash"/>
    <s v="garage"/>
    <x v="20"/>
  </r>
  <r>
    <n v="7843"/>
    <s v="Retail Mumbai"/>
    <s v="Retail"/>
    <s v="gomechanic"/>
    <n v="463"/>
    <x v="43"/>
    <x v="1"/>
    <x v="36"/>
    <n v="2020227206438"/>
    <s v="Angadpal Singh"/>
    <n v="9820224469"/>
    <s v="angad34@hotmail.com"/>
    <s v="MH04ET3699"/>
    <x v="3"/>
    <s v="Endeavour"/>
    <s v="Diesel"/>
    <s v="Ford Endeavour Diesel"/>
    <d v="2020-02-27T12:28:17"/>
    <s v="COMPLETE"/>
    <d v="2020-02-27T00:00:00"/>
    <d v="2020-02-27T13:38:05"/>
    <x v="190"/>
    <d v="2020-03-01T19:26:58"/>
    <n v="13799"/>
    <n v="0"/>
    <s v="Paid"/>
    <x v="1"/>
    <m/>
    <s v="Cash"/>
    <s v="garage"/>
    <x v="7"/>
  </r>
  <r>
    <n v="7844"/>
    <s v="Retail Mumbai"/>
    <s v="Retail"/>
    <s v="gomechanic"/>
    <n v="351"/>
    <x v="1"/>
    <x v="1"/>
    <x v="36"/>
    <n v="202031208901"/>
    <s v="Ozzy"/>
    <n v="9819030913"/>
    <s v="moraes.osborne@gmail.com"/>
    <s v="MH01BB3158"/>
    <x v="3"/>
    <s v="Fiesta"/>
    <s v="Diesel"/>
    <s v="Ford Fiesta Diesel"/>
    <d v="2020-03-01T18:22:06"/>
    <s v="COMPLETE"/>
    <d v="2020-03-01T00:00:00"/>
    <d v="2020-03-01T18:23:05"/>
    <x v="190"/>
    <d v="2020-03-01T18:33:18"/>
    <n v="500"/>
    <n v="0"/>
    <s v="Paid"/>
    <x v="1"/>
    <m/>
    <s v="Cash"/>
    <s v="garage"/>
    <x v="30"/>
  </r>
  <r>
    <n v="7845"/>
    <s v="Retail Mumbai"/>
    <s v="Retail"/>
    <s v="gomechanic"/>
    <n v="351"/>
    <x v="1"/>
    <x v="1"/>
    <x v="10"/>
    <n v="202032209200"/>
    <s v="Ozzy"/>
    <n v="9819030913"/>
    <s v="moraes.osborne@gmail.com"/>
    <s v="MH01BB3158"/>
    <x v="3"/>
    <s v="Fiesta"/>
    <s v="Diesel"/>
    <s v="Ford Fiesta Diesel"/>
    <d v="2020-03-02T12:18:55"/>
    <s v="READY FOR DELIVERY"/>
    <d v="2020-03-02T00:00:00"/>
    <d v="2020-03-02T12:25:30"/>
    <x v="202"/>
    <d v="2020-03-02T17:47:14"/>
    <n v="4000.2"/>
    <n v="0"/>
    <s v="Partial Paid"/>
    <x v="0"/>
    <m/>
    <s v="Cash"/>
    <s v="garage"/>
    <x v="30"/>
  </r>
  <r>
    <n v="7846"/>
    <s v="Retail Thane"/>
    <s v="Retail"/>
    <s v="gomechanic"/>
    <n v="113"/>
    <x v="30"/>
    <x v="4"/>
    <x v="30"/>
    <n v="2020317218689"/>
    <s v="Manish Kedari"/>
    <n v="9702383118"/>
    <s v="mannkedari@gmail.com"/>
    <s v="MH14BC8399"/>
    <x v="3"/>
    <s v="Fiesta"/>
    <s v="Diesel"/>
    <s v="Ford Fiesta Diesel"/>
    <d v="2020-03-17T11:28:32"/>
    <s v="COMPLETE"/>
    <d v="2020-03-17T00:00:00"/>
    <d v="2020-03-17T11:30:10"/>
    <x v="194"/>
    <d v="2020-03-17T19:01:48"/>
    <n v="3167.12"/>
    <n v="0"/>
    <s v="Paid"/>
    <x v="1"/>
    <m/>
    <s v="Debit/Credit Card"/>
    <s v="garage"/>
    <x v="7"/>
  </r>
  <r>
    <n v="7847"/>
    <s v="Retail Mumbai"/>
    <s v="Retail"/>
    <s v="gomechanic"/>
    <n v="351"/>
    <x v="1"/>
    <x v="1"/>
    <x v="10"/>
    <n v="20200314217221"/>
    <s v="Customer"/>
    <n v="9890781124"/>
    <s v="saidhanush92@gmail.com"/>
    <s v="MH43AL5796"/>
    <x v="3"/>
    <s v="Fiesta Classic"/>
    <s v="Diesel"/>
    <s v="Ford Fiesta Classic Diesel"/>
    <d v="2020-03-14T22:55:10"/>
    <s v="COMPLETE"/>
    <d v="2020-03-15T00:00:00"/>
    <d v="2020-03-15T12:19:04"/>
    <x v="189"/>
    <d v="2020-03-15T18:34:33"/>
    <n v="4921.0200000000004"/>
    <n v="429.9"/>
    <s v="Partial Paid"/>
    <x v="2"/>
    <m/>
    <s v="Cash"/>
    <s v="garage"/>
    <x v="14"/>
  </r>
  <r>
    <n v="7848"/>
    <s v="Retail Mumbai"/>
    <s v="Retail"/>
    <s v="gomechanic"/>
    <n v="103"/>
    <x v="14"/>
    <x v="3"/>
    <x v="26"/>
    <n v="20200315217537"/>
    <s v="Thiruvenkatesh"/>
    <n v="9833859236"/>
    <s v="venkey1804@gmail.com"/>
    <s v="MH01BF6774"/>
    <x v="3"/>
    <s v="Figo"/>
    <s v="Diesel"/>
    <s v="Ford Figo Diesel"/>
    <d v="2020-03-15T12:46:58"/>
    <s v="COMPLETE"/>
    <d v="2020-03-16T00:00:00"/>
    <d v="2020-03-16T10:35:29"/>
    <x v="194"/>
    <d v="2020-03-17T20:55:09"/>
    <n v="7749.01"/>
    <n v="139.9"/>
    <s v="Partial Paid"/>
    <x v="2"/>
    <m/>
    <s v="Cash"/>
    <s v="garage"/>
    <x v="2"/>
  </r>
  <r>
    <n v="7849"/>
    <s v="Retail Mumbai"/>
    <s v="Retail"/>
    <s v="gomechanic"/>
    <n v="590"/>
    <x v="53"/>
    <x v="1"/>
    <x v="6"/>
    <n v="2020314216856"/>
    <s v="Ratnajit"/>
    <n v="9819047423"/>
    <s v="NA"/>
    <s v="MH03BH3822"/>
    <x v="3"/>
    <s v="Figo"/>
    <s v="Diesel"/>
    <s v="Ford Figo Diesel"/>
    <d v="2020-03-14T14:09:16"/>
    <s v="READY FOR DELIVERY"/>
    <d v="2020-03-14T00:00:00"/>
    <d v="2020-03-14T14:12:03"/>
    <x v="189"/>
    <d v="2020-03-15T16:00:21"/>
    <n v="3635"/>
    <n v="339.9"/>
    <s v="Paid"/>
    <x v="1"/>
    <m/>
    <s v="Cash"/>
    <s v="garage"/>
    <x v="0"/>
  </r>
  <r>
    <n v="7850"/>
    <s v="Retail Mumbai"/>
    <s v="Retail"/>
    <s v="gomechanic"/>
    <n v="391"/>
    <x v="19"/>
    <x v="1"/>
    <x v="19"/>
    <n v="20200315217325"/>
    <s v="Devdat"/>
    <n v="9833535253"/>
    <s v="devdatshah@gmail.com"/>
    <s v="MH04FF2093"/>
    <x v="3"/>
    <s v="Figo"/>
    <s v="Diesel"/>
    <s v="Ford Figo Diesel"/>
    <d v="2020-03-15T09:50:06"/>
    <s v="COMPLETE"/>
    <d v="2020-03-15T00:00:00"/>
    <d v="2020-03-15T11:27:44"/>
    <x v="189"/>
    <d v="2020-03-15T17:42:35"/>
    <n v="3949"/>
    <n v="750"/>
    <s v="Paid"/>
    <x v="2"/>
    <m/>
    <s v="Debit/Credit Card"/>
    <s v="garage"/>
    <x v="15"/>
  </r>
  <r>
    <n v="7851"/>
    <s v="Retail Mumbai"/>
    <s v="Retail"/>
    <s v="gomechanic"/>
    <n v="45"/>
    <x v="5"/>
    <x v="0"/>
    <x v="0"/>
    <n v="20200301208428"/>
    <s v="Mohit Kokil"/>
    <n v="9423864543"/>
    <s v="mohitkokil@gmail.com"/>
    <s v="MH14GD2112"/>
    <x v="3"/>
    <s v="Figo Aspire"/>
    <s v="Diesel"/>
    <s v="Ford Figo Aspire Diesel"/>
    <d v="2020-03-01T10:45:44"/>
    <s v="COMPLETE"/>
    <d v="2020-03-03T00:00:00"/>
    <d v="2020-03-03T13:06:14"/>
    <x v="183"/>
    <d v="2020-03-03T20:14:46"/>
    <n v="4349"/>
    <n v="1000"/>
    <s v="Paid"/>
    <x v="1"/>
    <m/>
    <s v="Instamojo"/>
    <s v="gomechanic"/>
    <x v="2"/>
  </r>
  <r>
    <n v="7852"/>
    <s v="Retail Mumbai"/>
    <s v="Retail"/>
    <s v="gomechanic"/>
    <n v="147"/>
    <x v="25"/>
    <x v="1"/>
    <x v="1"/>
    <n v="20200303209777"/>
    <s v="Bijay Debnath"/>
    <n v="9820989171"/>
    <s v="bijaydebnath600@gmail.com"/>
    <s v="MH43BG0648"/>
    <x v="3"/>
    <s v="Figo Aspire"/>
    <s v="Diesel"/>
    <s v="Ford Figo Aspire Diesel"/>
    <d v="2020-03-03T11:13:50"/>
    <s v="COMPLETE"/>
    <d v="2020-03-03T00:00:00"/>
    <d v="2020-03-03T12:55:44"/>
    <x v="193"/>
    <d v="2020-03-04T13:21:53"/>
    <n v="2999.01"/>
    <n v="0"/>
    <s v="Partial Paid"/>
    <x v="2"/>
    <m/>
    <s v="Cash"/>
    <s v="garage"/>
    <x v="2"/>
  </r>
  <r>
    <n v="7853"/>
    <s v="Retail Thane"/>
    <s v="Retail"/>
    <s v="gomechanic"/>
    <n v="151"/>
    <x v="9"/>
    <x v="4"/>
    <x v="35"/>
    <n v="2020313216007"/>
    <s v="Anshul"/>
    <n v="9167940012"/>
    <m/>
    <s v="MH04HF1966"/>
    <x v="3"/>
    <s v="Figo Aspire"/>
    <s v="Diesel"/>
    <s v="Ford Figo Aspire Diesel"/>
    <d v="2020-03-13T14:40:04"/>
    <s v="COMPLETE"/>
    <d v="2020-03-13T00:00:00"/>
    <d v="2020-03-13T14:42:30"/>
    <x v="199"/>
    <d v="2020-03-13T18:51:19"/>
    <n v="3599"/>
    <n v="359.9"/>
    <s v="Paid"/>
    <x v="1"/>
    <m/>
    <s v="Cash"/>
    <s v="garage"/>
    <x v="3"/>
  </r>
  <r>
    <n v="7854"/>
    <s v="Retail Mumbai"/>
    <s v="Retail"/>
    <s v="gomechanic"/>
    <n v="502"/>
    <x v="44"/>
    <x v="2"/>
    <x v="29"/>
    <n v="2020317218979"/>
    <s v="Damin Babu"/>
    <n v="8412016035"/>
    <s v="damin2112b@gmail.com"/>
    <s v="MH12ML6697"/>
    <x v="4"/>
    <s v="Amaze"/>
    <s v="Diesel"/>
    <s v="Honda Amaze Diesel"/>
    <d v="2020-03-17T16:12:59"/>
    <s v="COMPLETE"/>
    <d v="2020-03-17T00:00:00"/>
    <d v="2020-03-17T16:15:27"/>
    <x v="194"/>
    <d v="2020-03-17T17:54:54"/>
    <n v="1399"/>
    <n v="0"/>
    <s v="Paid"/>
    <x v="2"/>
    <m/>
    <s v="Instamojo"/>
    <s v="gomechanic"/>
    <x v="7"/>
  </r>
  <r>
    <n v="7855"/>
    <s v="Retail Mumbai"/>
    <s v="Retail"/>
    <s v="gomechanic"/>
    <n v="257"/>
    <x v="18"/>
    <x v="3"/>
    <x v="26"/>
    <n v="20200229207435"/>
    <s v="Sujit Jha"/>
    <n v="9867892207"/>
    <s v="arun_jha238@yahoo.co.in"/>
    <s v="MH01BG5953"/>
    <x v="4"/>
    <s v="Amaze"/>
    <s v="Diesel"/>
    <s v="Honda Amaze Diesel"/>
    <d v="2020-02-29T01:04:03"/>
    <s v="COMPLETE"/>
    <d v="2020-02-29T00:00:00"/>
    <d v="2020-02-29T13:16:54"/>
    <x v="190"/>
    <d v="2020-03-01T15:10:57"/>
    <n v="300"/>
    <n v="0"/>
    <s v="Paid"/>
    <x v="2"/>
    <m/>
    <s v="Cash"/>
    <s v="garage"/>
    <x v="2"/>
  </r>
  <r>
    <n v="7856"/>
    <s v="Retail Mumbai"/>
    <s v="Retail"/>
    <s v="gomechanic"/>
    <n v="391"/>
    <x v="19"/>
    <x v="1"/>
    <x v="19"/>
    <n v="2020315217391"/>
    <s v="Nitesh"/>
    <n v="9820384207"/>
    <m/>
    <s v="MH47A5093"/>
    <x v="4"/>
    <s v="City"/>
    <s v="Diesel"/>
    <s v="Honda City Diesel"/>
    <d v="2020-03-15T11:07:34"/>
    <s v="COMPLETE"/>
    <d v="2020-03-15T00:00:00"/>
    <d v="2020-03-15T11:12:24"/>
    <x v="191"/>
    <d v="2020-03-16T14:27:44"/>
    <n v="15344"/>
    <n v="739.9"/>
    <s v="Partial Paid"/>
    <x v="3"/>
    <s v="customer not satisfied and had given 5 rating because as per the customer extreme sound is coming from the engine after the service and also saying that the internal cleaning of the car was not done properly as the dashboard was not cleaned properly"/>
    <s v="Cash"/>
    <s v="garage"/>
    <x v="7"/>
  </r>
  <r>
    <n v="7857"/>
    <s v="Retail Mumbai"/>
    <s v="Retail"/>
    <s v="gomechanic"/>
    <n v="65"/>
    <x v="21"/>
    <x v="1"/>
    <x v="36"/>
    <n v="202033210181"/>
    <s v="Dwijendra"/>
    <n v="8828401714"/>
    <s v="dujju.funky@gmail.com"/>
    <s v="HR51BG3629"/>
    <x v="4"/>
    <s v="Jazz"/>
    <s v="Diesel"/>
    <s v="Honda Jazz Diesel"/>
    <d v="2020-03-03T17:28:32"/>
    <s v="COMPLETE"/>
    <d v="2020-03-04T00:00:00"/>
    <d v="2020-03-04T12:58:05"/>
    <x v="201"/>
    <d v="2020-03-06T17:05:19"/>
    <n v="4800"/>
    <n v="0"/>
    <s v="Paid"/>
    <x v="1"/>
    <m/>
    <s v="Debit/Credit Card"/>
    <s v="garage"/>
    <x v="5"/>
  </r>
  <r>
    <n v="7858"/>
    <s v="Retail Mumbai"/>
    <s v="Retail"/>
    <s v="gomechanic"/>
    <n v="56"/>
    <x v="11"/>
    <x v="3"/>
    <x v="11"/>
    <n v="2020314216920"/>
    <s v="Mangesh"/>
    <n v="9870922931"/>
    <m/>
    <s v="MH04GD7550"/>
    <x v="4"/>
    <s v="Jazz"/>
    <s v="Diesel"/>
    <s v="Honda Jazz Diesel"/>
    <d v="2020-03-14T15:20:41"/>
    <s v="COMPLETE"/>
    <d v="2020-03-14T00:00:00"/>
    <d v="2020-03-14T15:21:27"/>
    <x v="194"/>
    <d v="2020-03-17T09:56:39"/>
    <n v="6699"/>
    <n v="0"/>
    <s v="Paid"/>
    <x v="0"/>
    <s v="customer is satisfied with 8"/>
    <s v="Instamojo"/>
    <s v="gomechanic"/>
    <x v="8"/>
  </r>
  <r>
    <n v="7859"/>
    <s v="Retail Thane"/>
    <s v="Retail"/>
    <s v="gomechanic"/>
    <n v="388"/>
    <x v="36"/>
    <x v="0"/>
    <x v="18"/>
    <n v="20200303210263"/>
    <s v="Govind Patel"/>
    <n v="9920892757"/>
    <s v="govindpatelchoudhari1988@gmail.com"/>
    <s v="MH48AC4570"/>
    <x v="5"/>
    <s v="Creta"/>
    <s v="Diesel"/>
    <s v="Hyundai Creta Diesel"/>
    <d v="2020-03-03T20:36:05"/>
    <s v="COMPLETE"/>
    <d v="2020-03-04T00:00:00"/>
    <d v="2020-03-04T16:01:33"/>
    <x v="197"/>
    <d v="2020-03-05T15:52:33"/>
    <n v="5879"/>
    <n v="0"/>
    <s v="Paid"/>
    <x v="2"/>
    <m/>
    <s v="Cash"/>
    <s v="garage"/>
    <x v="2"/>
  </r>
  <r>
    <n v="7860"/>
    <s v="Retail Navi Mumbai"/>
    <s v="Retail"/>
    <s v="gomechanic"/>
    <n v="240"/>
    <x v="20"/>
    <x v="2"/>
    <x v="12"/>
    <n v="202035211463"/>
    <s v="Ganesh"/>
    <n v="8605522999"/>
    <s v="gbankar372@gmail.com"/>
    <s v="MHO6BU1057"/>
    <x v="5"/>
    <s v="Creta"/>
    <s v="Diesel"/>
    <s v="Hyundai Creta Diesel"/>
    <d v="2020-03-05T21:10:41"/>
    <s v="COMPLETE"/>
    <d v="2020-03-06T00:00:00"/>
    <d v="2020-03-06T12:26:29"/>
    <x v="192"/>
    <d v="2020-03-07T17:07:24"/>
    <n v="14471"/>
    <n v="829.6"/>
    <s v="Partial Paid"/>
    <x v="2"/>
    <m/>
    <s v="Cash"/>
    <s v="garage"/>
    <x v="5"/>
  </r>
  <r>
    <n v="7861"/>
    <s v="Retail Mumbai"/>
    <s v="Retail"/>
    <s v="gomechanic"/>
    <n v="389"/>
    <x v="33"/>
    <x v="0"/>
    <x v="18"/>
    <n v="2020313215992"/>
    <s v="Karan Veram"/>
    <n v="9004882676"/>
    <m/>
    <s v="MH03CS9957"/>
    <x v="5"/>
    <s v="Creta"/>
    <s v="Diesel"/>
    <s v="Hyundai Creta Diesel"/>
    <d v="2020-03-13T14:28:41"/>
    <s v="COMPLETE"/>
    <d v="2020-03-13T00:00:00"/>
    <d v="2020-03-13T14:30:18"/>
    <x v="195"/>
    <d v="2020-03-14T12:08:50"/>
    <n v="10199"/>
    <n v="0"/>
    <s v="Paid"/>
    <x v="1"/>
    <m/>
    <s v="Cash"/>
    <s v="garage"/>
    <x v="4"/>
  </r>
  <r>
    <n v="7862"/>
    <s v="Retail Mumbai"/>
    <s v="Retail"/>
    <s v="gomechanic"/>
    <n v="213"/>
    <x v="6"/>
    <x v="1"/>
    <x v="24"/>
    <n v="20200313216308"/>
    <s v="Naval Jha"/>
    <n v="9702849372"/>
    <s v="navaljha07@gmail.com"/>
    <s v="DL3CCE4295"/>
    <x v="5"/>
    <s v="Creta"/>
    <s v="Diesel"/>
    <s v="Hyundai Creta Diesel"/>
    <d v="2020-03-13T23:00:47"/>
    <s v="COMPLETE"/>
    <d v="2020-03-14T00:00:00"/>
    <d v="2020-03-14T11:59:44"/>
    <x v="195"/>
    <d v="2020-03-14T18:40:33"/>
    <n v="11221"/>
    <n v="669.9"/>
    <s v="Partial Paid"/>
    <x v="1"/>
    <m/>
    <s v="Cash"/>
    <s v="garage"/>
    <x v="2"/>
  </r>
  <r>
    <n v="7863"/>
    <s v="Retail Navi Mumbai"/>
    <s v="Retail"/>
    <s v="gomechanic"/>
    <n v="240"/>
    <x v="20"/>
    <x v="2"/>
    <x v="12"/>
    <n v="2020315217606"/>
    <s v="Rohan"/>
    <n v="9819799816"/>
    <m/>
    <s v="GJ06KH1077"/>
    <x v="5"/>
    <s v="Creta"/>
    <s v="Diesel"/>
    <s v="Hyundai Creta Diesel"/>
    <d v="2020-03-15T13:54:31"/>
    <s v="COMPLETE"/>
    <d v="2020-03-15T00:00:00"/>
    <d v="2020-03-15T13:55:40"/>
    <x v="185"/>
    <d v="2020-03-18T17:58:28"/>
    <n v="20249"/>
    <n v="0"/>
    <s v="Paid"/>
    <x v="2"/>
    <s v="customer is satisfied with 8"/>
    <s v="Cash"/>
    <s v="garage"/>
    <x v="4"/>
  </r>
  <r>
    <n v="7864"/>
    <s v="Retail Mumbai"/>
    <s v="Retail"/>
    <s v="gomechanic"/>
    <n v="554"/>
    <x v="51"/>
    <x v="3"/>
    <x v="25"/>
    <n v="2020316218208"/>
    <s v="Rajbeer Singh"/>
    <n v="9255555569"/>
    <m/>
    <s v="HR20AJ7824"/>
    <x v="5"/>
    <s v="Creta"/>
    <s v="Diesel"/>
    <s v="Hyundai Creta Diesel"/>
    <d v="2020-03-16T13:56:24"/>
    <s v="COMPLETE"/>
    <d v="2020-03-16T00:00:00"/>
    <d v="2020-03-16T13:57:32"/>
    <x v="191"/>
    <d v="2020-03-16T19:09:53"/>
    <n v="5949"/>
    <n v="529.9"/>
    <s v="Paid"/>
    <x v="2"/>
    <s v="customer is satisfied with 9"/>
    <s v="Cash"/>
    <s v="garage"/>
    <x v="4"/>
  </r>
  <r>
    <n v="7865"/>
    <s v="Retail Mumbai"/>
    <s v="Retail"/>
    <s v="gomechanic"/>
    <n v="150"/>
    <x v="41"/>
    <x v="2"/>
    <x v="29"/>
    <n v="2020319843647740"/>
    <s v="Dinesh Ji"/>
    <n v="7977905498"/>
    <m/>
    <s v="MH46AU6795"/>
    <x v="5"/>
    <s v="Creta"/>
    <s v="Diesel"/>
    <s v="Hyundai Creta Diesel"/>
    <d v="2020-03-19T13:32:41"/>
    <s v="READY FOR DELIVERY"/>
    <d v="2020-03-19T00:00:00"/>
    <d v="2020-03-19T13:34:01"/>
    <x v="188"/>
    <d v="2020-03-19T16:14:50"/>
    <n v="5299"/>
    <n v="529.9"/>
    <s v="Not Paid"/>
    <x v="1"/>
    <m/>
    <m/>
    <m/>
    <x v="7"/>
  </r>
  <r>
    <n v="7866"/>
    <s v="Retail Navi Mumbai"/>
    <s v="Retail"/>
    <s v="gomechanic"/>
    <n v="240"/>
    <x v="20"/>
    <x v="2"/>
    <x v="12"/>
    <n v="20200307212152"/>
    <s v="Anurag Arora"/>
    <n v="9820784869"/>
    <s v="anurag505@yahoo.com"/>
    <s v="MH43AN4701"/>
    <x v="5"/>
    <s v="Elantra"/>
    <s v="Diesel"/>
    <s v="Hyundai Elantra Diesel"/>
    <d v="2020-03-07T08:09:51"/>
    <s v="COMPLETE"/>
    <d v="2020-03-07T00:00:00"/>
    <d v="2020-03-07T13:43:59"/>
    <x v="182"/>
    <d v="2020-03-08T18:38:15"/>
    <n v="13849"/>
    <n v="750"/>
    <s v="Paid"/>
    <x v="1"/>
    <m/>
    <s v="Cash"/>
    <s v="garage"/>
    <x v="7"/>
  </r>
  <r>
    <n v="7867"/>
    <s v="Retail Mumbai"/>
    <s v="Retail"/>
    <s v="gomechanic"/>
    <n v="502"/>
    <x v="44"/>
    <x v="2"/>
    <x v="29"/>
    <n v="2020317843646610"/>
    <s v="Raghav Gautam"/>
    <n v="7718812141"/>
    <s v="raghav.gautam22@yahoo.com"/>
    <s v="MH05DH3552"/>
    <x v="5"/>
    <s v="Elite i20"/>
    <s v="Diesel"/>
    <s v="Hyundai Elite i20 Diesel"/>
    <d v="2020-03-17T16:38:53"/>
    <s v="COMPLETE"/>
    <d v="2020-03-18T00:00:00"/>
    <d v="2020-03-18T11:18:02"/>
    <x v="185"/>
    <d v="2020-03-18T18:40:40"/>
    <n v="6099"/>
    <n v="1000"/>
    <s v="Paid"/>
    <x v="1"/>
    <m/>
    <s v="Instamojo"/>
    <s v="gomechanic"/>
    <x v="3"/>
  </r>
  <r>
    <n v="7868"/>
    <s v="Retail Thane"/>
    <s v="Retail"/>
    <s v="gomechanic"/>
    <n v="183"/>
    <x v="13"/>
    <x v="4"/>
    <x v="35"/>
    <n v="202039213957"/>
    <s v="Sourav"/>
    <n v="9833012829"/>
    <s v="saurabhg.gaikwad@gmail.com"/>
    <s v="MH04GZ6668"/>
    <x v="5"/>
    <s v="Elite i20"/>
    <s v="Diesel"/>
    <s v="Hyundai Elite i20 Diesel"/>
    <d v="2020-03-09T16:02:54"/>
    <s v="COMPLETE"/>
    <d v="2020-03-09T00:00:00"/>
    <d v="2020-03-09T16:05:24"/>
    <x v="206"/>
    <d v="2020-03-10T17:18:36"/>
    <n v="500"/>
    <n v="0"/>
    <s v="Paid"/>
    <x v="1"/>
    <m/>
    <s v="Cash"/>
    <s v="garage"/>
    <x v="13"/>
  </r>
  <r>
    <n v="7869"/>
    <s v="Retail Mumbai"/>
    <s v="Retail"/>
    <s v="gomechanic"/>
    <n v="351"/>
    <x v="1"/>
    <x v="1"/>
    <x v="36"/>
    <n v="202031208816"/>
    <s v="Midhun Bharath"/>
    <n v="9488010777"/>
    <s v="sr.midhun.r7@gmail.com"/>
    <s v="TN57AK0405"/>
    <x v="5"/>
    <s v="Grand i10"/>
    <s v="Diesel"/>
    <s v="Hyundai Grand i10 Diesel"/>
    <d v="2020-03-01T16:03:55"/>
    <s v="COMPLETE"/>
    <d v="2020-03-01T00:00:00"/>
    <d v="2020-03-01T16:06:03"/>
    <x v="183"/>
    <d v="2020-03-03T19:01:55"/>
    <n v="3475.6"/>
    <n v="0"/>
    <s v="Partial Paid"/>
    <x v="1"/>
    <m/>
    <s v="Debit/Credit Card"/>
    <s v="garage"/>
    <x v="5"/>
  </r>
  <r>
    <n v="7870"/>
    <s v="Retail Mumbai"/>
    <s v="Retail"/>
    <s v="gomechanic"/>
    <n v="65"/>
    <x v="21"/>
    <x v="1"/>
    <x v="10"/>
    <n v="20200306212092"/>
    <s v="Ankit Malhotra"/>
    <n v="8454940654"/>
    <s v="amalhotra.iitk@gmail.com"/>
    <s v="HR03R9598"/>
    <x v="5"/>
    <s v="Grand i10"/>
    <s v="Diesel"/>
    <s v="Hyundai Grand i10 Diesel"/>
    <d v="2020-03-06T23:17:19"/>
    <s v="COMPLETE"/>
    <d v="2020-03-07T00:00:00"/>
    <d v="2020-03-07T11:51:13"/>
    <x v="186"/>
    <d v="2020-03-11T19:27:50"/>
    <n v="17630"/>
    <n v="750"/>
    <s v="Paid"/>
    <x v="1"/>
    <m/>
    <s v="Cash"/>
    <s v="garage"/>
    <x v="2"/>
  </r>
  <r>
    <n v="7871"/>
    <s v="Retail Mumbai"/>
    <s v="Retail"/>
    <s v="gomechanic"/>
    <n v="45"/>
    <x v="5"/>
    <x v="0"/>
    <x v="0"/>
    <n v="202036211593"/>
    <s v="Amandeep Singh Virdi"/>
    <n v="9619274174"/>
    <s v="virdiamandeepsingh@rocketmail.com"/>
    <s v="MH01AL2861"/>
    <x v="5"/>
    <s v="i20"/>
    <s v="Diesel"/>
    <s v="Hyundai i20 Diesel"/>
    <d v="2020-03-06T10:27:54"/>
    <s v="COMPLETE"/>
    <d v="2020-03-06T00:00:00"/>
    <d v="2020-03-06T12:27:23"/>
    <x v="201"/>
    <d v="2020-03-06T18:13:05"/>
    <n v="11643"/>
    <n v="1000"/>
    <s v="Paid"/>
    <x v="2"/>
    <m/>
    <s v="Cash"/>
    <s v="garage"/>
    <x v="5"/>
  </r>
  <r>
    <n v="7872"/>
    <s v="Retail Mumbai"/>
    <s v="Retail"/>
    <s v="gomechanic"/>
    <n v="85"/>
    <x v="3"/>
    <x v="0"/>
    <x v="18"/>
    <n v="202038213413"/>
    <s v="TANVEER KHAN"/>
    <n v="8898812343"/>
    <s v="tanveerkhan4075@gmail.com"/>
    <s v="MH03AW3344"/>
    <x v="5"/>
    <s v="Verna"/>
    <s v="Diesel"/>
    <s v="Hyundai Verna Diesel"/>
    <d v="2020-03-08T17:16:42"/>
    <s v="COMPLETE"/>
    <d v="2020-03-08T00:00:00"/>
    <d v="2020-03-08T17:19:19"/>
    <x v="182"/>
    <d v="2020-03-08T17:20:17"/>
    <n v="700"/>
    <n v="0"/>
    <s v="Paid"/>
    <x v="1"/>
    <m/>
    <s v="Cash"/>
    <s v="garage"/>
    <x v="7"/>
  </r>
  <r>
    <n v="7873"/>
    <s v="Retail Mumbai"/>
    <s v="Retail"/>
    <s v="gomechanic"/>
    <n v="102"/>
    <x v="17"/>
    <x v="3"/>
    <x v="7"/>
    <n v="20200223204531"/>
    <s v="Murtuza"/>
    <n v="9867378650"/>
    <s v="msbabrawalla@gmail.com"/>
    <s v="MH02BD3954"/>
    <x v="5"/>
    <s v="Verna"/>
    <s v="Diesel"/>
    <s v="Hyundai Verna Diesel"/>
    <d v="2020-02-23T23:50:52"/>
    <s v="COMPLETE"/>
    <d v="2020-03-02T00:00:00"/>
    <d v="2020-03-02T11:14:32"/>
    <x v="202"/>
    <d v="2020-03-02T18:09:35"/>
    <n v="7199"/>
    <n v="719.9"/>
    <s v="Partial Paid"/>
    <x v="2"/>
    <m/>
    <s v="Cash"/>
    <s v="garage"/>
    <x v="12"/>
  </r>
  <r>
    <n v="7874"/>
    <s v="Retail Mumbai"/>
    <s v="Retail"/>
    <s v="gomechanic"/>
    <n v="103"/>
    <x v="14"/>
    <x v="3"/>
    <x v="25"/>
    <n v="202037212694"/>
    <s v="Utkarsh"/>
    <n v="8527329255"/>
    <m/>
    <s v="JH15L1524"/>
    <x v="5"/>
    <s v="Verna Fluidic"/>
    <s v="Diesel"/>
    <s v="Hyundai Verna Fluidic Diesel"/>
    <d v="2020-03-07T16:18:09"/>
    <s v="COMPLETE"/>
    <d v="2020-03-07T00:00:00"/>
    <d v="2020-03-07T16:19:32"/>
    <x v="199"/>
    <d v="2020-03-13T18:19:42"/>
    <n v="6399"/>
    <n v="0"/>
    <s v="Paid"/>
    <x v="1"/>
    <m/>
    <s v="Instamojo"/>
    <s v="gomechanic"/>
    <x v="3"/>
  </r>
  <r>
    <n v="7875"/>
    <s v="Retail Navi Mumbai"/>
    <s v="Retail"/>
    <s v="gomechanic"/>
    <n v="404"/>
    <x v="40"/>
    <x v="2"/>
    <x v="28"/>
    <n v="202031208648"/>
    <s v="SHAKTI ENTERPRISE"/>
    <n v="8976211511"/>
    <s v="NA"/>
    <s v="GJ12CD4895"/>
    <x v="5"/>
    <s v="Verna Fluidic"/>
    <s v="Diesel"/>
    <s v="Hyundai Verna Fluidic Diesel"/>
    <d v="2020-03-01T13:12:51"/>
    <s v="COMPLETE"/>
    <d v="2020-03-01T00:00:00"/>
    <d v="2020-03-01T13:14:00"/>
    <x v="197"/>
    <d v="2020-03-05T14:45:29"/>
    <n v="26755.5"/>
    <n v="2675"/>
    <s v="Paid"/>
    <x v="0"/>
    <m/>
    <s v="Cash"/>
    <s v="garage"/>
    <x v="1"/>
  </r>
  <r>
    <n v="7876"/>
    <s v="Retail Thane"/>
    <s v="Retail"/>
    <s v="gomechanic"/>
    <n v="522"/>
    <x v="46"/>
    <x v="4"/>
    <x v="30"/>
    <n v="202031208643"/>
    <s v="Anurag"/>
    <n v="7977571524"/>
    <m/>
    <s v="MH31EU6337"/>
    <x v="5"/>
    <s v="Verna Fluidic"/>
    <s v="Diesel"/>
    <s v="Hyundai Verna Fluidic Diesel"/>
    <d v="2020-03-01T13:11:53"/>
    <s v="COMPLETE"/>
    <d v="2020-03-01T00:00:00"/>
    <d v="2020-03-01T13:13:18"/>
    <x v="190"/>
    <d v="2020-03-01T18:43:35"/>
    <n v="4899"/>
    <n v="489.9"/>
    <s v="Paid"/>
    <x v="2"/>
    <m/>
    <s v="Debit/Credit Card"/>
    <s v="garage"/>
    <x v="7"/>
  </r>
  <r>
    <n v="7877"/>
    <s v="Retail Mumbai"/>
    <s v="Retail"/>
    <s v="gomechanic"/>
    <n v="391"/>
    <x v="19"/>
    <x v="1"/>
    <x v="1"/>
    <n v="202033210227"/>
    <s v="Vikram Madhav Shinde"/>
    <n v="9594950590"/>
    <s v="vickyinstru2000@gmail.com"/>
    <s v="MH02DS9818"/>
    <x v="5"/>
    <s v="Xcent"/>
    <s v="Diesel"/>
    <s v="Hyundai Xcent Diesel"/>
    <d v="2020-03-03T18:45:42"/>
    <s v="COMPLETE"/>
    <d v="2020-03-03T00:00:00"/>
    <d v="2020-03-03T18:46:55"/>
    <x v="193"/>
    <d v="2020-03-04T14:32:39"/>
    <n v="1"/>
    <n v="0"/>
    <s v="Paid"/>
    <x v="2"/>
    <s v="customer is satisfied with 9"/>
    <s v="Cash"/>
    <s v="garage"/>
    <x v="0"/>
  </r>
  <r>
    <n v="7878"/>
    <s v="Retail Mumbai"/>
    <s v="Retail"/>
    <s v="gomechanic"/>
    <n v="45"/>
    <x v="5"/>
    <x v="0"/>
    <x v="0"/>
    <n v="202034210772"/>
    <s v="Viraj Ji"/>
    <n v="9892351975"/>
    <s v="NA"/>
    <s v="MH03BS0816"/>
    <x v="5"/>
    <s v="Xcent"/>
    <s v="Diesel"/>
    <s v="Hyundai Xcent Diesel"/>
    <d v="2020-03-04T17:49:31"/>
    <s v="COMPLETE"/>
    <d v="2020-03-04T00:00:00"/>
    <d v="2020-03-04T17:52:36"/>
    <x v="182"/>
    <d v="2020-03-08T13:26:38"/>
    <n v="1399"/>
    <n v="0"/>
    <s v="Paid"/>
    <x v="2"/>
    <m/>
    <s v="Cash"/>
    <s v="garage"/>
    <x v="0"/>
  </r>
  <r>
    <n v="7879"/>
    <s v="Retail Mumbai"/>
    <s v="Retail"/>
    <s v="gomechanic"/>
    <n v="45"/>
    <x v="5"/>
    <x v="0"/>
    <x v="0"/>
    <n v="202036211635"/>
    <s v="Viraj"/>
    <n v="9892351975"/>
    <s v="NA"/>
    <s v="MH03BS0816"/>
    <x v="5"/>
    <s v="Xcent"/>
    <s v="Diesel"/>
    <s v="Hyundai Xcent Diesel"/>
    <d v="2020-03-06T11:27:09"/>
    <s v="COMPLETE"/>
    <d v="2020-03-06T00:00:00"/>
    <d v="2020-03-06T11:29:55"/>
    <x v="201"/>
    <d v="2020-03-06T17:57:03"/>
    <n v="4999"/>
    <n v="499.9"/>
    <s v="Partial Paid"/>
    <x v="1"/>
    <m/>
    <s v="Instamojo"/>
    <s v="gomechanic"/>
    <x v="0"/>
  </r>
  <r>
    <n v="7880"/>
    <s v="Retail Mumbai"/>
    <s v="Retail"/>
    <s v="gomechanic"/>
    <n v="447"/>
    <x v="42"/>
    <x v="1"/>
    <x v="24"/>
    <n v="202035210999"/>
    <s v="Mitesh"/>
    <n v="8369807676"/>
    <s v="miteshsomaiya124@gmail.com"/>
    <s v="MH14GU5899"/>
    <x v="5"/>
    <s v="Xcent"/>
    <s v="Diesel"/>
    <s v="Hyundai Xcent Diesel"/>
    <d v="2020-03-05T10:37:37"/>
    <s v="COMPLETE"/>
    <d v="2020-03-05T00:00:00"/>
    <d v="2020-03-05T10:39:03"/>
    <x v="197"/>
    <d v="2020-03-05T17:42:03"/>
    <n v="4399"/>
    <n v="309.89999999999998"/>
    <s v="Partial Paid"/>
    <x v="2"/>
    <m/>
    <s v="Cash"/>
    <s v="garage"/>
    <x v="2"/>
  </r>
  <r>
    <n v="7881"/>
    <s v="Retail Mumbai"/>
    <s v="Retail"/>
    <s v="gomechanic"/>
    <n v="254"/>
    <x v="29"/>
    <x v="1"/>
    <x v="10"/>
    <n v="2020212197065"/>
    <s v="Ramchandaran"/>
    <n v="9833887325"/>
    <m/>
    <s v="MH04ED2494"/>
    <x v="13"/>
    <s v="Scorpio"/>
    <s v="Diesel"/>
    <s v="Mahindra Scorpio Diesel"/>
    <d v="2020-02-12T17:02:16"/>
    <s v="COMPLETE"/>
    <d v="2020-02-12T00:00:00"/>
    <d v="2020-02-12T17:04:08"/>
    <x v="202"/>
    <d v="2020-03-02T12:55:53"/>
    <n v="38000"/>
    <n v="0"/>
    <s v="Paid"/>
    <x v="1"/>
    <m/>
    <s v="Cash"/>
    <s v="garage"/>
    <x v="24"/>
  </r>
  <r>
    <n v="7882"/>
    <s v="Retail Mumbai"/>
    <s v="Retail"/>
    <s v="gomechanic"/>
    <n v="257"/>
    <x v="18"/>
    <x v="3"/>
    <x v="32"/>
    <n v="2020312215464"/>
    <s v="Customer"/>
    <n v="8928983885"/>
    <s v="sanketjitiya@gmail.com"/>
    <s v="MH40A2344"/>
    <x v="13"/>
    <s v="Scorpio"/>
    <s v="Diesel"/>
    <s v="Mahindra Scorpio Diesel"/>
    <d v="2020-03-12T16:24:21"/>
    <s v="COMPLETE"/>
    <d v="2020-03-12T00:00:00"/>
    <d v="2020-03-12T16:28:33"/>
    <x v="199"/>
    <d v="2020-03-13T19:24:59"/>
    <n v="499"/>
    <n v="0"/>
    <s v="Paid"/>
    <x v="0"/>
    <m/>
    <s v="Cash"/>
    <s v="garage"/>
    <x v="24"/>
  </r>
  <r>
    <n v="7883"/>
    <s v="Retail Mumbai"/>
    <s v="Retail"/>
    <s v="gomechanic"/>
    <n v="463"/>
    <x v="43"/>
    <x v="1"/>
    <x v="36"/>
    <n v="2020320843648530"/>
    <s v="Ramez Shaikh"/>
    <n v="9773714359"/>
    <m/>
    <s v="MH01AH618"/>
    <x v="13"/>
    <s v="Scorpio"/>
    <s v="Diesel"/>
    <s v="Mahindra Scorpio Diesel"/>
    <d v="2020-03-20T17:57:35"/>
    <s v="COMPLETE"/>
    <d v="2020-03-20T00:00:00"/>
    <d v="2020-03-20T18:00:21"/>
    <x v="203"/>
    <d v="2020-03-21T13:29:55"/>
    <n v="6000"/>
    <n v="0"/>
    <s v="Paid"/>
    <x v="1"/>
    <m/>
    <s v="Cash"/>
    <s v="garage"/>
    <x v="21"/>
  </r>
  <r>
    <n v="7884"/>
    <s v="Retail Mumbai"/>
    <s v="Retail"/>
    <s v="gomechanic"/>
    <n v="212"/>
    <x v="8"/>
    <x v="1"/>
    <x v="1"/>
    <n v="202033210027"/>
    <s v="Angad Jamwal"/>
    <n v="9816156404"/>
    <s v="jamwal.angad@gmail.com"/>
    <s v="HP38C7900"/>
    <x v="13"/>
    <s v="Thar"/>
    <s v="Diesel"/>
    <s v="Mahindra Thar Diesel"/>
    <d v="2020-03-03T15:04:41"/>
    <s v="COMPLETE"/>
    <d v="2020-03-03T00:00:00"/>
    <d v="2020-03-03T15:06:18"/>
    <x v="193"/>
    <d v="2020-03-04T18:43:35"/>
    <n v="12500"/>
    <n v="0"/>
    <s v="Paid"/>
    <x v="1"/>
    <m/>
    <s v="Cash"/>
    <s v="garage"/>
    <x v="3"/>
  </r>
  <r>
    <n v="7885"/>
    <s v="Retail Mumbai"/>
    <s v="Retail"/>
    <s v="gomechanic"/>
    <n v="103"/>
    <x v="14"/>
    <x v="3"/>
    <x v="25"/>
    <n v="2020314216857"/>
    <s v="Guntas"/>
    <n v="7506086802"/>
    <m/>
    <s v="DL3CAS3825"/>
    <x v="13"/>
    <s v="Thar"/>
    <s v="Diesel"/>
    <s v="Mahindra Thar Diesel"/>
    <d v="2020-03-14T14:10:43"/>
    <s v="COMPLETE"/>
    <d v="2020-03-14T00:00:00"/>
    <d v="2020-03-14T14:12:50"/>
    <x v="185"/>
    <d v="2020-03-18T18:41:58"/>
    <n v="10034"/>
    <n v="0"/>
    <s v="Paid"/>
    <x v="2"/>
    <s v="customer is satisfied with 10"/>
    <s v="Cash"/>
    <s v="garage"/>
    <x v="21"/>
  </r>
  <r>
    <n v="7886"/>
    <s v="Retail Navi Mumbai"/>
    <s v="Retail"/>
    <s v="gomechanic"/>
    <n v="406"/>
    <x v="38"/>
    <x v="2"/>
    <x v="12"/>
    <n v="202036211902"/>
    <s v="Sami"/>
    <n v="9004392006"/>
    <s v="72rehmans@gmail.com"/>
    <s v="MH06AW4866"/>
    <x v="13"/>
    <s v="Verito"/>
    <s v="Diesel"/>
    <s v="Mahindra Verito Diesel"/>
    <d v="2020-03-06T16:02:28"/>
    <s v="COMPLETE"/>
    <d v="2020-03-06T00:00:00"/>
    <d v="2020-03-06T16:03:26"/>
    <x v="201"/>
    <d v="2020-03-06T20:09:15"/>
    <n v="3600"/>
    <n v="0"/>
    <s v="Paid"/>
    <x v="0"/>
    <m/>
    <s v="Cash"/>
    <s v="garage"/>
    <x v="0"/>
  </r>
  <r>
    <n v="7887"/>
    <s v="Retail Mumbai"/>
    <s v="Retail"/>
    <s v="gomechanic"/>
    <n v="351"/>
    <x v="1"/>
    <x v="1"/>
    <x v="6"/>
    <n v="202034210398"/>
    <s v="Salman"/>
    <n v="9136318781"/>
    <s v="salmanmohammadaslamshaikh@gmail.com"/>
    <s v="MH05DK8554"/>
    <x v="13"/>
    <s v="Verito"/>
    <s v="Diesel"/>
    <s v="Mahindra Verito Diesel"/>
    <d v="2020-03-04T10:57:07"/>
    <s v="READY FOR DELIVERY"/>
    <d v="2020-03-04T00:00:00"/>
    <d v="2020-03-04T11:00:10"/>
    <x v="201"/>
    <d v="2020-03-06T17:57:38"/>
    <n v="24735.7"/>
    <n v="304"/>
    <s v="Partial Paid"/>
    <x v="1"/>
    <m/>
    <s v="Cash"/>
    <s v="garage"/>
    <x v="0"/>
  </r>
  <r>
    <n v="7888"/>
    <s v="Retail Navi Mumbai"/>
    <s v="Retail"/>
    <s v="gomechanic"/>
    <n v="240"/>
    <x v="20"/>
    <x v="2"/>
    <x v="12"/>
    <n v="202036211664"/>
    <s v="Sagar"/>
    <n v="8097235231"/>
    <m/>
    <s v="MH46Z3117"/>
    <x v="13"/>
    <s v="Verito"/>
    <s v="Diesel"/>
    <s v="Mahindra Verito Diesel"/>
    <d v="2020-03-06T11:52:28"/>
    <s v="COMPLETE"/>
    <d v="2020-03-06T00:00:00"/>
    <d v="2020-03-06T11:53:44"/>
    <x v="195"/>
    <d v="2020-03-14T18:32:13"/>
    <n v="51005"/>
    <n v="0"/>
    <s v="Paid"/>
    <x v="2"/>
    <m/>
    <s v="Cash"/>
    <s v="garage"/>
    <x v="4"/>
  </r>
  <r>
    <n v="7889"/>
    <s v="Retail Mumbai"/>
    <s v="Retail"/>
    <s v="gomechanic"/>
    <n v="590"/>
    <x v="53"/>
    <x v="1"/>
    <x v="6"/>
    <n v="2020311214902"/>
    <s v="SB CONSTRCUTION"/>
    <n v="9967272269"/>
    <s v="navin@gmail.com"/>
    <s v="MH46X6369"/>
    <x v="13"/>
    <s v="XUV 500"/>
    <s v="Diesel"/>
    <s v="Mahindra XUV 500 Diesel"/>
    <d v="2020-03-11T18:07:43"/>
    <s v="READY FOR DELIVERY"/>
    <d v="2020-03-12T00:00:00"/>
    <d v="2020-03-12T11:24:03"/>
    <x v="195"/>
    <d v="2020-03-14T18:37:45"/>
    <n v="12738"/>
    <n v="1000"/>
    <s v="Paid"/>
    <x v="1"/>
    <m/>
    <s v="Instamojo"/>
    <s v="gomechanic"/>
    <x v="3"/>
  </r>
  <r>
    <n v="7890"/>
    <s v="Retail Navi Mumbai"/>
    <s v="Retail"/>
    <s v="gomechanic"/>
    <n v="32"/>
    <x v="15"/>
    <x v="2"/>
    <x v="28"/>
    <n v="20200227206805"/>
    <s v="Rakesh"/>
    <n v="9464121763"/>
    <s v="NA"/>
    <s v="MH43AR9189"/>
    <x v="13"/>
    <s v="XUV 500"/>
    <s v="Diesel"/>
    <s v="Mahindra XUV 500 Diesel"/>
    <d v="2020-02-27T23:03:11"/>
    <s v="COMPLETE"/>
    <d v="2020-02-29T00:00:00"/>
    <d v="2020-02-29T13:07:09"/>
    <x v="202"/>
    <d v="2020-03-02T14:30:45"/>
    <n v="26559.01"/>
    <n v="560.9"/>
    <s v="Partial Paid"/>
    <x v="0"/>
    <m/>
    <s v="Cash"/>
    <s v="garage"/>
    <x v="6"/>
  </r>
  <r>
    <n v="7891"/>
    <s v="Retail Thane"/>
    <s v="Retail"/>
    <s v="gomechanic"/>
    <n v="151"/>
    <x v="9"/>
    <x v="4"/>
    <x v="35"/>
    <n v="20200229208260"/>
    <s v="Sumeet Parab"/>
    <n v="9920371214"/>
    <s v="parabsumeet@gmail.com"/>
    <s v="MH04GE9013"/>
    <x v="13"/>
    <s v="XUV 500"/>
    <s v="Diesel"/>
    <s v="Mahindra XUV 500 Diesel"/>
    <d v="2020-02-29T20:22:01"/>
    <s v="COMPLETE"/>
    <d v="2020-03-01T00:00:00"/>
    <d v="2020-03-01T11:39:38"/>
    <x v="197"/>
    <d v="2020-03-05T19:09:13"/>
    <n v="71188.02"/>
    <n v="0"/>
    <s v="Partial Paid"/>
    <x v="1"/>
    <m/>
    <s v="Cash"/>
    <s v="garage"/>
    <x v="0"/>
  </r>
  <r>
    <n v="7892"/>
    <s v="Retail Mumbai"/>
    <s v="Retail"/>
    <s v="gomechanic"/>
    <n v="590"/>
    <x v="53"/>
    <x v="1"/>
    <x v="6"/>
    <n v="20200314216690"/>
    <s v="Kedar"/>
    <n v="7738384671"/>
    <s v="kedarjoshi201@gmail.com"/>
    <s v="MH47Q5904"/>
    <x v="13"/>
    <s v="XUV 500"/>
    <s v="Diesel"/>
    <s v="Mahindra XUV 500 Diesel"/>
    <d v="2020-03-14T12:31:47"/>
    <s v="READY FOR DELIVERY"/>
    <d v="2020-03-15T00:00:00"/>
    <d v="2020-03-15T11:44:17"/>
    <x v="189"/>
    <d v="2020-03-15T15:28:42"/>
    <n v="2599"/>
    <n v="0"/>
    <s v="Paid"/>
    <x v="1"/>
    <m/>
    <s v="Cash"/>
    <s v="garage"/>
    <x v="2"/>
  </r>
  <r>
    <n v="7893"/>
    <s v="Retail Mumbai"/>
    <s v="Retail"/>
    <s v="gomechanic"/>
    <n v="257"/>
    <x v="18"/>
    <x v="3"/>
    <x v="26"/>
    <n v="202032209591"/>
    <s v="Miss Sahen Ansari"/>
    <n v="9987247861"/>
    <m/>
    <s v="MH02CV1122"/>
    <x v="13"/>
    <s v="XUV 500"/>
    <s v="Diesel"/>
    <s v="Mahindra XUV 500 Diesel"/>
    <d v="2020-03-02T20:11:53"/>
    <s v="COMPLETE"/>
    <d v="2020-03-02T00:00:00"/>
    <d v="2020-03-02T20:12:49"/>
    <x v="204"/>
    <d v="2020-03-23T12:05:55"/>
    <n v="499"/>
    <n v="0"/>
    <s v="Paid"/>
    <x v="1"/>
    <m/>
    <s v="Cash"/>
    <s v="garage"/>
    <x v="7"/>
  </r>
  <r>
    <n v="7894"/>
    <s v="Retail Mumbai"/>
    <s v="Retail"/>
    <s v="gomechanic"/>
    <n v="103"/>
    <x v="14"/>
    <x v="3"/>
    <x v="25"/>
    <n v="202033209805"/>
    <s v="Yash"/>
    <n v="8291849780"/>
    <m/>
    <s v="MH01CT0910"/>
    <x v="13"/>
    <s v="XUV 500"/>
    <s v="Diesel"/>
    <s v="Mahindra XUV 500 Diesel"/>
    <d v="2020-03-03T11:34:46"/>
    <s v="COMPLETE"/>
    <d v="2020-03-03T00:00:00"/>
    <d v="2020-03-03T11:35:37"/>
    <x v="183"/>
    <d v="2020-03-03T20:30:50"/>
    <n v="10289"/>
    <n v="0"/>
    <s v="Paid"/>
    <x v="1"/>
    <m/>
    <s v="Cash"/>
    <s v="garage"/>
    <x v="7"/>
  </r>
  <r>
    <n v="7895"/>
    <s v="Retail Mumbai"/>
    <s v="Retail"/>
    <s v="gomechanic"/>
    <n v="45"/>
    <x v="5"/>
    <x v="0"/>
    <x v="0"/>
    <n v="202035211108"/>
    <s v="Girish"/>
    <n v="9869818587"/>
    <s v="drgirishgaba@gmail.com"/>
    <s v="MH04HM2396"/>
    <x v="13"/>
    <s v="XUV 500"/>
    <s v="Diesel"/>
    <s v="Mahindra XUV 500 Diesel"/>
    <d v="2020-03-05T12:25:36"/>
    <s v="COMPLETE"/>
    <d v="2020-03-05T00:00:00"/>
    <d v="2020-03-05T12:32:22"/>
    <x v="182"/>
    <d v="2020-03-08T12:51:24"/>
    <n v="1800"/>
    <n v="0"/>
    <s v="Paid"/>
    <x v="1"/>
    <m/>
    <s v="Cash"/>
    <s v="garage"/>
    <x v="5"/>
  </r>
  <r>
    <n v="7896"/>
    <s v="Retail Thane"/>
    <s v="Retail"/>
    <s v="gomechanic"/>
    <n v="151"/>
    <x v="9"/>
    <x v="4"/>
    <x v="30"/>
    <n v="202035211420"/>
    <s v="GagandeepSinghAhluwalia"/>
    <n v="9967151613"/>
    <s v="gaganwalia1613@gmail.com"/>
    <s v="MH05BL3004"/>
    <x v="13"/>
    <s v="XUV 500"/>
    <s v="Diesel"/>
    <s v="Mahindra XUV 500 Diesel"/>
    <d v="2020-03-05T18:34:53"/>
    <s v="COMPLETE"/>
    <d v="2020-03-05T00:00:00"/>
    <d v="2020-03-05T18:36:04"/>
    <x v="201"/>
    <d v="2020-03-06T10:22:38"/>
    <n v="1100"/>
    <n v="0"/>
    <s v="Paid"/>
    <x v="2"/>
    <m/>
    <s v="Cash"/>
    <s v="garage"/>
    <x v="1"/>
  </r>
  <r>
    <n v="7897"/>
    <s v="Retail Mumbai"/>
    <s v="Retail"/>
    <s v="gomechanic"/>
    <n v="213"/>
    <x v="6"/>
    <x v="1"/>
    <x v="19"/>
    <n v="20200307212852"/>
    <s v="Anirudh Sir"/>
    <n v="9969221204"/>
    <s v="anirudhwadas@yahoo.co.in"/>
    <s v="MH02CZ8258"/>
    <x v="13"/>
    <s v="XUV 500"/>
    <s v="Diesel"/>
    <s v="Mahindra XUV 500 Diesel"/>
    <d v="2020-03-07T19:18:58"/>
    <s v="COMPLETE"/>
    <d v="2020-03-15T00:00:00"/>
    <d v="2020-03-15T11:44:09"/>
    <x v="191"/>
    <d v="2020-03-16T19:51:59"/>
    <n v="15500"/>
    <n v="0"/>
    <s v="Paid"/>
    <x v="1"/>
    <m/>
    <s v="Cash"/>
    <s v="garage"/>
    <x v="2"/>
  </r>
  <r>
    <n v="7898"/>
    <s v="Retail Mumbai"/>
    <s v="Retail"/>
    <s v="gomechanic"/>
    <n v="98"/>
    <x v="10"/>
    <x v="3"/>
    <x v="32"/>
    <n v="2020311214984"/>
    <s v="ALOK MISHRA"/>
    <n v="9820263313"/>
    <s v="alok1718@gmail.com"/>
    <s v="JH01BY2882"/>
    <x v="13"/>
    <s v="XUV 500"/>
    <s v="Diesel"/>
    <s v="Mahindra XUV 500 Diesel"/>
    <d v="2020-03-11T20:47:41"/>
    <s v="COMPLETE"/>
    <d v="2020-03-11T00:00:00"/>
    <d v="2020-03-11T20:50:18"/>
    <x v="198"/>
    <d v="2020-03-12T21:26:14"/>
    <n v="14549"/>
    <n v="1328.9"/>
    <s v="Paid"/>
    <x v="1"/>
    <m/>
    <s v="Instamojo"/>
    <s v="gomechanic"/>
    <x v="4"/>
  </r>
  <r>
    <n v="7899"/>
    <s v="Retail Navi Mumbai"/>
    <s v="Retail"/>
    <s v="gomechanic"/>
    <n v="240"/>
    <x v="20"/>
    <x v="2"/>
    <x v="28"/>
    <n v="2020314216582"/>
    <s v="Vikask"/>
    <n v="9920441716"/>
    <s v="vs69971@gmail.com"/>
    <s v="MH01BF8050"/>
    <x v="13"/>
    <s v="XUV 500"/>
    <s v="Diesel"/>
    <s v="Mahindra XUV 500 Diesel"/>
    <d v="2020-03-14T11:39:03"/>
    <s v="COMPLETE"/>
    <d v="2020-03-14T00:00:00"/>
    <d v="2020-03-14T11:45:42"/>
    <x v="189"/>
    <d v="2020-03-15T16:03:53"/>
    <n v="14249"/>
    <n v="0"/>
    <s v="Paid"/>
    <x v="2"/>
    <m/>
    <s v="Cash"/>
    <s v="garage"/>
    <x v="6"/>
  </r>
  <r>
    <n v="7900"/>
    <s v="Retail Navi Mumbai"/>
    <s v="Retail"/>
    <s v="gomechanic"/>
    <n v="32"/>
    <x v="15"/>
    <x v="2"/>
    <x v="28"/>
    <n v="2020315217728"/>
    <s v="Yashraj"/>
    <n v="9594707521"/>
    <s v="pradeep18sep@gmail.com"/>
    <s v="MH46A3973"/>
    <x v="13"/>
    <s v="XUV 500"/>
    <s v="Diesel"/>
    <s v="Mahindra XUV 500 Diesel"/>
    <d v="2020-03-15T16:37:50"/>
    <s v="COMPLETE"/>
    <d v="2020-03-15T00:00:00"/>
    <d v="2020-03-15T16:39:32"/>
    <x v="203"/>
    <d v="2020-03-21T16:08:54"/>
    <n v="36050"/>
    <n v="50"/>
    <s v="Paid"/>
    <x v="1"/>
    <m/>
    <s v="Cash"/>
    <s v="garage"/>
    <x v="4"/>
  </r>
  <r>
    <n v="7901"/>
    <s v="Retail Navi Mumbai"/>
    <s v="Retail"/>
    <s v="gomechanic"/>
    <n v="240"/>
    <x v="20"/>
    <x v="2"/>
    <x v="12"/>
    <n v="2020318843647180"/>
    <s v="Amay Kale"/>
    <n v="8286002600"/>
    <s v="logandharod8@gmail.com"/>
    <s v="MH46Z2286"/>
    <x v="13"/>
    <s v="XUV 500"/>
    <s v="Diesel"/>
    <s v="Mahindra XUV 500 Diesel"/>
    <d v="2020-03-18T14:36:35"/>
    <s v="COMPLETE"/>
    <d v="2020-03-18T00:00:00"/>
    <d v="2020-03-18T14:38:04"/>
    <x v="187"/>
    <d v="2020-03-20T14:04:10"/>
    <n v="7298"/>
    <n v="729.8"/>
    <s v="Partial Paid"/>
    <x v="1"/>
    <m/>
    <s v="Cash"/>
    <s v="garage"/>
    <x v="4"/>
  </r>
  <r>
    <n v="7902"/>
    <s v="Retail Mumbai"/>
    <s v="Retail"/>
    <s v="gomechanic"/>
    <n v="211"/>
    <x v="7"/>
    <x v="1"/>
    <x v="19"/>
    <n v="2020311214958"/>
    <s v="Nitesh Gupta Ji"/>
    <n v="9820471026"/>
    <s v="gurukrupa_100@yahoo.in"/>
    <s v="MH04ES2968"/>
    <x v="13"/>
    <s v="Xylo"/>
    <s v="Diesel"/>
    <s v="Mahindra Xylo Diesel"/>
    <d v="2020-03-11T19:46:43"/>
    <s v="COMPLETE"/>
    <d v="2020-03-11T00:00:00"/>
    <d v="2020-03-11T19:50:29"/>
    <x v="199"/>
    <d v="2020-03-13T14:30:56"/>
    <n v="5310"/>
    <n v="310"/>
    <s v="Paid"/>
    <x v="3"/>
    <s v="customer dissatisfied because after standard ac service ac cooling not upto the mark"/>
    <s v="Cash"/>
    <s v="garage"/>
    <x v="2"/>
  </r>
  <r>
    <n v="7903"/>
    <s v="Retail Thane"/>
    <s v="Retail"/>
    <s v="gomechanic"/>
    <n v="183"/>
    <x v="13"/>
    <x v="4"/>
    <x v="35"/>
    <n v="20200303209898"/>
    <s v="Navneeth Poojary"/>
    <n v="9820166197"/>
    <s v="poojarynavneeth.24@gmail.com"/>
    <s v="MH04HU0380"/>
    <x v="6"/>
    <s v="Baleno"/>
    <s v="Diesel"/>
    <s v="Maruti Suzuki Baleno Diesel"/>
    <d v="2020-03-03T12:49:48"/>
    <s v="COMPLETE"/>
    <d v="2020-03-04T00:00:00"/>
    <d v="2020-03-04T14:20:05"/>
    <x v="193"/>
    <d v="2020-03-04T16:30:38"/>
    <n v="6974"/>
    <n v="0"/>
    <s v="Paid"/>
    <x v="1"/>
    <m/>
    <s v="PayTM Gateway"/>
    <s v="garage"/>
    <x v="2"/>
  </r>
  <r>
    <n v="7904"/>
    <s v="Retail Mumbai"/>
    <s v="Retail"/>
    <s v="gomechanic"/>
    <n v="391"/>
    <x v="19"/>
    <x v="1"/>
    <x v="23"/>
    <n v="2020312215471"/>
    <s v="Deepak"/>
    <n v="8879455844"/>
    <m/>
    <s v="MH04HF9005"/>
    <x v="6"/>
    <s v="Ciaz"/>
    <s v="Diesel"/>
    <s v="Maruti Suzuki Ciaz Diesel"/>
    <d v="2020-03-12T16:40:46"/>
    <s v="READY FOR DELIVERY"/>
    <d v="2020-03-12T00:00:00"/>
    <d v="2020-03-12T16:45:12"/>
    <x v="199"/>
    <d v="2020-03-13T17:58:43"/>
    <n v="17865.02"/>
    <n v="0"/>
    <s v="Partial Paid"/>
    <x v="1"/>
    <m/>
    <s v="Cash"/>
    <s v="garage"/>
    <x v="8"/>
  </r>
  <r>
    <n v="7905"/>
    <s v="Retail Mumbai"/>
    <s v="Retail"/>
    <s v="gomechanic"/>
    <n v="65"/>
    <x v="21"/>
    <x v="1"/>
    <x v="36"/>
    <n v="20200229207813"/>
    <s v="Rajeev"/>
    <n v="9645005890"/>
    <s v="rajeev.nair.99.72@gmail.com"/>
    <s v="MH10BM9381"/>
    <x v="6"/>
    <s v="Ciaz"/>
    <s v="Diesel"/>
    <s v="Maruti Suzuki Ciaz Diesel"/>
    <d v="2020-02-29T12:53:13"/>
    <s v="COMPLETE"/>
    <d v="2020-03-02T00:00:00"/>
    <d v="2020-03-02T12:32:52"/>
    <x v="191"/>
    <d v="2020-03-16T19:35:48"/>
    <n v="25460"/>
    <n v="459.9"/>
    <s v="Partial Paid"/>
    <x v="2"/>
    <m/>
    <s v="Debit/Credit Card"/>
    <s v="garage"/>
    <x v="2"/>
  </r>
  <r>
    <n v="7906"/>
    <s v="Retail Mumbai"/>
    <s v="Retail"/>
    <s v="gomechanic"/>
    <n v="391"/>
    <x v="19"/>
    <x v="1"/>
    <x v="19"/>
    <n v="202035211094"/>
    <s v="Jagdish"/>
    <n v="9867687015"/>
    <m/>
    <s v="MH47Q3238"/>
    <x v="6"/>
    <s v="Ciaz"/>
    <s v="Diesel"/>
    <s v="Maruti Suzuki Ciaz Diesel"/>
    <d v="2020-03-05T12:11:54"/>
    <s v="COMPLETE"/>
    <d v="2020-03-05T00:00:00"/>
    <d v="2020-03-05T12:17:09"/>
    <x v="197"/>
    <d v="2020-03-05T15:48:09"/>
    <n v="4599"/>
    <n v="0"/>
    <s v="Paid"/>
    <x v="2"/>
    <s v="customer is satisfied with 10"/>
    <s v="Debit/Credit Card"/>
    <s v="garage"/>
    <x v="7"/>
  </r>
  <r>
    <n v="7907"/>
    <s v="Retail Mumbai"/>
    <s v="Retail"/>
    <s v="gomechanic"/>
    <n v="447"/>
    <x v="42"/>
    <x v="1"/>
    <x v="23"/>
    <n v="2020229208006"/>
    <s v="Prathmesh"/>
    <n v="8446693332"/>
    <s v="NA"/>
    <s v="MH04HM2512"/>
    <x v="6"/>
    <s v="Ertiga"/>
    <s v="Diesel"/>
    <s v="Maruti Suzuki Ertiga Diesel"/>
    <d v="2020-02-29T15:09:33"/>
    <s v="READY FOR DELIVERY"/>
    <d v="2020-02-29T00:00:00"/>
    <d v="2020-02-29T15:10:57"/>
    <x v="190"/>
    <d v="2020-03-01T15:37:16"/>
    <n v="12959"/>
    <n v="399.9"/>
    <s v="Partial Paid"/>
    <x v="2"/>
    <m/>
    <s v="Cash"/>
    <s v="garage"/>
    <x v="4"/>
  </r>
  <r>
    <n v="7908"/>
    <s v="Retail Mumbai"/>
    <s v="Retail"/>
    <s v="gomechanic"/>
    <n v="388"/>
    <x v="36"/>
    <x v="0"/>
    <x v="18"/>
    <n v="2020229207838"/>
    <s v="Mayuresh Patil"/>
    <n v="9768325838"/>
    <s v="mayuresh.patil1982@gmail.com"/>
    <s v="MH05AX1996"/>
    <x v="6"/>
    <s v="Ritz"/>
    <s v="Diesel"/>
    <s v="Maruti Suzuki Ritz Diesel"/>
    <d v="2020-02-29T13:06:09"/>
    <s v="COMPLETE"/>
    <d v="2020-02-29T00:00:00"/>
    <d v="2020-02-29T13:07:41"/>
    <x v="190"/>
    <d v="2020-03-01T16:40:42"/>
    <n v="8956"/>
    <n v="279.89999999999998"/>
    <s v="Partial Paid"/>
    <x v="1"/>
    <m/>
    <s v="Cash"/>
    <s v="garage"/>
    <x v="30"/>
  </r>
  <r>
    <n v="7909"/>
    <s v="Retail Mumbai"/>
    <s v="Retail"/>
    <s v="gomechanic"/>
    <n v="590"/>
    <x v="53"/>
    <x v="1"/>
    <x v="36"/>
    <n v="20200229208248"/>
    <s v="Rahul Banerjee"/>
    <n v="9903640422"/>
    <s v="rahulbanerjee87@gmail.com"/>
    <s v="WB02AC0181"/>
    <x v="6"/>
    <s v="Ritz"/>
    <s v="Diesel"/>
    <s v="Maruti Suzuki Ritz Diesel"/>
    <d v="2020-02-29T19:33:43"/>
    <s v="COMPLETE"/>
    <d v="2020-03-01T00:00:00"/>
    <d v="2020-03-01T13:38:06"/>
    <x v="202"/>
    <d v="2020-03-02T16:56:33"/>
    <n v="7199"/>
    <n v="719.9"/>
    <s v="Partial Paid"/>
    <x v="0"/>
    <m/>
    <s v="PayTM Gateway"/>
    <s v="garage"/>
    <x v="2"/>
  </r>
  <r>
    <n v="7910"/>
    <s v="Retail Thane"/>
    <s v="Retail"/>
    <s v="gomechanic"/>
    <n v="151"/>
    <x v="9"/>
    <x v="4"/>
    <x v="30"/>
    <n v="202033210052"/>
    <s v="Prasad"/>
    <n v="9500192277"/>
    <s v="p.mathew201@gmail.com"/>
    <s v="TN22BS6410"/>
    <x v="6"/>
    <s v="Ritz"/>
    <s v="Diesel"/>
    <s v="Maruti Suzuki Ritz Diesel"/>
    <d v="2020-03-03T15:28:28"/>
    <s v="COMPLETE"/>
    <d v="2020-03-03T00:00:00"/>
    <d v="2020-03-03T15:30:38"/>
    <x v="193"/>
    <d v="2020-03-04T17:40:52"/>
    <n v="2300"/>
    <n v="0"/>
    <s v="Paid"/>
    <x v="1"/>
    <m/>
    <s v="Instamojo"/>
    <s v="gomechanic"/>
    <x v="6"/>
  </r>
  <r>
    <n v="7911"/>
    <s v="Retail Mumbai"/>
    <s v="Retail"/>
    <s v="gomechanic"/>
    <n v="45"/>
    <x v="5"/>
    <x v="0"/>
    <x v="18"/>
    <n v="2020311214778"/>
    <s v="Amit Tiwari"/>
    <n v="9768010498"/>
    <m/>
    <s v="MH43AN8580"/>
    <x v="6"/>
    <s v="Ritz"/>
    <s v="Diesel"/>
    <s v="Maruti Suzuki Ritz Diesel"/>
    <d v="2020-03-11T15:32:02"/>
    <s v="COMPLETE"/>
    <d v="2020-03-11T00:00:00"/>
    <d v="2020-03-11T15:33:26"/>
    <x v="199"/>
    <d v="2020-03-13T17:06:57"/>
    <n v="11298"/>
    <n v="279.89999999999998"/>
    <s v="Partial Paid"/>
    <x v="1"/>
    <m/>
    <s v="Instamojo"/>
    <s v="garage"/>
    <x v="0"/>
  </r>
  <r>
    <n v="7912"/>
    <s v="Retail Mumbai"/>
    <s v="Retail"/>
    <s v="gomechanic"/>
    <n v="334"/>
    <x v="0"/>
    <x v="0"/>
    <x v="0"/>
    <n v="20200313215693"/>
    <s v="Tausif"/>
    <n v="9766458895"/>
    <s v="ttausif86@gmail.com"/>
    <s v="MP09CV1479"/>
    <x v="6"/>
    <s v="S-Cross"/>
    <s v="Diesel"/>
    <s v="Maruti Suzuki S-Cross Diesel"/>
    <d v="2020-03-13T08:16:09"/>
    <s v="COMPLETE"/>
    <d v="2020-03-14T00:00:00"/>
    <d v="2020-03-14T11:40:44"/>
    <x v="195"/>
    <d v="2020-03-14T14:43:43"/>
    <n v="3499"/>
    <n v="1000"/>
    <s v="Paid"/>
    <x v="2"/>
    <m/>
    <s v="Cash"/>
    <s v="garage"/>
    <x v="15"/>
  </r>
  <r>
    <n v="7913"/>
    <s v="Retail Mumbai"/>
    <s v="Retail"/>
    <s v="gomechanic"/>
    <n v="45"/>
    <x v="5"/>
    <x v="0"/>
    <x v="18"/>
    <n v="20200311214514"/>
    <s v="Manish Motwani"/>
    <n v="9167037110"/>
    <s v="manishrmotwani@gmail.com"/>
    <s v="MH03EU6774"/>
    <x v="6"/>
    <s v="S-Cross"/>
    <s v="Diesel"/>
    <s v="Maruti Suzuki S-Cross Diesel"/>
    <d v="2020-03-11T11:34:48"/>
    <s v="COMPLETE"/>
    <d v="2020-03-11T00:00:00"/>
    <d v="2020-03-11T14:50:13"/>
    <x v="186"/>
    <d v="2020-03-11T18:37:57"/>
    <n v="2899"/>
    <n v="0"/>
    <s v="Paid"/>
    <x v="0"/>
    <m/>
    <s v="Cash"/>
    <s v="garage"/>
    <x v="6"/>
  </r>
  <r>
    <n v="7914"/>
    <s v="Retail Mumbai"/>
    <s v="Retail"/>
    <s v="gomechanic"/>
    <n v="257"/>
    <x v="18"/>
    <x v="3"/>
    <x v="32"/>
    <n v="2020316218430"/>
    <s v="Riddhesh"/>
    <n v="9826696699"/>
    <s v="riddheshneema007@gmail.com"/>
    <s v="MP09CX1252"/>
    <x v="6"/>
    <s v="S-Cross"/>
    <s v="Diesel"/>
    <s v="Maruti Suzuki S-Cross Diesel"/>
    <d v="2020-03-16T18:19:46"/>
    <s v="COMPLETE"/>
    <d v="2020-03-16T00:00:00"/>
    <d v="2020-03-16T18:22:53"/>
    <x v="191"/>
    <d v="2020-03-16T20:36:42"/>
    <n v="10099"/>
    <n v="609.9"/>
    <s v="Paid"/>
    <x v="1"/>
    <m/>
    <s v="Cash"/>
    <s v="garage"/>
    <x v="0"/>
  </r>
  <r>
    <n v="7915"/>
    <s v="Retail Navi Mumbai"/>
    <s v="Retail"/>
    <s v="gomechanic"/>
    <n v="240"/>
    <x v="20"/>
    <x v="2"/>
    <x v="12"/>
    <n v="20200313215695"/>
    <s v="Sachin"/>
    <n v="9404033019"/>
    <s v="NA"/>
    <s v="MH12MB2691"/>
    <x v="6"/>
    <s v="Swift"/>
    <s v="Diesel"/>
    <s v="Maruti Suzuki Swift Diesel"/>
    <d v="2020-03-13T08:23:10"/>
    <s v="COMPLETE"/>
    <d v="2020-03-14T00:00:00"/>
    <d v="2020-03-14T11:18:13"/>
    <x v="195"/>
    <d v="2020-03-14T14:35:11"/>
    <n v="5728"/>
    <n v="0"/>
    <s v="Paid"/>
    <x v="1"/>
    <m/>
    <s v="Cash"/>
    <s v="garage"/>
    <x v="1"/>
  </r>
  <r>
    <n v="7916"/>
    <s v="Retail Mumbai"/>
    <s v="Retail"/>
    <s v="gomechanic"/>
    <n v="590"/>
    <x v="53"/>
    <x v="1"/>
    <x v="10"/>
    <n v="202033209891"/>
    <s v="LAKSHI SODHI"/>
    <n v="9820120253"/>
    <s v="mr.rahulsharma.26@gmail.com"/>
    <s v="MH43AN9245"/>
    <x v="6"/>
    <s v="Swift"/>
    <s v="Diesel"/>
    <s v="Maruti Suzuki Swift Diesel"/>
    <d v="2020-03-03T12:43:28"/>
    <s v="READY FOR DELIVERY"/>
    <d v="2020-03-03T00:00:00"/>
    <d v="2020-03-03T12:45:29"/>
    <x v="183"/>
    <d v="2020-03-03T14:57:00"/>
    <n v="2300"/>
    <n v="0"/>
    <s v="Paid"/>
    <x v="1"/>
    <m/>
    <s v="Instamojo"/>
    <s v="gomechanic"/>
    <x v="20"/>
  </r>
  <r>
    <n v="7917"/>
    <s v="Retail Navi Mumbai"/>
    <s v="Retail"/>
    <s v="gomechanic"/>
    <n v="32"/>
    <x v="15"/>
    <x v="2"/>
    <x v="28"/>
    <n v="2020315217751"/>
    <s v="Harbhajan"/>
    <n v="9718482747"/>
    <s v="harbhajan.nitb@gmail.com"/>
    <s v="GJ16AP9877"/>
    <x v="6"/>
    <s v="Swift"/>
    <s v="Diesel"/>
    <s v="Maruti Suzuki Swift Diesel"/>
    <d v="2020-03-15T17:21:21"/>
    <s v="COMPLETE"/>
    <d v="2020-03-15T00:00:00"/>
    <d v="2020-03-15T17:21:59"/>
    <x v="191"/>
    <d v="2020-03-16T19:50:54"/>
    <n v="6094"/>
    <n v="479.9"/>
    <s v="Paid"/>
    <x v="0"/>
    <m/>
    <s v="Instamojo"/>
    <s v="gomechanic"/>
    <x v="1"/>
  </r>
  <r>
    <n v="7918"/>
    <s v="Retail Mumbai"/>
    <s v="Retail"/>
    <s v="gomechanic"/>
    <n v="502"/>
    <x v="44"/>
    <x v="2"/>
    <x v="29"/>
    <n v="20200314217233"/>
    <s v="Sachin"/>
    <n v="7738359382"/>
    <s v="sachin.1443@gmail.com"/>
    <s v="MH04FA8703"/>
    <x v="6"/>
    <s v="Swift"/>
    <s v="Diesel"/>
    <s v="Maruti Suzuki Swift Diesel"/>
    <d v="2020-03-14T23:29:50"/>
    <s v="COMPLETE"/>
    <d v="2020-03-15T00:00:00"/>
    <d v="2020-03-15T12:02:49"/>
    <x v="189"/>
    <d v="2020-03-15T15:29:57"/>
    <n v="3199"/>
    <n v="319.89999999999998"/>
    <s v="Partial Paid"/>
    <x v="1"/>
    <m/>
    <s v="Cash"/>
    <s v="garage"/>
    <x v="11"/>
  </r>
  <r>
    <n v="7919"/>
    <s v="Retail Mumbai"/>
    <s v="Retail"/>
    <s v="gomechanic"/>
    <n v="502"/>
    <x v="44"/>
    <x v="2"/>
    <x v="29"/>
    <n v="20200316218325"/>
    <s v="Girish Salunkhe"/>
    <n v="9320949584"/>
    <s v="gsalunkhe76@gmail.com"/>
    <s v="MH05CH1554"/>
    <x v="6"/>
    <s v="Swift"/>
    <s v="Diesel"/>
    <s v="Maruti Suzuki Swift Diesel"/>
    <d v="2020-03-16T16:14:12"/>
    <s v="COMPLETE"/>
    <d v="2020-03-17T00:00:00"/>
    <d v="2020-03-17T14:01:50"/>
    <x v="203"/>
    <d v="2020-03-21T11:32:15"/>
    <n v="22249"/>
    <n v="750"/>
    <s v="Paid"/>
    <x v="1"/>
    <m/>
    <s v="Instamojo"/>
    <s v="gomechanic"/>
    <x v="2"/>
  </r>
  <r>
    <n v="7920"/>
    <s v="Retail Mumbai"/>
    <s v="Retail"/>
    <s v="gomechanic"/>
    <n v="147"/>
    <x v="25"/>
    <x v="1"/>
    <x v="23"/>
    <n v="20200310214344"/>
    <s v="Rohit Singhal"/>
    <n v="9833019436"/>
    <s v="rohitsinghal06@gmail.com"/>
    <s v="MH04GZ7553"/>
    <x v="6"/>
    <s v="Swift"/>
    <s v="Diesel"/>
    <s v="Maruti Suzuki Swift Diesel"/>
    <d v="2020-03-10T20:35:09"/>
    <s v="READY FOR DELIVERY"/>
    <d v="2020-03-11T00:00:00"/>
    <d v="2020-03-11T12:42:52"/>
    <x v="186"/>
    <d v="2020-03-11T18:13:12"/>
    <n v="4799"/>
    <n v="1000"/>
    <s v="Paid"/>
    <x v="0"/>
    <m/>
    <s v="Cash"/>
    <s v="garage"/>
    <x v="2"/>
  </r>
  <r>
    <n v="7921"/>
    <s v="Retail Navi Mumbai"/>
    <s v="Retail"/>
    <s v="gomechanic"/>
    <n v="32"/>
    <x v="15"/>
    <x v="2"/>
    <x v="28"/>
    <n v="2020311214555"/>
    <s v="Abhijit"/>
    <n v="9987503485"/>
    <s v="a.v.deshmukh@gmail.com"/>
    <s v="MH06AN6286"/>
    <x v="6"/>
    <s v="Swift"/>
    <s v="Diesel"/>
    <s v="Maruti Suzuki Swift Diesel"/>
    <d v="2020-03-11T12:01:10"/>
    <s v="COMPLETE"/>
    <d v="2020-03-11T00:00:00"/>
    <d v="2020-03-11T12:03:47"/>
    <x v="198"/>
    <d v="2020-03-12T14:10:43"/>
    <n v="18523"/>
    <n v="719.85"/>
    <s v="Paid"/>
    <x v="0"/>
    <m/>
    <s v="Cash,Instamojo"/>
    <s v="gomechanic"/>
    <x v="7"/>
  </r>
  <r>
    <n v="7922"/>
    <s v="Retail Navi Mumbai"/>
    <s v="Retail"/>
    <s v="gomechanic"/>
    <n v="150"/>
    <x v="41"/>
    <x v="2"/>
    <x v="28"/>
    <n v="2020311214779"/>
    <s v="Sagar"/>
    <n v="9833451755"/>
    <m/>
    <s v="MH43BK1459"/>
    <x v="6"/>
    <s v="Swift"/>
    <s v="Diesel"/>
    <s v="Maruti Suzuki Swift Diesel"/>
    <d v="2020-03-11T15:35:09"/>
    <s v="COMPLETE"/>
    <d v="2020-03-11T00:00:00"/>
    <d v="2020-03-11T15:36:48"/>
    <x v="186"/>
    <d v="2020-03-11T17:07:42"/>
    <n v="8779"/>
    <n v="0"/>
    <s v="Paid"/>
    <x v="3"/>
    <s v="Customer not satisfied and given 5 Rating,exterior cleaning is not done properly.  apologize for that and need time to check."/>
    <s v="Cash"/>
    <s v="garage"/>
    <x v="17"/>
  </r>
  <r>
    <n v="7923"/>
    <s v="Retail Navi Mumbai"/>
    <s v="Retail"/>
    <s v="gomechanic"/>
    <n v="32"/>
    <x v="15"/>
    <x v="2"/>
    <x v="12"/>
    <n v="20200304210300"/>
    <s v="SHREERAM PRINTS"/>
    <n v="9867533468"/>
    <s v="kalpesh.ravariya@gmail.com"/>
    <s v="MH03BE5321"/>
    <x v="6"/>
    <s v="Swift Dzire"/>
    <s v="Diesel"/>
    <s v="Maruti Suzuki Swift Dzire Diesel"/>
    <d v="2020-03-04T00:13:34"/>
    <s v="COMPLETE"/>
    <d v="2020-03-04T00:00:00"/>
    <d v="2020-03-04T12:19:26"/>
    <x v="193"/>
    <d v="2020-03-04T19:49:05"/>
    <n v="8129"/>
    <n v="319.89999999999998"/>
    <s v="Partial Paid"/>
    <x v="2"/>
    <m/>
    <s v="Instamojo"/>
    <s v="gomechanic"/>
    <x v="2"/>
  </r>
  <r>
    <n v="7924"/>
    <s v="Retail Mumbai"/>
    <s v="Retail"/>
    <s v="gomechanic"/>
    <n v="102"/>
    <x v="17"/>
    <x v="3"/>
    <x v="7"/>
    <n v="202032209157"/>
    <s v="V R BHANDARKAR"/>
    <n v="7021667184"/>
    <s v="veebee5960@gmail.com"/>
    <s v="MH02CL7697"/>
    <x v="6"/>
    <s v="Swift Dzire"/>
    <s v="Diesel"/>
    <s v="Maruti Suzuki Swift Dzire Diesel"/>
    <d v="2020-03-02T11:51:45"/>
    <s v="COMPLETE"/>
    <d v="2020-03-02T00:00:00"/>
    <d v="2020-03-02T11:55:34"/>
    <x v="197"/>
    <d v="2020-03-05T16:28:49"/>
    <n v="7500"/>
    <n v="0"/>
    <s v="Paid"/>
    <x v="1"/>
    <m/>
    <s v="Cash"/>
    <s v="garage"/>
    <x v="11"/>
  </r>
  <r>
    <n v="7925"/>
    <s v="Retail Mumbai"/>
    <s v="Retail"/>
    <s v="gomechanic"/>
    <n v="65"/>
    <x v="21"/>
    <x v="1"/>
    <x v="10"/>
    <n v="202036211869"/>
    <s v="Somkant Thakur"/>
    <n v="9833729817"/>
    <s v="somkant@gmail.com"/>
    <s v="MH03BS2279"/>
    <x v="6"/>
    <s v="Swift Dzire"/>
    <s v="Diesel"/>
    <s v="Maruti Suzuki Swift Dzire Diesel"/>
    <d v="2020-03-06T15:28:23"/>
    <s v="COMPLETE"/>
    <d v="2020-03-06T00:00:00"/>
    <d v="2020-03-06T15:29:31"/>
    <x v="201"/>
    <d v="2020-03-06T18:29:23"/>
    <n v="8449"/>
    <n v="319.89999999999998"/>
    <s v="Partial Paid"/>
    <x v="1"/>
    <m/>
    <s v="Cash"/>
    <s v="garage"/>
    <x v="30"/>
  </r>
  <r>
    <n v="7926"/>
    <s v="Retail Kalyan"/>
    <s v="Retail"/>
    <s v="gomechanic"/>
    <n v="388"/>
    <x v="36"/>
    <x v="0"/>
    <x v="18"/>
    <n v="20200308213434"/>
    <s v="Vikrant Rajput"/>
    <n v="9773362604"/>
    <s v="tisai86@gmail.com"/>
    <s v="MSWIFTDZIRED9773362604"/>
    <x v="6"/>
    <s v="Swift Dzire"/>
    <s v="Diesel"/>
    <s v="Maruti Suzuki Swift Dzire Diesel"/>
    <d v="2020-03-08T17:52:12"/>
    <s v="COMPLETE"/>
    <d v="2020-03-09T00:00:00"/>
    <d v="2020-03-09T15:53:36"/>
    <x v="200"/>
    <d v="2020-03-09T22:24:39"/>
    <n v="3599"/>
    <n v="0"/>
    <s v="Paid"/>
    <x v="1"/>
    <m/>
    <s v="Cash"/>
    <s v="garage"/>
    <x v="2"/>
  </r>
  <r>
    <n v="7927"/>
    <s v="Retail Thane"/>
    <s v="Retail"/>
    <s v="gomechanic"/>
    <n v="183"/>
    <x v="13"/>
    <x v="4"/>
    <x v="35"/>
    <n v="202039213847"/>
    <s v="Sudhir"/>
    <n v="9004032807"/>
    <s v="NA"/>
    <s v="MH04HX6071"/>
    <x v="6"/>
    <s v="Swift Dzire"/>
    <s v="Diesel"/>
    <s v="Maruti Suzuki Swift Dzire Diesel"/>
    <d v="2020-03-09T13:13:59"/>
    <s v="COMPLETE"/>
    <d v="2020-03-09T00:00:00"/>
    <d v="2020-03-09T13:15:29"/>
    <x v="200"/>
    <d v="2020-03-09T15:52:38"/>
    <n v="3649"/>
    <n v="319.89999999999998"/>
    <s v="Paid"/>
    <x v="0"/>
    <m/>
    <s v="Cash"/>
    <s v="garage"/>
    <x v="0"/>
  </r>
  <r>
    <n v="7928"/>
    <s v="Retail Mumbai"/>
    <s v="Retail"/>
    <s v="gomechanic"/>
    <n v="103"/>
    <x v="14"/>
    <x v="3"/>
    <x v="25"/>
    <n v="2020314216770"/>
    <s v="Adwait Hiralal Patil"/>
    <n v="9028105499"/>
    <s v="shreebuilders9@gmail.com"/>
    <s v="MH19CU5007"/>
    <x v="6"/>
    <s v="Swift Dzire"/>
    <s v="Diesel"/>
    <s v="Maruti Suzuki Swift Dzire Diesel"/>
    <d v="2020-03-14T13:14:44"/>
    <s v="COMPLETE"/>
    <d v="2020-03-14T00:00:00"/>
    <d v="2020-03-14T13:15:56"/>
    <x v="195"/>
    <d v="2020-03-14T18:26:10"/>
    <n v="5289"/>
    <n v="0"/>
    <s v="Paid"/>
    <x v="2"/>
    <m/>
    <s v="Instamojo"/>
    <s v="gomechanic"/>
    <x v="0"/>
  </r>
  <r>
    <n v="7929"/>
    <s v="Retail Mumbai"/>
    <s v="Retail"/>
    <s v="gomechanic"/>
    <n v="103"/>
    <x v="14"/>
    <x v="3"/>
    <x v="11"/>
    <n v="2020314216769"/>
    <s v="ROHIT"/>
    <n v="9179999884"/>
    <s v="bhasin.rohit07@gmail.com"/>
    <s v="HR51AY3229"/>
    <x v="6"/>
    <s v="Swift Dzire"/>
    <s v="Diesel"/>
    <s v="Maruti Suzuki Swift Dzire Diesel"/>
    <d v="2020-03-14T13:14:40"/>
    <s v="COMPLETE"/>
    <d v="2020-03-14T00:00:00"/>
    <d v="2020-03-14T14:51:22"/>
    <x v="195"/>
    <d v="2020-03-14T20:16:39"/>
    <n v="2699"/>
    <n v="404.85"/>
    <s v="Partial Paid"/>
    <x v="1"/>
    <m/>
    <s v="Instamojo"/>
    <s v="gomechanic"/>
    <x v="4"/>
  </r>
  <r>
    <n v="7930"/>
    <s v="Retail Thane"/>
    <s v="Retail"/>
    <s v="gomechanic"/>
    <n v="151"/>
    <x v="9"/>
    <x v="4"/>
    <x v="35"/>
    <n v="202036211594"/>
    <s v="Arun"/>
    <n v="9850404235"/>
    <m/>
    <s v="MH04GZ8998"/>
    <x v="14"/>
    <s v="Pajero"/>
    <s v="Diesel"/>
    <s v="Mitsubishi Pajero Diesel"/>
    <d v="2020-03-06T10:33:28"/>
    <s v="COMPLETE"/>
    <d v="2020-03-06T00:00:00"/>
    <d v="2020-03-06T10:35:43"/>
    <x v="192"/>
    <d v="2020-03-07T12:52:15"/>
    <n v="19398"/>
    <n v="0"/>
    <s v="Paid"/>
    <x v="2"/>
    <m/>
    <s v="Cash"/>
    <s v="garage"/>
    <x v="21"/>
  </r>
  <r>
    <n v="7931"/>
    <s v="Retail Mumbai"/>
    <s v="Retail"/>
    <s v="gomechanic"/>
    <n v="102"/>
    <x v="17"/>
    <x v="3"/>
    <x v="25"/>
    <n v="2020311214828"/>
    <s v="Chandrashekhar Boyle"/>
    <n v="9821478797"/>
    <m/>
    <s v="MH02CR5257"/>
    <x v="7"/>
    <s v="Sunny"/>
    <s v="Diesel"/>
    <s v="Nissan Sunny Diesel"/>
    <d v="2020-03-11T16:27:48"/>
    <s v="COMPLETE"/>
    <d v="2020-03-11T00:00:00"/>
    <d v="2020-03-11T16:28:37"/>
    <x v="186"/>
    <d v="2020-03-11T19:16:41"/>
    <n v="4499"/>
    <n v="409.9"/>
    <s v="Paid"/>
    <x v="2"/>
    <m/>
    <s v="Cash"/>
    <s v="garage"/>
    <x v="12"/>
  </r>
  <r>
    <n v="7932"/>
    <s v="Retail Thane"/>
    <s v="Retail"/>
    <s v="gomechanic"/>
    <n v="151"/>
    <x v="9"/>
    <x v="4"/>
    <x v="30"/>
    <n v="2020319843647550"/>
    <s v="Shashank"/>
    <n v="7506358011"/>
    <s v="NA"/>
    <s v="MH05BJ3069"/>
    <x v="7"/>
    <s v="Sunny"/>
    <s v="Diesel"/>
    <s v="Nissan Sunny Diesel"/>
    <d v="2020-03-19T10:45:16"/>
    <s v="COMPLETE"/>
    <d v="2020-03-19T00:00:00"/>
    <d v="2020-03-19T10:47:20"/>
    <x v="188"/>
    <d v="2020-03-19T18:05:48"/>
    <n v="6900"/>
    <n v="0"/>
    <s v="Paid"/>
    <x v="2"/>
    <m/>
    <s v="Cash"/>
    <s v="garage"/>
    <x v="0"/>
  </r>
  <r>
    <n v="7933"/>
    <s v="Retail Mumbai"/>
    <s v="Retail"/>
    <s v="gomechanic"/>
    <n v="102"/>
    <x v="17"/>
    <x v="3"/>
    <x v="25"/>
    <n v="20200308213288"/>
    <s v="Amar Nishad"/>
    <n v="7021213968"/>
    <s v="amariphone77@gmail.com"/>
    <s v="MH02EK4373"/>
    <x v="7"/>
    <s v="Terrano"/>
    <s v="Diesel"/>
    <s v="Nissan Terrano Diesel"/>
    <d v="2020-03-08T13:59:36"/>
    <s v="COMPLETE"/>
    <d v="2020-03-09T00:00:00"/>
    <d v="2020-03-09T10:57:56"/>
    <x v="200"/>
    <d v="2020-03-09T17:47:33"/>
    <n v="13346"/>
    <n v="0"/>
    <s v="Paid"/>
    <x v="2"/>
    <m/>
    <s v="Cash"/>
    <s v="garage"/>
    <x v="2"/>
  </r>
  <r>
    <n v="7934"/>
    <s v="Retail Mumbai"/>
    <s v="Retail"/>
    <s v="gomechanic"/>
    <n v="45"/>
    <x v="5"/>
    <x v="0"/>
    <x v="0"/>
    <n v="202038213096"/>
    <s v="Gaurav"/>
    <n v="9619255790"/>
    <s v="gv1.gaurav@gmail.com"/>
    <s v="MH02EE1468"/>
    <x v="8"/>
    <s v="Duster"/>
    <s v="Diesel"/>
    <s v="Renault Duster Diesel"/>
    <d v="2020-03-08T11:15:33"/>
    <s v="COMPLETE"/>
    <d v="2020-03-08T00:00:00"/>
    <d v="2020-03-08T11:16:47"/>
    <x v="182"/>
    <d v="2020-03-08T17:43:55"/>
    <n v="5824"/>
    <n v="529.9"/>
    <s v="Partial Paid"/>
    <x v="2"/>
    <m/>
    <s v="Instamojo"/>
    <s v="gomechanic"/>
    <x v="3"/>
  </r>
  <r>
    <n v="7935"/>
    <s v="Retail Navi Mumbai"/>
    <s v="Retail"/>
    <s v="gomechanic"/>
    <n v="32"/>
    <x v="15"/>
    <x v="2"/>
    <x v="28"/>
    <n v="2020318843647060"/>
    <s v="Avinash"/>
    <n v="8454913553"/>
    <m/>
    <s v="MH43BE3545"/>
    <x v="8"/>
    <s v="Duster"/>
    <s v="Diesel"/>
    <s v="Renault Duster Diesel"/>
    <d v="2020-03-18T12:33:22"/>
    <s v="COMPLETE"/>
    <d v="2020-03-18T00:00:00"/>
    <d v="2020-03-18T12:34:27"/>
    <x v="185"/>
    <d v="2020-03-18T18:46:07"/>
    <n v="5999"/>
    <n v="0"/>
    <s v="Paid"/>
    <x v="1"/>
    <m/>
    <s v="Instamojo"/>
    <s v="gomechanic"/>
    <x v="7"/>
  </r>
  <r>
    <n v="7936"/>
    <s v="Retail Thane"/>
    <s v="Retail"/>
    <s v="gomechanic"/>
    <n v="151"/>
    <x v="9"/>
    <x v="4"/>
    <x v="35"/>
    <n v="20200308213215"/>
    <s v="Adhnan"/>
    <n v="8828010247"/>
    <s v="adhnan.rasheed@gmail.com"/>
    <s v="KL11AY4004"/>
    <x v="8"/>
    <s v="Duster"/>
    <s v="Diesel"/>
    <s v="Renault Duster Diesel"/>
    <d v="2020-03-08T12:49:54"/>
    <s v="COMPLETE"/>
    <d v="2020-03-11T00:00:00"/>
    <d v="2020-03-11T11:49:47"/>
    <x v="186"/>
    <d v="2020-03-11T14:12:25"/>
    <n v="2950"/>
    <n v="0"/>
    <s v="Paid"/>
    <x v="1"/>
    <m/>
    <s v="Debit/Credit Card"/>
    <s v="garage"/>
    <x v="2"/>
  </r>
  <r>
    <n v="7937"/>
    <s v="Retail Mumbai"/>
    <s v="Retail"/>
    <s v="gomechanic"/>
    <n v="45"/>
    <x v="5"/>
    <x v="0"/>
    <x v="18"/>
    <n v="2020314216997"/>
    <s v="Chitaranjan"/>
    <n v="9820979400"/>
    <m/>
    <s v="MH46AL3543"/>
    <x v="8"/>
    <s v="Duster"/>
    <s v="Diesel"/>
    <s v="Renault Duster Diesel"/>
    <d v="2020-03-14T16:41:26"/>
    <s v="COMPLETE"/>
    <d v="2020-03-14T00:00:00"/>
    <d v="2020-03-14T16:42:10"/>
    <x v="191"/>
    <d v="2020-03-16T17:30:56"/>
    <n v="4897"/>
    <n v="189"/>
    <s v="Paid"/>
    <x v="0"/>
    <s v="customer satisfied with 8"/>
    <s v="Cash"/>
    <s v="garage"/>
    <x v="0"/>
  </r>
  <r>
    <n v="7938"/>
    <s v="Retail Thane"/>
    <s v="Retail"/>
    <s v="gomechanic"/>
    <n v="151"/>
    <x v="9"/>
    <x v="4"/>
    <x v="35"/>
    <n v="2020316218296"/>
    <s v="Tyagi"/>
    <n v="9820865060"/>
    <s v="NA"/>
    <s v="MH04FZ9850"/>
    <x v="8"/>
    <s v="Duster"/>
    <s v="Diesel"/>
    <s v="Renault Duster Diesel"/>
    <d v="2020-03-16T15:48:29"/>
    <s v="COMPLETE"/>
    <d v="2020-03-16T00:00:00"/>
    <d v="2020-03-16T15:51:16"/>
    <x v="194"/>
    <d v="2020-03-17T18:59:54"/>
    <n v="42098.01"/>
    <n v="529.9"/>
    <s v="Partial Paid"/>
    <x v="1"/>
    <m/>
    <s v="Debit/Credit Card"/>
    <s v="garage"/>
    <x v="7"/>
  </r>
  <r>
    <n v="7939"/>
    <s v="Retail Thane"/>
    <s v="Retail"/>
    <s v="gomechanic"/>
    <n v="151"/>
    <x v="9"/>
    <x v="4"/>
    <x v="35"/>
    <n v="2020318843646930"/>
    <s v="Amit"/>
    <n v="9833111449"/>
    <s v="amit.d.gupte@gmail.com"/>
    <s v="MH04GZ4857"/>
    <x v="8"/>
    <s v="Duster"/>
    <s v="Diesel"/>
    <s v="Renault Duster Diesel"/>
    <d v="2020-03-18T10:49:18"/>
    <s v="COMPLETE"/>
    <d v="2020-03-18T00:00:00"/>
    <d v="2020-03-18T10:51:00"/>
    <x v="188"/>
    <d v="2020-03-19T13:48:16"/>
    <n v="37430"/>
    <n v="929.9"/>
    <s v="Partial Paid"/>
    <x v="2"/>
    <m/>
    <s v="Debit/Credit Card"/>
    <s v="garage"/>
    <x v="1"/>
  </r>
  <r>
    <n v="7940"/>
    <s v="Retail Mumbai"/>
    <s v="Retail"/>
    <s v="gomechanic"/>
    <n v="463"/>
    <x v="43"/>
    <x v="1"/>
    <x v="6"/>
    <n v="2020313216020"/>
    <s v="Lokesh Gupta"/>
    <n v="9920400611"/>
    <m/>
    <s v="MH04GE8901"/>
    <x v="8"/>
    <s v="Fluence"/>
    <s v="Diesel"/>
    <s v="Renault Fluence Diesel"/>
    <d v="2020-03-13T14:59:24"/>
    <s v="READY FOR DELIVERY"/>
    <d v="2020-03-13T00:00:00"/>
    <d v="2020-03-13T15:01:21"/>
    <x v="199"/>
    <d v="2020-03-13T19:17:23"/>
    <n v="6399"/>
    <n v="499.9"/>
    <s v="Paid"/>
    <x v="1"/>
    <m/>
    <s v="Cash"/>
    <s v="garage"/>
    <x v="3"/>
  </r>
  <r>
    <n v="7941"/>
    <s v="Retail Mumbai"/>
    <s v="Retail"/>
    <s v="gomechanic"/>
    <n v="100"/>
    <x v="4"/>
    <x v="3"/>
    <x v="25"/>
    <n v="202033210238"/>
    <s v="Manoj"/>
    <n v="8446129622"/>
    <s v="manprachi@rediffmail.com"/>
    <s v="MH05CM2471"/>
    <x v="8"/>
    <s v="Lodgy"/>
    <s v="Diesel"/>
    <s v="Renault Lodgy Diesel"/>
    <d v="2020-03-03T19:03:49"/>
    <s v="COMPLETE"/>
    <d v="2020-03-03T00:00:00"/>
    <d v="2020-03-03T19:04:59"/>
    <x v="201"/>
    <d v="2020-03-06T17:54:26"/>
    <n v="6500"/>
    <n v="0"/>
    <s v="Paid"/>
    <x v="1"/>
    <m/>
    <s v="PayTM"/>
    <s v="garage"/>
    <x v="7"/>
  </r>
  <r>
    <n v="7942"/>
    <s v="Retail Navi Mumbai"/>
    <s v="Retail"/>
    <s v="gomechanic"/>
    <n v="32"/>
    <x v="15"/>
    <x v="2"/>
    <x v="28"/>
    <n v="202035211170"/>
    <s v="Sagar"/>
    <n v="8286668648"/>
    <m/>
    <s v="MH03CP3129"/>
    <x v="8"/>
    <s v="Lodgy"/>
    <s v="Diesel"/>
    <s v="Renault Lodgy Diesel"/>
    <d v="2020-03-05T13:20:26"/>
    <s v="COMPLETE"/>
    <d v="2020-03-05T00:00:00"/>
    <d v="2020-03-05T13:31:10"/>
    <x v="192"/>
    <d v="2020-03-07T20:55:12"/>
    <n v="12500"/>
    <n v="0"/>
    <s v="Paid"/>
    <x v="2"/>
    <m/>
    <s v="Cash"/>
    <s v="garage"/>
    <x v="7"/>
  </r>
  <r>
    <n v="7943"/>
    <s v="Retail Mumbai"/>
    <s v="Retail"/>
    <s v="gomechanic"/>
    <n v="65"/>
    <x v="21"/>
    <x v="1"/>
    <x v="36"/>
    <n v="202033210241"/>
    <s v="Himanshu Triwadi"/>
    <n v="9004220881"/>
    <s v="himanshu2077@gmail.com"/>
    <s v="MH02AT900"/>
    <x v="9"/>
    <s v="Laura"/>
    <s v="Diesel"/>
    <s v="Skoda Laura Diesel"/>
    <d v="2020-03-03T19:08:14"/>
    <s v="COMPLETE"/>
    <d v="2020-03-03T00:00:00"/>
    <d v="2020-03-03T19:12:08"/>
    <x v="197"/>
    <d v="2020-03-05T12:41:52"/>
    <n v="1000"/>
    <n v="0"/>
    <s v="Paid"/>
    <x v="1"/>
    <m/>
    <s v="Cash"/>
    <s v="garage"/>
    <x v="2"/>
  </r>
  <r>
    <n v="7944"/>
    <s v="Retail Mumbai"/>
    <s v="Retail"/>
    <s v="gomechanic"/>
    <n v="65"/>
    <x v="21"/>
    <x v="1"/>
    <x v="6"/>
    <n v="2020317218827"/>
    <s v="Muthukumar Thyagarajan"/>
    <n v="9819730456"/>
    <s v="tmuthukumar.my@gmail.com"/>
    <s v="MH03AW5704"/>
    <x v="9"/>
    <s v="Laura"/>
    <s v="Diesel"/>
    <s v="Skoda Laura Diesel"/>
    <d v="2020-03-17T13:34:34"/>
    <s v="READY FOR DELIVERY"/>
    <d v="2020-03-17T00:00:00"/>
    <d v="2020-03-17T13:39:21"/>
    <x v="203"/>
    <d v="2020-03-21T14:27:54"/>
    <n v="43090"/>
    <n v="589.9"/>
    <s v="Partial Paid"/>
    <x v="1"/>
    <m/>
    <s v="Cash"/>
    <s v="garage"/>
    <x v="5"/>
  </r>
  <r>
    <n v="7945"/>
    <s v="Retail Mumbai"/>
    <s v="Retail"/>
    <s v="gomechanic"/>
    <n v="502"/>
    <x v="44"/>
    <x v="2"/>
    <x v="29"/>
    <n v="202033210061"/>
    <s v="Victor Lobo"/>
    <n v="8108017314"/>
    <s v="NA"/>
    <s v="MH04FZ2220"/>
    <x v="9"/>
    <s v="Laura"/>
    <s v="Diesel"/>
    <s v="Skoda Laura Diesel"/>
    <d v="2020-03-03T15:34:34"/>
    <s v="COMPLETE"/>
    <d v="2020-03-03T00:00:00"/>
    <d v="2020-03-03T15:42:17"/>
    <x v="201"/>
    <d v="2020-03-06T15:03:37"/>
    <n v="9348"/>
    <n v="0"/>
    <s v="Paid"/>
    <x v="1"/>
    <m/>
    <s v="Cash"/>
    <s v="garage"/>
    <x v="1"/>
  </r>
  <r>
    <n v="7946"/>
    <s v="Retail Mumbai"/>
    <s v="Retail"/>
    <s v="gomechanic"/>
    <n v="45"/>
    <x v="5"/>
    <x v="0"/>
    <x v="38"/>
    <n v="2020313216001"/>
    <s v="Kush Ved"/>
    <n v="9702003776"/>
    <m/>
    <s v="MH14AE5172"/>
    <x v="9"/>
    <s v="Octavia"/>
    <s v="Diesel"/>
    <s v="Skoda Octavia Diesel"/>
    <d v="2020-03-13T14:36:54"/>
    <s v="DELIVERED"/>
    <d v="2020-03-13T00:00:00"/>
    <d v="2020-03-13T14:39:22"/>
    <x v="199"/>
    <d v="2020-03-13T18:29:16"/>
    <n v="7939"/>
    <n v="0"/>
    <s v="Paid"/>
    <x v="2"/>
    <s v="customer is satisfied with 9"/>
    <s v="Cash"/>
    <s v="garage"/>
    <x v="3"/>
  </r>
  <r>
    <n v="7947"/>
    <s v="Retail Mumbai"/>
    <s v="Retail"/>
    <s v="gomechanic"/>
    <n v="391"/>
    <x v="19"/>
    <x v="1"/>
    <x v="19"/>
    <n v="2020313216070"/>
    <s v="Aayush Khanna"/>
    <n v="9167271508"/>
    <m/>
    <s v="JH05AC6003"/>
    <x v="9"/>
    <s v="Octavia"/>
    <s v="Diesel"/>
    <s v="Skoda Octavia Diesel"/>
    <d v="2020-03-13T16:08:48"/>
    <s v="COMPLETE"/>
    <d v="2020-03-13T00:00:00"/>
    <d v="2020-03-13T16:15:01"/>
    <x v="194"/>
    <d v="2020-03-17T17:07:44"/>
    <n v="10707"/>
    <n v="0"/>
    <s v="Paid"/>
    <x v="3"/>
    <s v="customer dissatisfied because window replaced the glass dose not go up and down smoothly and the wipers replaced have come off"/>
    <s v="Cash"/>
    <s v="garage"/>
    <x v="13"/>
  </r>
  <r>
    <n v="7948"/>
    <s v="Retail Mumbai"/>
    <s v="Retail"/>
    <s v="gomechanic"/>
    <n v="65"/>
    <x v="21"/>
    <x v="1"/>
    <x v="10"/>
    <n v="2020225205626"/>
    <s v="Nikunj"/>
    <n v="9724945134"/>
    <m/>
    <s v="GJ01HM0756"/>
    <x v="9"/>
    <s v="Octavia"/>
    <s v="Diesel"/>
    <s v="Skoda Octavia Diesel"/>
    <d v="2020-02-25T20:22:09"/>
    <s v="READY FOR DELIVERY"/>
    <d v="2020-02-25T00:00:00"/>
    <d v="2020-02-25T20:23:53"/>
    <x v="202"/>
    <d v="2020-03-02T12:56:55"/>
    <n v="43395"/>
    <n v="0"/>
    <s v="Paid"/>
    <x v="1"/>
    <m/>
    <s v="Cash"/>
    <s v="garage"/>
    <x v="7"/>
  </r>
  <r>
    <n v="7949"/>
    <s v="Retail Mumbai"/>
    <s v="Retail"/>
    <s v="gomechanic"/>
    <n v="351"/>
    <x v="1"/>
    <x v="1"/>
    <x v="6"/>
    <n v="202036211743"/>
    <s v="Arka"/>
    <n v="7024140855"/>
    <m/>
    <s v="MP09CS7847"/>
    <x v="9"/>
    <s v="Rapid"/>
    <s v="Diesel"/>
    <s v="Skoda Rapid Diesel"/>
    <d v="2020-03-06T12:52:55"/>
    <s v="READY FOR DELIVERY"/>
    <d v="2020-03-06T00:00:00"/>
    <d v="2020-03-06T12:54:51"/>
    <x v="201"/>
    <d v="2020-03-06T20:22:28"/>
    <n v="16490"/>
    <n v="929.9"/>
    <s v="Paid"/>
    <x v="1"/>
    <m/>
    <s v="Cash"/>
    <s v="garage"/>
    <x v="3"/>
  </r>
  <r>
    <n v="7950"/>
    <s v="Retail Mumbai"/>
    <s v="Retail"/>
    <s v="gomechanic"/>
    <n v="351"/>
    <x v="1"/>
    <x v="1"/>
    <x v="36"/>
    <n v="202037212375"/>
    <s v="Sandeep"/>
    <n v="9594341615"/>
    <s v="na"/>
    <s v="MH02CH9683"/>
    <x v="9"/>
    <s v="Rapid"/>
    <s v="Diesel"/>
    <s v="Skoda Rapid Diesel"/>
    <d v="2020-03-07T12:14:21"/>
    <s v="COMPLETE"/>
    <d v="2020-03-07T00:00:00"/>
    <d v="2020-03-07T13:03:11"/>
    <x v="192"/>
    <d v="2020-03-07T19:18:07"/>
    <n v="1200"/>
    <n v="0"/>
    <s v="Paid"/>
    <x v="1"/>
    <m/>
    <s v="PayTM Gateway"/>
    <s v="garage"/>
    <x v="7"/>
  </r>
  <r>
    <n v="7951"/>
    <s v="Retail Mumbai"/>
    <s v="Retail"/>
    <s v="gomechanic"/>
    <n v="351"/>
    <x v="1"/>
    <x v="1"/>
    <x v="19"/>
    <n v="202036211901"/>
    <s v="Pro Talk System"/>
    <n v="7738744109"/>
    <m/>
    <s v="MH02CR2462"/>
    <x v="9"/>
    <s v="Rapid"/>
    <s v="Diesel"/>
    <s v="Skoda Rapid Diesel"/>
    <d v="2020-03-06T16:00:59"/>
    <s v="COMPLETE"/>
    <d v="2020-03-06T00:00:00"/>
    <d v="2020-03-06T16:03:05"/>
    <x v="200"/>
    <d v="2020-03-09T16:00:04"/>
    <n v="8149.88"/>
    <n v="725"/>
    <s v="Partial Paid"/>
    <x v="0"/>
    <s v="Awesome Service, "/>
    <s v="Cash"/>
    <s v="garage"/>
    <x v="20"/>
  </r>
  <r>
    <n v="7952"/>
    <s v="Retail Navi Mumbai"/>
    <s v="Retail"/>
    <s v="gomechanic"/>
    <n v="150"/>
    <x v="41"/>
    <x v="2"/>
    <x v="12"/>
    <n v="202037212523"/>
    <s v="Narender"/>
    <n v="9930226734"/>
    <m/>
    <s v="HR20AG6530"/>
    <x v="9"/>
    <s v="Rapid"/>
    <s v="Diesel"/>
    <s v="Skoda Rapid Diesel"/>
    <d v="2020-03-07T13:57:08"/>
    <s v="COMPLETE"/>
    <d v="2020-03-07T00:00:00"/>
    <d v="2020-03-07T13:58:18"/>
    <x v="192"/>
    <d v="2020-03-07T19:34:02"/>
    <n v="9798"/>
    <n v="589.9"/>
    <s v="Partial Paid"/>
    <x v="1"/>
    <m/>
    <s v="Cash"/>
    <s v="garage"/>
    <x v="0"/>
  </r>
  <r>
    <n v="7953"/>
    <s v="Retail Navi Mumbai"/>
    <s v="Retail"/>
    <s v="gomechanic"/>
    <n v="32"/>
    <x v="15"/>
    <x v="2"/>
    <x v="28"/>
    <n v="2020314216721"/>
    <s v="Kavir"/>
    <n v="9920905183"/>
    <s v="kavijadhav@gmail.com"/>
    <s v="MH43AN7606"/>
    <x v="9"/>
    <s v="Rapid"/>
    <s v="Diesel"/>
    <s v="Skoda Rapid Diesel"/>
    <d v="2020-03-14T12:48:39"/>
    <s v="COMPLETE"/>
    <d v="2020-03-14T00:00:00"/>
    <d v="2020-03-14T12:50:28"/>
    <x v="195"/>
    <d v="2020-03-14T19:39:49"/>
    <n v="17195"/>
    <n v="0"/>
    <s v="Paid"/>
    <x v="1"/>
    <m/>
    <s v="Cash"/>
    <s v="garage"/>
    <x v="7"/>
  </r>
  <r>
    <n v="7954"/>
    <s v="Retail Mumbai"/>
    <s v="Retail"/>
    <s v="gomechanic"/>
    <n v="257"/>
    <x v="18"/>
    <x v="3"/>
    <x v="32"/>
    <n v="2020315217675"/>
    <s v="Jigar"/>
    <n v="9967754447"/>
    <m/>
    <s v="MH01DK4477"/>
    <x v="9"/>
    <s v="Rapid"/>
    <s v="Diesel"/>
    <s v="Skoda Rapid Diesel"/>
    <d v="2020-03-15T15:13:18"/>
    <s v="COMPLETE"/>
    <d v="2020-03-15T00:00:00"/>
    <d v="2020-03-15T15:15:27"/>
    <x v="189"/>
    <d v="2020-03-15T16:26:17"/>
    <n v="706.82"/>
    <n v="0"/>
    <s v="Partial Paid"/>
    <x v="1"/>
    <m/>
    <s v="Cash"/>
    <s v="garage"/>
    <x v="7"/>
  </r>
  <r>
    <n v="7955"/>
    <s v="Retail Mumbai"/>
    <s v="Retail"/>
    <s v="gomechanic"/>
    <n v="351"/>
    <x v="1"/>
    <x v="1"/>
    <x v="36"/>
    <n v="2020316218254"/>
    <s v="B Prakeash Shetty"/>
    <n v="9004292929"/>
    <s v="NA"/>
    <s v="MH02EU7695"/>
    <x v="9"/>
    <s v="Rapid"/>
    <s v="Diesel"/>
    <s v="Skoda Rapid Diesel"/>
    <d v="2020-03-16T14:47:35"/>
    <s v="COMPLETE"/>
    <d v="2020-03-16T00:00:00"/>
    <d v="2020-03-16T14:50:31"/>
    <x v="191"/>
    <d v="2020-03-16T18:13:00"/>
    <n v="3454.89"/>
    <n v="0"/>
    <s v="Partial Paid"/>
    <x v="2"/>
    <m/>
    <s v="Debit/Credit Card"/>
    <s v="garage"/>
    <x v="0"/>
  </r>
  <r>
    <n v="7956"/>
    <s v="Retail Mumbai"/>
    <s v="Retail"/>
    <s v="gomechanic"/>
    <n v="351"/>
    <x v="1"/>
    <x v="1"/>
    <x v="36"/>
    <n v="20200316218314"/>
    <s v="Sailendra"/>
    <n v="8928816874"/>
    <s v="shailpanda@gmail.com"/>
    <s v="MH02DG4172"/>
    <x v="9"/>
    <s v="Rapid"/>
    <s v="Diesel"/>
    <s v="Skoda Rapid Diesel"/>
    <d v="2020-03-16T16:02:04"/>
    <s v="COMPLETE"/>
    <d v="2020-03-17T00:00:00"/>
    <d v="2020-03-17T11:46:24"/>
    <x v="194"/>
    <d v="2020-03-17T16:51:47"/>
    <n v="1599"/>
    <n v="0"/>
    <s v="Paid"/>
    <x v="2"/>
    <s v="customer is satisfied with 9"/>
    <s v="PayTM Gateway"/>
    <s v="garage"/>
    <x v="4"/>
  </r>
  <r>
    <n v="7957"/>
    <s v="Retail Mumbai"/>
    <s v="Retail"/>
    <s v="gomechanic"/>
    <n v="257"/>
    <x v="18"/>
    <x v="3"/>
    <x v="26"/>
    <n v="2020316218463"/>
    <s v="Bharat"/>
    <n v="9820119814"/>
    <s v="NA"/>
    <s v="MH01BY0409"/>
    <x v="9"/>
    <s v="Rapid"/>
    <s v="Diesel"/>
    <s v="Skoda Rapid Diesel"/>
    <d v="2020-03-16T19:16:19"/>
    <s v="COMPLETE"/>
    <d v="2020-03-16T00:00:00"/>
    <d v="2020-03-16T19:17:48"/>
    <x v="194"/>
    <d v="2020-03-17T20:53:24"/>
    <n v="7000"/>
    <n v="0"/>
    <s v="Paid"/>
    <x v="1"/>
    <m/>
    <s v="Cash"/>
    <s v="garage"/>
    <x v="0"/>
  </r>
  <r>
    <n v="7958"/>
    <s v="Retail Mumbai"/>
    <s v="Retail"/>
    <s v="gomechanic"/>
    <n v="32"/>
    <x v="15"/>
    <x v="2"/>
    <x v="29"/>
    <n v="202032209446"/>
    <s v="Parsad"/>
    <n v="9029727400"/>
    <m/>
    <s v="MH04EW4149"/>
    <x v="9"/>
    <s v="Superb"/>
    <s v="Diesel"/>
    <s v="Skoda Superb Diesel"/>
    <d v="2020-03-02T16:40:02"/>
    <s v="COMPLETE"/>
    <d v="2020-03-02T00:00:00"/>
    <d v="2020-03-02T16:40:59"/>
    <x v="202"/>
    <d v="2020-03-02T19:02:19"/>
    <n v="700"/>
    <n v="0"/>
    <s v="Paid"/>
    <x v="2"/>
    <m/>
    <s v="Cash"/>
    <s v="garage"/>
    <x v="7"/>
  </r>
  <r>
    <n v="7959"/>
    <s v="Retail Navi Mumbai"/>
    <s v="Retail"/>
    <s v="gomechanic"/>
    <n v="32"/>
    <x v="15"/>
    <x v="2"/>
    <x v="28"/>
    <n v="2.02003198436475E+16"/>
    <s v="Adil Peerzade"/>
    <n v="8104022914"/>
    <s v="adilpeerzade123@gmail.com"/>
    <s v="MH43L3964"/>
    <x v="10"/>
    <s v="Indica"/>
    <s v="Diesel"/>
    <s v="Tata Indica Diesel"/>
    <d v="2020-03-19T10:08:55"/>
    <s v="COMPLETE"/>
    <d v="2020-03-19T00:00:00"/>
    <d v="2020-03-19T13:17:46"/>
    <x v="188"/>
    <d v="2020-03-19T22:30:14"/>
    <n v="500"/>
    <n v="0"/>
    <s v="Paid"/>
    <x v="1"/>
    <m/>
    <s v="Cash"/>
    <s v="garage"/>
    <x v="2"/>
  </r>
  <r>
    <n v="7960"/>
    <s v="Retail Thane"/>
    <s v="Retail"/>
    <s v="gomechanic"/>
    <n v="113"/>
    <x v="30"/>
    <x v="4"/>
    <x v="35"/>
    <n v="202033210072"/>
    <s v="Anurag"/>
    <n v="8494942015"/>
    <s v="anurag.ma@yahoo.in"/>
    <s v="DL01CQ4403"/>
    <x v="10"/>
    <s v="Indica Vista"/>
    <s v="Diesel"/>
    <s v="Tata Indica Vista Diesel"/>
    <d v="2020-03-03T15:41:54"/>
    <s v="COMPLETE"/>
    <d v="2020-03-03T00:00:00"/>
    <d v="2020-03-03T15:44:23"/>
    <x v="193"/>
    <d v="2020-03-04T16:55:11"/>
    <n v="3199"/>
    <n v="319.89999999999998"/>
    <s v="Paid"/>
    <x v="2"/>
    <s v="customer is satisfied with 9"/>
    <s v="Debit/Credit Card"/>
    <s v="garage"/>
    <x v="0"/>
  </r>
  <r>
    <n v="7961"/>
    <s v="Retail Mumbai"/>
    <s v="Retail"/>
    <s v="gomechanic"/>
    <n v="240"/>
    <x v="20"/>
    <x v="2"/>
    <x v="29"/>
    <n v="2020311214522"/>
    <s v="Shantanu Kshirsagar"/>
    <n v="9867063115"/>
    <s v="kshir1@yahoo.com"/>
    <s v="MH02DG3660"/>
    <x v="10"/>
    <s v="Indica Vista"/>
    <s v="Diesel"/>
    <s v="Tata Indica Vista Diesel"/>
    <d v="2020-03-11T11:39:56"/>
    <s v="COMPLETE"/>
    <d v="2020-03-11T00:00:00"/>
    <d v="2020-03-11T11:42:24"/>
    <x v="186"/>
    <d v="2020-03-11T16:52:37"/>
    <n v="6787"/>
    <n v="678.7"/>
    <s v="Paid"/>
    <x v="1"/>
    <m/>
    <s v="Cash"/>
    <s v="garage"/>
    <x v="1"/>
  </r>
  <r>
    <n v="7962"/>
    <s v="Retail Thane"/>
    <s v="Retail"/>
    <s v="gomechanic"/>
    <n v="522"/>
    <x v="46"/>
    <x v="4"/>
    <x v="35"/>
    <n v="20200314216513"/>
    <s v="Soumen Ghosh"/>
    <n v="9833610677"/>
    <s v="ghoshsoumen79@gmail.com"/>
    <s v="MH02DG8818"/>
    <x v="10"/>
    <s v="Indigo"/>
    <s v="Diesel"/>
    <s v="Tata Indigo Diesel"/>
    <d v="2020-03-14T10:58:12"/>
    <s v="COMPLETE"/>
    <d v="2020-03-14T00:00:00"/>
    <d v="2020-03-14T13:00:23"/>
    <x v="195"/>
    <d v="2020-03-14T19:53:00"/>
    <n v="3319"/>
    <n v="0"/>
    <s v="Paid"/>
    <x v="0"/>
    <m/>
    <s v="Instamojo"/>
    <s v="gomechanic"/>
    <x v="2"/>
  </r>
  <r>
    <n v="7963"/>
    <s v="Retail Mumbai"/>
    <s v="Retail"/>
    <s v="gomechanic"/>
    <n v="590"/>
    <x v="53"/>
    <x v="1"/>
    <x v="23"/>
    <n v="20200312215126"/>
    <s v="Adarsh"/>
    <n v="7411720147"/>
    <s v="adarsh.dubey18@gmail.com"/>
    <s v="MP04CK6024"/>
    <x v="10"/>
    <s v="Indigo eCS"/>
    <s v="Diesel"/>
    <s v="Tata Indigo eCS Diesel"/>
    <d v="2020-03-12T09:29:03"/>
    <s v="READY FOR DELIVERY"/>
    <d v="2020-03-14T00:00:00"/>
    <d v="2020-03-14T18:02:48"/>
    <x v="191"/>
    <d v="2020-03-16T16:46:34"/>
    <n v="8970"/>
    <n v="0"/>
    <s v="Paid"/>
    <x v="1"/>
    <m/>
    <s v="Instamojo"/>
    <s v="gomechanic"/>
    <x v="7"/>
  </r>
  <r>
    <n v="7964"/>
    <s v="Retail Navi Mumbai"/>
    <s v="Retail"/>
    <s v="gomechanic"/>
    <n v="32"/>
    <x v="15"/>
    <x v="2"/>
    <x v="28"/>
    <n v="20200227206255"/>
    <s v="Ravi Mehra"/>
    <n v="8879338922"/>
    <s v="ravimehram@gmail.com"/>
    <s v="MH43AN7968"/>
    <x v="10"/>
    <s v="Indigo eCS"/>
    <s v="Diesel"/>
    <s v="Tata Indigo eCS Diesel"/>
    <d v="2020-02-27T00:29:50"/>
    <s v="COMPLETE"/>
    <d v="2020-03-07T00:00:00"/>
    <d v="2020-03-07T11:47:13"/>
    <x v="192"/>
    <d v="2020-03-07T20:21:48"/>
    <n v="9449"/>
    <n v="389.9"/>
    <s v="Paid"/>
    <x v="1"/>
    <m/>
    <s v="Cash"/>
    <s v="garage"/>
    <x v="2"/>
  </r>
  <r>
    <n v="7965"/>
    <s v="Retail Thane"/>
    <s v="Retail"/>
    <s v="gomechanic"/>
    <n v="522"/>
    <x v="46"/>
    <x v="4"/>
    <x v="35"/>
    <n v="20200314216507"/>
    <s v="PRADEEPRANA"/>
    <n v="9819593531"/>
    <s v="pradiprana@hotmail.com"/>
    <s v="MH04FF0281"/>
    <x v="10"/>
    <s v="Indigo eCS"/>
    <s v="Diesel"/>
    <s v="Tata Indigo eCS Diesel"/>
    <d v="2020-03-14T10:49:54"/>
    <s v="COMPLETE"/>
    <d v="2020-03-14T00:00:00"/>
    <d v="2020-03-14T13:06:46"/>
    <x v="189"/>
    <d v="2020-03-15T12:32:54"/>
    <n v="499"/>
    <n v="0"/>
    <s v="Paid"/>
    <x v="1"/>
    <m/>
    <s v="Cash"/>
    <s v="garage"/>
    <x v="0"/>
  </r>
  <r>
    <n v="7966"/>
    <s v="Retail Navi Mumbai"/>
    <s v="Retail"/>
    <s v="gomechanic"/>
    <n v="150"/>
    <x v="41"/>
    <x v="2"/>
    <x v="12"/>
    <n v="202024191959"/>
    <s v="Srini"/>
    <n v="9223131311"/>
    <s v="srini@caliperbusiness.com"/>
    <s v="MH46N2595"/>
    <x v="10"/>
    <s v="Manza"/>
    <s v="Diesel"/>
    <s v="Tata Manza Diesel"/>
    <d v="2020-02-04T07:05:38"/>
    <s v="COMPLETE"/>
    <d v="2020-02-04T00:00:00"/>
    <d v="2020-02-04T07:06:36"/>
    <x v="182"/>
    <d v="2020-03-08T20:23:02"/>
    <n v="59027"/>
    <n v="0"/>
    <s v="Paid"/>
    <x v="1"/>
    <m/>
    <s v="Cash"/>
    <s v="garage"/>
    <x v="2"/>
  </r>
  <r>
    <n v="7967"/>
    <s v="Retail Thane"/>
    <s v="Retail"/>
    <s v="gomechanic"/>
    <n v="113"/>
    <x v="30"/>
    <x v="4"/>
    <x v="30"/>
    <n v="202033209788"/>
    <s v="Kiran Rane"/>
    <n v="9892725469"/>
    <m/>
    <s v="MH04GJ8714"/>
    <x v="10"/>
    <s v="Manza"/>
    <s v="Diesel"/>
    <s v="Tata Manza Diesel"/>
    <d v="2020-03-03T11:26:00"/>
    <s v="COMPLETE"/>
    <d v="2020-03-03T00:00:00"/>
    <d v="2020-03-03T11:27:48"/>
    <x v="183"/>
    <d v="2020-03-03T18:07:08"/>
    <n v="5199"/>
    <n v="439.9"/>
    <s v="Paid"/>
    <x v="0"/>
    <s v="customer is satisfied with 8"/>
    <s v="Debit/Credit Card"/>
    <s v="garage"/>
    <x v="4"/>
  </r>
  <r>
    <n v="7968"/>
    <s v="Retail Thane"/>
    <s v="Retail"/>
    <s v="gomechanic"/>
    <n v="151"/>
    <x v="9"/>
    <x v="4"/>
    <x v="35"/>
    <n v="202037212828"/>
    <s v="Vijay"/>
    <n v="9594698777"/>
    <s v="vijay_nagare2000@yahoo.co.in"/>
    <s v="MH12FU7057"/>
    <x v="10"/>
    <s v="Manza"/>
    <s v="Diesel"/>
    <s v="Tata Manza Diesel"/>
    <d v="2020-03-07T18:47:38"/>
    <s v="COMPLETE"/>
    <d v="2020-03-07T00:00:00"/>
    <d v="2020-03-07T18:49:45"/>
    <x v="200"/>
    <d v="2020-03-09T17:03:23"/>
    <n v="6599"/>
    <n v="0"/>
    <s v="Paid"/>
    <x v="0"/>
    <m/>
    <s v="Cash"/>
    <s v="garage"/>
    <x v="0"/>
  </r>
  <r>
    <n v="7969"/>
    <s v="Retail Thane"/>
    <s v="Retail"/>
    <s v="gomechanic"/>
    <n v="151"/>
    <x v="9"/>
    <x v="4"/>
    <x v="35"/>
    <n v="2020315217392"/>
    <s v="VINEET KUMAR"/>
    <n v="9833384633"/>
    <m/>
    <s v="MH04KD3416"/>
    <x v="10"/>
    <s v="Safari Storme"/>
    <s v="Diesel"/>
    <s v="Tata Safari Storme Diesel"/>
    <d v="2020-03-15T11:08:12"/>
    <s v="COMPLETE"/>
    <d v="2020-03-15T00:00:00"/>
    <d v="2020-03-15T11:10:16"/>
    <x v="189"/>
    <d v="2020-03-15T15:52:31"/>
    <n v="6599"/>
    <n v="659.9"/>
    <s v="Paid"/>
    <x v="0"/>
    <s v="customer is satisfied with 7"/>
    <s v="Cash"/>
    <s v="garage"/>
    <x v="7"/>
  </r>
  <r>
    <n v="7970"/>
    <s v="Retail Mumbai"/>
    <s v="Retail"/>
    <s v="gomechanic"/>
    <n v="257"/>
    <x v="18"/>
    <x v="3"/>
    <x v="32"/>
    <n v="20200317218973"/>
    <s v="Dilip Dassani"/>
    <n v="9869390320"/>
    <s v="dilipdassani@gmail.com"/>
    <s v="MH01AX9980"/>
    <x v="11"/>
    <s v="Etios"/>
    <s v="Diesel"/>
    <s v="Toyota Etios Diesel"/>
    <d v="2020-03-17T16:05:10"/>
    <s v="COMPLETE"/>
    <d v="2020-03-18T00:00:00"/>
    <d v="2020-03-18T12:00:41"/>
    <x v="185"/>
    <d v="2020-03-18T19:50:56"/>
    <n v="1399"/>
    <n v="140"/>
    <s v="Paid"/>
    <x v="0"/>
    <s v="customer is satisfied with 8"/>
    <s v="Cash"/>
    <s v="garage"/>
    <x v="2"/>
  </r>
  <r>
    <n v="7971"/>
    <s v="Retail Navi Mumbai"/>
    <s v="Retail"/>
    <s v="gomechanic"/>
    <n v="150"/>
    <x v="41"/>
    <x v="2"/>
    <x v="12"/>
    <n v="20200303209933"/>
    <s v="Ajay"/>
    <n v="9004383333"/>
    <s v="tomar.ajay@hotmail.com"/>
    <s v="MH03BC0004"/>
    <x v="11"/>
    <s v="Fortuner"/>
    <s v="Diesel"/>
    <s v="Toyota Fortuner Diesel"/>
    <d v="2020-03-03T13:22:46"/>
    <s v="COMPLETE"/>
    <d v="2020-03-03T00:00:00"/>
    <d v="2020-03-03T15:13:25"/>
    <x v="183"/>
    <d v="2020-03-03T19:40:52"/>
    <n v="12999"/>
    <n v="869.9"/>
    <s v="Partial Paid"/>
    <x v="1"/>
    <m/>
    <s v="Cash"/>
    <s v="garage"/>
    <x v="4"/>
  </r>
  <r>
    <n v="7972"/>
    <s v="Retail Mumbai"/>
    <s v="Retail"/>
    <s v="gomechanic"/>
    <n v="213"/>
    <x v="6"/>
    <x v="1"/>
    <x v="23"/>
    <n v="20200302209088"/>
    <s v="Yogesh Fabtex P Ltd"/>
    <n v="9324349625"/>
    <s v="yogeshco@yahoo.com"/>
    <s v="MH02CP5380"/>
    <x v="11"/>
    <s v="Innova"/>
    <s v="Diesel"/>
    <s v="Toyota Innova Diesel"/>
    <d v="2020-03-02T10:56:17"/>
    <s v="READY FOR DELIVERY"/>
    <d v="2020-03-02T00:00:00"/>
    <d v="2020-03-02T12:05:15"/>
    <x v="193"/>
    <d v="2020-03-04T16:27:07"/>
    <n v="28951.4"/>
    <n v="1000"/>
    <s v="Partial Paid"/>
    <x v="3"/>
    <s v="customer not satisfied and had given 2 rating because as per the customer toyota website is showing rs. 6 to 7 k price for clutch set but as per the customer go mechanic had charged him 9600 for the same part"/>
    <s v="Cash"/>
    <s v="garage"/>
    <x v="4"/>
  </r>
  <r>
    <n v="7973"/>
    <s v="Retail Mumbai"/>
    <s v="Retail"/>
    <s v="gomechanic"/>
    <n v="103"/>
    <x v="14"/>
    <x v="3"/>
    <x v="25"/>
    <n v="20200306211865"/>
    <s v="Aaditya Suryavanshi"/>
    <n v="8689805392"/>
    <s v="aaditya.mmm@gmail.com"/>
    <s v="MH14CC3309"/>
    <x v="11"/>
    <s v="Innova"/>
    <s v="Diesel"/>
    <s v="Toyota Innova Diesel"/>
    <d v="2020-03-06T15:24:52"/>
    <s v="COMPLETE"/>
    <d v="2020-03-07T00:00:00"/>
    <d v="2020-03-07T11:53:19"/>
    <x v="199"/>
    <d v="2020-03-13T14:12:00"/>
    <n v="11749"/>
    <n v="0"/>
    <s v="Paid"/>
    <x v="1"/>
    <m/>
    <s v="Cash"/>
    <s v="garage"/>
    <x v="2"/>
  </r>
  <r>
    <n v="7974"/>
    <s v="Retail Thane"/>
    <s v="Retail"/>
    <s v="gomechanic"/>
    <n v="151"/>
    <x v="9"/>
    <x v="4"/>
    <x v="30"/>
    <n v="202036211666"/>
    <s v="Tapan Roychoudhury"/>
    <n v="9820120025"/>
    <s v="tapanroychoudhury@gmail.com"/>
    <s v="MH14BC4947"/>
    <x v="11"/>
    <s v="Innova"/>
    <s v="Diesel"/>
    <s v="Toyota Innova Diesel"/>
    <d v="2020-03-06T11:52:39"/>
    <s v="COMPLETE"/>
    <d v="2020-03-06T00:00:00"/>
    <d v="2020-03-06T11:56:36"/>
    <x v="201"/>
    <d v="2020-03-06T18:21:29"/>
    <n v="5999"/>
    <n v="0"/>
    <s v="Paid"/>
    <x v="1"/>
    <m/>
    <s v="Cash"/>
    <s v="garage"/>
    <x v="7"/>
  </r>
  <r>
    <n v="7975"/>
    <s v="Retail Navi Mumbai"/>
    <s v="Retail"/>
    <s v="gomechanic"/>
    <n v="32"/>
    <x v="15"/>
    <x v="2"/>
    <x v="28"/>
    <n v="202033209980"/>
    <s v="Razik"/>
    <n v="9664399064"/>
    <m/>
    <s v="MH04GJ8899"/>
    <x v="11"/>
    <s v="Innova"/>
    <s v="Diesel"/>
    <s v="Toyota Innova Diesel"/>
    <d v="2020-03-03T14:06:43"/>
    <s v="COMPLETE"/>
    <d v="2020-03-03T00:00:00"/>
    <d v="2020-03-03T14:07:46"/>
    <x v="192"/>
    <d v="2020-03-07T22:05:19"/>
    <n v="34648"/>
    <n v="1464.9"/>
    <s v="Paid"/>
    <x v="1"/>
    <m/>
    <s v="Cash"/>
    <s v="garage"/>
    <x v="7"/>
  </r>
  <r>
    <n v="7976"/>
    <s v="Retail Mumbai"/>
    <s v="Retail"/>
    <s v="gomechanic"/>
    <n v="463"/>
    <x v="43"/>
    <x v="1"/>
    <x v="36"/>
    <n v="202037212878"/>
    <s v="Joy"/>
    <n v="9869402067"/>
    <m/>
    <s v="MH02JP8535"/>
    <x v="11"/>
    <s v="Innova"/>
    <s v="Diesel"/>
    <s v="Toyota Innova Diesel"/>
    <d v="2020-03-07T20:27:49"/>
    <s v="COMPLETE"/>
    <d v="2020-03-07T00:00:00"/>
    <d v="2020-03-07T20:31:19"/>
    <x v="182"/>
    <d v="2020-03-08T18:43:55"/>
    <n v="2599"/>
    <n v="0"/>
    <s v="Paid"/>
    <x v="0"/>
    <m/>
    <s v="Instamojo"/>
    <s v="gomechanic"/>
    <x v="4"/>
  </r>
  <r>
    <n v="7977"/>
    <s v="Retail Mumbai"/>
    <s v="Retail"/>
    <s v="gomechanic"/>
    <n v="463"/>
    <x v="43"/>
    <x v="1"/>
    <x v="36"/>
    <n v="2020311214619"/>
    <s v="Joy"/>
    <n v="9869402067"/>
    <m/>
    <s v="MH02JP8535"/>
    <x v="11"/>
    <s v="Innova"/>
    <s v="Diesel"/>
    <s v="Toyota Innova Diesel"/>
    <d v="2020-03-11T12:37:37"/>
    <s v="COMPLETE"/>
    <d v="2020-03-11T00:00:00"/>
    <d v="2020-03-11T12:39:54"/>
    <x v="186"/>
    <d v="2020-03-11T19:04:30"/>
    <n v="2700.01"/>
    <n v="0"/>
    <s v="Partial Paid"/>
    <x v="2"/>
    <m/>
    <s v="PayTM"/>
    <s v="garage"/>
    <x v="4"/>
  </r>
  <r>
    <n v="7978"/>
    <s v="Retail Navi Mumbai"/>
    <s v="Retail"/>
    <s v="gomechanic"/>
    <n v="240"/>
    <x v="20"/>
    <x v="2"/>
    <x v="12"/>
    <n v="2020314217065"/>
    <s v="Madhukar"/>
    <n v="8830450469"/>
    <m/>
    <s v="MH43V4040"/>
    <x v="11"/>
    <s v="Innova"/>
    <s v="Diesel"/>
    <s v="Toyota Innova Diesel"/>
    <d v="2020-03-14T17:55:10"/>
    <s v="COMPLETE"/>
    <d v="2020-03-14T00:00:00"/>
    <d v="2020-03-14T17:55:55"/>
    <x v="189"/>
    <d v="2020-03-15T15:51:30"/>
    <n v="5999"/>
    <n v="0"/>
    <s v="Paid"/>
    <x v="1"/>
    <m/>
    <s v="Cash"/>
    <s v="garage"/>
    <x v="20"/>
  </r>
  <r>
    <n v="7979"/>
    <s v="Retail Mumbai"/>
    <s v="Retail"/>
    <s v="gomechanic"/>
    <n v="257"/>
    <x v="18"/>
    <x v="3"/>
    <x v="32"/>
    <n v="2020316218446"/>
    <s v="Pradeep"/>
    <n v="9821140610"/>
    <s v="NA"/>
    <s v="MH43AL8873"/>
    <x v="11"/>
    <s v="Innova"/>
    <s v="Diesel"/>
    <s v="Toyota Innova Diesel"/>
    <d v="2020-03-16T18:40:40"/>
    <s v="COMPLETE"/>
    <d v="2020-03-16T00:00:00"/>
    <d v="2020-03-16T18:42:19"/>
    <x v="191"/>
    <d v="2020-03-16T20:27:54"/>
    <n v="2649"/>
    <n v="0"/>
    <s v="Paid"/>
    <x v="2"/>
    <m/>
    <s v="Cash"/>
    <s v="garage"/>
    <x v="0"/>
  </r>
  <r>
    <n v="7980"/>
    <s v="Retail Thane"/>
    <s v="Retail"/>
    <s v="gomechanic"/>
    <n v="522"/>
    <x v="46"/>
    <x v="4"/>
    <x v="30"/>
    <n v="2.02003198436477E+16"/>
    <s v="Maneshpatil"/>
    <n v="9323162683"/>
    <s v="manesh.p.patil@gmail.com"/>
    <s v="MH04GJ687"/>
    <x v="11"/>
    <s v="Innova"/>
    <s v="Diesel"/>
    <s v="Toyota Innova Diesel"/>
    <d v="2020-03-19T14:37:23"/>
    <s v="COMPLETE"/>
    <d v="2020-03-19T00:00:00"/>
    <d v="2020-03-19T19:00:24"/>
    <x v="187"/>
    <d v="2020-03-20T15:08:41"/>
    <n v="1899"/>
    <n v="0"/>
    <s v="Paid"/>
    <x v="2"/>
    <m/>
    <s v="Cash"/>
    <s v="garage"/>
    <x v="2"/>
  </r>
  <r>
    <n v="7981"/>
    <s v="Retail Mumbai"/>
    <s v="Retail"/>
    <s v="gomechanic"/>
    <n v="391"/>
    <x v="19"/>
    <x v="1"/>
    <x v="19"/>
    <n v="2.02003218436487E+16"/>
    <s v="Akshay Mane"/>
    <n v="9769827565"/>
    <s v="akshaymane4452.am@gmail.comp"/>
    <s v="MH43AL6035"/>
    <x v="11"/>
    <s v="Innova"/>
    <s v="Diesel"/>
    <s v="Toyota Innova Diesel"/>
    <d v="2020-03-21T10:24:19"/>
    <s v="COMPLETE"/>
    <d v="2020-03-21T00:00:00"/>
    <d v="2020-03-21T11:50:38"/>
    <x v="203"/>
    <d v="2020-03-21T13:38:40"/>
    <n v="2349"/>
    <n v="0"/>
    <s v="Paid"/>
    <x v="1"/>
    <m/>
    <s v="Cash"/>
    <s v="garage"/>
    <x v="2"/>
  </r>
  <r>
    <n v="7982"/>
    <s v="Retail Thane"/>
    <s v="Retail"/>
    <s v="gomechanic"/>
    <n v="183"/>
    <x v="13"/>
    <x v="4"/>
    <x v="30"/>
    <n v="202032209152"/>
    <s v="Shashikant"/>
    <n v="9594231947"/>
    <s v="shashikantwaghulade@gmail.com"/>
    <s v="MH04HF5331"/>
    <x v="12"/>
    <s v="Jetta"/>
    <s v="Diesel"/>
    <s v="Volkswagen Jetta Diesel"/>
    <d v="2020-03-02T11:46:53"/>
    <s v="COMPLETE"/>
    <d v="2020-03-02T00:00:00"/>
    <d v="2020-03-02T11:48:55"/>
    <x v="202"/>
    <d v="2020-03-02T17:29:23"/>
    <n v="7349"/>
    <n v="0"/>
    <s v="Paid"/>
    <x v="1"/>
    <m/>
    <s v="Cash"/>
    <s v="garage"/>
    <x v="3"/>
  </r>
  <r>
    <n v="7983"/>
    <s v="Retail Mumbai"/>
    <s v="Retail"/>
    <s v="gomechanic"/>
    <n v="351"/>
    <x v="1"/>
    <x v="1"/>
    <x v="10"/>
    <n v="2020316218054"/>
    <s v="Gautam Ghash"/>
    <n v="9867508085"/>
    <m/>
    <s v="MH03BS6099"/>
    <x v="12"/>
    <s v="Jetta"/>
    <s v="Diesel"/>
    <s v="Volkswagen Jetta Diesel"/>
    <d v="2020-03-16T12:00:28"/>
    <s v="COMPLETE"/>
    <d v="2020-03-16T00:00:00"/>
    <d v="2020-03-16T12:02:49"/>
    <x v="191"/>
    <d v="2020-03-16T15:57:40"/>
    <n v="3899"/>
    <n v="0"/>
    <s v="Paid"/>
    <x v="1"/>
    <m/>
    <s v="Instamojo"/>
    <s v="gomechanic"/>
    <x v="7"/>
  </r>
  <r>
    <n v="7984"/>
    <s v="Retail Mumbai"/>
    <s v="Retail"/>
    <s v="gomechanic"/>
    <n v="100"/>
    <x v="4"/>
    <x v="3"/>
    <x v="11"/>
    <n v="2020228207012"/>
    <s v="Pradeep"/>
    <n v="9820361951"/>
    <s v="Guptapradeep1@gmail.com"/>
    <s v="MH43AN0525"/>
    <x v="12"/>
    <s v="Passat"/>
    <s v="Diesel"/>
    <s v="Volkswagen Passat Diesel"/>
    <d v="2020-02-28T12:26:59"/>
    <s v="COMPLETE"/>
    <d v="2020-02-28T00:00:00"/>
    <d v="2020-02-28T12:27:51"/>
    <x v="183"/>
    <d v="2020-03-03T14:52:11"/>
    <n v="98220.01"/>
    <n v="0"/>
    <s v="Partial Paid"/>
    <x v="1"/>
    <m/>
    <s v="Cash"/>
    <s v="garage"/>
    <x v="0"/>
  </r>
  <r>
    <n v="7985"/>
    <s v="Retail Mumbai"/>
    <s v="Retail"/>
    <s v="gomechanic"/>
    <n v="100"/>
    <x v="4"/>
    <x v="3"/>
    <x v="11"/>
    <n v="20200305210929"/>
    <s v="ROHAN SINGH"/>
    <n v="8169496390"/>
    <s v="rohansingh960709@gmail.com"/>
    <s v="MH06AZ9812"/>
    <x v="12"/>
    <s v="Polo"/>
    <s v="Diesel"/>
    <s v="Volkswagen Polo Diesel"/>
    <d v="2020-03-05T01:38:16"/>
    <s v="COMPLETE"/>
    <d v="2020-03-05T00:00:00"/>
    <d v="2020-03-05T13:18:32"/>
    <x v="192"/>
    <d v="2020-03-07T15:10:06"/>
    <n v="14199"/>
    <n v="719.9"/>
    <s v="Paid"/>
    <x v="1"/>
    <m/>
    <s v="Cash"/>
    <s v="garage"/>
    <x v="2"/>
  </r>
  <r>
    <n v="7986"/>
    <s v="Retail Thane"/>
    <s v="Retail"/>
    <s v="gomechanic"/>
    <n v="151"/>
    <x v="9"/>
    <x v="4"/>
    <x v="35"/>
    <n v="202031208584"/>
    <s v="Amar"/>
    <n v="9930473867"/>
    <s v="amar.tripathy7@gmail.com"/>
    <s v="MH04GZ0916"/>
    <x v="12"/>
    <s v="Polo"/>
    <s v="Diesel"/>
    <s v="Volkswagen Polo Diesel"/>
    <d v="2020-03-01T12:31:33"/>
    <s v="COMPLETE"/>
    <d v="2020-03-01T00:00:00"/>
    <d v="2020-03-01T12:33:37"/>
    <x v="202"/>
    <d v="2020-03-02T20:59:17"/>
    <n v="19200"/>
    <n v="0"/>
    <s v="Paid"/>
    <x v="0"/>
    <s v="customer is satisfied with 7"/>
    <s v="PayTM Gateway"/>
    <s v="garage"/>
    <x v="4"/>
  </r>
  <r>
    <n v="7987"/>
    <s v="Retail Mumbai"/>
    <s v="Retail"/>
    <s v="gomechanic"/>
    <n v="65"/>
    <x v="21"/>
    <x v="1"/>
    <x v="36"/>
    <n v="20200305211257"/>
    <s v="Darsh Jain"/>
    <n v="9029080208"/>
    <s v="darsh850@gmail.com"/>
    <s v="MH02BR7532"/>
    <x v="12"/>
    <s v="Vento"/>
    <s v="Diesel"/>
    <s v="Volkswagen Vento Diesel"/>
    <d v="2020-03-05T15:16:05"/>
    <s v="COMPLETE"/>
    <d v="2020-03-06T00:00:00"/>
    <d v="2020-03-06T11:28:43"/>
    <x v="201"/>
    <d v="2020-03-06T18:17:37"/>
    <n v="9797"/>
    <n v="699.9"/>
    <s v="Partial Paid"/>
    <x v="2"/>
    <m/>
    <s v="Debit/Credit Card"/>
    <s v="garage"/>
    <x v="2"/>
  </r>
  <r>
    <n v="7988"/>
    <s v="Retail Mumbai"/>
    <s v="Retail"/>
    <s v="gomechanic"/>
    <n v="45"/>
    <x v="5"/>
    <x v="0"/>
    <x v="0"/>
    <n v="202031208671"/>
    <s v="Santosh"/>
    <n v="9869876863"/>
    <s v="NA"/>
    <s v="MH04GD1020"/>
    <x v="12"/>
    <s v="Vento"/>
    <s v="Diesel"/>
    <s v="Volkswagen Vento Diesel"/>
    <d v="2020-03-01T13:37:42"/>
    <s v="COMPLETE"/>
    <d v="2020-03-01T00:00:00"/>
    <d v="2020-03-01T13:38:43"/>
    <x v="182"/>
    <d v="2020-03-08T13:27:38"/>
    <n v="2000"/>
    <n v="0"/>
    <s v="Paid"/>
    <x v="1"/>
    <m/>
    <s v="Cash"/>
    <s v="garage"/>
    <x v="4"/>
  </r>
  <r>
    <n v="7989"/>
    <s v="Retail Mumbai"/>
    <s v="Retail"/>
    <s v="gomechanic"/>
    <n v="257"/>
    <x v="18"/>
    <x v="3"/>
    <x v="26"/>
    <n v="2020229207793"/>
    <s v="Aryan Gupta"/>
    <n v="9920755027"/>
    <s v="aryanmgupta@gmail.com"/>
    <s v="MH06BE1940"/>
    <x v="12"/>
    <s v="Vento"/>
    <s v="Diesel"/>
    <s v="Volkswagen Vento Diesel"/>
    <d v="2020-02-29T12:42:59"/>
    <s v="COMPLETE"/>
    <d v="2020-03-01T00:00:00"/>
    <d v="2020-03-01T12:27:29"/>
    <x v="190"/>
    <d v="2020-03-01T19:47:17"/>
    <n v="7299"/>
    <n v="0"/>
    <s v="Paid"/>
    <x v="1"/>
    <m/>
    <s v="Cash"/>
    <s v="garage"/>
    <x v="5"/>
  </r>
  <r>
    <n v="7990"/>
    <s v="Retail Thane"/>
    <s v="Retail"/>
    <s v="gomechanic"/>
    <n v="151"/>
    <x v="9"/>
    <x v="4"/>
    <x v="30"/>
    <n v="20200301208766"/>
    <s v="Nikunj Patel"/>
    <n v="9892096505"/>
    <s v="niks_168@yahoo.in"/>
    <s v="MH04FA6789"/>
    <x v="12"/>
    <s v="Vento"/>
    <s v="Diesel"/>
    <s v="Volkswagen Vento Diesel"/>
    <d v="2020-03-01T15:18:00"/>
    <s v="COMPLETE"/>
    <d v="2020-03-01T00:00:00"/>
    <d v="2020-03-01T17:17:46"/>
    <x v="183"/>
    <d v="2020-03-03T14:46:33"/>
    <n v="25586.62"/>
    <n v="0"/>
    <s v="Paid"/>
    <x v="2"/>
    <m/>
    <s v="Cash"/>
    <s v="garage"/>
    <x v="0"/>
  </r>
  <r>
    <n v="7991"/>
    <s v="Retail Mumbai"/>
    <s v="Retail"/>
    <s v="gomechanic"/>
    <n v="257"/>
    <x v="18"/>
    <x v="3"/>
    <x v="26"/>
    <n v="202033209978"/>
    <s v="Laxman Ji"/>
    <n v="7021287248"/>
    <m/>
    <s v="MH48A4319"/>
    <x v="12"/>
    <s v="Vento"/>
    <s v="Diesel"/>
    <s v="Volkswagen Vento Diesel"/>
    <d v="2020-03-03T14:04:10"/>
    <s v="COMPLETE"/>
    <d v="2020-03-03T00:00:00"/>
    <d v="2020-03-03T14:05:57"/>
    <x v="197"/>
    <d v="2020-03-05T18:19:56"/>
    <n v="3700"/>
    <n v="0"/>
    <s v="Paid"/>
    <x v="0"/>
    <m/>
    <s v="Cash"/>
    <s v="garage"/>
    <x v="7"/>
  </r>
  <r>
    <n v="7992"/>
    <s v="Retail Mumbai"/>
    <s v="Retail"/>
    <s v="gomechanic"/>
    <n v="554"/>
    <x v="51"/>
    <x v="3"/>
    <x v="25"/>
    <n v="20200306211543"/>
    <s v="Ramaswamy"/>
    <n v="9867649659"/>
    <s v="mail@aramaswamy.com"/>
    <s v="MH46N1707"/>
    <x v="12"/>
    <s v="Vento"/>
    <s v="Diesel"/>
    <s v="Volkswagen Vento Diesel"/>
    <d v="2020-03-06T07:27:16"/>
    <s v="COMPLETE"/>
    <d v="2020-03-08T00:00:00"/>
    <d v="2020-03-08T12:30:50"/>
    <x v="182"/>
    <d v="2020-03-08T18:23:35"/>
    <n v="20698"/>
    <n v="729.9"/>
    <s v="Paid"/>
    <x v="2"/>
    <m/>
    <s v="Instamojo"/>
    <s v="gomechanic"/>
    <x v="11"/>
  </r>
  <r>
    <n v="7993"/>
    <s v="Retail Mumbai"/>
    <s v="Retail"/>
    <s v="gomechanic"/>
    <n v="45"/>
    <x v="5"/>
    <x v="0"/>
    <x v="18"/>
    <n v="2020311214935"/>
    <s v="Yogesh"/>
    <n v="7738575191"/>
    <s v="yo.yadav111@gmail.com"/>
    <s v="MH05AX9006"/>
    <x v="12"/>
    <s v="Vento"/>
    <s v="Diesel"/>
    <s v="Volkswagen Vento Diesel"/>
    <d v="2020-03-11T18:58:09"/>
    <s v="COMPLETE"/>
    <d v="2020-03-11T00:00:00"/>
    <d v="2020-03-11T18:59:18"/>
    <x v="198"/>
    <d v="2020-03-12T13:59:40"/>
    <n v="800"/>
    <n v="0"/>
    <s v="Paid"/>
    <x v="0"/>
    <m/>
    <s v="Cash"/>
    <s v="garage"/>
    <x v="2"/>
  </r>
  <r>
    <n v="7994"/>
    <s v="Retail Mumbai"/>
    <s v="Retail"/>
    <s v="gomechanic"/>
    <n v="56"/>
    <x v="11"/>
    <x v="3"/>
    <x v="26"/>
    <n v="2020312215252"/>
    <s v="B B Logistics"/>
    <n v="9930861199"/>
    <m/>
    <s v="MH43AR4443"/>
    <x v="12"/>
    <s v="Vento"/>
    <s v="Diesel"/>
    <s v="Volkswagen Vento Diesel"/>
    <d v="2020-03-12T12:05:44"/>
    <s v="COMPLETE"/>
    <d v="2020-03-12T00:00:00"/>
    <d v="2020-03-12T12:08:10"/>
    <x v="195"/>
    <d v="2020-03-13T11:51:30"/>
    <n v="23500"/>
    <n v="0"/>
    <s v="Paid"/>
    <x v="1"/>
    <m/>
    <s v="Cash"/>
    <s v="garage"/>
    <x v="7"/>
  </r>
  <r>
    <n v="7995"/>
    <s v="Retail Mumbai"/>
    <s v="Retail"/>
    <s v="gomechanic"/>
    <n v="463"/>
    <x v="43"/>
    <x v="1"/>
    <x v="1"/>
    <n v="2020314216848"/>
    <s v="Customer"/>
    <n v="9892212511"/>
    <m/>
    <s v="MH02DJ5961"/>
    <x v="12"/>
    <s v="Vento"/>
    <s v="Diesel"/>
    <s v="Volkswagen Vento Diesel"/>
    <d v="2020-03-14T14:00:49"/>
    <s v="COMPLETE"/>
    <d v="2020-03-14T00:00:00"/>
    <d v="2020-03-14T14:02:03"/>
    <x v="189"/>
    <d v="2020-03-15T11:33:57"/>
    <n v="250"/>
    <n v="0"/>
    <s v="Paid"/>
    <x v="1"/>
    <m/>
    <s v="Cash"/>
    <s v="garage"/>
    <x v="21"/>
  </r>
  <r>
    <n v="7996"/>
    <s v="Retail Mumbai"/>
    <s v="Retail"/>
    <s v="gomechanic"/>
    <n v="45"/>
    <x v="5"/>
    <x v="0"/>
    <x v="0"/>
    <n v="202033209919"/>
    <s v="Vinod"/>
    <n v="8939790953"/>
    <m/>
    <s v="MH05CM5399"/>
    <x v="13"/>
    <s v="TUV 300"/>
    <s v="Diesel"/>
    <s v="Mahindra TUV 300 Diesel"/>
    <d v="2020-03-03T13:11:43"/>
    <s v="COMPLETE"/>
    <d v="2020-03-03T00:00:00"/>
    <d v="2020-03-03T13:15:50"/>
    <x v="193"/>
    <d v="2020-03-04T17:24:17"/>
    <n v="6280"/>
    <n v="0"/>
    <s v="Paid"/>
    <x v="1"/>
    <m/>
    <s v="Cash"/>
    <s v="garage"/>
    <x v="6"/>
  </r>
  <r>
    <n v="7997"/>
    <s v="Retail Mumbai"/>
    <s v="Retail"/>
    <s v="gomechanic"/>
    <n v="391"/>
    <x v="19"/>
    <x v="1"/>
    <x v="19"/>
    <n v="202032209366"/>
    <s v="Vivek Kamath"/>
    <n v="9819858542"/>
    <s v="vivekrkamath@yahoo.com"/>
    <s v="MH12PC8971"/>
    <x v="13"/>
    <s v="TUV 300"/>
    <s v="Diesel"/>
    <s v="Mahindra TUV 300 Diesel"/>
    <d v="2020-03-02T15:15:43"/>
    <s v="COMPLETE"/>
    <d v="2020-03-02T00:00:00"/>
    <d v="2020-03-02T15:18:47"/>
    <x v="202"/>
    <d v="2020-03-02T17:53:28"/>
    <n v="8213"/>
    <n v="0"/>
    <s v="Paid"/>
    <x v="1"/>
    <m/>
    <s v="Cash"/>
    <s v="garage"/>
    <x v="2"/>
  </r>
  <r>
    <n v="7998"/>
    <s v="Retail Mumbai"/>
    <s v="Retail"/>
    <s v="gomechanic"/>
    <n v="98"/>
    <x v="10"/>
    <x v="3"/>
    <x v="32"/>
    <n v="202037212289"/>
    <s v="Dinesh Kumar"/>
    <n v="9969582267"/>
    <m/>
    <s v="HR36AC0906"/>
    <x v="4"/>
    <s v="WRV"/>
    <s v="Diesel"/>
    <s v="Honda WRV Diesel"/>
    <d v="2020-03-07T11:23:32"/>
    <s v="COMPLETE"/>
    <d v="2020-03-07T00:00:00"/>
    <d v="2020-03-07T11:27:28"/>
    <x v="192"/>
    <d v="2020-03-07T19:12:33"/>
    <n v="13324"/>
    <n v="409.9"/>
    <s v="Paid"/>
    <x v="1"/>
    <m/>
    <s v="Cash"/>
    <s v="garage"/>
    <x v="7"/>
  </r>
  <r>
    <n v="7999"/>
    <s v="Retail Navi Mumbai"/>
    <s v="Retail"/>
    <s v="gomechanic"/>
    <n v="240"/>
    <x v="20"/>
    <x v="2"/>
    <x v="12"/>
    <n v="202038213229"/>
    <s v="Harish Panchal"/>
    <n v="9975492557"/>
    <s v="hpanchal@tatasteelbsl.co.in"/>
    <s v="MH46AU2158"/>
    <x v="13"/>
    <s v="NuvoSport"/>
    <s v="Diesel"/>
    <s v="Mahindra NuvoSport Diesel"/>
    <d v="2020-03-08T13:00:20"/>
    <s v="COMPLETE"/>
    <d v="2020-03-09T00:00:00"/>
    <d v="2020-03-09T11:26:59"/>
    <x v="200"/>
    <d v="2020-03-09T16:19:29"/>
    <n v="4399"/>
    <n v="0"/>
    <s v="Paid"/>
    <x v="1"/>
    <m/>
    <s v="Instamojo"/>
    <s v="gomechanic"/>
    <x v="2"/>
  </r>
  <r>
    <n v="8000"/>
    <s v="Retail Mumbai"/>
    <s v="Retail"/>
    <s v="gomechanic"/>
    <n v="590"/>
    <x v="53"/>
    <x v="1"/>
    <x v="24"/>
    <n v="20200307212937"/>
    <s v="Nandan Khatate"/>
    <n v="7506240841"/>
    <s v="nandan.khatate@gmail.com"/>
    <s v="MH47Q1377"/>
    <x v="13"/>
    <s v="NuvoSport"/>
    <s v="Diesel"/>
    <s v="Mahindra NuvoSport Diesel"/>
    <d v="2020-03-07T22:49:15"/>
    <s v="COMPLETE"/>
    <d v="2020-03-08T00:00:00"/>
    <d v="2020-03-08T12:22:10"/>
    <x v="182"/>
    <d v="2020-03-08T15:08:07"/>
    <n v="1899"/>
    <n v="0"/>
    <s v="Paid"/>
    <x v="1"/>
    <m/>
    <s v="Cash"/>
    <s v="garage"/>
    <x v="2"/>
  </r>
  <r>
    <n v="8001"/>
    <s v="Retail Mumbai"/>
    <s v="Retail"/>
    <s v="gomechanic"/>
    <n v="101"/>
    <x v="12"/>
    <x v="3"/>
    <x v="20"/>
    <n v="2020229207811"/>
    <s v="Akhil"/>
    <n v="9867901035"/>
    <m/>
    <s v="MH02EK7756"/>
    <x v="6"/>
    <s v="Vitara Brezza"/>
    <s v="Diesel"/>
    <s v="Maruti Suzuki Vitara Brezza Diesel"/>
    <d v="2020-02-29T12:51:50"/>
    <s v="COMPLETE"/>
    <d v="2020-02-29T00:00:00"/>
    <d v="2020-02-29T12:56:20"/>
    <x v="190"/>
    <d v="2020-03-01T18:54:50"/>
    <n v="2600"/>
    <n v="260"/>
    <s v="Paid"/>
    <x v="2"/>
    <m/>
    <s v="Cash"/>
    <s v="garage"/>
    <x v="14"/>
  </r>
  <r>
    <n v="8002"/>
    <s v="Retail Mumbai"/>
    <s v="Retail"/>
    <s v="gomechanic"/>
    <n v="463"/>
    <x v="43"/>
    <x v="1"/>
    <x v="6"/>
    <n v="202036211994"/>
    <s v="Ketan"/>
    <n v="7028461474"/>
    <m/>
    <s v="MH03DG6991"/>
    <x v="6"/>
    <s v="Vitara Brezza"/>
    <s v="Diesel"/>
    <s v="Maruti Suzuki Vitara Brezza Diesel"/>
    <d v="2020-03-06T18:23:10"/>
    <s v="COMPLETE"/>
    <d v="2020-03-06T00:00:00"/>
    <d v="2020-03-06T18:24:30"/>
    <x v="201"/>
    <d v="2020-03-06T18:36:52"/>
    <n v="200"/>
    <n v="0"/>
    <s v="Paid"/>
    <x v="2"/>
    <m/>
    <s v="Cash"/>
    <s v="garage"/>
    <x v="7"/>
  </r>
  <r>
    <n v="8003"/>
    <s v="Retail Mumbai"/>
    <s v="Retail"/>
    <s v="gomechanic"/>
    <n v="391"/>
    <x v="19"/>
    <x v="1"/>
    <x v="19"/>
    <n v="2020320843648370"/>
    <s v="Milind"/>
    <n v="9769000543"/>
    <s v="milindgala@gmail.com"/>
    <s v="MH48AK6543"/>
    <x v="6"/>
    <s v="Vitara Brezza"/>
    <s v="Diesel"/>
    <s v="Maruti Suzuki Vitara Brezza Diesel"/>
    <d v="2020-03-20T13:28:15"/>
    <s v="COMPLETE"/>
    <d v="2020-03-20T00:00:00"/>
    <d v="2020-03-20T13:31:32"/>
    <x v="187"/>
    <d v="2020-03-20T17:01:57"/>
    <n v="7069"/>
    <n v="609.9"/>
    <s v="Partial Paid"/>
    <x v="1"/>
    <m/>
    <s v="Debit/Credit Card"/>
    <s v="garage"/>
    <x v="0"/>
  </r>
  <r>
    <n v="8004"/>
    <s v="Retail Navi Mumbai"/>
    <s v="Retail"/>
    <s v="gomechanic"/>
    <n v="240"/>
    <x v="20"/>
    <x v="2"/>
    <x v="28"/>
    <n v="202033210111"/>
    <s v="Sanket"/>
    <n v="8097253220"/>
    <s v="sanketstud@gmail.com"/>
    <s v="MH46AU9383"/>
    <x v="10"/>
    <s v="Tiago"/>
    <s v="Diesel"/>
    <s v="Tata Tiago Diesel"/>
    <d v="2020-03-03T16:11:48"/>
    <s v="COMPLETE"/>
    <d v="2020-03-03T00:00:00"/>
    <d v="2020-03-03T16:16:12"/>
    <x v="192"/>
    <d v="2020-03-07T13:31:31"/>
    <n v="2400"/>
    <n v="0"/>
    <s v="Paid"/>
    <x v="2"/>
    <s v="customer is satisfied with 10"/>
    <s v="Cash"/>
    <s v="garage"/>
    <x v="0"/>
  </r>
  <r>
    <n v="8005"/>
    <s v="Retail Mumbai"/>
    <s v="Retail"/>
    <s v="gomechanic"/>
    <n v="389"/>
    <x v="33"/>
    <x v="0"/>
    <x v="18"/>
    <n v="2020316218196"/>
    <s v="Rahul"/>
    <n v="9870545463"/>
    <s v="rahul.joshi9077@gmail.com"/>
    <s v="MH04HF9235"/>
    <x v="10"/>
    <s v="Tiago"/>
    <s v="Diesel"/>
    <s v="Tata Tiago Diesel"/>
    <d v="2020-03-16T13:44:05"/>
    <s v="COMPLETE"/>
    <d v="2020-03-16T00:00:00"/>
    <d v="2020-03-16T13:45:14"/>
    <x v="194"/>
    <d v="2020-03-17T17:35:56"/>
    <n v="7108"/>
    <n v="409.9"/>
    <s v="Partial Paid"/>
    <x v="1"/>
    <m/>
    <s v="Cash"/>
    <s v="garage"/>
    <x v="0"/>
  </r>
  <r>
    <n v="8006"/>
    <s v="Retail Navi Mumbai"/>
    <s v="Retail"/>
    <s v="gomechanic"/>
    <n v="240"/>
    <x v="20"/>
    <x v="2"/>
    <x v="12"/>
    <n v="202032209128"/>
    <s v="Alvin"/>
    <n v="9653191405"/>
    <m/>
    <s v="MH46BE2697"/>
    <x v="10"/>
    <s v="Hexa"/>
    <s v="Diesel"/>
    <s v="Tata Hexa Diesel"/>
    <d v="2020-03-02T11:31:31"/>
    <s v="COMPLETE"/>
    <d v="2020-03-02T00:00:00"/>
    <d v="2020-03-02T11:33:22"/>
    <x v="201"/>
    <d v="2020-03-06T16:42:36"/>
    <n v="13374"/>
    <n v="869.9"/>
    <s v="Partial Paid"/>
    <x v="1"/>
    <m/>
    <s v="Cash"/>
    <s v="garage"/>
    <x v="4"/>
  </r>
  <r>
    <n v="8007"/>
    <s v="Retail Mumbai"/>
    <s v="Retail"/>
    <s v="gomechanic"/>
    <n v="554"/>
    <x v="51"/>
    <x v="3"/>
    <x v="25"/>
    <n v="20200314216363"/>
    <s v="Saurabh Kanakiya"/>
    <n v="9324007009"/>
    <s v="skanakiya@gmail.com"/>
    <s v="MH46AU7060"/>
    <x v="11"/>
    <s v="Innova Crysta"/>
    <s v="Diesel"/>
    <s v="Toyota Innova Crysta Diesel"/>
    <d v="2020-03-14T04:39:23"/>
    <s v="COMPLETE"/>
    <d v="2020-03-15T00:00:00"/>
    <d v="2020-03-15T11:40:32"/>
    <x v="191"/>
    <d v="2020-03-16T17:57:26"/>
    <n v="35939"/>
    <n v="939.9"/>
    <s v="Paid"/>
    <x v="1"/>
    <m/>
    <s v="Debit/Credit Card"/>
    <s v="garage"/>
    <x v="2"/>
  </r>
  <r>
    <n v="8008"/>
    <s v="Retail Mumbai"/>
    <s v="Retail"/>
    <s v="gomechanic"/>
    <n v="102"/>
    <x v="17"/>
    <x v="3"/>
    <x v="25"/>
    <n v="2020316217943"/>
    <s v="Rajesh Kumar Mehra"/>
    <n v="9820575056"/>
    <m/>
    <s v="MH02EP7031"/>
    <x v="12"/>
    <s v="Ameo"/>
    <s v="Diesel"/>
    <s v="Volkswagen Ameo Diesel"/>
    <d v="2020-03-16T10:16:06"/>
    <s v="COMPLETE"/>
    <d v="2020-03-16T00:00:00"/>
    <d v="2020-03-16T10:17:12"/>
    <x v="191"/>
    <d v="2020-03-16T15:30:39"/>
    <n v="4599"/>
    <n v="0"/>
    <s v="Paid"/>
    <x v="0"/>
    <s v="customer said am satisfied with the services and then disconnected the call,thats why punched as 8"/>
    <s v="Cash"/>
    <s v="garage"/>
    <x v="7"/>
  </r>
  <r>
    <n v="8009"/>
    <s v="Retail Mumbai"/>
    <s v="Retail"/>
    <s v="gomechanic"/>
    <n v="100"/>
    <x v="4"/>
    <x v="3"/>
    <x v="25"/>
    <n v="20200309213762"/>
    <s v="Sujitkumar Mairale"/>
    <n v="9920553859"/>
    <s v="sujitkumar.mairale@mmrcl.com"/>
    <s v="MH04DW7501"/>
    <x v="13"/>
    <s v="Logan"/>
    <s v="Diesel"/>
    <s v="Mahindra Logan Diesel"/>
    <d v="2020-03-09T12:05:28"/>
    <s v="COMPLETE"/>
    <d v="2020-03-13T00:00:00"/>
    <d v="2020-03-13T12:00:24"/>
    <x v="199"/>
    <d v="2020-03-13T20:42:14"/>
    <n v="3699"/>
    <n v="0"/>
    <s v="Paid"/>
    <x v="2"/>
    <m/>
    <s v="payment not added,Cash"/>
    <s v="gomechanic"/>
    <x v="2"/>
  </r>
  <r>
    <n v="8010"/>
    <s v="Retail Mumbai"/>
    <s v="Retail"/>
    <s v="gomechanic"/>
    <n v="351"/>
    <x v="1"/>
    <x v="1"/>
    <x v="6"/>
    <n v="202032209566"/>
    <s v="Amit"/>
    <n v="9076454707"/>
    <s v="harc.amit@gmail.com"/>
    <s v="MH02AY5949"/>
    <x v="13"/>
    <s v="Logan"/>
    <s v="Diesel"/>
    <s v="Mahindra Logan Diesel"/>
    <d v="2020-03-02T18:57:45"/>
    <s v="READY FOR DELIVERY"/>
    <d v="2020-03-02T00:00:00"/>
    <d v="2020-03-02T19:00:04"/>
    <x v="193"/>
    <d v="2020-03-04T18:34:48"/>
    <n v="2704.51"/>
    <n v="0"/>
    <s v="Paid"/>
    <x v="1"/>
    <m/>
    <s v="Cash"/>
    <s v="garage"/>
    <x v="24"/>
  </r>
  <r>
    <n v="8011"/>
    <s v="Retail Mumbai"/>
    <s v="Retail"/>
    <s v="gomechanic"/>
    <n v="463"/>
    <x v="43"/>
    <x v="1"/>
    <x v="6"/>
    <n v="202036211717"/>
    <s v="Waqar"/>
    <n v="7588044112"/>
    <s v="NA"/>
    <s v="MH12GV9963"/>
    <x v="7"/>
    <s v="Micra"/>
    <s v="Diesel"/>
    <s v="Nissan Micra Diesel"/>
    <d v="2020-03-06T12:25:50"/>
    <s v="READY FOR DELIVERY"/>
    <d v="2020-03-06T00:00:00"/>
    <d v="2020-03-06T12:27:02"/>
    <x v="192"/>
    <d v="2020-03-07T18:12:50"/>
    <n v="8099"/>
    <n v="319.89999999999998"/>
    <s v="Paid"/>
    <x v="3"/>
    <s v="customer said not satisfied with service steering fitting was not done properly"/>
    <s v="Cash"/>
    <s v="garage"/>
    <x v="4"/>
  </r>
  <r>
    <n v="8012"/>
    <s v="Retail Mumbai"/>
    <s v="Retail"/>
    <s v="gomechanic"/>
    <n v="391"/>
    <x v="19"/>
    <x v="1"/>
    <x v="23"/>
    <n v="202035211439"/>
    <s v="Ator Healthcare Pvt Ltd"/>
    <n v="9987688888"/>
    <s v="NA"/>
    <s v="MH04GU605"/>
    <x v="15"/>
    <s v="Rexton"/>
    <s v="Diesel"/>
    <s v="Ssangyong Rexton Diesel"/>
    <d v="2020-03-05T19:31:49"/>
    <s v="READY FOR DELIVERY"/>
    <d v="2020-03-05T00:00:00"/>
    <d v="2020-03-05T19:33:03"/>
    <x v="192"/>
    <d v="2020-03-07T15:57:27"/>
    <n v="26281"/>
    <n v="0"/>
    <s v="Paid"/>
    <x v="1"/>
    <m/>
    <s v="Cash"/>
    <s v="garage"/>
    <x v="4"/>
  </r>
  <r>
    <n v="8013"/>
    <s v="Retail Mumbai"/>
    <s v="Retail"/>
    <s v="gomechanic"/>
    <n v="100"/>
    <x v="4"/>
    <x v="3"/>
    <x v="25"/>
    <n v="202039213969"/>
    <s v="Naveen"/>
    <n v="7045912905"/>
    <s v="naveen.a@pepperfry.com"/>
    <s v="JH01DA2812"/>
    <x v="18"/>
    <s v="Compass"/>
    <s v="Diesel"/>
    <s v="Jeep Compass Diesel"/>
    <d v="2020-03-09T16:30:47"/>
    <s v="COMPLETE"/>
    <d v="2020-03-09T00:00:00"/>
    <d v="2020-03-09T16:36:47"/>
    <x v="200"/>
    <d v="2020-03-09T20:03:23"/>
    <n v="600"/>
    <n v="0"/>
    <s v="Paid"/>
    <x v="1"/>
    <m/>
    <s v="Cash"/>
    <s v="garage"/>
    <x v="7"/>
  </r>
  <r>
    <n v="8014"/>
    <s v="Retail Mumbai"/>
    <s v="Retail"/>
    <s v="gomechanic"/>
    <n v="389"/>
    <x v="33"/>
    <x v="0"/>
    <x v="0"/>
    <n v="2020313216093"/>
    <s v="Razak"/>
    <n v="7678000210"/>
    <s v="razashaikh784@gmail.com"/>
    <s v="MH02BP8474"/>
    <x v="0"/>
    <s v="Beat"/>
    <s v="CNG"/>
    <s v="Chevrolet Beat CNG"/>
    <d v="2020-03-13T16:34:43"/>
    <s v="COMPLETE"/>
    <d v="2020-03-13T00:00:00"/>
    <d v="2020-03-13T16:36:22"/>
    <x v="199"/>
    <d v="2020-03-13T17:01:02"/>
    <n v="4624"/>
    <n v="0"/>
    <s v="Paid"/>
    <x v="1"/>
    <m/>
    <s v="Cash"/>
    <s v="garage"/>
    <x v="4"/>
  </r>
  <r>
    <n v="8015"/>
    <s v="Retail Thane"/>
    <s v="Retail"/>
    <s v="gomechanic"/>
    <n v="151"/>
    <x v="9"/>
    <x v="4"/>
    <x v="30"/>
    <n v="2020229207871"/>
    <s v="Sagar"/>
    <n v="9717453335"/>
    <m/>
    <s v="MH02CZ3380"/>
    <x v="0"/>
    <s v="Spark"/>
    <s v="CNG"/>
    <s v="Chevrolet Spark CNG"/>
    <d v="2020-02-29T13:34:57"/>
    <s v="COMPLETE"/>
    <d v="2020-02-29T00:00:00"/>
    <d v="2020-02-29T13:37:15"/>
    <x v="190"/>
    <d v="2020-03-01T10:05:00"/>
    <n v="4399"/>
    <n v="439.9"/>
    <s v="Paid"/>
    <x v="0"/>
    <s v="customer says that car overheating after service but in remark section mentioned engine oil leakage and i educated customer but customer says it has nothing to do with overheating"/>
    <s v="Cash"/>
    <s v="garage"/>
    <x v="4"/>
  </r>
  <r>
    <n v="8016"/>
    <s v="Retail Mumbai"/>
    <s v="Retail"/>
    <s v="gomechanic"/>
    <n v="257"/>
    <x v="18"/>
    <x v="3"/>
    <x v="32"/>
    <n v="2020320843648420"/>
    <s v="Manish"/>
    <n v="7977754505"/>
    <s v="mallikharjun567@gmail.com"/>
    <s v="MH01CJ5343"/>
    <x v="1"/>
    <s v="GO"/>
    <s v="CNG"/>
    <s v="Datsun GO CNG"/>
    <d v="2020-03-20T14:30:24"/>
    <s v="COMPLETE"/>
    <d v="2020-03-20T00:00:00"/>
    <d v="2020-03-20T14:33:11"/>
    <x v="187"/>
    <d v="2020-03-20T16:50:40"/>
    <n v="1499"/>
    <n v="0"/>
    <s v="Paid"/>
    <x v="1"/>
    <m/>
    <s v="Cash"/>
    <s v="garage"/>
    <x v="40"/>
  </r>
  <r>
    <n v="8017"/>
    <s v="Retail Mumbai"/>
    <s v="Retail"/>
    <s v="gomechanic"/>
    <n v="84"/>
    <x v="23"/>
    <x v="1"/>
    <x v="23"/>
    <n v="202037212786"/>
    <s v="Rajesh"/>
    <n v="9833176202"/>
    <s v="NA"/>
    <s v="MH02BZ1895"/>
    <x v="3"/>
    <s v="Fiesta"/>
    <s v="CNG"/>
    <s v="Ford Fiesta CNG"/>
    <d v="2020-03-07T17:59:08"/>
    <s v="READY FOR DELIVERY"/>
    <d v="2020-03-07T00:00:00"/>
    <d v="2020-03-07T18:01:55"/>
    <x v="192"/>
    <d v="2020-03-07T19:22:26"/>
    <n v="1600"/>
    <n v="0"/>
    <s v="Paid"/>
    <x v="2"/>
    <m/>
    <s v="Cash"/>
    <s v="garage"/>
    <x v="0"/>
  </r>
  <r>
    <n v="8018"/>
    <s v="Retail Mumbai"/>
    <s v="Retail"/>
    <s v="gomechanic"/>
    <n v="257"/>
    <x v="18"/>
    <x v="3"/>
    <x v="32"/>
    <n v="2020317218847"/>
    <s v="Bharat Thkkar"/>
    <n v="8286522572"/>
    <s v="NA"/>
    <s v="MH02CQ6633"/>
    <x v="4"/>
    <s v="Brio"/>
    <s v="CNG"/>
    <s v="Honda Brio CNG"/>
    <d v="2020-03-17T14:01:22"/>
    <s v="COMPLETE"/>
    <d v="2020-03-17T00:00:00"/>
    <d v="2020-03-17T14:05:47"/>
    <x v="194"/>
    <d v="2020-03-17T19:55:46"/>
    <n v="2899"/>
    <n v="289.89999999999998"/>
    <s v="Partial Paid"/>
    <x v="2"/>
    <m/>
    <s v="Cash"/>
    <s v="garage"/>
    <x v="3"/>
  </r>
  <r>
    <n v="8019"/>
    <s v="Retail Navi Mumbai"/>
    <s v="Retail"/>
    <s v="gomechanic"/>
    <n v="240"/>
    <x v="20"/>
    <x v="2"/>
    <x v="28"/>
    <n v="20200313215744"/>
    <s v="Sourabh Katkar"/>
    <n v="8828097239"/>
    <s v="sourabhkatkar134@gmail.com"/>
    <s v="MHA1366"/>
    <x v="4"/>
    <s v="City"/>
    <s v="CNG"/>
    <s v="Honda City CNG"/>
    <d v="2020-03-13T10:23:34"/>
    <s v="COMPLETE"/>
    <d v="2020-03-13T00:00:00"/>
    <d v="2020-03-13T15:24:42"/>
    <x v="199"/>
    <d v="2020-03-13T16:17:59"/>
    <n v="499"/>
    <n v="0"/>
    <s v="Paid"/>
    <x v="1"/>
    <m/>
    <s v="Cash"/>
    <s v="garage"/>
    <x v="2"/>
  </r>
  <r>
    <n v="8020"/>
    <s v="Retail Mumbai"/>
    <s v="Retail"/>
    <s v="gomechanic"/>
    <n v="102"/>
    <x v="17"/>
    <x v="3"/>
    <x v="11"/>
    <n v="20200310214166"/>
    <s v="Vaibhav Sharma"/>
    <n v="9022133500"/>
    <s v="vebsha@gmail.com"/>
    <s v="MH46P9752"/>
    <x v="4"/>
    <s v="City IVTEC"/>
    <s v="CNG"/>
    <s v="Honda City IVTEC CNG"/>
    <d v="2020-03-10T10:17:36"/>
    <s v="COMPLETE"/>
    <d v="2020-03-11T00:00:00"/>
    <d v="2020-03-11T12:58:03"/>
    <x v="186"/>
    <d v="2020-03-11T19:36:20"/>
    <n v="5398"/>
    <n v="399.9"/>
    <s v="Partial Paid"/>
    <x v="1"/>
    <m/>
    <s v="Cash"/>
    <s v="garage"/>
    <x v="2"/>
  </r>
  <r>
    <n v="8021"/>
    <s v="Retail Mumbai"/>
    <s v="Retail"/>
    <s v="gomechanic"/>
    <n v="240"/>
    <x v="20"/>
    <x v="2"/>
    <x v="29"/>
    <n v="20200227206394"/>
    <s v="Vijay Jare"/>
    <n v="7021395612"/>
    <s v="vijayjare1897@gmail.com"/>
    <s v="MH46N4390"/>
    <x v="4"/>
    <s v="City IVTEC"/>
    <s v="CNG"/>
    <s v="Honda City IVTEC CNG"/>
    <d v="2020-02-27T11:49:55"/>
    <s v="COMPLETE"/>
    <d v="2020-03-12T00:00:00"/>
    <d v="2020-03-12T12:36:41"/>
    <x v="199"/>
    <d v="2020-03-13T10:02:26"/>
    <n v="3749"/>
    <n v="319.89999999999998"/>
    <s v="Paid"/>
    <x v="3"/>
    <s v="Car is not delevered yet..._x000d__x000a_Coolent not topoff only water in coolent topoff._x000d__x000a_More than 27hrs required for standard service..."/>
    <s v="Cash"/>
    <s v="garage"/>
    <x v="2"/>
  </r>
  <r>
    <n v="8022"/>
    <s v="Retail Mumbai"/>
    <s v="Retail"/>
    <s v="gomechanic"/>
    <n v="393"/>
    <x v="52"/>
    <x v="1"/>
    <x v="1"/>
    <n v="20200314216720"/>
    <s v="Namrata Sayyed"/>
    <n v="9820888153"/>
    <s v="namrata.vadhani@gmail.com"/>
    <s v="MH04DW3373"/>
    <x v="4"/>
    <s v="City IVTEC"/>
    <s v="CNG"/>
    <s v="Honda City IVTEC CNG"/>
    <d v="2020-03-14T12:47:55"/>
    <s v="COMPLETE"/>
    <d v="2020-03-14T00:00:00"/>
    <d v="2020-03-14T13:40:41"/>
    <x v="195"/>
    <d v="2020-03-14T20:24:49"/>
    <n v="3999"/>
    <n v="1000"/>
    <s v="Paid"/>
    <x v="1"/>
    <m/>
    <s v="Cash"/>
    <s v="garage"/>
    <x v="2"/>
  </r>
  <r>
    <n v="8023"/>
    <s v="Retail Mumbai"/>
    <s v="Retail"/>
    <s v="gomechanic"/>
    <n v="257"/>
    <x v="18"/>
    <x v="3"/>
    <x v="32"/>
    <n v="20200314216349"/>
    <s v="Pritesh"/>
    <n v="7977391344"/>
    <s v="priteshjhaveri@gmail.com"/>
    <s v="HCITYZXC7977391344"/>
    <x v="4"/>
    <s v="City ZX"/>
    <s v="CNG"/>
    <s v="Honda City ZX CNG"/>
    <d v="2020-03-14T01:46:59"/>
    <s v="COMPLETE"/>
    <d v="2020-03-14T00:00:00"/>
    <d v="2020-03-14T12:59:15"/>
    <x v="191"/>
    <d v="2020-03-16T16:04:32"/>
    <n v="6698"/>
    <n v="609.9"/>
    <s v="Paid"/>
    <x v="3"/>
    <s v="customer dissatisfied with service and he said he already give his feedback so why r u calling me again and disconnected"/>
    <s v="Cash"/>
    <s v="garage"/>
    <x v="2"/>
  </r>
  <r>
    <n v="8024"/>
    <s v="Retail Thane"/>
    <s v="Retail"/>
    <s v="gomechanic"/>
    <n v="113"/>
    <x v="30"/>
    <x v="4"/>
    <x v="30"/>
    <n v="2020312215480"/>
    <s v="Prafulla"/>
    <n v="9930803434"/>
    <s v="prafullalale1985@gmail.com"/>
    <s v="MH04DB3137"/>
    <x v="4"/>
    <s v="Civic"/>
    <s v="CNG"/>
    <s v="Honda Civic CNG"/>
    <d v="2020-03-12T16:49:53"/>
    <s v="COMPLETE"/>
    <d v="2020-03-12T00:00:00"/>
    <d v="2020-03-12T16:52:12"/>
    <x v="191"/>
    <d v="2020-03-16T14:37:26"/>
    <n v="12300"/>
    <n v="0"/>
    <s v="Paid"/>
    <x v="0"/>
    <s v="customer not satisfied with the pricing part ,thats why punched as 7"/>
    <s v="Debit/Credit Card"/>
    <s v="garage"/>
    <x v="7"/>
  </r>
  <r>
    <n v="8025"/>
    <s v="Retail Mumbai"/>
    <s v="Retail"/>
    <s v="gomechanic"/>
    <n v="211"/>
    <x v="7"/>
    <x v="1"/>
    <x v="36"/>
    <n v="2020314216828"/>
    <s v="Johnsan"/>
    <n v="9769315635"/>
    <m/>
    <s v="MH01AC7299"/>
    <x v="4"/>
    <s v="Civic"/>
    <s v="CNG"/>
    <s v="Honda Civic CNG"/>
    <d v="2020-03-14T13:50:20"/>
    <s v="COMPLETE"/>
    <d v="2020-03-14T00:00:00"/>
    <d v="2020-03-14T13:56:56"/>
    <x v="195"/>
    <d v="2020-03-14T19:23:18"/>
    <n v="5448"/>
    <n v="479.9"/>
    <s v="Partial Paid"/>
    <x v="3"/>
    <s v="customer dissatisfied with service and cleaning was not good from inside so i offered a voucher if possible provide voucher on that mail id johnson.vibhute@gmail.com and he had concerned related with RPM but it was not fixed properly and he had word with CR and he asked him to visit workshop any time for fixed his problem"/>
    <s v="PayTM Gateway"/>
    <s v="garage"/>
    <x v="4"/>
  </r>
  <r>
    <n v="8026"/>
    <s v="Retail Mumbai"/>
    <s v="Retail"/>
    <s v="gomechanic"/>
    <n v="211"/>
    <x v="7"/>
    <x v="1"/>
    <x v="36"/>
    <n v="2020320843648430"/>
    <s v="Johnsan"/>
    <n v="9769315635"/>
    <m/>
    <s v="MH01AC7299"/>
    <x v="4"/>
    <s v="Civic"/>
    <s v="CNG"/>
    <s v="Honda Civic CNG"/>
    <d v="2020-03-20T14:53:39"/>
    <s v="COMPLETE"/>
    <d v="2020-03-20T00:00:00"/>
    <d v="2020-03-20T14:58:03"/>
    <x v="187"/>
    <d v="2020-03-20T20:13:38"/>
    <n v="800"/>
    <n v="0"/>
    <s v="Paid"/>
    <x v="1"/>
    <m/>
    <s v="Instamojo"/>
    <s v="gomechanic"/>
    <x v="4"/>
  </r>
  <r>
    <n v="8027"/>
    <s v="Retail Mumbai"/>
    <s v="Retail"/>
    <s v="gomechanic"/>
    <n v="389"/>
    <x v="33"/>
    <x v="0"/>
    <x v="18"/>
    <n v="2020316218428"/>
    <s v="Shreya"/>
    <n v="8600106378"/>
    <s v="kulkarnishreyas25@gmail.com"/>
    <s v="MH31DC9007"/>
    <x v="4"/>
    <s v="Jazz"/>
    <s v="CNG"/>
    <s v="Honda Jazz CNG"/>
    <d v="2020-03-16T18:17:08"/>
    <s v="COMPLETE"/>
    <d v="2020-03-16T00:00:00"/>
    <d v="2020-03-16T18:18:52"/>
    <x v="194"/>
    <d v="2020-03-17T18:37:42"/>
    <n v="10593"/>
    <n v="399.9"/>
    <s v="Partial Paid"/>
    <x v="1"/>
    <m/>
    <s v="Instamojo"/>
    <s v="garage"/>
    <x v="13"/>
  </r>
  <r>
    <n v="8028"/>
    <s v="Retail Mumbai"/>
    <s v="Retail"/>
    <s v="gomechanic"/>
    <n v="391"/>
    <x v="19"/>
    <x v="1"/>
    <x v="19"/>
    <n v="20200307212438"/>
    <s v="Gaurav Mehta"/>
    <n v="8454045859"/>
    <s v="gauravmehta03@gmail.com"/>
    <s v="GJ01KM1006"/>
    <x v="5"/>
    <s v="Accent"/>
    <s v="CNG"/>
    <s v="Hyundai Accent CNG"/>
    <d v="2020-03-07T12:59:24"/>
    <s v="COMPLETE"/>
    <d v="2020-03-07T00:00:00"/>
    <d v="2020-03-07T15:14:22"/>
    <x v="182"/>
    <d v="2020-03-08T10:31:41"/>
    <n v="3599"/>
    <n v="359"/>
    <s v="Paid"/>
    <x v="2"/>
    <m/>
    <s v="Debit/Credit Card"/>
    <s v="garage"/>
    <x v="2"/>
  </r>
  <r>
    <n v="8029"/>
    <s v="Retail Mumbai"/>
    <s v="Retail"/>
    <s v="gomechanic"/>
    <n v="32"/>
    <x v="15"/>
    <x v="2"/>
    <x v="29"/>
    <n v="202039213779"/>
    <s v="Samson Punjabi"/>
    <n v="7977324607"/>
    <m/>
    <s v="MH02BP4055"/>
    <x v="5"/>
    <s v="Getz"/>
    <s v="CNG"/>
    <s v="Hyundai Getz CNG"/>
    <d v="2020-03-09T12:23:28"/>
    <s v="COMPLETE"/>
    <d v="2020-03-09T00:00:00"/>
    <d v="2020-03-09T12:24:52"/>
    <x v="200"/>
    <d v="2020-03-09T22:08:54"/>
    <n v="13769"/>
    <n v="769"/>
    <s v="Paid"/>
    <x v="2"/>
    <m/>
    <s v="Cash"/>
    <s v="garage"/>
    <x v="30"/>
  </r>
  <r>
    <n v="8030"/>
    <s v="Retail Mumbai"/>
    <s v="Retail"/>
    <s v="gomechanic"/>
    <n v="213"/>
    <x v="6"/>
    <x v="1"/>
    <x v="10"/>
    <n v="202031208705"/>
    <s v="Customer"/>
    <n v="8052661144"/>
    <s v="jaya_saggi_09@yahoo.in"/>
    <s v="UP78DK6161"/>
    <x v="5"/>
    <s v="Grand i10"/>
    <s v="CNG"/>
    <s v="Hyundai Grand i10 CNG"/>
    <d v="2020-03-01T14:08:36"/>
    <s v="COMPLETE"/>
    <d v="2020-03-01T00:00:00"/>
    <d v="2020-03-01T14:09:38"/>
    <x v="190"/>
    <d v="2020-03-01T15:03:38"/>
    <n v="500"/>
    <n v="0"/>
    <s v="Paid"/>
    <x v="1"/>
    <m/>
    <s v="Cash"/>
    <s v="garage"/>
    <x v="7"/>
  </r>
  <r>
    <n v="8031"/>
    <s v="Retail Mumbai"/>
    <s v="Retail"/>
    <s v="gomechanic"/>
    <n v="391"/>
    <x v="19"/>
    <x v="1"/>
    <x v="24"/>
    <n v="20200314216371"/>
    <s v="Nayan Bareth"/>
    <n v="7509128567"/>
    <s v="nayan.bareth@gmail.com"/>
    <s v="MH04ED3454"/>
    <x v="5"/>
    <s v="i10"/>
    <s v="CNG"/>
    <s v="Hyundai i10 CNG"/>
    <d v="2020-03-14T06:57:20"/>
    <s v="COMPLETE"/>
    <d v="2020-03-14T00:00:00"/>
    <d v="2020-03-14T11:21:24"/>
    <x v="195"/>
    <d v="2020-03-14T17:29:02"/>
    <n v="7514"/>
    <n v="449.9"/>
    <s v="Paid"/>
    <x v="1"/>
    <m/>
    <s v="Cash"/>
    <s v="garage"/>
    <x v="2"/>
  </r>
  <r>
    <n v="8032"/>
    <s v="Retail Thane"/>
    <s v="Retail"/>
    <s v="gomechanic"/>
    <n v="183"/>
    <x v="13"/>
    <x v="4"/>
    <x v="35"/>
    <n v="202031208886"/>
    <s v="Bharat"/>
    <n v="8149777767"/>
    <s v="bharatsachdev1984@gmail.com"/>
    <s v="MH31DC7452"/>
    <x v="5"/>
    <s v="i10"/>
    <s v="CNG"/>
    <s v="Hyundai i10 CNG"/>
    <d v="2020-03-01T17:55:23"/>
    <s v="COMPLETE"/>
    <d v="2020-03-01T00:00:00"/>
    <d v="2020-03-01T17:57:33"/>
    <x v="183"/>
    <d v="2020-03-03T17:00:14"/>
    <n v="21449"/>
    <n v="0"/>
    <s v="Paid"/>
    <x v="2"/>
    <s v="customer is satisfied with 9"/>
    <s v="Debit/Credit Card"/>
    <s v="garage"/>
    <x v="0"/>
  </r>
  <r>
    <n v="8033"/>
    <s v="Retail Navi Mumbai"/>
    <s v="Retail"/>
    <s v="gomechanic"/>
    <n v="32"/>
    <x v="15"/>
    <x v="2"/>
    <x v="28"/>
    <n v="202037212313"/>
    <s v="Saurabh"/>
    <n v="8800100269"/>
    <s v="saurabhjain15@gmail.com"/>
    <s v="DL12C7525"/>
    <x v="5"/>
    <s v="i10"/>
    <s v="CNG"/>
    <s v="Hyundai i10 CNG"/>
    <d v="2020-03-07T11:33:04"/>
    <s v="COMPLETE"/>
    <d v="2020-03-07T00:00:00"/>
    <d v="2020-03-07T11:34:56"/>
    <x v="182"/>
    <d v="2020-03-08T11:31:08"/>
    <n v="4349"/>
    <n v="269.89999999999998"/>
    <s v="Paid"/>
    <x v="2"/>
    <m/>
    <s v="Cash"/>
    <s v="garage"/>
    <x v="4"/>
  </r>
  <r>
    <n v="8034"/>
    <s v="Retail Mumbai"/>
    <s v="Retail"/>
    <s v="gomechanic"/>
    <n v="101"/>
    <x v="12"/>
    <x v="3"/>
    <x v="11"/>
    <n v="2020310214216"/>
    <s v="Taha Khan"/>
    <n v="9833548987"/>
    <s v="tahaconnected2008@gmail.com"/>
    <s v="MH02DJ5376"/>
    <x v="5"/>
    <s v="i10"/>
    <s v="CNG"/>
    <s v="Hyundai i10 CNG"/>
    <d v="2020-03-10T12:54:16"/>
    <s v="READY FOR DELIVERY"/>
    <d v="2020-03-11T00:00:00"/>
    <d v="2020-03-11T14:05:08"/>
    <x v="198"/>
    <d v="2020-03-12T16:59:59"/>
    <n v="8999"/>
    <n v="750"/>
    <s v="Partial Paid"/>
    <x v="0"/>
    <m/>
    <s v="payment not added"/>
    <s v="gomechanic"/>
    <x v="30"/>
  </r>
  <r>
    <n v="8035"/>
    <s v="Retail Thane"/>
    <s v="Retail"/>
    <s v="gomechanic"/>
    <n v="151"/>
    <x v="9"/>
    <x v="4"/>
    <x v="30"/>
    <n v="202036211611"/>
    <s v="Aniket Panchal"/>
    <n v="7738112964"/>
    <s v="panchal.aniket@gmail.com"/>
    <s v="MH01AX8678"/>
    <x v="5"/>
    <s v="i20"/>
    <s v="CNG"/>
    <s v="Hyundai i20 CNG"/>
    <d v="2020-03-06T11:08:37"/>
    <s v="COMPLETE"/>
    <d v="2020-03-06T00:00:00"/>
    <d v="2020-03-06T11:10:25"/>
    <x v="192"/>
    <d v="2020-03-07T17:41:42"/>
    <n v="11130"/>
    <n v="0"/>
    <s v="Paid"/>
    <x v="1"/>
    <m/>
    <s v="Cash"/>
    <s v="garage"/>
    <x v="1"/>
  </r>
  <r>
    <n v="8036"/>
    <s v="Retail Thane"/>
    <s v="Retail"/>
    <s v="gomechanic"/>
    <n v="151"/>
    <x v="9"/>
    <x v="4"/>
    <x v="30"/>
    <n v="2020314217085"/>
    <s v="Aniket Panchal"/>
    <n v="7738112964"/>
    <s v="panchal.aniket@gmail.com"/>
    <s v="MH01AX8678"/>
    <x v="5"/>
    <s v="i20"/>
    <s v="CNG"/>
    <s v="Hyundai i20 CNG"/>
    <d v="2020-03-14T18:26:41"/>
    <s v="COMPLETE"/>
    <d v="2020-03-14T00:00:00"/>
    <d v="2020-03-14T18:27:53"/>
    <x v="191"/>
    <d v="2020-03-16T21:34:02"/>
    <n v="2300"/>
    <n v="0"/>
    <s v="Paid"/>
    <x v="2"/>
    <m/>
    <s v="Cash"/>
    <s v="garage"/>
    <x v="1"/>
  </r>
  <r>
    <n v="8037"/>
    <s v="Retail Navi Mumbai"/>
    <s v="Retail"/>
    <s v="gomechanic"/>
    <n v="240"/>
    <x v="20"/>
    <x v="2"/>
    <x v="12"/>
    <n v="2020312215497"/>
    <s v="Pankaj"/>
    <n v="9004718166"/>
    <m/>
    <s v="MH01BF2325"/>
    <x v="5"/>
    <s v="i20"/>
    <s v="CNG"/>
    <s v="Hyundai i20 CNG"/>
    <d v="2020-03-12T17:14:04"/>
    <s v="COMPLETE"/>
    <d v="2020-03-12T00:00:00"/>
    <d v="2020-03-12T17:19:13"/>
    <x v="198"/>
    <d v="2020-03-12T18:32:56"/>
    <n v="900"/>
    <n v="0"/>
    <s v="Paid"/>
    <x v="0"/>
    <m/>
    <s v="Cash"/>
    <s v="garage"/>
    <x v="7"/>
  </r>
  <r>
    <n v="8038"/>
    <s v="Retail Mumbai"/>
    <s v="Retail"/>
    <s v="gomechanic"/>
    <n v="257"/>
    <x v="18"/>
    <x v="3"/>
    <x v="26"/>
    <n v="2020319843647660"/>
    <s v="Abhijeet Salaskar"/>
    <n v="9987296844"/>
    <s v="abhijeet91salaskar@gmail.com"/>
    <s v="MH46W4737"/>
    <x v="5"/>
    <s v="i20"/>
    <s v="CNG"/>
    <s v="Hyundai i20 CNG"/>
    <d v="2020-03-19T12:12:39"/>
    <s v="COMPLETE"/>
    <d v="2020-03-19T00:00:00"/>
    <d v="2020-03-19T12:15:54"/>
    <x v="188"/>
    <d v="2020-03-19T19:21:56"/>
    <n v="4498"/>
    <n v="449.8"/>
    <s v="Partial Paid"/>
    <x v="0"/>
    <s v="Awesome Service, "/>
    <s v="Cash"/>
    <s v="garage"/>
    <x v="13"/>
  </r>
  <r>
    <n v="8039"/>
    <s v="Retail Navi Mumbai"/>
    <s v="Retail"/>
    <s v="gomechanic"/>
    <n v="240"/>
    <x v="20"/>
    <x v="2"/>
    <x v="12"/>
    <n v="202033209860"/>
    <s v="Avinash"/>
    <n v="9136543476"/>
    <s v="avinash.munde94@gmail.com"/>
    <s v="MH04CT5400"/>
    <x v="5"/>
    <s v="Santro Xing"/>
    <s v="CNG"/>
    <s v="Hyundai Santro Xing CNG"/>
    <d v="2020-03-03T12:15:22"/>
    <s v="COMPLETE"/>
    <d v="2020-03-03T00:00:00"/>
    <d v="2020-03-03T12:17:26"/>
    <x v="197"/>
    <d v="2020-03-05T11:06:36"/>
    <n v="1000"/>
    <n v="0"/>
    <s v="Paid"/>
    <x v="1"/>
    <m/>
    <s v="Cash"/>
    <s v="garage"/>
    <x v="6"/>
  </r>
  <r>
    <n v="8040"/>
    <s v="Retail Mumbai"/>
    <s v="Retail"/>
    <s v="gomechanic"/>
    <n v="32"/>
    <x v="15"/>
    <x v="2"/>
    <x v="28"/>
    <n v="20200315217351"/>
    <s v="Customer"/>
    <n v="9029272771"/>
    <s v="prashant.mudaliar90@gmail.com"/>
    <s v="HXCENTC9029272771"/>
    <x v="5"/>
    <s v="Xcent"/>
    <s v="CNG"/>
    <s v="Hyundai Xcent CNG"/>
    <d v="2020-03-15T10:34:12"/>
    <s v="COMPLETE"/>
    <d v="2020-03-15T00:00:00"/>
    <d v="2020-03-15T13:08:19"/>
    <x v="189"/>
    <d v="2020-03-15T18:39:46"/>
    <n v="9644"/>
    <n v="750"/>
    <s v="Paid"/>
    <x v="2"/>
    <m/>
    <s v="Cash"/>
    <s v="garage"/>
    <x v="4"/>
  </r>
  <r>
    <n v="8041"/>
    <s v="Retail Mumbai"/>
    <s v="Retail"/>
    <s v="gomechanic"/>
    <n v="98"/>
    <x v="10"/>
    <x v="3"/>
    <x v="32"/>
    <n v="2.02003198436476E+16"/>
    <s v="Deepak Shukla"/>
    <n v="8879463133"/>
    <s v="deepak143.dd@gmail.com"/>
    <s v="MH05BJ4207"/>
    <x v="5"/>
    <s v="Xcent"/>
    <s v="CNG"/>
    <s v="Hyundai Xcent CNG"/>
    <d v="2020-03-19T11:39:51"/>
    <s v="COMPLETE"/>
    <d v="2020-03-19T00:00:00"/>
    <d v="2020-03-19T13:11:41"/>
    <x v="188"/>
    <d v="2020-03-19T15:25:57"/>
    <n v="3549"/>
    <n v="808.9"/>
    <s v="Paid"/>
    <x v="1"/>
    <m/>
    <s v="Debit/Credit Card"/>
    <s v="garage"/>
    <x v="2"/>
  </r>
  <r>
    <n v="8042"/>
    <s v="Retail Mumbai"/>
    <s v="Retail"/>
    <s v="gomechanic"/>
    <n v="351"/>
    <x v="1"/>
    <x v="1"/>
    <x v="6"/>
    <n v="20200312215131"/>
    <s v="PRITESH"/>
    <n v="9594449404"/>
    <s v="pmodi5701@gmail.com"/>
    <s v="MH02DS2821"/>
    <x v="6"/>
    <s v="Alto"/>
    <s v="CNG"/>
    <s v="Maruti Suzuki Alto CNG"/>
    <d v="2020-03-12T09:34:57"/>
    <s v="COMPLETE"/>
    <d v="2020-03-12T00:00:00"/>
    <d v="2020-03-12T12:56:46"/>
    <x v="198"/>
    <d v="2020-03-12T18:51:24"/>
    <n v="2298"/>
    <n v="229.8"/>
    <s v="Paid"/>
    <x v="1"/>
    <m/>
    <s v="Instamojo"/>
    <s v="gomechanic"/>
    <x v="2"/>
  </r>
  <r>
    <n v="8043"/>
    <s v="Retail Navi Mumbai"/>
    <s v="Retail"/>
    <s v="gomechanic"/>
    <n v="32"/>
    <x v="15"/>
    <x v="2"/>
    <x v="28"/>
    <n v="2.02003188436469E+16"/>
    <s v="Anil Dhasmana"/>
    <n v="9167670120"/>
    <s v="anildhasmana1981@gmail.com"/>
    <s v="MH46BA8273"/>
    <x v="6"/>
    <s v="Alto"/>
    <s v="CNG"/>
    <s v="Maruti Suzuki Alto CNG"/>
    <d v="2020-03-18T10:20:50"/>
    <s v="COMPLETE"/>
    <d v="2020-03-18T00:00:00"/>
    <d v="2020-03-18T11:46:38"/>
    <x v="185"/>
    <d v="2020-03-18T18:10:10"/>
    <n v="4499"/>
    <n v="259.89999999999998"/>
    <s v="Paid"/>
    <x v="1"/>
    <m/>
    <s v="Cash"/>
    <s v="garage"/>
    <x v="2"/>
  </r>
  <r>
    <n v="8044"/>
    <s v="Retail Navi Mumbai"/>
    <s v="Retail"/>
    <s v="gomechanic"/>
    <n v="240"/>
    <x v="20"/>
    <x v="2"/>
    <x v="12"/>
    <n v="20200223204319"/>
    <s v="Ashish Paul"/>
    <n v="7045644451"/>
    <s v="paulashish7364@gmail.com"/>
    <s v="MH06AW5244"/>
    <x v="6"/>
    <s v="Alto"/>
    <s v="CNG"/>
    <s v="Maruti Suzuki Alto CNG"/>
    <d v="2020-02-23T09:34:13"/>
    <s v="COMPLETE"/>
    <d v="2020-03-01T00:00:00"/>
    <d v="2020-03-01T14:23:33"/>
    <x v="192"/>
    <d v="2020-03-07T13:59:09"/>
    <n v="2599"/>
    <n v="0"/>
    <s v="Paid"/>
    <x v="3"/>
    <s v="customer is not satisfied with services missing issue is still there in car after services and e already to mechanic before services"/>
    <s v="Cash"/>
    <s v="garage"/>
    <x v="2"/>
  </r>
  <r>
    <n v="8045"/>
    <s v="Retail Mumbai"/>
    <s v="Retail"/>
    <s v="gomechanic"/>
    <n v="499"/>
    <x v="45"/>
    <x v="0"/>
    <x v="18"/>
    <n v="202038213195"/>
    <s v="Prasanjeet"/>
    <n v="9987546733"/>
    <s v="crd.statements@gmail.com"/>
    <s v="MH46P7759"/>
    <x v="6"/>
    <s v="Alto"/>
    <s v="CNG"/>
    <s v="Maruti Suzuki Alto CNG"/>
    <d v="2020-03-08T12:35:10"/>
    <s v="COMPLETE"/>
    <d v="2020-03-08T00:00:00"/>
    <d v="2020-03-08T12:37:06"/>
    <x v="182"/>
    <d v="2020-03-08T15:39:05"/>
    <n v="1618"/>
    <n v="0"/>
    <s v="Paid"/>
    <x v="0"/>
    <s v="customer satisfied with 8"/>
    <s v="Cash"/>
    <s v="garage"/>
    <x v="15"/>
  </r>
  <r>
    <n v="8046"/>
    <s v="Retail Mumbai"/>
    <s v="Retail"/>
    <s v="gomechanic"/>
    <n v="85"/>
    <x v="3"/>
    <x v="0"/>
    <x v="0"/>
    <n v="2020318843647150"/>
    <s v="Prasanjeet"/>
    <n v="9987546733"/>
    <s v="crd.statements@gmail.com"/>
    <s v="MH46P7759"/>
    <x v="6"/>
    <s v="Alto"/>
    <s v="CNG"/>
    <s v="Maruti Suzuki Alto CNG"/>
    <d v="2020-03-18T14:00:07"/>
    <s v="COMPLETE"/>
    <d v="2020-03-18T00:00:00"/>
    <d v="2020-03-18T14:00:54"/>
    <x v="188"/>
    <d v="2020-03-19T16:38:31"/>
    <n v="500"/>
    <n v="0"/>
    <s v="Paid"/>
    <x v="2"/>
    <m/>
    <s v="Cash"/>
    <s v="garage"/>
    <x v="15"/>
  </r>
  <r>
    <n v="8047"/>
    <s v="Retail Navi Mumbai"/>
    <s v="Retail"/>
    <s v="gomechanic"/>
    <n v="502"/>
    <x v="44"/>
    <x v="2"/>
    <x v="28"/>
    <n v="2020320843648470"/>
    <s v="Mubin"/>
    <n v="9819371318"/>
    <s v="mubinkapdi@gmail.com"/>
    <s v="MH43BE0682"/>
    <x v="6"/>
    <s v="Alto"/>
    <s v="CNG"/>
    <s v="Maruti Suzuki Alto CNG"/>
    <d v="2020-03-20T15:44:41"/>
    <s v="COMPLETE"/>
    <d v="2020-03-20T00:00:00"/>
    <d v="2020-03-20T15:46:23"/>
    <x v="187"/>
    <d v="2020-03-20T18:21:21"/>
    <n v="2599"/>
    <n v="259.89999999999998"/>
    <s v="Paid"/>
    <x v="1"/>
    <m/>
    <s v="Cash"/>
    <s v="garage"/>
    <x v="40"/>
  </r>
  <r>
    <n v="8048"/>
    <s v="Retail Mumbai"/>
    <s v="Retail"/>
    <s v="gomechanic"/>
    <n v="334"/>
    <x v="0"/>
    <x v="0"/>
    <x v="18"/>
    <n v="202034210766"/>
    <s v="Yogesh Patil"/>
    <n v="8080801015"/>
    <s v="yogdshp1015@gmail.com"/>
    <s v="MH05CM3400"/>
    <x v="6"/>
    <s v="Alto 800"/>
    <s v="CNG"/>
    <s v="Maruti Suzuki Alto 800 CNG"/>
    <d v="2020-03-04T17:42:50"/>
    <s v="COMPLETE"/>
    <d v="2020-03-04T00:00:00"/>
    <d v="2020-03-04T17:44:49"/>
    <x v="197"/>
    <d v="2020-03-05T10:36:17"/>
    <n v="3829"/>
    <n v="259.89999999999998"/>
    <s v="Partial Paid"/>
    <x v="1"/>
    <m/>
    <s v="Cash"/>
    <s v="garage"/>
    <x v="12"/>
  </r>
  <r>
    <n v="8049"/>
    <s v="Retail Thane"/>
    <s v="Retail"/>
    <s v="gomechanic"/>
    <n v="151"/>
    <x v="9"/>
    <x v="4"/>
    <x v="35"/>
    <n v="202036211931"/>
    <s v="SANDIP"/>
    <n v="9167727941"/>
    <s v="sandip.tavate88@gmail.com"/>
    <s v="MH03CM0152"/>
    <x v="6"/>
    <s v="Alto 800"/>
    <s v="CNG"/>
    <s v="Maruti Suzuki Alto 800 CNG"/>
    <d v="2020-03-06T16:39:59"/>
    <s v="COMPLETE"/>
    <d v="2020-03-06T00:00:00"/>
    <d v="2020-03-06T16:43:51"/>
    <x v="192"/>
    <d v="2020-03-07T18:34:50"/>
    <n v="4224"/>
    <n v="524.85"/>
    <s v="Partial Paid"/>
    <x v="0"/>
    <m/>
    <s v="Cash"/>
    <s v="garage"/>
    <x v="1"/>
  </r>
  <r>
    <n v="8050"/>
    <s v="Retail Mumbai"/>
    <s v="Retail"/>
    <s v="gomechanic"/>
    <n v="499"/>
    <x v="45"/>
    <x v="0"/>
    <x v="0"/>
    <n v="20200315217270"/>
    <s v="Avinash Mohite"/>
    <n v="7208888907"/>
    <s v="avinash.8453@gmail.com"/>
    <s v="MH05CM5543"/>
    <x v="6"/>
    <s v="Alto 800"/>
    <s v="CNG"/>
    <s v="Maruti Suzuki Alto 800 CNG"/>
    <d v="2020-03-15T03:26:54"/>
    <s v="COMPLETE"/>
    <d v="2020-03-15T00:00:00"/>
    <d v="2020-03-15T14:26:40"/>
    <x v="191"/>
    <d v="2020-03-16T11:34:27"/>
    <n v="580"/>
    <n v="0"/>
    <s v="Paid"/>
    <x v="2"/>
    <m/>
    <s v="Cash"/>
    <s v="garage"/>
    <x v="2"/>
  </r>
  <r>
    <n v="8051"/>
    <s v="Retail Mumbai"/>
    <s v="Retail"/>
    <s v="gomechanic"/>
    <n v="45"/>
    <x v="5"/>
    <x v="0"/>
    <x v="18"/>
    <n v="2020315217720"/>
    <s v="Jay Dharmapada Behera"/>
    <n v="9920427213"/>
    <s v="shayar368@gmail.com"/>
    <s v="MH03BS1635"/>
    <x v="6"/>
    <s v="Alto 800"/>
    <s v="CNG"/>
    <s v="Maruti Suzuki Alto 800 CNG"/>
    <d v="2020-03-15T16:29:21"/>
    <s v="COMPLETE"/>
    <d v="2020-03-16T00:00:00"/>
    <d v="2020-03-16T11:58:36"/>
    <x v="191"/>
    <d v="2020-03-16T19:18:29"/>
    <n v="4269"/>
    <n v="524.85"/>
    <s v="Paid"/>
    <x v="1"/>
    <m/>
    <s v="payment not added,Cash"/>
    <s v="gomechanic"/>
    <x v="5"/>
  </r>
  <r>
    <n v="8052"/>
    <s v="Retail Mumbai"/>
    <s v="Retail"/>
    <s v="gomechanic"/>
    <n v="213"/>
    <x v="6"/>
    <x v="1"/>
    <x v="24"/>
    <n v="202035211023"/>
    <s v="HARESH RAGHUNATH SINGH"/>
    <n v="9820953085"/>
    <s v="harishrsingh22@gmail.com"/>
    <s v="MH02BM890"/>
    <x v="6"/>
    <s v="A-Star"/>
    <s v="CNG"/>
    <s v="Maruti Suzuki A-Star CNG"/>
    <d v="2020-03-05T11:08:39"/>
    <s v="COMPLETE"/>
    <d v="2020-03-05T00:00:00"/>
    <d v="2020-03-05T11:12:32"/>
    <x v="197"/>
    <d v="2020-03-05T15:59:08"/>
    <n v="7969"/>
    <n v="0"/>
    <s v="Paid"/>
    <x v="1"/>
    <m/>
    <s v="Cash"/>
    <s v="garage"/>
    <x v="2"/>
  </r>
  <r>
    <n v="8053"/>
    <s v="Retail Mumbai"/>
    <s v="Retail"/>
    <s v="gomechanic"/>
    <n v="212"/>
    <x v="8"/>
    <x v="1"/>
    <x v="1"/>
    <n v="20200314216599"/>
    <s v="Salildevji"/>
    <n v="9819476897"/>
    <s v="salildevji@gmail.com"/>
    <s v="MH03BS4571"/>
    <x v="6"/>
    <s v="Celerio"/>
    <s v="CNG"/>
    <s v="Maruti Suzuki Celerio CNG"/>
    <d v="2020-03-14T11:50:12"/>
    <s v="COMPLETE"/>
    <d v="2020-03-14T00:00:00"/>
    <d v="2020-03-14T14:37:02"/>
    <x v="195"/>
    <d v="2020-03-14T18:57:33"/>
    <n v="4549.12"/>
    <n v="0"/>
    <s v="Partial Paid"/>
    <x v="2"/>
    <m/>
    <s v="Cash"/>
    <s v="garage"/>
    <x v="6"/>
  </r>
  <r>
    <n v="8054"/>
    <s v="Retail Navi Mumbai"/>
    <s v="Retail"/>
    <s v="gomechanic"/>
    <n v="240"/>
    <x v="20"/>
    <x v="2"/>
    <x v="28"/>
    <n v="2020313215838"/>
    <s v="Rahul"/>
    <n v="9960465517"/>
    <m/>
    <s v="MH46AU9717"/>
    <x v="6"/>
    <s v="Celerio"/>
    <s v="CNG"/>
    <s v="Maruti Suzuki Celerio CNG"/>
    <d v="2020-03-13T11:57:56"/>
    <s v="COMPLETE"/>
    <d v="2020-03-13T00:00:00"/>
    <d v="2020-03-13T12:00:11"/>
    <x v="189"/>
    <d v="2020-03-15T17:00:13"/>
    <n v="12220"/>
    <n v="520"/>
    <s v="Paid"/>
    <x v="1"/>
    <m/>
    <s v="Cash"/>
    <s v="garage"/>
    <x v="4"/>
  </r>
  <r>
    <n v="8055"/>
    <s v="Retail Mumbai"/>
    <s v="Retail"/>
    <s v="gomechanic"/>
    <n v="334"/>
    <x v="0"/>
    <x v="0"/>
    <x v="38"/>
    <n v="2.02003208436482E+16"/>
    <s v="Sameer Arun Lohokare"/>
    <n v="9769262017"/>
    <s v="sameerarun.lohokare@gmail.com"/>
    <s v="MEECOC9769262017"/>
    <x v="6"/>
    <s v="Eeco"/>
    <s v="CNG"/>
    <s v="Maruti Suzuki Eeco CNG"/>
    <d v="2020-03-20T11:29:21"/>
    <s v="DELIVERED"/>
    <d v="2020-03-21T00:00:00"/>
    <d v="2020-03-21T11:29:59"/>
    <x v="203"/>
    <d v="2020-03-21T11:36:41"/>
    <n v="2849"/>
    <n v="0"/>
    <s v="Paid"/>
    <x v="1"/>
    <m/>
    <s v="Cash"/>
    <s v="garage"/>
    <x v="40"/>
  </r>
  <r>
    <n v="8056"/>
    <s v="Retail Navi Mumbai"/>
    <s v="Retail"/>
    <s v="gomechanic"/>
    <n v="240"/>
    <x v="20"/>
    <x v="2"/>
    <x v="12"/>
    <n v="2020311214793"/>
    <s v="Mahesh"/>
    <n v="8454944708"/>
    <s v="NA"/>
    <s v="MH46AP7420"/>
    <x v="6"/>
    <s v="Eeco"/>
    <s v="CNG"/>
    <s v="Maruti Suzuki Eeco CNG"/>
    <d v="2020-03-11T16:00:09"/>
    <s v="COMPLETE"/>
    <d v="2020-03-11T00:00:00"/>
    <d v="2020-03-11T16:00:53"/>
    <x v="186"/>
    <d v="2020-03-11T18:42:58"/>
    <n v="1899"/>
    <n v="189.9"/>
    <s v="Partial Paid"/>
    <x v="2"/>
    <m/>
    <s v="Cash"/>
    <s v="garage"/>
    <x v="0"/>
  </r>
  <r>
    <n v="8057"/>
    <s v="Retail Mumbai"/>
    <s v="Retail"/>
    <s v="gomechanic"/>
    <n v="389"/>
    <x v="33"/>
    <x v="0"/>
    <x v="0"/>
    <n v="20200228207276"/>
    <s v="Sanosh Kulkarni"/>
    <n v="9769247222"/>
    <s v="sskulkarni12@gmail.com"/>
    <s v="MH03CM7659"/>
    <x v="6"/>
    <s v="Ertiga"/>
    <s v="CNG"/>
    <s v="Maruti Suzuki Ertiga CNG"/>
    <d v="2020-02-28T17:55:55"/>
    <s v="COMPLETE"/>
    <d v="2020-03-06T00:00:00"/>
    <d v="2020-03-06T12:37:14"/>
    <x v="201"/>
    <d v="2020-03-06T17:55:38"/>
    <n v="4599"/>
    <n v="459.9"/>
    <s v="Partial Paid"/>
    <x v="2"/>
    <s v="customer is satisfied with 9"/>
    <s v="Instamojo"/>
    <s v="gomechanic"/>
    <x v="2"/>
  </r>
  <r>
    <n v="8058"/>
    <s v="Retail Thane"/>
    <s v="Retail"/>
    <s v="gomechanic"/>
    <n v="151"/>
    <x v="9"/>
    <x v="4"/>
    <x v="30"/>
    <n v="20200307212526"/>
    <s v="Hitesh"/>
    <n v="9930417688"/>
    <s v="tiwasuraj@gmail.com"/>
    <s v="MH03CS7205"/>
    <x v="6"/>
    <s v="Ertiga"/>
    <s v="CNG"/>
    <s v="Maruti Suzuki Ertiga CNG"/>
    <d v="2020-03-07T14:00:42"/>
    <s v="COMPLETE"/>
    <d v="2020-03-08T00:00:00"/>
    <d v="2020-03-08T10:11:48"/>
    <x v="200"/>
    <d v="2020-03-09T12:26:00"/>
    <n v="4599"/>
    <n v="459.9"/>
    <s v="Paid"/>
    <x v="1"/>
    <m/>
    <s v="Cash"/>
    <s v="garage"/>
    <x v="2"/>
  </r>
  <r>
    <n v="8059"/>
    <s v="Retail Mumbai"/>
    <s v="Retail"/>
    <s v="gomechanic"/>
    <n v="257"/>
    <x v="18"/>
    <x v="3"/>
    <x v="26"/>
    <n v="20200310214256"/>
    <s v="Ruchir Tolat"/>
    <n v="9820096762"/>
    <s v="ruchir.tolat@gmail.com"/>
    <s v="MH01CD3417"/>
    <x v="6"/>
    <s v="Ertiga"/>
    <s v="CNG"/>
    <s v="Maruti Suzuki Ertiga CNG"/>
    <d v="2020-03-10T15:00:51"/>
    <s v="COMPLETE"/>
    <d v="2020-03-15T00:00:00"/>
    <d v="2020-03-15T11:18:19"/>
    <x v="189"/>
    <d v="2020-03-15T17:15:17"/>
    <n v="4599"/>
    <n v="459.9"/>
    <s v="Paid"/>
    <x v="1"/>
    <m/>
    <s v="Cash"/>
    <s v="garage"/>
    <x v="7"/>
  </r>
  <r>
    <n v="8060"/>
    <s v="Retail Mumbai"/>
    <s v="Retail"/>
    <s v="gomechanic"/>
    <n v="393"/>
    <x v="52"/>
    <x v="1"/>
    <x v="19"/>
    <n v="20200311214736"/>
    <s v="MELROY CANO"/>
    <n v="9769554526"/>
    <s v="markcano97@gmail.com"/>
    <s v="MH02EP5156"/>
    <x v="6"/>
    <s v="Ertiga"/>
    <s v="CNG"/>
    <s v="Maruti Suzuki Ertiga CNG"/>
    <d v="2020-03-11T14:48:16"/>
    <s v="COMPLETE"/>
    <d v="2020-03-12T00:00:00"/>
    <d v="2020-03-12T11:24:44"/>
    <x v="198"/>
    <d v="2020-03-12T19:15:36"/>
    <n v="6999"/>
    <n v="459.9"/>
    <s v="Partial Paid"/>
    <x v="1"/>
    <m/>
    <s v="Cash"/>
    <s v="garage"/>
    <x v="2"/>
  </r>
  <r>
    <n v="8061"/>
    <s v="Retail Mumbai"/>
    <s v="Retail"/>
    <s v="gomechanic"/>
    <n v="45"/>
    <x v="5"/>
    <x v="0"/>
    <x v="0"/>
    <n v="202032209549"/>
    <s v="Rajesh Gupta"/>
    <n v="9870177384"/>
    <s v="NA"/>
    <s v="MH03BS4229"/>
    <x v="6"/>
    <s v="Ertiga"/>
    <s v="CNG"/>
    <s v="Maruti Suzuki Ertiga CNG"/>
    <d v="2020-03-02T18:40:43"/>
    <s v="COMPLETE"/>
    <d v="2020-03-02T00:00:00"/>
    <d v="2020-03-02T18:41:31"/>
    <x v="183"/>
    <d v="2020-03-03T18:00:33"/>
    <n v="3799"/>
    <n v="379.9"/>
    <s v="Partial Paid"/>
    <x v="2"/>
    <m/>
    <s v="Cash"/>
    <s v="garage"/>
    <x v="15"/>
  </r>
  <r>
    <n v="8062"/>
    <s v="Retail Mumbai"/>
    <s v="Retail"/>
    <s v="gomechanic"/>
    <n v="388"/>
    <x v="36"/>
    <x v="0"/>
    <x v="18"/>
    <n v="202034210407"/>
    <s v="Parshant"/>
    <n v="9930129070"/>
    <s v="prashantmudaliyar202@gmail.com"/>
    <s v="MH46BA6258"/>
    <x v="6"/>
    <s v="Ertiga"/>
    <s v="CNG"/>
    <s v="Maruti Suzuki Ertiga CNG"/>
    <d v="2020-03-04T11:04:49"/>
    <s v="COMPLETE"/>
    <d v="2020-03-04T00:00:00"/>
    <d v="2020-03-04T11:09:08"/>
    <x v="193"/>
    <d v="2020-03-04T18:37:04"/>
    <n v="5414"/>
    <n v="459.9"/>
    <s v="Partial Paid"/>
    <x v="2"/>
    <s v="customer is satisfied with 9"/>
    <s v="Cash"/>
    <s v="garage"/>
    <x v="0"/>
  </r>
  <r>
    <n v="8063"/>
    <s v="Retail Thane"/>
    <s v="Retail"/>
    <s v="gomechanic"/>
    <n v="334"/>
    <x v="0"/>
    <x v="0"/>
    <x v="18"/>
    <n v="20200309213561"/>
    <s v="PIYUSH KHALATE"/>
    <n v="9702712346"/>
    <s v="khalatepiyush@gmail.com"/>
    <s v="MH05CM1586"/>
    <x v="6"/>
    <s v="Ertiga"/>
    <s v="CNG"/>
    <s v="Maruti Suzuki Ertiga CNG"/>
    <d v="2020-03-09T03:40:34"/>
    <s v="COMPLETE"/>
    <d v="2020-03-09T00:00:00"/>
    <d v="2020-03-09T14:20:02"/>
    <x v="200"/>
    <d v="2020-03-09T15:44:17"/>
    <n v="4809"/>
    <n v="0"/>
    <s v="Paid"/>
    <x v="2"/>
    <m/>
    <s v="Cash"/>
    <s v="garage"/>
    <x v="2"/>
  </r>
  <r>
    <n v="8064"/>
    <s v="Retail Mumbai"/>
    <s v="Retail"/>
    <s v="gomechanic"/>
    <n v="213"/>
    <x v="6"/>
    <x v="1"/>
    <x v="23"/>
    <n v="20200317218625"/>
    <s v="Nitin Nerurkar"/>
    <n v="9819164699"/>
    <s v="nitinnerurkar4@gmail.com"/>
    <s v="MH47Q1066"/>
    <x v="6"/>
    <s v="Ertiga"/>
    <s v="CNG"/>
    <s v="Maruti Suzuki Ertiga CNG"/>
    <d v="2020-03-17T10:17:10"/>
    <s v="COMPLETE"/>
    <d v="2020-03-21T00:00:00"/>
    <d v="2020-03-21T12:02:25"/>
    <x v="203"/>
    <d v="2020-03-21T17:13:48"/>
    <n v="6716"/>
    <n v="379.9"/>
    <s v="Partial Paid"/>
    <x v="2"/>
    <m/>
    <s v="payment not added,Cash"/>
    <s v="gomechanic"/>
    <x v="2"/>
  </r>
  <r>
    <n v="8065"/>
    <s v="Retail Thane"/>
    <s v="Retail"/>
    <s v="gomechanic"/>
    <n v="183"/>
    <x v="13"/>
    <x v="4"/>
    <x v="30"/>
    <n v="20200307212542"/>
    <s v="Darshak Nanda"/>
    <n v="9930425383"/>
    <s v="darshaknanda1990@gmail.com"/>
    <s v="MH46Z2289"/>
    <x v="6"/>
    <s v="Estilo"/>
    <s v="CNG"/>
    <s v="Maruti Suzuki Estilo CNG"/>
    <d v="2020-03-07T14:10:15"/>
    <s v="COMPLETE"/>
    <d v="2020-03-08T00:00:00"/>
    <d v="2020-03-08T13:52:37"/>
    <x v="200"/>
    <d v="2020-03-09T17:28:39"/>
    <n v="6398"/>
    <n v="1000"/>
    <s v="Paid"/>
    <x v="1"/>
    <m/>
    <s v="payment not added"/>
    <s v="gomechanic"/>
    <x v="2"/>
  </r>
  <r>
    <n v="8066"/>
    <s v="Retail Mumbai"/>
    <s v="Retail"/>
    <s v="gomechanic"/>
    <n v="351"/>
    <x v="1"/>
    <x v="1"/>
    <x v="23"/>
    <n v="202033209979"/>
    <s v="Aftab"/>
    <n v="9970806079"/>
    <m/>
    <s v="MH03Z9683"/>
    <x v="6"/>
    <s v="Omni"/>
    <s v="CNG"/>
    <s v="Maruti Suzuki Omni CNG"/>
    <d v="2020-03-03T14:06:25"/>
    <s v="READY FOR DELIVERY"/>
    <d v="2020-03-03T00:00:00"/>
    <d v="2020-03-03T14:08:28"/>
    <x v="183"/>
    <d v="2020-03-03T15:40:19"/>
    <n v="500"/>
    <n v="0"/>
    <s v="Paid"/>
    <x v="2"/>
    <m/>
    <s v="Cash"/>
    <s v="garage"/>
    <x v="20"/>
  </r>
  <r>
    <n v="8067"/>
    <s v="Retail Navi Mumbai"/>
    <s v="Retail"/>
    <s v="gomechanic"/>
    <n v="32"/>
    <x v="15"/>
    <x v="2"/>
    <x v="28"/>
    <n v="2.02003188436468E+16"/>
    <s v="Kingdom  Music"/>
    <n v="9833487511"/>
    <s v="rohan.diasmendes@gmail.com"/>
    <s v="MH01AX9331"/>
    <x v="6"/>
    <s v="Ritz"/>
    <s v="CNG"/>
    <s v="Maruti Suzuki Ritz CNG"/>
    <d v="2020-03-18T09:46:33"/>
    <s v="COMPLETE"/>
    <d v="2020-03-18T00:00:00"/>
    <d v="2020-03-18T12:54:33"/>
    <x v="185"/>
    <d v="2020-03-18T19:12:03"/>
    <n v="8629"/>
    <n v="0"/>
    <s v="Paid"/>
    <x v="1"/>
    <m/>
    <s v="Cash"/>
    <s v="garage"/>
    <x v="2"/>
  </r>
  <r>
    <n v="8068"/>
    <s v="Retail Navi Mumbai"/>
    <s v="Retail"/>
    <s v="gomechanic"/>
    <n v="240"/>
    <x v="20"/>
    <x v="2"/>
    <x v="12"/>
    <n v="20200310214374"/>
    <s v="Mukul Kamble"/>
    <n v="9768019926"/>
    <s v="Mukulkamble9@gmail.com"/>
    <n v="9768019926"/>
    <x v="6"/>
    <s v="Swift"/>
    <s v="CNG"/>
    <s v="Maruti Suzuki Swift CNG"/>
    <d v="2020-03-10T23:35:52"/>
    <s v="COMPLETE"/>
    <d v="2020-03-11T00:00:00"/>
    <d v="2020-03-11T12:35:37"/>
    <x v="186"/>
    <d v="2020-03-11T16:46:01"/>
    <n v="5674"/>
    <n v="519.9"/>
    <s v="Partial Paid"/>
    <x v="0"/>
    <s v="customer satisfied wih 7"/>
    <s v="Cash"/>
    <s v="garage"/>
    <x v="2"/>
  </r>
  <r>
    <n v="8069"/>
    <s v="Retail Mumbai"/>
    <s v="Retail"/>
    <s v="gomechanic"/>
    <n v="32"/>
    <x v="15"/>
    <x v="2"/>
    <x v="29"/>
    <n v="2020313215676"/>
    <s v="Kalai Nadar"/>
    <n v="9664377889"/>
    <s v="kalainadar1987@gmail.com"/>
    <s v="MH46BE1086"/>
    <x v="6"/>
    <s v="Swift"/>
    <s v="CNG"/>
    <s v="Maruti Suzuki Swift CNG"/>
    <d v="2020-03-13T03:39:36"/>
    <s v="COMPLETE"/>
    <d v="2020-03-13T00:00:00"/>
    <d v="2020-03-13T13:09:24"/>
    <x v="199"/>
    <d v="2020-03-13T19:56:53"/>
    <n v="6179"/>
    <n v="289.89999999999998"/>
    <s v="Paid"/>
    <x v="1"/>
    <m/>
    <s v="payment not added,Cash"/>
    <s v="gomechanic"/>
    <x v="5"/>
  </r>
  <r>
    <n v="8070"/>
    <s v="Retail Navi Mumbai"/>
    <s v="Retail"/>
    <s v="gomechanic"/>
    <n v="150"/>
    <x v="41"/>
    <x v="2"/>
    <x v="12"/>
    <n v="20200309213654"/>
    <s v="Shantanu Ray"/>
    <n v="9769925627"/>
    <s v="shantanu.is.in@gmail.com"/>
    <s v="MH43V7925"/>
    <x v="6"/>
    <s v="Swift Dzire"/>
    <s v="CNG"/>
    <s v="Maruti Suzuki Swift Dzire CNG"/>
    <d v="2020-03-09T10:47:46"/>
    <s v="COMPLETE"/>
    <d v="2020-03-09T00:00:00"/>
    <d v="2020-03-09T15:58:57"/>
    <x v="191"/>
    <d v="2020-03-16T18:48:54"/>
    <n v="5379"/>
    <n v="0"/>
    <s v="Paid"/>
    <x v="2"/>
    <m/>
    <s v="Cash"/>
    <s v="garage"/>
    <x v="2"/>
  </r>
  <r>
    <n v="8071"/>
    <s v="Retail Mumbai"/>
    <s v="Retail"/>
    <s v="gomechanic"/>
    <n v="102"/>
    <x v="17"/>
    <x v="3"/>
    <x v="11"/>
    <n v="2020316218111"/>
    <s v="NITIN CHHIKARA"/>
    <n v="9582773229"/>
    <s v="nitinchhikara20@gmail.com"/>
    <s v="HR26CC6708"/>
    <x v="6"/>
    <s v="Swift Dzire"/>
    <s v="CNG"/>
    <s v="Maruti Suzuki Swift Dzire CNG"/>
    <d v="2020-03-16T12:34:41"/>
    <s v="COMPLETE"/>
    <d v="2020-03-16T00:00:00"/>
    <d v="2020-03-16T12:35:35"/>
    <x v="194"/>
    <d v="2020-03-17T09:55:10"/>
    <n v="1199"/>
    <n v="0"/>
    <s v="Paid"/>
    <x v="2"/>
    <s v="customer is satisfied with 10"/>
    <s v="PayTM Gateway"/>
    <s v="gomechanic"/>
    <x v="4"/>
  </r>
  <r>
    <n v="8072"/>
    <s v="Retail Thane"/>
    <s v="Retail"/>
    <s v="gomechanic"/>
    <n v="151"/>
    <x v="9"/>
    <x v="4"/>
    <x v="35"/>
    <n v="20200312215216"/>
    <s v="Ashish Kapadia"/>
    <n v="8879003961"/>
    <s v="kapadiaashish1607@gmail.com"/>
    <s v="MH03BS1326"/>
    <x v="6"/>
    <s v="SX4"/>
    <s v="CNG"/>
    <s v="Maruti Suzuki SX4 CNG"/>
    <d v="2020-03-12T11:32:42"/>
    <s v="COMPLETE"/>
    <d v="2020-03-14T00:00:00"/>
    <d v="2020-03-14T11:08:33"/>
    <x v="195"/>
    <d v="2020-03-14T18:30:13"/>
    <n v="5399"/>
    <n v="539.9"/>
    <s v="Paid"/>
    <x v="1"/>
    <m/>
    <s v="Instamojo"/>
    <s v="gomechanic"/>
    <x v="14"/>
  </r>
  <r>
    <n v="8073"/>
    <s v="Retail Mumbai"/>
    <s v="Retail"/>
    <s v="gomechanic"/>
    <n v="45"/>
    <x v="5"/>
    <x v="0"/>
    <x v="18"/>
    <n v="20200317218612"/>
    <s v="Shrey Bansal"/>
    <n v="7498183801"/>
    <s v="shrey.bansal.87@gmail.com"/>
    <s v="MH03BJ6582"/>
    <x v="6"/>
    <s v="WagonR"/>
    <s v="CNG"/>
    <s v="Maruti Suzuki WagonR CNG"/>
    <d v="2020-03-17T09:47:02"/>
    <s v="COMPLETE"/>
    <d v="2020-03-17T00:00:00"/>
    <d v="2020-03-17T15:59:54"/>
    <x v="185"/>
    <d v="2020-03-18T12:29:28"/>
    <n v="19754"/>
    <n v="0"/>
    <s v="Paid"/>
    <x v="1"/>
    <m/>
    <s v="Cash"/>
    <s v="garage"/>
    <x v="4"/>
  </r>
  <r>
    <n v="8074"/>
    <s v="Retail Thane"/>
    <s v="Retail"/>
    <s v="gomechanic"/>
    <n v="113"/>
    <x v="30"/>
    <x v="4"/>
    <x v="30"/>
    <n v="2020319843647810"/>
    <s v="Alpesh Kotak"/>
    <n v="9619792163"/>
    <s v="apkotak9@gmail.com"/>
    <s v="MH04FR1025"/>
    <x v="6"/>
    <s v="WagonR"/>
    <s v="CNG"/>
    <s v="Maruti Suzuki WagonR CNG"/>
    <d v="2020-03-19T14:53:43"/>
    <s v="COMPLETE"/>
    <d v="2020-03-19T00:00:00"/>
    <d v="2020-03-19T14:59:55"/>
    <x v="188"/>
    <d v="2020-03-19T19:59:07"/>
    <n v="5929"/>
    <n v="0"/>
    <s v="Paid"/>
    <x v="0"/>
    <m/>
    <s v="Debit/Credit Card"/>
    <s v="garage"/>
    <x v="15"/>
  </r>
  <r>
    <n v="8075"/>
    <s v="Retail Mumbai"/>
    <s v="Retail"/>
    <s v="gomechanic"/>
    <n v="45"/>
    <x v="5"/>
    <x v="0"/>
    <x v="18"/>
    <n v="20200316218043"/>
    <s v="Ankur"/>
    <n v="9820794304"/>
    <s v="ankurshah.vid@gmail.com"/>
    <s v="MH46X3140"/>
    <x v="6"/>
    <s v="WagonR"/>
    <s v="CNG"/>
    <s v="Maruti Suzuki WagonR CNG"/>
    <d v="2020-03-16T11:50:03"/>
    <s v="COMPLETE"/>
    <d v="2020-03-17T00:00:00"/>
    <d v="2020-03-17T11:33:48"/>
    <x v="194"/>
    <d v="2020-03-17T16:06:16"/>
    <n v="7649"/>
    <n v="750"/>
    <s v="Partial Paid"/>
    <x v="1"/>
    <m/>
    <s v="Cash"/>
    <s v="garage"/>
    <x v="4"/>
  </r>
  <r>
    <n v="8076"/>
    <s v="Retail Mumbai"/>
    <s v="Retail"/>
    <s v="gomechanic"/>
    <n v="213"/>
    <x v="6"/>
    <x v="1"/>
    <x v="24"/>
    <n v="20200313216217"/>
    <s v="Amol"/>
    <n v="9819452339"/>
    <s v="amol_mastud@yahoo.com"/>
    <s v="MH14DX418"/>
    <x v="6"/>
    <s v="WagonR"/>
    <s v="CNG"/>
    <s v="Maruti Suzuki WagonR CNG"/>
    <d v="2020-03-13T19:13:09"/>
    <s v="COMPLETE"/>
    <d v="2020-03-14T00:00:00"/>
    <d v="2020-03-14T12:05:02"/>
    <x v="195"/>
    <d v="2020-03-14T18:41:48"/>
    <n v="10277"/>
    <n v="0"/>
    <s v="Paid"/>
    <x v="1"/>
    <m/>
    <s v="payment not added,Cash"/>
    <s v="gomechanic"/>
    <x v="2"/>
  </r>
  <r>
    <n v="8077"/>
    <s v="Retail Mumbai"/>
    <s v="Retail"/>
    <s v="gomechanic"/>
    <n v="254"/>
    <x v="29"/>
    <x v="1"/>
    <x v="6"/>
    <n v="202035211113"/>
    <s v="Ajay Hogade"/>
    <n v="9969979874"/>
    <s v="hogadeajay8@gmail.com"/>
    <s v="MH02ER8401"/>
    <x v="6"/>
    <s v="WagonR"/>
    <s v="CNG"/>
    <s v="Maruti Suzuki WagonR CNG"/>
    <d v="2020-03-05T12:29:18"/>
    <s v="READY FOR DELIVERY"/>
    <d v="2020-03-05T00:00:00"/>
    <d v="2020-03-05T12:31:19"/>
    <x v="197"/>
    <d v="2020-03-05T18:50:32"/>
    <n v="2699"/>
    <n v="0"/>
    <s v="Paid"/>
    <x v="1"/>
    <m/>
    <s v="Cash"/>
    <s v="garage"/>
    <x v="2"/>
  </r>
  <r>
    <n v="8078"/>
    <s v="Retail Navi Mumbai"/>
    <s v="Retail"/>
    <s v="gomechanic"/>
    <n v="150"/>
    <x v="41"/>
    <x v="2"/>
    <x v="12"/>
    <n v="2020315217398"/>
    <s v="Prasad Nair"/>
    <n v="8898677940"/>
    <m/>
    <s v="MH04HN3567"/>
    <x v="6"/>
    <s v="WagonR"/>
    <s v="CNG"/>
    <s v="Maruti Suzuki WagonR CNG"/>
    <d v="2020-03-15T11:11:29"/>
    <s v="COMPLETE"/>
    <d v="2020-03-15T00:00:00"/>
    <d v="2020-03-15T11:12:52"/>
    <x v="191"/>
    <d v="2020-03-16T17:57:51"/>
    <n v="2699"/>
    <n v="0"/>
    <s v="Paid"/>
    <x v="1"/>
    <m/>
    <s v="Cash"/>
    <s v="garage"/>
    <x v="20"/>
  </r>
  <r>
    <n v="8079"/>
    <s v="Retail Navi Mumbai"/>
    <s v="Retail"/>
    <s v="gomechanic"/>
    <n v="240"/>
    <x v="20"/>
    <x v="2"/>
    <x v="12"/>
    <n v="202036211918"/>
    <s v="Suryakant"/>
    <n v="9220977704"/>
    <s v="sckadam22@gmail.com"/>
    <s v="MH46AL3377"/>
    <x v="6"/>
    <s v="WagonR"/>
    <s v="CNG"/>
    <s v="Maruti Suzuki WagonR CNG"/>
    <d v="2020-03-06T16:19:51"/>
    <s v="COMPLETE"/>
    <d v="2020-03-06T00:00:00"/>
    <d v="2020-03-06T16:22:02"/>
    <x v="201"/>
    <d v="2020-03-06T18:44:29"/>
    <n v="2699"/>
    <n v="0"/>
    <s v="Paid"/>
    <x v="3"/>
    <s v="Poor Service, Car Drop Problem, Poor Service, Poor Service, "/>
    <s v="Cash"/>
    <s v="garage"/>
    <x v="7"/>
  </r>
  <r>
    <n v="8080"/>
    <s v="Retail Mumbai"/>
    <s v="Retail"/>
    <s v="gomechanic"/>
    <n v="499"/>
    <x v="45"/>
    <x v="0"/>
    <x v="0"/>
    <n v="20200311214412"/>
    <s v="Kunal Naik"/>
    <n v="9766501345"/>
    <s v="kunaln8@gmail.com"/>
    <s v="MH02CL8452"/>
    <x v="6"/>
    <s v="WagonR"/>
    <s v="CNG"/>
    <s v="Maruti Suzuki WagonR CNG"/>
    <d v="2020-03-11T06:34:50"/>
    <s v="COMPLETE"/>
    <d v="2020-03-11T00:00:00"/>
    <d v="2020-03-11T14:34:22"/>
    <x v="191"/>
    <d v="2020-03-16T11:35:30"/>
    <n v="500"/>
    <n v="0"/>
    <s v="Paid"/>
    <x v="0"/>
    <m/>
    <s v="Cash"/>
    <s v="garage"/>
    <x v="4"/>
  </r>
  <r>
    <n v="8081"/>
    <s v="Retail Mumbai"/>
    <s v="Retail"/>
    <s v="gomechanic"/>
    <n v="257"/>
    <x v="18"/>
    <x v="3"/>
    <x v="32"/>
    <n v="20200301208912"/>
    <s v="Khalid"/>
    <n v="9324038803"/>
    <s v="akhtarkhalid46@gmail.com"/>
    <s v="MWAGONRC9324038803"/>
    <x v="6"/>
    <s v="WagonR"/>
    <s v="CNG"/>
    <s v="Maruti Suzuki WagonR CNG"/>
    <d v="2020-03-01T18:50:54"/>
    <s v="COMPLETE"/>
    <d v="2020-03-06T00:00:00"/>
    <d v="2020-03-06T12:00:41"/>
    <x v="201"/>
    <d v="2020-03-06T12:43:12"/>
    <n v="8752"/>
    <n v="750"/>
    <s v="Paid"/>
    <x v="1"/>
    <m/>
    <s v="Cash"/>
    <s v="garage"/>
    <x v="19"/>
  </r>
  <r>
    <n v="8082"/>
    <s v="Retail Navi Mumbai"/>
    <s v="Retail"/>
    <s v="gomechanic"/>
    <n v="240"/>
    <x v="20"/>
    <x v="2"/>
    <x v="12"/>
    <n v="202031208600"/>
    <s v="Harish"/>
    <n v="9987340875"/>
    <s v="harish4nair@gmail.com"/>
    <s v="MH46Z7615"/>
    <x v="6"/>
    <s v="WagonR"/>
    <s v="CNG"/>
    <s v="Maruti Suzuki WagonR CNG"/>
    <d v="2020-03-01T12:43:52"/>
    <s v="COMPLETE"/>
    <d v="2020-03-01T00:00:00"/>
    <d v="2020-03-01T12:44:59"/>
    <x v="190"/>
    <d v="2020-03-01T16:48:44"/>
    <n v="850"/>
    <n v="0"/>
    <s v="Paid"/>
    <x v="2"/>
    <m/>
    <s v="Cash"/>
    <s v="garage"/>
    <x v="15"/>
  </r>
  <r>
    <n v="8083"/>
    <s v="Retail Thane"/>
    <s v="Retail"/>
    <s v="gomechanic"/>
    <n v="151"/>
    <x v="9"/>
    <x v="4"/>
    <x v="35"/>
    <n v="202031208587"/>
    <s v="Sanjay"/>
    <n v="8898886139"/>
    <s v="sanjaykalamkar11@gmail.com"/>
    <s v="MH43AT0744"/>
    <x v="6"/>
    <s v="WagonR"/>
    <s v="CNG"/>
    <s v="Maruti Suzuki WagonR CNG"/>
    <d v="2020-03-01T12:36:46"/>
    <s v="COMPLETE"/>
    <d v="2020-03-01T00:00:00"/>
    <d v="2020-03-01T12:38:07"/>
    <x v="190"/>
    <d v="2020-03-01T15:31:54"/>
    <n v="4099"/>
    <n v="409.9"/>
    <s v="Paid"/>
    <x v="1"/>
    <m/>
    <s v="Cash"/>
    <s v="garage"/>
    <x v="2"/>
  </r>
  <r>
    <n v="8084"/>
    <s v="Retail Mumbai"/>
    <s v="Retail"/>
    <s v="gomechanic"/>
    <n v="463"/>
    <x v="43"/>
    <x v="1"/>
    <x v="10"/>
    <n v="202031208715"/>
    <s v="Mahesh"/>
    <n v="8779309083"/>
    <s v="NA"/>
    <s v="MH02ER5926"/>
    <x v="6"/>
    <s v="WagonR"/>
    <s v="CNG"/>
    <s v="Maruti Suzuki WagonR CNG"/>
    <d v="2020-03-01T14:18:23"/>
    <s v="COMPLETE"/>
    <d v="2020-03-01T00:00:00"/>
    <d v="2020-03-01T14:20:23"/>
    <x v="190"/>
    <d v="2020-03-01T19:34:45"/>
    <n v="2699"/>
    <n v="0"/>
    <s v="Paid"/>
    <x v="1"/>
    <m/>
    <s v="Cash"/>
    <s v="garage"/>
    <x v="7"/>
  </r>
  <r>
    <n v="8085"/>
    <s v="Retail Mumbai"/>
    <s v="Retail"/>
    <s v="gomechanic"/>
    <n v="32"/>
    <x v="15"/>
    <x v="2"/>
    <x v="29"/>
    <n v="202032209353"/>
    <s v="Miss B B"/>
    <n v="9920694152"/>
    <m/>
    <s v="MH03BH7933"/>
    <x v="6"/>
    <s v="WagonR"/>
    <s v="CNG"/>
    <s v="Maruti Suzuki WagonR CNG"/>
    <d v="2020-03-02T15:00:00"/>
    <s v="COMPLETE"/>
    <d v="2020-03-02T00:00:00"/>
    <d v="2020-03-02T15:01:46"/>
    <x v="202"/>
    <d v="2020-03-02T16:37:53"/>
    <n v="500"/>
    <n v="0"/>
    <s v="Paid"/>
    <x v="1"/>
    <m/>
    <s v="Cash"/>
    <s v="garage"/>
    <x v="7"/>
  </r>
  <r>
    <n v="8086"/>
    <s v="Retail Navi Mumbai"/>
    <s v="Retail"/>
    <s v="gomechanic"/>
    <n v="32"/>
    <x v="15"/>
    <x v="2"/>
    <x v="28"/>
    <n v="20200307212777"/>
    <s v="Tilak Shinde"/>
    <n v="8082772052"/>
    <s v="tilakshinde1@gmail.com"/>
    <s v="MH46P7204"/>
    <x v="6"/>
    <s v="WagonR"/>
    <s v="CNG"/>
    <s v="Maruti Suzuki WagonR CNG"/>
    <d v="2020-03-07T17:43:06"/>
    <s v="COMPLETE"/>
    <d v="2020-03-08T00:00:00"/>
    <d v="2020-03-08T12:49:38"/>
    <x v="186"/>
    <d v="2020-03-11T17:17:36"/>
    <n v="4000"/>
    <n v="800"/>
    <s v="Paid"/>
    <x v="2"/>
    <m/>
    <s v="Cash"/>
    <s v="garage"/>
    <x v="0"/>
  </r>
  <r>
    <n v="8087"/>
    <s v="Retail Mumbai"/>
    <s v="Retail"/>
    <s v="gomechanic"/>
    <n v="254"/>
    <x v="29"/>
    <x v="1"/>
    <x v="36"/>
    <n v="20200303209742"/>
    <s v="Sarabjeet Singh"/>
    <n v="9029099145"/>
    <s v="sarab_732@hotmail.com"/>
    <s v="MH46AP2391"/>
    <x v="6"/>
    <s v="WagonR"/>
    <s v="CNG"/>
    <s v="Maruti Suzuki WagonR CNG"/>
    <d v="2020-03-03T10:24:18"/>
    <s v="COMPLETE"/>
    <d v="2020-03-03T00:00:00"/>
    <d v="2020-03-03T12:11:35"/>
    <x v="183"/>
    <d v="2020-03-03T18:03:59"/>
    <n v="4204"/>
    <n v="409.9"/>
    <s v="Partial Paid"/>
    <x v="2"/>
    <m/>
    <s v="Instamojo"/>
    <s v="gomechanic"/>
    <x v="2"/>
  </r>
  <r>
    <n v="8088"/>
    <s v="Retail Mumbai"/>
    <s v="Retail"/>
    <s v="gomechanic"/>
    <n v="212"/>
    <x v="8"/>
    <x v="1"/>
    <x v="6"/>
    <n v="202035211028"/>
    <s v="Adv Rhea Shaikh"/>
    <n v="7977938906"/>
    <s v="NA"/>
    <s v="MH01BU2402"/>
    <x v="6"/>
    <s v="WagonR"/>
    <s v="CNG"/>
    <s v="Maruti Suzuki WagonR CNG"/>
    <d v="2020-03-05T11:10:56"/>
    <s v="READY FOR DELIVERY"/>
    <d v="2020-03-05T00:00:00"/>
    <d v="2020-03-05T11:14:23"/>
    <x v="197"/>
    <d v="2020-03-05T17:07:03"/>
    <n v="2699"/>
    <n v="269.89999999999998"/>
    <s v="Paid"/>
    <x v="0"/>
    <m/>
    <s v="Debit/Credit Card"/>
    <s v="garage"/>
    <x v="0"/>
  </r>
  <r>
    <n v="8089"/>
    <s v="Retail Mumbai"/>
    <s v="Retail"/>
    <s v="gomechanic"/>
    <n v="147"/>
    <x v="25"/>
    <x v="1"/>
    <x v="1"/>
    <n v="202036211650"/>
    <s v="Kamlesh"/>
    <n v="9324638262"/>
    <m/>
    <s v="MH01BG5699"/>
    <x v="6"/>
    <s v="WagonR"/>
    <s v="CNG"/>
    <s v="Maruti Suzuki WagonR CNG"/>
    <d v="2020-03-06T11:40:34"/>
    <s v="COMPLETE"/>
    <d v="2020-03-06T00:00:00"/>
    <d v="2020-03-06T11:41:56"/>
    <x v="201"/>
    <d v="2020-03-06T18:12:45"/>
    <n v="3674"/>
    <n v="269.89999999999998"/>
    <s v="Partial Paid"/>
    <x v="0"/>
    <m/>
    <s v="Cash"/>
    <s v="garage"/>
    <x v="12"/>
  </r>
  <r>
    <n v="8090"/>
    <s v="Retail Mumbai"/>
    <s v="Retail"/>
    <s v="gomechanic"/>
    <n v="393"/>
    <x v="52"/>
    <x v="1"/>
    <x v="23"/>
    <n v="202036211933"/>
    <s v="Bhanushali"/>
    <n v="9664444172"/>
    <s v="NA"/>
    <s v="MH04JB9598"/>
    <x v="6"/>
    <s v="WagonR"/>
    <s v="CNG"/>
    <s v="Maruti Suzuki WagonR CNG"/>
    <d v="2020-03-06T16:42:15"/>
    <s v="READY FOR DELIVERY"/>
    <d v="2020-03-06T00:00:00"/>
    <d v="2020-03-06T16:46:28"/>
    <x v="192"/>
    <d v="2020-03-07T14:18:23"/>
    <n v="2699"/>
    <n v="269.89999999999998"/>
    <s v="Partial Paid"/>
    <x v="0"/>
    <s v="customer satisfied with 8"/>
    <s v="Cash"/>
    <s v="garage"/>
    <x v="4"/>
  </r>
  <r>
    <n v="8091"/>
    <s v="Retail Mumbai"/>
    <s v="Retail"/>
    <s v="gomechanic"/>
    <n v="213"/>
    <x v="6"/>
    <x v="1"/>
    <x v="24"/>
    <n v="202037212743"/>
    <s v="Banshidhar Thakur"/>
    <n v="9819975616"/>
    <s v="thakur.banshidhar@gmail.com"/>
    <s v="MH02CL9802"/>
    <x v="6"/>
    <s v="WagonR"/>
    <s v="CNG"/>
    <s v="Maruti Suzuki WagonR CNG"/>
    <d v="2020-03-07T17:10:43"/>
    <s v="COMPLETE"/>
    <d v="2020-03-07T00:00:00"/>
    <d v="2020-03-07T17:11:55"/>
    <x v="199"/>
    <d v="2020-03-13T15:20:44"/>
    <n v="2360"/>
    <n v="0"/>
    <s v="Paid"/>
    <x v="2"/>
    <m/>
    <s v="Cash"/>
    <s v="garage"/>
    <x v="7"/>
  </r>
  <r>
    <n v="8092"/>
    <s v="Retail Mumbai"/>
    <s v="Retail"/>
    <s v="gomechanic"/>
    <n v="182"/>
    <x v="31"/>
    <x v="0"/>
    <x v="18"/>
    <n v="202038213204"/>
    <s v="Vikram"/>
    <n v="9987729097"/>
    <s v="vikrammane48@gmail.com"/>
    <s v="MH02CV1601"/>
    <x v="6"/>
    <s v="WagonR"/>
    <s v="CNG"/>
    <s v="Maruti Suzuki WagonR CNG"/>
    <d v="2020-03-08T12:40:42"/>
    <s v="COMPLETE"/>
    <d v="2020-03-08T00:00:00"/>
    <d v="2020-03-08T12:42:16"/>
    <x v="182"/>
    <d v="2020-03-08T13:14:46"/>
    <n v="2699"/>
    <n v="269.89999999999998"/>
    <s v="Partial Paid"/>
    <x v="2"/>
    <m/>
    <s v="Cash"/>
    <s v="garage"/>
    <x v="0"/>
  </r>
  <r>
    <n v="8093"/>
    <s v="Retail Thane"/>
    <s v="Retail"/>
    <s v="gomechanic"/>
    <n v="151"/>
    <x v="9"/>
    <x v="4"/>
    <x v="35"/>
    <n v="2.02003208436482E+16"/>
    <s v="Pankaj Ahuja"/>
    <n v="9870070606"/>
    <s v="pankaj.smca@gmail.com"/>
    <s v="MH03BW0612"/>
    <x v="6"/>
    <s v="WagonR"/>
    <s v="CNG"/>
    <s v="Maruti Suzuki WagonR CNG"/>
    <d v="2020-03-20T11:01:46"/>
    <s v="COMPLETE"/>
    <d v="2020-03-20T00:00:00"/>
    <d v="2020-03-20T13:03:17"/>
    <x v="187"/>
    <d v="2020-03-20T20:36:59"/>
    <n v="14919"/>
    <n v="409.9"/>
    <s v="Paid"/>
    <x v="1"/>
    <m/>
    <s v="Cash"/>
    <s v="garage"/>
    <x v="2"/>
  </r>
  <r>
    <n v="8094"/>
    <s v="Retail Mumbai"/>
    <s v="Retail"/>
    <s v="gomechanic"/>
    <n v="102"/>
    <x v="17"/>
    <x v="3"/>
    <x v="25"/>
    <n v="20200311214803"/>
    <s v="Hardik Desai"/>
    <n v="9619588506"/>
    <s v="khardik888@gmail.com"/>
    <s v="MH03BS8864"/>
    <x v="6"/>
    <s v="WagonR"/>
    <s v="CNG"/>
    <s v="Maruti Suzuki WagonR CNG"/>
    <d v="2020-03-11T16:18:07"/>
    <s v="COMPLETE"/>
    <d v="2020-03-12T00:00:00"/>
    <d v="2020-03-12T13:26:25"/>
    <x v="198"/>
    <d v="2020-03-12T19:26:06"/>
    <n v="3299"/>
    <n v="0"/>
    <s v="Paid"/>
    <x v="1"/>
    <m/>
    <s v="Instamojo"/>
    <s v="gomechanic"/>
    <x v="5"/>
  </r>
  <r>
    <n v="8095"/>
    <s v="Retail Mumbai"/>
    <s v="Retail"/>
    <s v="gomechanic"/>
    <n v="101"/>
    <x v="12"/>
    <x v="3"/>
    <x v="26"/>
    <n v="2020311214398"/>
    <s v="Kirtan Atara"/>
    <n v="9820662178"/>
    <s v="kirtan.atara@gmail.com"/>
    <s v="MH01BF4472"/>
    <x v="6"/>
    <s v="WagonR"/>
    <s v="CNG"/>
    <s v="Maruti Suzuki WagonR CNG"/>
    <d v="2020-03-11T02:19:57"/>
    <s v="COMPLETE"/>
    <d v="2020-03-13T00:00:00"/>
    <d v="2020-03-13T12:07:08"/>
    <x v="199"/>
    <d v="2020-03-13T19:48:27"/>
    <n v="3899"/>
    <n v="1000"/>
    <s v="Paid"/>
    <x v="2"/>
    <m/>
    <s v="Cash"/>
    <s v="garage"/>
    <x v="5"/>
  </r>
  <r>
    <n v="8096"/>
    <s v="Retail Mumbai"/>
    <s v="Retail"/>
    <s v="gomechanic"/>
    <n v="502"/>
    <x v="44"/>
    <x v="2"/>
    <x v="29"/>
    <n v="2020313215975"/>
    <s v="Abhijeet"/>
    <n v="9769575643"/>
    <s v="abhimohite09999@gmail.com"/>
    <s v="MH43AT5917"/>
    <x v="6"/>
    <s v="WagonR"/>
    <s v="CNG"/>
    <s v="Maruti Suzuki WagonR CNG"/>
    <d v="2020-03-13T14:02:50"/>
    <s v="COMPLETE"/>
    <d v="2020-03-13T00:00:00"/>
    <d v="2020-03-13T14:04:04"/>
    <x v="191"/>
    <d v="2020-03-16T16:45:28"/>
    <n v="30229"/>
    <n v="409.9"/>
    <s v="Partial Paid"/>
    <x v="2"/>
    <m/>
    <s v="Instamojo"/>
    <s v="gomechanic"/>
    <x v="0"/>
  </r>
  <r>
    <n v="8097"/>
    <s v="Retail Thane"/>
    <s v="Retail"/>
    <s v="gomechanic"/>
    <n v="151"/>
    <x v="9"/>
    <x v="4"/>
    <x v="30"/>
    <n v="20200316218039"/>
    <s v="Dilipkumar Yadav"/>
    <n v="8318352919"/>
    <s v="yadavdilipk@gmail.com"/>
    <s v="MH04JK5534"/>
    <x v="6"/>
    <s v="WagonR"/>
    <s v="CNG"/>
    <s v="Maruti Suzuki WagonR CNG"/>
    <d v="2020-03-16T11:47:42"/>
    <s v="COMPLETE"/>
    <d v="2020-03-16T00:00:00"/>
    <d v="2020-03-16T12:48:37"/>
    <x v="191"/>
    <d v="2020-03-16T21:31:32"/>
    <n v="5586.62"/>
    <n v="0"/>
    <s v="Paid"/>
    <x v="1"/>
    <m/>
    <s v="Cash"/>
    <s v="garage"/>
    <x v="15"/>
  </r>
  <r>
    <n v="8098"/>
    <s v="Retail Mumbai"/>
    <s v="Retail"/>
    <s v="gomechanic"/>
    <n v="334"/>
    <x v="0"/>
    <x v="0"/>
    <x v="0"/>
    <n v="2020314216957"/>
    <s v="Maruti Mane"/>
    <n v="9820457710"/>
    <m/>
    <s v="MH05CH4889"/>
    <x v="6"/>
    <s v="WagonR"/>
    <s v="CNG"/>
    <s v="Maruti Suzuki WagonR CNG"/>
    <d v="2020-03-14T15:59:27"/>
    <s v="COMPLETE"/>
    <d v="2020-03-14T00:00:00"/>
    <d v="2020-03-14T16:00:15"/>
    <x v="195"/>
    <d v="2020-03-14T18:51:56"/>
    <n v="2699"/>
    <n v="269.89999999999998"/>
    <s v="Partial Paid"/>
    <x v="0"/>
    <m/>
    <s v="Cash"/>
    <s v="garage"/>
    <x v="17"/>
  </r>
  <r>
    <n v="8099"/>
    <s v="Retail Mumbai"/>
    <s v="Retail"/>
    <s v="gomechanic"/>
    <n v="334"/>
    <x v="0"/>
    <x v="0"/>
    <x v="0"/>
    <n v="2020315217683"/>
    <s v="Maruti Mane"/>
    <n v="9820457710"/>
    <m/>
    <s v="MH05CH4889"/>
    <x v="6"/>
    <s v="WagonR"/>
    <s v="CNG"/>
    <s v="Maruti Suzuki WagonR CNG"/>
    <d v="2020-03-15T15:23:49"/>
    <s v="COMPLETE"/>
    <d v="2020-03-15T00:00:00"/>
    <d v="2020-03-15T15:24:45"/>
    <x v="185"/>
    <d v="2020-03-18T15:13:57"/>
    <n v="450"/>
    <n v="0"/>
    <s v="Paid"/>
    <x v="1"/>
    <m/>
    <s v="Cash"/>
    <s v="garage"/>
    <x v="17"/>
  </r>
  <r>
    <n v="8100"/>
    <s v="Retail Mumbai"/>
    <s v="Retail"/>
    <s v="gomechanic"/>
    <n v="391"/>
    <x v="19"/>
    <x v="1"/>
    <x v="19"/>
    <n v="2.02003188436474E+16"/>
    <s v="Varun Dhandha"/>
    <n v="9920161409"/>
    <s v="varundhandha@yahoo.in"/>
    <s v="MH04DJ6140"/>
    <x v="6"/>
    <s v="WagonR"/>
    <s v="CNG"/>
    <s v="Maruti Suzuki WagonR CNG"/>
    <d v="2020-03-18T22:29:46"/>
    <s v="COMPLETE"/>
    <d v="2020-03-19T00:00:00"/>
    <d v="2020-03-19T10:55:26"/>
    <x v="188"/>
    <d v="2020-03-19T18:48:42"/>
    <n v="8945"/>
    <n v="404.85"/>
    <s v="Partial Paid"/>
    <x v="1"/>
    <m/>
    <s v="Cash"/>
    <s v="garage"/>
    <x v="2"/>
  </r>
  <r>
    <n v="8101"/>
    <s v="Retail Mumbai"/>
    <s v="Retail"/>
    <s v="gomechanic"/>
    <n v="391"/>
    <x v="19"/>
    <x v="1"/>
    <x v="24"/>
    <n v="20200316217940"/>
    <s v="Sachin Shastry"/>
    <n v="9029593613"/>
    <s v="shastry.sachin@yahoo.com"/>
    <s v="MH02CH4629"/>
    <x v="6"/>
    <s v="WagonR"/>
    <s v="CNG"/>
    <s v="Maruti Suzuki WagonR CNG"/>
    <d v="2020-03-16T10:05:31"/>
    <s v="COMPLETE"/>
    <d v="2020-03-16T00:00:00"/>
    <d v="2020-03-16T12:19:39"/>
    <x v="191"/>
    <d v="2020-03-16T18:15:57"/>
    <n v="4469"/>
    <n v="409.9"/>
    <s v="Paid"/>
    <x v="1"/>
    <m/>
    <s v="Cash"/>
    <s v="garage"/>
    <x v="2"/>
  </r>
  <r>
    <n v="8102"/>
    <s v="Retail Mumbai"/>
    <s v="Retail"/>
    <s v="gomechanic"/>
    <n v="463"/>
    <x v="43"/>
    <x v="1"/>
    <x v="36"/>
    <n v="2020317218712"/>
    <s v="Nikunj"/>
    <n v="9867988759"/>
    <m/>
    <s v="MH02CN4770"/>
    <x v="6"/>
    <s v="WagonR"/>
    <s v="CNG"/>
    <s v="Maruti Suzuki WagonR CNG"/>
    <d v="2020-03-17T11:53:22"/>
    <s v="COMPLETE"/>
    <d v="2020-03-17T00:00:00"/>
    <d v="2020-03-17T11:56:39"/>
    <x v="188"/>
    <d v="2020-03-19T21:11:35"/>
    <n v="5549"/>
    <n v="269.89999999999998"/>
    <s v="Partial Paid"/>
    <x v="3"/>
    <s v="Customer not satisfied and given 2 Rating,after services noise is coming from timing belt educate to customer if their is any extra work you have to pay charges. apologize for that and need time to check"/>
    <s v="Cash"/>
    <s v="garage"/>
    <x v="7"/>
  </r>
  <r>
    <n v="8103"/>
    <s v="Retail Mumbai"/>
    <s v="Retail"/>
    <s v="gomechanic"/>
    <n v="98"/>
    <x v="10"/>
    <x v="3"/>
    <x v="26"/>
    <n v="2020320843648300"/>
    <s v="Saurabh"/>
    <n v="9619777474"/>
    <s v="NA"/>
    <s v="MH46Z6045"/>
    <x v="6"/>
    <s v="WagonR"/>
    <s v="CNG"/>
    <s v="Maruti Suzuki WagonR CNG"/>
    <d v="2020-03-20T12:38:19"/>
    <s v="COMPLETE"/>
    <d v="2020-03-20T00:00:00"/>
    <d v="2020-03-20T12:40:23"/>
    <x v="187"/>
    <d v="2020-03-20T19:24:21"/>
    <n v="3129"/>
    <n v="269.89999999999998"/>
    <s v="Paid"/>
    <x v="1"/>
    <m/>
    <s v="Instamojo"/>
    <s v="gomechanic"/>
    <x v="1"/>
  </r>
  <r>
    <n v="8104"/>
    <s v="Retail Mumbai"/>
    <s v="Retail"/>
    <s v="gomechanic"/>
    <n v="334"/>
    <x v="0"/>
    <x v="0"/>
    <x v="0"/>
    <n v="2020328843649440"/>
    <s v="Umesh Sawant"/>
    <n v="9987471084"/>
    <s v="sawant.umesh8@gmail.com"/>
    <s v="MH05DK1251"/>
    <x v="6"/>
    <s v="WagonR"/>
    <s v="CNG"/>
    <s v="Maruti Suzuki WagonR CNG"/>
    <d v="2020-03-28T15:00:06"/>
    <s v="COMPLETE"/>
    <d v="2020-03-28T00:00:00"/>
    <d v="2020-03-28T15:01:22"/>
    <x v="207"/>
    <d v="2020-03-28T16:35:33"/>
    <n v="5580"/>
    <n v="0"/>
    <s v="Paid"/>
    <x v="1"/>
    <m/>
    <s v="Cash"/>
    <s v="garage"/>
    <x v="30"/>
  </r>
  <r>
    <n v="8105"/>
    <s v="Retail Thane"/>
    <s v="Retail"/>
    <s v="gomechanic"/>
    <n v="334"/>
    <x v="0"/>
    <x v="0"/>
    <x v="0"/>
    <n v="20200306212047"/>
    <s v="Siddhesh Surve"/>
    <n v="8108262007"/>
    <s v="sidsurve01@gmail.com"/>
    <s v="MH01AV4210"/>
    <x v="9"/>
    <s v="Fabia"/>
    <s v="CNG"/>
    <s v="Skoda Fabia CNG"/>
    <d v="2020-03-06T20:49:28"/>
    <s v="COMPLETE"/>
    <d v="2020-03-07T00:00:00"/>
    <d v="2020-03-07T12:21:04"/>
    <x v="200"/>
    <d v="2020-03-09T18:44:19"/>
    <n v="10649"/>
    <n v="0"/>
    <s v="Paid"/>
    <x v="1"/>
    <m/>
    <s v="Cash"/>
    <s v="garage"/>
    <x v="2"/>
  </r>
  <r>
    <n v="8106"/>
    <s v="Retail Mumbai"/>
    <s v="Retail"/>
    <s v="gomechanic"/>
    <n v="65"/>
    <x v="21"/>
    <x v="1"/>
    <x v="6"/>
    <n v="202032209077"/>
    <s v="Vikasraj"/>
    <n v="9323194625"/>
    <m/>
    <s v="MH03AR9726"/>
    <x v="9"/>
    <s v="Fabia"/>
    <s v="CNG"/>
    <s v="Skoda Fabia CNG"/>
    <d v="2020-03-02T10:39:49"/>
    <s v="READY FOR DELIVERY"/>
    <d v="2020-03-02T00:00:00"/>
    <d v="2020-03-02T10:42:46"/>
    <x v="201"/>
    <d v="2020-03-06T18:59:29"/>
    <n v="46095"/>
    <n v="2000"/>
    <s v="Partial Paid"/>
    <x v="1"/>
    <m/>
    <s v="Cash"/>
    <s v="garage"/>
    <x v="7"/>
  </r>
  <r>
    <n v="8107"/>
    <s v="Retail Navi Mumbai"/>
    <s v="Retail"/>
    <s v="gomechanic"/>
    <n v="150"/>
    <x v="41"/>
    <x v="2"/>
    <x v="12"/>
    <n v="20200308213180"/>
    <s v="Soumyansu Sarkar"/>
    <n v="9819831212"/>
    <s v="soumyansu@gmail.com"/>
    <s v="MH01AL8310"/>
    <x v="9"/>
    <s v="Superb"/>
    <s v="CNG"/>
    <s v="Skoda Superb CNG"/>
    <d v="2020-03-08T12:20:09"/>
    <s v="COMPLETE"/>
    <d v="2020-03-09T00:00:00"/>
    <d v="2020-03-09T12:11:46"/>
    <x v="195"/>
    <d v="2020-03-14T11:28:53"/>
    <n v="21382"/>
    <n v="750"/>
    <s v="Paid"/>
    <x v="1"/>
    <m/>
    <s v="Cash"/>
    <s v="garage"/>
    <x v="2"/>
  </r>
  <r>
    <n v="8108"/>
    <s v="Retail Mumbai"/>
    <s v="Retail"/>
    <s v="gomechanic"/>
    <n v="502"/>
    <x v="44"/>
    <x v="2"/>
    <x v="29"/>
    <n v="2020314216927"/>
    <s v="Amol"/>
    <n v="9869179573"/>
    <m/>
    <s v="MH43X0715"/>
    <x v="10"/>
    <s v="Indica V2"/>
    <s v="CNG"/>
    <s v="Tata Indica V2 CNG"/>
    <d v="2020-03-14T15:27:43"/>
    <s v="COMPLETE"/>
    <d v="2020-03-14T00:00:00"/>
    <d v="2020-03-14T15:28:50"/>
    <x v="185"/>
    <d v="2020-03-18T08:08:46"/>
    <n v="16500"/>
    <n v="0"/>
    <s v="Paid"/>
    <x v="1"/>
    <m/>
    <s v="Cash"/>
    <s v="garage"/>
    <x v="6"/>
  </r>
  <r>
    <n v="8109"/>
    <s v="Retail Mumbai"/>
    <s v="Retail"/>
    <s v="gomechanic"/>
    <n v="391"/>
    <x v="19"/>
    <x v="1"/>
    <x v="24"/>
    <n v="202032209413"/>
    <s v="Jagdish"/>
    <n v="9969416095"/>
    <s v="jagsoni007@gmail.com"/>
    <s v="MH02BZ2079"/>
    <x v="10"/>
    <s v="Manza"/>
    <s v="CNG"/>
    <s v="Tata Manza CNG"/>
    <d v="2020-03-02T16:04:13"/>
    <s v="COMPLETE"/>
    <d v="2020-03-02T00:00:00"/>
    <d v="2020-03-02T16:08:28"/>
    <x v="193"/>
    <d v="2020-03-04T12:32:48"/>
    <n v="500"/>
    <n v="0"/>
    <s v="Paid"/>
    <x v="0"/>
    <s v="customer is satisfied with 8"/>
    <s v="Cash"/>
    <s v="garage"/>
    <x v="4"/>
  </r>
  <r>
    <n v="8110"/>
    <s v="Retail Navi Mumbai"/>
    <s v="Retail"/>
    <s v="gomechanic"/>
    <n v="240"/>
    <x v="20"/>
    <x v="2"/>
    <x v="12"/>
    <n v="20200216199857"/>
    <s v="Anupam Das"/>
    <n v="9594298926"/>
    <s v="anupamatraiedas@gmail.com"/>
    <s v="MH46Z6947"/>
    <x v="10"/>
    <s v="Nano"/>
    <s v="CNG"/>
    <s v="Tata Nano CNG"/>
    <d v="2020-02-16T15:48:08"/>
    <s v="COMPLETE"/>
    <d v="2020-02-18T00:00:00"/>
    <d v="2020-02-18T12:11:18"/>
    <x v="195"/>
    <d v="2020-03-14T11:55:51"/>
    <n v="12007"/>
    <n v="0"/>
    <s v="Paid"/>
    <x v="0"/>
    <s v="Good"/>
    <s v="Cash"/>
    <s v="garage"/>
    <x v="2"/>
  </r>
  <r>
    <n v="8111"/>
    <s v="Retail Mumbai"/>
    <s v="Retail"/>
    <s v="gomechanic"/>
    <n v="217"/>
    <x v="37"/>
    <x v="1"/>
    <x v="19"/>
    <n v="2020226205864"/>
    <s v="Gopal"/>
    <n v="7559459175"/>
    <s v="Mishragopal02025@gmail.com"/>
    <s v="MH46AL8684"/>
    <x v="10"/>
    <s v="Nano"/>
    <s v="CNG"/>
    <s v="Tata Nano CNG"/>
    <d v="2020-02-26T12:29:07"/>
    <s v="COMPLETE"/>
    <d v="2020-02-26T00:00:00"/>
    <d v="2020-02-26T12:33:54"/>
    <x v="201"/>
    <d v="2020-03-06T15:12:05"/>
    <n v="2000"/>
    <n v="0"/>
    <s v="Paid"/>
    <x v="2"/>
    <m/>
    <s v="Cash"/>
    <s v="garage"/>
    <x v="0"/>
  </r>
  <r>
    <n v="8112"/>
    <s v="Retail Mumbai"/>
    <s v="Retail"/>
    <s v="gomechanic"/>
    <n v="32"/>
    <x v="15"/>
    <x v="2"/>
    <x v="29"/>
    <n v="20200229207912"/>
    <s v="Prateek Parihar"/>
    <n v="8966822895"/>
    <s v="pprateek26@gmail.com"/>
    <s v="MH03CH4515"/>
    <x v="10"/>
    <s v="Zest"/>
    <s v="CNG"/>
    <s v="Tata Zest CNG"/>
    <d v="2020-02-29T13:59:01"/>
    <s v="COMPLETE"/>
    <d v="2020-03-03T00:00:00"/>
    <d v="2020-03-03T08:30:42"/>
    <x v="183"/>
    <d v="2020-03-03T14:42:33"/>
    <n v="1780"/>
    <n v="0"/>
    <s v="Partial Paid"/>
    <x v="0"/>
    <m/>
    <s v="payment not added"/>
    <s v="gomechanic"/>
    <x v="2"/>
  </r>
  <r>
    <n v="8113"/>
    <s v="Retail Mumbai"/>
    <s v="Retail"/>
    <s v="gomechanic"/>
    <n v="257"/>
    <x v="18"/>
    <x v="3"/>
    <x v="32"/>
    <n v="202038213342"/>
    <s v="Aslam"/>
    <n v="9322205000"/>
    <s v="dream.cyber88@yahoo.com"/>
    <s v="MH04JV0706"/>
    <x v="11"/>
    <s v="Yaris"/>
    <s v="CNG"/>
    <s v="Toyota Yaris CNG"/>
    <d v="2020-03-08T15:18:35"/>
    <s v="COMPLETE"/>
    <d v="2020-03-08T00:00:00"/>
    <d v="2020-03-08T15:20:06"/>
    <x v="182"/>
    <d v="2020-03-08T17:37:23"/>
    <n v="5400"/>
    <n v="0"/>
    <s v="Paid"/>
    <x v="1"/>
    <m/>
    <s v="Debit/Credit Card"/>
    <s v="garage"/>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date" xr10:uid="{00000000-0013-0000-FFFF-FFFF01000000}" sourceName="delivery_date">
  <data>
    <tabular pivotCacheId="2">
      <items count="14">
        <i x="1"/>
        <i x="2"/>
        <i x="3"/>
        <i x="4"/>
        <i x="5"/>
        <i x="6"/>
        <i x="7"/>
        <i x="8"/>
        <i x="9"/>
        <i x="10" s="1"/>
        <i x="11"/>
        <i x="12"/>
        <i x="0"/>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data>
    <tabular pivotCacheId="2">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rage_name" xr10:uid="{00000000-0013-0000-FFFF-FFFF03000000}" sourceName="garage_name">
  <data>
    <tabular pivotCacheId="2">
      <items count="54">
        <i x="3"/>
        <i x="15"/>
        <i x="43"/>
        <i x="39"/>
        <i x="23"/>
        <i x="36"/>
        <i x="2"/>
        <i x="41"/>
        <i x="24"/>
        <i x="27"/>
        <i x="37"/>
        <i x="12"/>
        <i x="48"/>
        <i x="32"/>
        <i x="17"/>
        <i x="26"/>
        <i x="9"/>
        <i x="42" s="1"/>
        <i x="31"/>
        <i x="8"/>
        <i x="14"/>
        <i x="11"/>
        <i x="33"/>
        <i x="4"/>
        <i x="30"/>
        <i x="29"/>
        <i x="7"/>
        <i x="13"/>
        <i x="1"/>
        <i x="22"/>
        <i x="34"/>
        <i x="46"/>
        <i x="44"/>
        <i x="5"/>
        <i x="38"/>
        <i x="52"/>
        <i x="50"/>
        <i x="20"/>
        <i x="35"/>
        <i x="18"/>
        <i x="0"/>
        <i x="21"/>
        <i x="10"/>
        <i x="6"/>
        <i x="40"/>
        <i x="28"/>
        <i x="51"/>
        <i x="53"/>
        <i x="19"/>
        <i x="45"/>
        <i x="25"/>
        <i x="49"/>
        <i x="47"/>
        <i x="1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_Name" xr10:uid="{00000000-0013-0000-FFFF-FFFF04000000}" sourceName="CR_Name">
  <data>
    <tabular pivotCacheId="2">
      <items count="39">
        <i x="15" s="1"/>
        <i x="1" s="1"/>
        <i x="8" s="1"/>
        <i x="21" s="1"/>
        <i x="22" s="1"/>
        <i x="3" s="1"/>
        <i x="29" s="1"/>
        <i x="34" s="1"/>
        <i x="18" s="1"/>
        <i x="38" s="1"/>
        <i x="23" s="1"/>
        <i x="2" s="1"/>
        <i x="33" s="1"/>
        <i x="17" s="1"/>
        <i x="12" s="1"/>
        <i x="36" s="1"/>
        <i x="28" s="1"/>
        <i x="13" s="1"/>
        <i x="35" s="1"/>
        <i x="14" s="1"/>
        <i x="4" s="1"/>
        <i x="37" s="1"/>
        <i x="24" s="1"/>
        <i x="6" s="1"/>
        <i x="25" s="1"/>
        <i x="30" s="1"/>
        <i x="10" s="1"/>
        <i x="7" s="1"/>
        <i x="0" s="1"/>
        <i x="5" s="1"/>
        <i x="16" s="1"/>
        <i x="27" s="1"/>
        <i x="19" s="1"/>
        <i x="11" s="1"/>
        <i x="20" s="1"/>
        <i x="26" s="1"/>
        <i x="32" s="1"/>
        <i x="9"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_date" xr10:uid="{00000000-0014-0000-FFFF-FFFF01000000}" cache="Slicer_delivery_date" caption="delivery_date" startItem="7" rowHeight="241300"/>
  <slicer name="REGION" xr10:uid="{00000000-0014-0000-FFFF-FFFF02000000}" cache="Slicer_REGION" caption="REGION" rowHeight="241300"/>
  <slicer name="garage_name" xr10:uid="{00000000-0014-0000-FFFF-FFFF03000000}" cache="Slicer_garage_name" caption="garage_name" startItem="13" rowHeight="241300"/>
  <slicer name="CR_Name" xr10:uid="{00000000-0014-0000-FFFF-FFFF04000000}" cache="Slicer_CR_Name" caption="CR_Name" startItem="2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
  <sheetViews>
    <sheetView showGridLines="0" tabSelected="1" zoomScale="68" zoomScaleNormal="68" workbookViewId="0">
      <selection activeCell="AD39" sqref="AD39"/>
    </sheetView>
  </sheetViews>
  <sheetFormatPr defaultRowHeight="15" x14ac:dyDescent="0.25"/>
  <sheetData>
    <row r="1" spans="1:38" s="2" customFormat="1" ht="44.25" customHeight="1" x14ac:dyDescent="0.7">
      <c r="A1" s="4" t="s">
        <v>0</v>
      </c>
      <c r="B1" s="4"/>
      <c r="C1" s="4"/>
      <c r="D1" s="4"/>
      <c r="E1" s="4"/>
      <c r="F1" s="4"/>
      <c r="G1" s="4"/>
      <c r="H1" s="4"/>
      <c r="I1" s="4"/>
      <c r="J1" s="4"/>
      <c r="K1" s="4"/>
      <c r="L1" s="4"/>
      <c r="M1" s="4"/>
      <c r="N1" s="4"/>
      <c r="O1" s="4"/>
      <c r="P1" s="4"/>
      <c r="Q1" s="4"/>
      <c r="R1" s="4"/>
      <c r="S1" s="4"/>
      <c r="T1" s="4"/>
      <c r="U1" s="4"/>
      <c r="V1" s="4"/>
      <c r="W1" s="4"/>
      <c r="X1" s="4"/>
      <c r="Y1" s="4"/>
      <c r="Z1" s="4"/>
      <c r="AA1" s="4"/>
      <c r="AB1" s="4"/>
      <c r="AC1" s="4"/>
      <c r="AD1" s="4"/>
      <c r="AE1" s="1"/>
      <c r="AF1" s="1"/>
      <c r="AG1" s="1"/>
      <c r="AH1" s="1"/>
      <c r="AI1" s="1"/>
      <c r="AJ1" s="1"/>
      <c r="AK1" s="1"/>
      <c r="AL1" s="1"/>
    </row>
    <row r="6" spans="1:38" x14ac:dyDescent="0.25">
      <c r="F6" s="3"/>
    </row>
  </sheetData>
  <mergeCells count="1">
    <mergeCell ref="A1:A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2020-04-10T06:31:06Z</dcterms:created>
  <dcterms:modified xsi:type="dcterms:W3CDTF">2021-05-22T14:36:42Z</dcterms:modified>
</cp:coreProperties>
</file>