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AP\Google Drive\IP Address\"/>
    </mc:Choice>
  </mc:AlternateContent>
  <xr:revisionPtr revIDLastSave="0" documentId="8_{40D3DC74-BD98-48E3-8838-D23C2B2ECE8C}" xr6:coauthVersionLast="38" xr6:coauthVersionMax="38" xr10:uidLastSave="{00000000-0000-0000-0000-000000000000}"/>
  <bookViews>
    <workbookView xWindow="0" yWindow="0" windowWidth="23040" windowHeight="9000"/>
  </bookViews>
  <sheets>
    <sheet name="tmpF714" sheetId="1" r:id="rId1"/>
  </sheets>
  <calcPr calcId="0"/>
  <pivotCaches>
    <pivotCache cacheId="35" r:id="rId2"/>
  </pivotCaches>
</workbook>
</file>

<file path=xl/connections.xml><?xml version="1.0" encoding="utf-8"?>
<connections xmlns="http://schemas.openxmlformats.org/spreadsheetml/2006/main">
  <connection id="1" odcFile="C:\Users\MOLAP\AppData\Local\Temp\tmpF714.odc" keepAlive="1" name="localhost BI_Cube_x18106960" type="5" refreshedVersion="6" background="1">
    <dbPr connection="Provider=MSOLAP.8;Integrated Security=SSPI;Persist Security Info=True;Initial Catalog=BI_Cube_x18106960;Data Source=localhost;MDX Compatibility=1;Safety Options=2;MDX Missing Member Mode=Error;Update Isolation Level=2" command="Cube Data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BI_Cube_x18106960"/>
    <s v="{[DIM LOCATION].[Highest Number Of Users Attacked With Ransomware].&amp;[Y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<sst xmlns="http://schemas.openxmlformats.org/spreadsheetml/2006/main" count="10" uniqueCount="10">
  <si>
    <t>Row Labels</t>
  </si>
  <si>
    <t>Brazil</t>
  </si>
  <si>
    <t>Germany</t>
  </si>
  <si>
    <t>India</t>
  </si>
  <si>
    <t>Italy</t>
  </si>
  <si>
    <t>Kazakhstan</t>
  </si>
  <si>
    <t>Grand Total</t>
  </si>
  <si>
    <t>TIMES REPORTED</t>
  </si>
  <si>
    <t>Highest Number Of Users Attacked With Ransomware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</si>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</sst>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 QUERY 22.xlsx]tmpF714!PivotTable1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tmpF714!$B$3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tmpF714!$A$4:$A$9</c:f>
              <c:strCache>
                <c:ptCount val="5"/>
                <c:pt idx="0">
                  <c:v>Brazil</c:v>
                </c:pt>
                <c:pt idx="1">
                  <c:v>Germany</c:v>
                </c:pt>
                <c:pt idx="2">
                  <c:v>India</c:v>
                </c:pt>
                <c:pt idx="3">
                  <c:v>Italy</c:v>
                </c:pt>
                <c:pt idx="4">
                  <c:v>Kazakhstan</c:v>
                </c:pt>
              </c:strCache>
            </c:strRef>
          </c:cat>
          <c:val>
            <c:numRef>
              <c:f>tmpF714!$B$4:$B$9</c:f>
              <c:numCache>
                <c:formatCode>General</c:formatCode>
                <c:ptCount val="5"/>
                <c:pt idx="0">
                  <c:v>863</c:v>
                </c:pt>
                <c:pt idx="1">
                  <c:v>1419</c:v>
                </c:pt>
                <c:pt idx="2">
                  <c:v>1550</c:v>
                </c:pt>
                <c:pt idx="3">
                  <c:v>100</c:v>
                </c:pt>
                <c:pt idx="4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2-41EE-81F1-41AACB7B1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36251425250541"/>
          <c:y val="2.5053344743027596E-2"/>
          <c:w val="0.15360379140333091"/>
          <c:h val="0.89555198818344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1</xdr:row>
      <xdr:rowOff>179070</xdr:rowOff>
    </xdr:from>
    <xdr:to>
      <xdr:col>12</xdr:col>
      <xdr:colOff>327660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3B74F-C3BA-4BC1-9744-1F76F6619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OLAP" refreshedDate="43431.985177199072" backgroundQuery="1" createdVersion="6" refreshedVersion="6" minRefreshableVersion="3" recordCount="0" supportSubquery="1" supportAdvancedDrill="1">
  <cacheSource type="external" connectionId="1"/>
  <cacheFields count="3">
    <cacheField name="[DIM LOCATION].[COUNTRY].[COUNTRY]" caption="COUNTRY" numFmtId="0" hierarchy="9" level="1">
      <sharedItems count="5">
        <s v="[DIM LOCATION].[COUNTRY].&amp;[Brazil]" c="Brazil"/>
        <s v="[DIM LOCATION].[COUNTRY].&amp;[Germany]" c="Germany"/>
        <s v="[DIM LOCATION].[COUNTRY].&amp;[India]" c="India"/>
        <s v="[DIM LOCATION].[COUNTRY].&amp;[Italy]" c="Italy"/>
        <s v="[DIM LOCATION].[COUNTRY].&amp;[Kazakhstan]" c="Kazakhstan"/>
      </sharedItems>
    </cacheField>
    <cacheField name="[Measures].[TIMES REPORTED]" caption="TIMES REPORTED" numFmtId="0" hierarchy="32" level="32767"/>
    <cacheField name="[DIM LOCATION].[Highest Number Of Users Attacked With Ransomware].[Highest Number Of Users Attacked With Ransomware]" caption="Highest Number Of Users Attacked With Ransomware" numFmtId="0" hierarchy="11" level="1">
      <sharedItems containsSemiMixedTypes="0" containsString="0"/>
    </cacheField>
  </cacheFields>
  <cacheHierarchies count="36">
    <cacheHierarchy uniqueName="[DIM CATEGORY].[CAT ID]" caption="CAT ID" attribute="1" keyAttribute="1" defaultMemberUniqueName="[DIM CATEGORY].[CAT ID].[All]" allUniqueName="[DIM CATEGORY].[CAT ID].[All]" dimensionUniqueName="[DIM CATEGORY]" displayFolder="" count="0" unbalanced="0"/>
    <cacheHierarchy uniqueName="[DIM CATEGORY].[CATEGORY]" caption="CATEGORY" attribute="1" defaultMemberUniqueName="[DIM CATEGORY].[CATEGORY].[All]" allUniqueName="[DIM CATEGORY].[CATEGORY].[All]" dimensionUniqueName="[DIM CATEGORY]" displayFolder="" count="0" unbalanced="0"/>
    <cacheHierarchy uniqueName="[DIM CATEGORY].[CATEGORY DESCRIPTION]" caption="CATEGORY DESCRIPTION" attribute="1" defaultMemberUniqueName="[DIM CATEGORY].[CATEGORY DESCRIPTION].[All]" allUniqueName="[DIM CATEGORY].[CATEGORY DESCRIPTION].[All]" dimensionUniqueName="[DIM CATEGORY]" displayFolder="" count="0" unbalanced="0"/>
    <cacheHierarchy uniqueName="[DIM IP].[DOMAIN]" caption="DOMAIN" attribute="1" defaultMemberUniqueName="[DIM IP].[DOMAIN].[All]" allUniqueName="[DIM IP].[DOMAIN].[All]" dimensionUniqueName="[DIM IP]" displayFolder="" count="0" unbalanced="0"/>
    <cacheHierarchy uniqueName="[DIM IP].[IP]" caption="IP" attribute="1" defaultMemberUniqueName="[DIM IP].[IP].[All]" allUniqueName="[DIM IP].[IP].[All]" dimensionUniqueName="[DIM IP]" displayFolder="" count="0" unbalanced="0"/>
    <cacheHierarchy uniqueName="[DIM IP].[IP ID]" caption="IP ID" attribute="1" keyAttribute="1" defaultMemberUniqueName="[DIM IP].[IP ID].[All]" allUniqueName="[DIM IP].[IP ID].[All]" dimensionUniqueName="[DIM IP]" displayFolder="" count="0" unbalanced="0"/>
    <cacheHierarchy uniqueName="[DIM IP].[ISP]" caption="ISP" attribute="1" defaultMemberUniqueName="[DIM IP].[ISP].[All]" allUniqueName="[DIM IP].[ISP].[All]" dimensionUniqueName="[DIM IP]" displayFolder="" count="0" unbalanced="0"/>
    <cacheHierarchy uniqueName="[DIM IP].[USAGE TYPE]" caption="USAGE TYPE" attribute="1" defaultMemberUniqueName="[DIM IP].[USAGE TYPE].[All]" allUniqueName="[DIM IP].[USAGE TYPE].[All]" dimensionUniqueName="[DIM IP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2" unbalanced="0">
      <fieldsUsage count="2">
        <fieldUsage x="-1"/>
        <fieldUsage x="0"/>
      </fieldsUsage>
    </cacheHierarchy>
    <cacheHierarchy uniqueName="[DIM LOCATION].[Highest Amount Of Freedom On Net]" caption="Highest Amount Of Freedom On Net" attribute="1" defaultMemberUniqueName="[DIM LOCATION].[Highest Amount Of Freedom On Net].[All]" allUniqueName="[DIM LOCATION].[Highest Amount Of Freedom On Net].[All]" dimensionUniqueName="[DIM LOCATION]" displayFolder="" count="0" unbalanced="0"/>
    <cacheHierarchy uniqueName="[DIM LOCATION].[Highest Number Of Users Attacked With Ransomware]" caption="Highest Number Of Users Attacked With Ransomware" attribute="1" defaultMemberUniqueName="[DIM LOCATION].[Highest Number Of Users Attacked With Ransomware].[All]" allUniqueName="[DIM LOCATION].[Highest Number Of Users Attacked With Ransomware].[All]" dimensionUniqueName="[DIM LOCATION]" displayFolder="" count="2" unbalanced="0">
      <fieldsUsage count="2">
        <fieldUsage x="-1"/>
        <fieldUsage x="2"/>
      </fieldsUsage>
    </cacheHierarchy>
    <cacheHierarchy uniqueName="[DIM LOCATION].[Highest Percentage Of D Do S Attacks]" caption="Highest Percentage Of D Do S Attacks" attribute="1" defaultMemberUniqueName="[DIM LOCATION].[Highest Percentage Of D Do S Attacks].[All]" allUniqueName="[DIM LOCATION].[Highest Percentage Of D Do S Attacks].[All]" dimensionUniqueName="[DIM LOCATION]" displayFolder="" count="0" unbalanced="0"/>
    <cacheHierarchy uniqueName="[DIM LOCATION].[Highest Rate Of Malware Infection]" caption="Highest Rate Of Malware Infection" attribute="1" defaultMemberUniqueName="[DIM LOCATION].[Highest Rate Of Malware Infection].[All]" allUniqueName="[DIM LOCATION].[Highest Rate Of Malware Infection].[All]" dimensionUniqueName="[DIM LOCATION]" displayFolder="" count="0" unbalanced="0"/>
    <cacheHierarchy uniqueName="[DIM LOCATION].[Least Amount Of Freedom On Net]" caption="Least Amount Of Freedom On Net" attribute="1" defaultMemberUniqueName="[DIM LOCATION].[Least Amount Of Freedom On Net].[All]" allUniqueName="[DIM LOCATION].[Least Amount Of Freedom On Net].[All]" dimensionUniqueName="[DIM LOCATION]" displayFolder="" count="0" unbalanced="0"/>
    <cacheHierarchy uniqueName="[DIM LOCATION].[LOC ID]" caption="LOC ID" attribute="1" keyAttribute="1" defaultMemberUniqueName="[DIM LOCATION].[LOC ID].[All]" allUniqueName="[DIM LOCATION].[LOC ID].[All]" dimensionUniqueName="[DIM LOCATION]" displayFolder="" count="0" unbalanced="0"/>
    <cacheHierarchy uniqueName="[DIM LOCATION].[Lowest Rate Of Malware Infection]" caption="Lowest Rate Of Malware Infection" attribute="1" defaultMemberUniqueName="[DIM LOCATION].[Lowest Rate Of Malware Infection].[All]" allUniqueName="[DIM LOCATION].[Lowest Rate Of Malware Infection].[All]" dimensionUniqueName="[DIM LOCATION]" displayFolder="" count="0" unbalanced="0"/>
    <cacheHierarchy uniqueName="[DIM LOCATION].[Most Vulnerable Countries To Hacking]" caption="Most Vulnerable Countries To Hacking" attribute="1" defaultMemberUniqueName="[DIM LOCATION].[Most Vulnerable Countries To Hacking].[All]" allUniqueName="[DIM LOCATION].[Most Vulnerable Countries To Hacking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FIRST REPORTED DATEKEY].[DATE]" caption="FIRST REPORTED DATEKEY.DATE" attribute="1" defaultMemberUniqueName="[FIRST REPORTED DATEKEY].[DATE].[All]" allUniqueName="[FIRST REPORTED DATEKEY].[DATE].[All]" dimensionUniqueName="[FIRST REPORTED DATEKEY]" displayFolder="" count="0" unbalanced="0"/>
    <cacheHierarchy uniqueName="[FIRST REPORTED DATEKEY].[DATEKEY]" caption="FIRST REPORTED DATEKEY.DATEKEY" attribute="1" keyAttribute="1" defaultMemberUniqueName="[FIRST REPORTED DATEKEY].[DATEKEY].[All]" allUniqueName="[FIRST REPORTED DATEKEY].[DATEKEY].[All]" dimensionUniqueName="[FIRST REPORTED DATEKEY]" displayFolder="" count="0" unbalanced="0"/>
    <cacheHierarchy uniqueName="[FIRST REPORTED DATEKEY].[DAYOFMONTH]" caption="FIRST REPORTED DATEKEY.DAYOFMONTH" attribute="1" defaultMemberUniqueName="[FIRST REPORTED DATEKEY].[DAYOFMONTH].[All]" allUniqueName="[FIRST REPORTED DATEKEY].[DAYOFMONTH].[All]" dimensionUniqueName="[FIRST REPORTED DATEKEY]" displayFolder="" count="0" unbalanced="0"/>
    <cacheHierarchy uniqueName="[FIRST REPORTED DATEKEY].[MONTH]" caption="FIRST REPORTED DATEKEY.MONTH" attribute="1" defaultMemberUniqueName="[FIRST REPORTED DATEKEY].[MONTH].[All]" allUniqueName="[FIRST REPORTED DATEKEY].[MONTH].[All]" dimensionUniqueName="[FIRST REPORTED DATEKEY]" displayFolder="" count="0" unbalanced="0"/>
    <cacheHierarchy uniqueName="[FIRST REPORTED DATEKEY].[QUARTER]" caption="FIRST REPORTED DATEKEY.QUARTER" attribute="1" defaultMemberUniqueName="[FIRST REPORTED DATEKEY].[QUARTER].[All]" allUniqueName="[FIRST REPORTED DATEKEY].[QUARTER].[All]" dimensionUniqueName="[FIRST REPORTED DATEKEY]" displayFolder="" count="0" unbalanced="0"/>
    <cacheHierarchy uniqueName="[FIRST REPORTED DATEKEY].[YEAR]" caption="FIRST REPORTED DATEKEY.YEAR" attribute="1" defaultMemberUniqueName="[FIRST REPORTED DATEKEY].[YEAR].[All]" allUniqueName="[FIRST REPORTED DATEKEY].[YEAR].[All]" dimensionUniqueName="[FIRST REPORTED DATEKEY]" displayFolder="" count="0" unbalanced="0"/>
    <cacheHierarchy uniqueName="[LAST REPORTED DATEKEY].[DATE]" caption="LAST REPORTED DATEKEY.DATE" attribute="1" defaultMemberUniqueName="[LAST REPORTED DATEKEY].[DATE].[All]" allUniqueName="[LAST REPORTED DATEKEY].[DATE].[All]" dimensionUniqueName="[LAST REPORTED DATEKEY]" displayFolder="" count="0" unbalanced="0"/>
    <cacheHierarchy uniqueName="[LAST REPORTED DATEKEY].[DATEKEY]" caption="LAST REPORTED DATEKEY.DATEKEY" attribute="1" keyAttribute="1" defaultMemberUniqueName="[LAST REPORTED DATEKEY].[DATEKEY].[All]" allUniqueName="[LAST REPORTED DATEKEY].[DATEKEY].[All]" dimensionUniqueName="[LAST REPORTED DATEKEY]" displayFolder="" count="0" unbalanced="0"/>
    <cacheHierarchy uniqueName="[LAST REPORTED DATEKEY].[DAYOFMONTH]" caption="LAST REPORTED DATEKEY.DAYOFMONTH" attribute="1" defaultMemberUniqueName="[LAST REPORTED DATEKEY].[DAYOFMONTH].[All]" allUniqueName="[LAST REPORTED DATEKEY].[DAYOFMONTH].[All]" dimensionUniqueName="[LAST REPORTED DATEKEY]" displayFolder="" count="0" unbalanced="0"/>
    <cacheHierarchy uniqueName="[LAST REPORTED DATEKEY].[MONTH]" caption="LAST REPORTED DATEKEY.MONTH" attribute="1" defaultMemberUniqueName="[LAST REPORTED DATEKEY].[MONTH].[All]" allUniqueName="[LAST REPORTED DATEKEY].[MONTH].[All]" dimensionUniqueName="[LAST REPORTED DATEKEY]" displayFolder="" count="0" unbalanced="0"/>
    <cacheHierarchy uniqueName="[LAST REPORTED DATEKEY].[QUARTER]" caption="LAST REPORTED DATEKEY.QUARTER" attribute="1" defaultMemberUniqueName="[LAST REPORTED DATEKEY].[QUARTER].[All]" allUniqueName="[LAST REPORTED DATEKEY].[QUARTER].[All]" dimensionUniqueName="[LAST REPORTED DATEKEY]" displayFolder="" count="0" unbalanced="0"/>
    <cacheHierarchy uniqueName="[LAST REPORTED DATEKEY].[YEAR]" caption="LAST REPORTED DATEKEY.YEAR" attribute="1" defaultMemberUniqueName="[LAST REPORTED DATEKEY].[YEAR].[All]" allUniqueName="[LAST REPORTED DATEKEY].[YEAR].[All]" dimensionUniqueName="[LAST REPORTED DATEKEY]" displayFolder="" count="0" unbalanced="0"/>
    <cacheHierarchy uniqueName="[Measures].[TIMES CATEGORY REPORTED]" caption="TIMES CATEGORY REPORTED" measure="1" displayFolder="" measureGroup="IP FACT TABLE" count="0"/>
    <cacheHierarchy uniqueName="[Measures].[TIMES REPORTED]" caption="TIMES REPORTED" measure="1" displayFolder="" measureGroup="IP FACT TABLE" count="0" oneField="1">
      <fieldsUsage count="1">
        <fieldUsage x="1"/>
      </fieldsUsage>
    </cacheHierarchy>
    <cacheHierarchy uniqueName="[Measures].[INTERNET USERS]" caption="INTERNET USERS" measure="1" displayFolder="" measureGroup="IP FACT TABLE" count="0"/>
    <cacheHierarchy uniqueName="[Measures].[PERCENT INTERNET USERS]" caption="PERCENT INTERNET USERS" measure="1" displayFolder="" measureGroup="IP FACT TABLE" count="0"/>
    <cacheHierarchy uniqueName="[Measures].[IP FACT TABLE Count]" caption="IP FACT TABLE Count" measure="1" displayFolder="" measureGroup="IP FACT TABLE" count="0"/>
  </cacheHierarchies>
  <kpis count="0"/>
  <dimensions count="6">
    <dimension name="DIM CATEGORY" uniqueName="[DIM CATEGORY]" caption="DIM CATEGORY"/>
    <dimension name="DIM IP" uniqueName="[DIM IP]" caption="DIM IP"/>
    <dimension name="DIM LOCATION" uniqueName="[DIM LOCATION]" caption="DIM LOCATION"/>
    <dimension name="FIRST REPORTED DATEKEY" uniqueName="[FIRST REPORTED DATEKEY]" caption="FIRST REPORTED DATEKEY"/>
    <dimension name="LAST REPORTED DATEKEY" uniqueName="[LAST REPORTED DATEKEY]" caption="LAST REPORTED DATEKEY"/>
    <dimension measure="1" name="Measures" uniqueName="[Measures]" caption="Measures"/>
  </dimensions>
  <measureGroups count="1">
    <measureGroup name="IP FACT TABLE" caption="IP FACT TABLE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B9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11" name="[DIM LOCATION].[Highest Number Of Users Attacked With Ransomware].&amp;[Y]" cap="Y"/>
  </pageField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H17" sqref="H17"/>
    </sheetView>
  </sheetViews>
  <sheetFormatPr defaultRowHeight="14.4" x14ac:dyDescent="0.3"/>
  <cols>
    <col min="1" max="1" width="45.44140625" bestFit="1" customWidth="1"/>
    <col min="2" max="2" width="15.77734375" bestFit="1" customWidth="1"/>
  </cols>
  <sheetData>
    <row r="1" spans="1:2" x14ac:dyDescent="0.3">
      <c r="A1" s="1" t="s">
        <v>8</v>
      </c>
      <c r="B1" t="s" vm="1">
        <v>9</v>
      </c>
    </row>
    <row r="3" spans="1:2" x14ac:dyDescent="0.3">
      <c r="A3" s="1" t="s">
        <v>0</v>
      </c>
      <c r="B3" t="s">
        <v>7</v>
      </c>
    </row>
    <row r="4" spans="1:2" x14ac:dyDescent="0.3">
      <c r="A4" s="2" t="s">
        <v>1</v>
      </c>
      <c r="B4" s="3">
        <v>863</v>
      </c>
    </row>
    <row r="5" spans="1:2" x14ac:dyDescent="0.3">
      <c r="A5" s="2" t="s">
        <v>2</v>
      </c>
      <c r="B5" s="3">
        <v>1419</v>
      </c>
    </row>
    <row r="6" spans="1:2" x14ac:dyDescent="0.3">
      <c r="A6" s="2" t="s">
        <v>3</v>
      </c>
      <c r="B6" s="3">
        <v>1550</v>
      </c>
    </row>
    <row r="7" spans="1:2" x14ac:dyDescent="0.3">
      <c r="A7" s="2" t="s">
        <v>4</v>
      </c>
      <c r="B7" s="3">
        <v>100</v>
      </c>
    </row>
    <row r="8" spans="1:2" x14ac:dyDescent="0.3">
      <c r="A8" s="2" t="s">
        <v>5</v>
      </c>
      <c r="B8" s="3">
        <v>330</v>
      </c>
    </row>
    <row r="9" spans="1:2" x14ac:dyDescent="0.3">
      <c r="A9" s="2" t="s">
        <v>6</v>
      </c>
      <c r="B9" s="3">
        <v>4262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tmpF714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MOLAP</dc:creator>
  <cp:lastModifiedBy>MOLAP</cp:lastModifiedBy>
  <dcterms:created xsi:type="dcterms:W3CDTF">2018-11-27T23:53:53Z</dcterms:created>
  <dcterms:modified xsi:type="dcterms:W3CDTF">2018-11-27T23:53:54Z</dcterms:modified>
</cp:coreProperties>
</file>