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AP\Google Drive\IP Address\"/>
    </mc:Choice>
  </mc:AlternateContent>
  <xr:revisionPtr revIDLastSave="0" documentId="8_{698379A3-D5CE-4BCB-B8D8-DE5F232B7157}" xr6:coauthVersionLast="38" xr6:coauthVersionMax="38" xr10:uidLastSave="{00000000-0000-0000-0000-000000000000}"/>
  <bookViews>
    <workbookView xWindow="0" yWindow="0" windowWidth="23040" windowHeight="9000"/>
  </bookViews>
  <sheets>
    <sheet name="tmpC169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MOLAP\AppData\Local\Temp\tmpC169.odc" keepAlive="1" name="localhost BI_Cube_x18106960" type="5" refreshedVersion="6" background="1">
    <dbPr connection="Provider=MSOLAP.8;Integrated Security=SSPI;Persist Security Info=True;Initial Catalog=BI_Cube_x18106960;Data Source=localhost;MDX Compatibility=1;Safety Options=2;MDX Missing Member Mode=Error;Update Isolation Level=2" command="Cube Dat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BI_Cube_x18106960"/>
    <s v="{[DIM LOCATION].[Highest Rate Of Malware Infection].&amp;[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<sst xmlns="http://schemas.openxmlformats.org/spreadsheetml/2006/main" count="25" uniqueCount="25">
  <si>
    <t>Row Labels</t>
  </si>
  <si>
    <t>Bad Web BotWeb App Attack</t>
  </si>
  <si>
    <t>Brute-Force</t>
  </si>
  <si>
    <t>Brute-ForceSSH</t>
  </si>
  <si>
    <t>Brute-ForceWeb App Attack</t>
  </si>
  <si>
    <t>DDoS Attack</t>
  </si>
  <si>
    <t>Email Spam</t>
  </si>
  <si>
    <t>Email SpamBrute-Force</t>
  </si>
  <si>
    <t>Email SpamBrute-ForceExploited Host</t>
  </si>
  <si>
    <t>Email SpamHackingBrute-ForceBad Web BotWeb App Attack</t>
  </si>
  <si>
    <t>FTP Brute-Force</t>
  </si>
  <si>
    <t>Hacking</t>
  </si>
  <si>
    <t>HackingBrute-ForceWeb App Attack</t>
  </si>
  <si>
    <t>PhishingHacking</t>
  </si>
  <si>
    <t>Port Scan</t>
  </si>
  <si>
    <t>Port ScanBrute-ForceWeb App Attack</t>
  </si>
  <si>
    <t>Port ScanHacking</t>
  </si>
  <si>
    <t>Port ScanHackingBrute-ForceSSH</t>
  </si>
  <si>
    <t>Port ScanHackingWeb App Attack</t>
  </si>
  <si>
    <t>SSH</t>
  </si>
  <si>
    <t>Web App Attack</t>
  </si>
  <si>
    <t>Grand Total</t>
  </si>
  <si>
    <t>Highest Rate Of Malware Infection</t>
  </si>
  <si>
    <t>TIMES CATEGORY REPORTED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</si>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</sst>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QUERY 33.xlsx]tmpC169!PivotTable2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tmpC169!$B$3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E7-42A5-A6FD-253CCACDE8E2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E7-42A5-A6FD-253CCACDE8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tmpC169!$A$4:$A$24</c:f>
              <c:strCache>
                <c:ptCount val="20"/>
                <c:pt idx="0">
                  <c:v>Bad Web BotWeb App Attack</c:v>
                </c:pt>
                <c:pt idx="1">
                  <c:v>Brute-Force</c:v>
                </c:pt>
                <c:pt idx="2">
                  <c:v>Brute-ForceSSH</c:v>
                </c:pt>
                <c:pt idx="3">
                  <c:v>Brute-ForceWeb App Attack</c:v>
                </c:pt>
                <c:pt idx="4">
                  <c:v>DDoS Attack</c:v>
                </c:pt>
                <c:pt idx="5">
                  <c:v>Email Spam</c:v>
                </c:pt>
                <c:pt idx="6">
                  <c:v>Email SpamBrute-Force</c:v>
                </c:pt>
                <c:pt idx="7">
                  <c:v>Email SpamBrute-ForceExploited Host</c:v>
                </c:pt>
                <c:pt idx="8">
                  <c:v>Email SpamHackingBrute-ForceBad Web BotWeb App Attack</c:v>
                </c:pt>
                <c:pt idx="9">
                  <c:v>FTP Brute-Force</c:v>
                </c:pt>
                <c:pt idx="10">
                  <c:v>Hacking</c:v>
                </c:pt>
                <c:pt idx="11">
                  <c:v>HackingBrute-ForceWeb App Attack</c:v>
                </c:pt>
                <c:pt idx="12">
                  <c:v>PhishingHacking</c:v>
                </c:pt>
                <c:pt idx="13">
                  <c:v>Port Scan</c:v>
                </c:pt>
                <c:pt idx="14">
                  <c:v>Port ScanBrute-ForceWeb App Attack</c:v>
                </c:pt>
                <c:pt idx="15">
                  <c:v>Port ScanHacking</c:v>
                </c:pt>
                <c:pt idx="16">
                  <c:v>Port ScanHackingBrute-ForceSSH</c:v>
                </c:pt>
                <c:pt idx="17">
                  <c:v>Port ScanHackingWeb App Attack</c:v>
                </c:pt>
                <c:pt idx="18">
                  <c:v>SSH</c:v>
                </c:pt>
                <c:pt idx="19">
                  <c:v>Web App Attack</c:v>
                </c:pt>
              </c:strCache>
            </c:strRef>
          </c:cat>
          <c:val>
            <c:numRef>
              <c:f>tmpC169!$B$4:$B$24</c:f>
              <c:numCache>
                <c:formatCode>General</c:formatCode>
                <c:ptCount val="20"/>
                <c:pt idx="0">
                  <c:v>1</c:v>
                </c:pt>
                <c:pt idx="1">
                  <c:v>41</c:v>
                </c:pt>
                <c:pt idx="2">
                  <c:v>30</c:v>
                </c:pt>
                <c:pt idx="3">
                  <c:v>13</c:v>
                </c:pt>
                <c:pt idx="4">
                  <c:v>2</c:v>
                </c:pt>
                <c:pt idx="5">
                  <c:v>34</c:v>
                </c:pt>
                <c:pt idx="6">
                  <c:v>50</c:v>
                </c:pt>
                <c:pt idx="7">
                  <c:v>2</c:v>
                </c:pt>
                <c:pt idx="8">
                  <c:v>15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24</c:v>
                </c:pt>
                <c:pt idx="14">
                  <c:v>13</c:v>
                </c:pt>
                <c:pt idx="15">
                  <c:v>7</c:v>
                </c:pt>
                <c:pt idx="16">
                  <c:v>1</c:v>
                </c:pt>
                <c:pt idx="17">
                  <c:v>8</c:v>
                </c:pt>
                <c:pt idx="18">
                  <c:v>21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7-42A5-A6FD-253CCACD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40392"/>
        <c:axId val="494937440"/>
      </c:lineChart>
      <c:catAx>
        <c:axId val="49494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37440"/>
        <c:crosses val="autoZero"/>
        <c:auto val="1"/>
        <c:lblAlgn val="ctr"/>
        <c:lblOffset val="100"/>
        <c:noMultiLvlLbl val="0"/>
      </c:catAx>
      <c:valAx>
        <c:axId val="4949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41910</xdr:rowOff>
    </xdr:from>
    <xdr:to>
      <xdr:col>7</xdr:col>
      <xdr:colOff>152400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4B588-D16A-4D06-ABB3-045868FE0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LAP" refreshedDate="43431.988443865739" backgroundQuery="1" createdVersion="6" refreshedVersion="6" minRefreshableVersion="3" recordCount="0" supportSubquery="1" supportAdvancedDrill="1">
  <cacheSource type="external" connectionId="1"/>
  <cacheFields count="3">
    <cacheField name="[DIM CATEGORY].[CATEGORY].[CATEGORY]" caption="CATEGORY" numFmtId="0" hierarchy="1" level="1">
      <sharedItems count="20">
        <s v="[DIM CATEGORY].[CATEGORY].&amp;[Bad Web BotWeb App Attack]" c="Bad Web BotWeb App Attack"/>
        <s v="[DIM CATEGORY].[CATEGORY].&amp;[Brute-Force]" c="Brute-Force"/>
        <s v="[DIM CATEGORY].[CATEGORY].&amp;[Brute-ForceSSH]" c="Brute-ForceSSH"/>
        <s v="[DIM CATEGORY].[CATEGORY].&amp;[Brute-ForceWeb App Attack]" c="Brute-ForceWeb App Attack"/>
        <s v="[DIM CATEGORY].[CATEGORY].&amp;[DDoS Attack]" c="DDoS Attack"/>
        <s v="[DIM CATEGORY].[CATEGORY].&amp;[Email Spam]" c="Email Spam"/>
        <s v="[DIM CATEGORY].[CATEGORY].&amp;[Email SpamBrute-Force]" c="Email SpamBrute-Force"/>
        <s v="[DIM CATEGORY].[CATEGORY].&amp;[Email SpamBrute-ForceExploited Host]" c="Email SpamBrute-ForceExploited Host"/>
        <s v="[DIM CATEGORY].[CATEGORY].&amp;[Email SpamHackingBrute-ForceBad Web BotWeb App Attack]" c="Email SpamHackingBrute-ForceBad Web BotWeb App Attack"/>
        <s v="[DIM CATEGORY].[CATEGORY].&amp;[FTP Brute-Force]" c="FTP Brute-Force"/>
        <s v="[DIM CATEGORY].[CATEGORY].&amp;[Hacking]" c="Hacking"/>
        <s v="[DIM CATEGORY].[CATEGORY].&amp;[HackingBrute-ForceWeb App Attack]" c="HackingBrute-ForceWeb App Attack"/>
        <s v="[DIM CATEGORY].[CATEGORY].&amp;[PhishingHacking]" c="PhishingHacking"/>
        <s v="[DIM CATEGORY].[CATEGORY].&amp;[Port Scan]" c="Port Scan"/>
        <s v="[DIM CATEGORY].[CATEGORY].&amp;[Port ScanBrute-ForceWeb App Attack]" c="Port ScanBrute-ForceWeb App Attack"/>
        <s v="[DIM CATEGORY].[CATEGORY].&amp;[Port ScanHacking]" c="Port ScanHacking"/>
        <s v="[DIM CATEGORY].[CATEGORY].&amp;[Port ScanHackingBrute-ForceSSH]" c="Port ScanHackingBrute-ForceSSH"/>
        <s v="[DIM CATEGORY].[CATEGORY].&amp;[Port ScanHackingWeb App Attack]" c="Port ScanHackingWeb App Attack"/>
        <s v="[DIM CATEGORY].[CATEGORY].&amp;[SSH]" c="SSH"/>
        <s v="[DIM CATEGORY].[CATEGORY].&amp;[Web App Attack]" c="Web App Attack"/>
      </sharedItems>
    </cacheField>
    <cacheField name="[DIM LOCATION].[Highest Rate Of Malware Infection].[Highest Rate Of Malware Infection]" caption="Highest Rate Of Malware Infection" numFmtId="0" hierarchy="13" level="1">
      <sharedItems containsSemiMixedTypes="0" containsString="0"/>
    </cacheField>
    <cacheField name="[Measures].[TIMES CATEGORY REPORTED]" caption="TIMES CATEGORY REPORTED" numFmtId="0" hierarchy="31" level="32767"/>
  </cacheFields>
  <cacheHierarchies count="36">
    <cacheHierarchy uniqueName="[DIM CATEGORY].[CAT ID]" caption="CAT ID" attribute="1" keyAttribute="1" defaultMemberUniqueName="[DIM CATEGORY].[CAT ID].[All]" allUniqueName="[DIM CATEGORY].[CAT ID].[All]" dimensionUniqueName="[DIM CATEGORY]" displayFolder="" count="0" unbalanced="0"/>
    <cacheHierarchy uniqueName="[DIM CATEGORY].[CATEGORY]" caption="CATEGORY" attribute="1" defaultMemberUniqueName="[DIM CATEGORY].[CATEGORY].[All]" allUniqueName="[DIM CATEGORY].[CATEGORY].[All]" dimensionUniqueName="[DIM CATEGORY]" displayFolder="" count="2" unbalanced="0">
      <fieldsUsage count="2">
        <fieldUsage x="-1"/>
        <fieldUsage x="0"/>
      </fieldsUsage>
    </cacheHierarchy>
    <cacheHierarchy uniqueName="[DIM CATEGORY].[CATEGORY DESCRIPTION]" caption="CATEGORY DESCRIPTION" attribute="1" defaultMemberUniqueName="[DIM CATEGORY].[CATEGORY DESCRIPTION].[All]" allUniqueName="[DIM CATEGORY].[CATEGORY DESCRIPTION].[All]" dimensionUniqueName="[DIM CATEGORY]" displayFolder="" count="0" unbalanced="0"/>
    <cacheHierarchy uniqueName="[DIM IP].[DOMAIN]" caption="DOMAIN" attribute="1" defaultMemberUniqueName="[DIM IP].[DOMAIN].[All]" allUniqueName="[DIM IP].[DOMAIN].[All]" dimensionUniqueName="[DIM IP]" displayFolder="" count="0" unbalanced="0"/>
    <cacheHierarchy uniqueName="[DIM IP].[IP]" caption="IP" attribute="1" defaultMemberUniqueName="[DIM IP].[IP].[All]" allUniqueName="[DIM IP].[IP].[All]" dimensionUniqueName="[DIM IP]" displayFolder="" count="0" unbalanced="0"/>
    <cacheHierarchy uniqueName="[DIM IP].[IP ID]" caption="IP ID" attribute="1" keyAttribute="1" defaultMemberUniqueName="[DIM IP].[IP ID].[All]" allUniqueName="[DIM IP].[IP ID].[All]" dimensionUniqueName="[DIM IP]" displayFolder="" count="0" unbalanced="0"/>
    <cacheHierarchy uniqueName="[DIM IP].[ISP]" caption="ISP" attribute="1" defaultMemberUniqueName="[DIM IP].[ISP].[All]" allUniqueName="[DIM IP].[ISP].[All]" dimensionUniqueName="[DIM IP]" displayFolder="" count="0" unbalanced="0"/>
    <cacheHierarchy uniqueName="[DIM IP].[USAGE TYPE]" caption="USAGE TYPE" attribute="1" defaultMemberUniqueName="[DIM IP].[USAGE TYPE].[All]" allUniqueName="[DIM IP].[USAGE TYPE].[All]" dimensionUniqueName="[DIM IP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ghest Amount Of Freedom On Net]" caption="Highest Amount Of Freedom On Net" attribute="1" defaultMemberUniqueName="[DIM LOCATION].[Highest Amount Of Freedom On Net].[All]" allUniqueName="[DIM LOCATION].[Highest Amount Of Freedom On Net].[All]" dimensionUniqueName="[DIM LOCATION]" displayFolder="" count="0" unbalanced="0"/>
    <cacheHierarchy uniqueName="[DIM LOCATION].[Highest Number Of Users Attacked With Ransomware]" caption="Highest Number Of Users Attacked With Ransomware" attribute="1" defaultMemberUniqueName="[DIM LOCATION].[Highest Number Of Users Attacked With Ransomware].[All]" allUniqueName="[DIM LOCATION].[Highest Number Of Users Attacked With Ransomware].[All]" dimensionUniqueName="[DIM LOCATION]" displayFolder="" count="0" unbalanced="0"/>
    <cacheHierarchy uniqueName="[DIM LOCATION].[Highest Percentage Of D Do S Attacks]" caption="Highest Percentage Of D Do S Attacks" attribute="1" defaultMemberUniqueName="[DIM LOCATION].[Highest Percentage Of D Do S Attacks].[All]" allUniqueName="[DIM LOCATION].[Highest Percentage Of D Do S Attacks].[All]" dimensionUniqueName="[DIM LOCATION]" displayFolder="" count="0" unbalanced="0"/>
    <cacheHierarchy uniqueName="[DIM LOCATION].[Highest Rate Of Malware Infection]" caption="Highest Rate Of Malware Infection" attribute="1" defaultMemberUniqueName="[DIM LOCATION].[Highest Rate Of Malware Infection].[All]" allUniqueName="[DIM LOCATION].[Highest Rate Of Malware Infection].[All]" dimensionUniqueName="[DIM LOCATION]" displayFolder="" count="2" unbalanced="0">
      <fieldsUsage count="2">
        <fieldUsage x="-1"/>
        <fieldUsage x="1"/>
      </fieldsUsage>
    </cacheHierarchy>
    <cacheHierarchy uniqueName="[DIM LOCATION].[Least Amount Of Freedom On Net]" caption="Least Amount Of Freedom On Net" attribute="1" defaultMemberUniqueName="[DIM LOCATION].[Least Amount Of Freedom On Net].[All]" allUniqueName="[DIM LOCATION].[Least Amount Of Freedom On Net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west Rate Of Malware Infection]" caption="Lowest Rate Of Malware Infection" attribute="1" defaultMemberUniqueName="[DIM LOCATION].[Lowest Rate Of Malware Infection].[All]" allUniqueName="[DIM LOCATION].[Lowest Rate Of Malware Infection].[All]" dimensionUniqueName="[DIM LOCATION]" displayFolder="" count="0" unbalanced="0"/>
    <cacheHierarchy uniqueName="[DIM LOCATION].[Most Vulnerable Countries To Hacking]" caption="Most Vulnerable Countries To Hacking" attribute="1" defaultMemberUniqueName="[DIM LOCATION].[Most Vulnerable Countries To Hacking].[All]" allUniqueName="[DIM LOCATION].[Most Vulnerable Countries To Hacking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FIRST REPORTED DATEKEY].[DATE]" caption="FIRST REPORTED DATEKEY.DATE" attribute="1" defaultMemberUniqueName="[FIRST REPORTED DATEKEY].[DATE].[All]" allUniqueName="[FIRST REPORTED DATEKEY].[DATE].[All]" dimensionUniqueName="[FIRST REPORTED DATEKEY]" displayFolder="" count="0" unbalanced="0"/>
    <cacheHierarchy uniqueName="[FIRST REPORTED DATEKEY].[DATEKEY]" caption="FIRST REPORTED DATEKEY.DATEKEY" attribute="1" keyAttribute="1" defaultMemberUniqueName="[FIRST REPORTED DATEKEY].[DATEKEY].[All]" allUniqueName="[FIRST REPORTED DATEKEY].[DATEKEY].[All]" dimensionUniqueName="[FIRST REPORTED DATEKEY]" displayFolder="" count="0" unbalanced="0"/>
    <cacheHierarchy uniqueName="[FIRST REPORTED DATEKEY].[DAYOFMONTH]" caption="FIRST REPORTED DATEKEY.DAYOFMONTH" attribute="1" defaultMemberUniqueName="[FIRST REPORTED DATEKEY].[DAYOFMONTH].[All]" allUniqueName="[FIRST REPORTED DATEKEY].[DAYOFMONTH].[All]" dimensionUniqueName="[FIRST REPORTED DATEKEY]" displayFolder="" count="0" unbalanced="0"/>
    <cacheHierarchy uniqueName="[FIRST REPORTED DATEKEY].[MONTH]" caption="FIRST REPORTED DATEKEY.MONTH" attribute="1" defaultMemberUniqueName="[FIRST REPORTED DATEKEY].[MONTH].[All]" allUniqueName="[FIRST REPORTED DATEKEY].[MONTH].[All]" dimensionUniqueName="[FIRST REPORTED DATEKEY]" displayFolder="" count="0" unbalanced="0"/>
    <cacheHierarchy uniqueName="[FIRST REPORTED DATEKEY].[QUARTER]" caption="FIRST REPORTED DATEKEY.QUARTER" attribute="1" defaultMemberUniqueName="[FIRST REPORTED DATEKEY].[QUARTER].[All]" allUniqueName="[FIRST REPORTED DATEKEY].[QUARTER].[All]" dimensionUniqueName="[FIRST REPORTED DATEKEY]" displayFolder="" count="0" unbalanced="0"/>
    <cacheHierarchy uniqueName="[FIRST REPORTED DATEKEY].[YEAR]" caption="FIRST REPORTED DATEKEY.YEAR" attribute="1" defaultMemberUniqueName="[FIRST REPORTED DATEKEY].[YEAR].[All]" allUniqueName="[FIRST REPORTED DATEKEY].[YEAR].[All]" dimensionUniqueName="[FIRST REPORTED DATEKEY]" displayFolder="" count="0" unbalanced="0"/>
    <cacheHierarchy uniqueName="[LAST REPORTED DATEKEY].[DATE]" caption="LAST REPORTED DATEKEY.DATE" attribute="1" defaultMemberUniqueName="[LAST REPORTED DATEKEY].[DATE].[All]" allUniqueName="[LAST REPORTED DATEKEY].[DATE].[All]" dimensionUniqueName="[LAST REPORTED DATEKEY]" displayFolder="" count="0" unbalanced="0"/>
    <cacheHierarchy uniqueName="[LAST REPORTED DATEKEY].[DATEKEY]" caption="LAST REPORTED DATEKEY.DATEKEY" attribute="1" keyAttribute="1" defaultMemberUniqueName="[LAST REPORTED DATEKEY].[DATEKEY].[All]" allUniqueName="[LAST REPORTED DATEKEY].[DATEKEY].[All]" dimensionUniqueName="[LAST REPORTED DATEKEY]" displayFolder="" count="0" unbalanced="0"/>
    <cacheHierarchy uniqueName="[LAST REPORTED DATEKEY].[DAYOFMONTH]" caption="LAST REPORTED DATEKEY.DAYOFMONTH" attribute="1" defaultMemberUniqueName="[LAST REPORTED DATEKEY].[DAYOFMONTH].[All]" allUniqueName="[LAST REPORTED DATEKEY].[DAYOFMONTH].[All]" dimensionUniqueName="[LAST REPORTED DATEKEY]" displayFolder="" count="0" unbalanced="0"/>
    <cacheHierarchy uniqueName="[LAST REPORTED DATEKEY].[MONTH]" caption="LAST REPORTED DATEKEY.MONTH" attribute="1" defaultMemberUniqueName="[LAST REPORTED DATEKEY].[MONTH].[All]" allUniqueName="[LAST REPORTED DATEKEY].[MONTH].[All]" dimensionUniqueName="[LAST REPORTED DATEKEY]" displayFolder="" count="0" unbalanced="0"/>
    <cacheHierarchy uniqueName="[LAST REPORTED DATEKEY].[QUARTER]" caption="LAST REPORTED DATEKEY.QUARTER" attribute="1" defaultMemberUniqueName="[LAST REPORTED DATEKEY].[QUARTER].[All]" allUniqueName="[LAST REPORTED DATEKEY].[QUARTER].[All]" dimensionUniqueName="[LAST REPORTED DATEKEY]" displayFolder="" count="0" unbalanced="0"/>
    <cacheHierarchy uniqueName="[LAST REPORTED DATEKEY].[YEAR]" caption="LAST REPORTED DATEKEY.YEAR" attribute="1" defaultMemberUniqueName="[LAST REPORTED DATEKEY].[YEAR].[All]" allUniqueName="[LAST REPORTED DATEKEY].[YEAR].[All]" dimensionUniqueName="[LAST REPORTED DATEKEY]" displayFolder="" count="0" unbalanced="0"/>
    <cacheHierarchy uniqueName="[Measures].[TIMES CATEGORY REPORTED]" caption="TIMES CATEGORY REPORTED" measure="1" displayFolder="" measureGroup="IP FACT TABLE" count="0" oneField="1">
      <fieldsUsage count="1">
        <fieldUsage x="2"/>
      </fieldsUsage>
    </cacheHierarchy>
    <cacheHierarchy uniqueName="[Measures].[TIMES REPORTED]" caption="TIMES REPORTED" measure="1" displayFolder="" measureGroup="IP FACT TABLE" count="0"/>
    <cacheHierarchy uniqueName="[Measures].[INTERNET USERS]" caption="INTERNET USERS" measure="1" displayFolder="" measureGroup="IP FACT TABLE" count="0"/>
    <cacheHierarchy uniqueName="[Measures].[PERCENT INTERNET USERS]" caption="PERCENT INTERNET USERS" measure="1" displayFolder="" measureGroup="IP FACT TABLE" count="0"/>
    <cacheHierarchy uniqueName="[Measures].[IP FACT TABLE Count]" caption="IP FACT TABLE Count" measure="1" displayFolder="" measureGroup="IP FACT TABLE" count="0"/>
  </cacheHierarchies>
  <kpis count="0"/>
  <dimensions count="6">
    <dimension name="DIM CATEGORY" uniqueName="[DIM CATEGORY]" caption="DIM CATEGORY"/>
    <dimension name="DIM IP" uniqueName="[DIM IP]" caption="DIM IP"/>
    <dimension name="DIM LOCATION" uniqueName="[DIM LOCATION]" caption="DIM LOCATION"/>
    <dimension name="FIRST REPORTED DATEKEY" uniqueName="[FIRST REPORTED DATEKEY]" caption="FIRST REPORTED DATEKEY"/>
    <dimension name="LAST REPORTED DATEKEY" uniqueName="[LAST REPORTED DATEKEY]" caption="LAST REPORTED DATEKEY"/>
    <dimension measure="1" name="Measures" uniqueName="[Measures]" caption="Measures"/>
  </dimensions>
  <measureGroups count="1">
    <measureGroup name="IP FACT TABLE" caption="IP 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24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1" hier="13" name="[DIM LOCATION].[Highest Rate Of Malware Infection].&amp;[Y]" cap="Y"/>
  </pageFields>
  <dataFields count="1"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4.4" x14ac:dyDescent="0.3"/>
  <cols>
    <col min="1" max="1" width="51.109375" bestFit="1" customWidth="1"/>
    <col min="2" max="2" width="25.5546875" bestFit="1" customWidth="1"/>
  </cols>
  <sheetData>
    <row r="1" spans="1:2" x14ac:dyDescent="0.3">
      <c r="A1" s="1" t="s">
        <v>22</v>
      </c>
      <c r="B1" t="s" vm="1">
        <v>24</v>
      </c>
    </row>
    <row r="3" spans="1:2" x14ac:dyDescent="0.3">
      <c r="A3" s="1" t="s">
        <v>0</v>
      </c>
      <c r="B3" t="s">
        <v>23</v>
      </c>
    </row>
    <row r="4" spans="1:2" x14ac:dyDescent="0.3">
      <c r="A4" s="2" t="s">
        <v>1</v>
      </c>
      <c r="B4" s="3">
        <v>1</v>
      </c>
    </row>
    <row r="5" spans="1:2" x14ac:dyDescent="0.3">
      <c r="A5" s="2" t="s">
        <v>2</v>
      </c>
      <c r="B5" s="3">
        <v>41</v>
      </c>
    </row>
    <row r="6" spans="1:2" x14ac:dyDescent="0.3">
      <c r="A6" s="2" t="s">
        <v>3</v>
      </c>
      <c r="B6" s="3">
        <v>30</v>
      </c>
    </row>
    <row r="7" spans="1:2" x14ac:dyDescent="0.3">
      <c r="A7" s="2" t="s">
        <v>4</v>
      </c>
      <c r="B7" s="3">
        <v>13</v>
      </c>
    </row>
    <row r="8" spans="1:2" x14ac:dyDescent="0.3">
      <c r="A8" s="2" t="s">
        <v>5</v>
      </c>
      <c r="B8" s="3">
        <v>2</v>
      </c>
    </row>
    <row r="9" spans="1:2" x14ac:dyDescent="0.3">
      <c r="A9" s="2" t="s">
        <v>6</v>
      </c>
      <c r="B9" s="3">
        <v>34</v>
      </c>
    </row>
    <row r="10" spans="1:2" x14ac:dyDescent="0.3">
      <c r="A10" s="2" t="s">
        <v>7</v>
      </c>
      <c r="B10" s="3">
        <v>50</v>
      </c>
    </row>
    <row r="11" spans="1:2" x14ac:dyDescent="0.3">
      <c r="A11" s="2" t="s">
        <v>8</v>
      </c>
      <c r="B11" s="3">
        <v>2</v>
      </c>
    </row>
    <row r="12" spans="1:2" x14ac:dyDescent="0.3">
      <c r="A12" s="2" t="s">
        <v>9</v>
      </c>
      <c r="B12" s="3">
        <v>15</v>
      </c>
    </row>
    <row r="13" spans="1:2" x14ac:dyDescent="0.3">
      <c r="A13" s="2" t="s">
        <v>10</v>
      </c>
      <c r="B13" s="3">
        <v>5</v>
      </c>
    </row>
    <row r="14" spans="1:2" x14ac:dyDescent="0.3">
      <c r="A14" s="2" t="s">
        <v>11</v>
      </c>
      <c r="B14" s="3">
        <v>2</v>
      </c>
    </row>
    <row r="15" spans="1:2" x14ac:dyDescent="0.3">
      <c r="A15" s="2" t="s">
        <v>12</v>
      </c>
      <c r="B15" s="3">
        <v>1</v>
      </c>
    </row>
    <row r="16" spans="1:2" x14ac:dyDescent="0.3">
      <c r="A16" s="2" t="s">
        <v>13</v>
      </c>
      <c r="B16" s="3">
        <v>1</v>
      </c>
    </row>
    <row r="17" spans="1:2" x14ac:dyDescent="0.3">
      <c r="A17" s="2" t="s">
        <v>14</v>
      </c>
      <c r="B17" s="3">
        <v>24</v>
      </c>
    </row>
    <row r="18" spans="1:2" x14ac:dyDescent="0.3">
      <c r="A18" s="2" t="s">
        <v>15</v>
      </c>
      <c r="B18" s="3">
        <v>13</v>
      </c>
    </row>
    <row r="19" spans="1:2" x14ac:dyDescent="0.3">
      <c r="A19" s="2" t="s">
        <v>16</v>
      </c>
      <c r="B19" s="3">
        <v>7</v>
      </c>
    </row>
    <row r="20" spans="1:2" x14ac:dyDescent="0.3">
      <c r="A20" s="2" t="s">
        <v>17</v>
      </c>
      <c r="B20" s="3">
        <v>1</v>
      </c>
    </row>
    <row r="21" spans="1:2" x14ac:dyDescent="0.3">
      <c r="A21" s="2" t="s">
        <v>18</v>
      </c>
      <c r="B21" s="3">
        <v>8</v>
      </c>
    </row>
    <row r="22" spans="1:2" x14ac:dyDescent="0.3">
      <c r="A22" s="2" t="s">
        <v>19</v>
      </c>
      <c r="B22" s="3">
        <v>21</v>
      </c>
    </row>
    <row r="23" spans="1:2" x14ac:dyDescent="0.3">
      <c r="A23" s="2" t="s">
        <v>20</v>
      </c>
      <c r="B23" s="3">
        <v>12</v>
      </c>
    </row>
    <row r="24" spans="1:2" x14ac:dyDescent="0.3">
      <c r="A24" s="2" t="s">
        <v>21</v>
      </c>
      <c r="B24" s="3">
        <v>283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tmpC169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MOLAP</dc:creator>
  <cp:lastModifiedBy>MOLAP</cp:lastModifiedBy>
  <dcterms:created xsi:type="dcterms:W3CDTF">2018-11-27T23:53:20Z</dcterms:created>
  <dcterms:modified xsi:type="dcterms:W3CDTF">2018-11-27T23:53:21Z</dcterms:modified>
</cp:coreProperties>
</file>