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efaultThemeVersion="166925"/>
  <bookViews>
    <workbookView xWindow="0" yWindow="0" windowWidth="28800" windowHeight="12300"/>
  </bookViews>
  <sheets>
    <sheet name="Orders" sheetId="1" r:id="rId1"/>
    <sheet name="Summary" sheetId="2" r:id="rId2"/>
  </sheets>
  <calcPr calcId="191029"/>
</workbook>
</file>

<file path=xl/sharedStrings.xml><?xml version="1.0" encoding="utf-8"?>
<sst xmlns="http://schemas.openxmlformats.org/spreadsheetml/2006/main" count="3013" uniqueCount="1914">
  <si>
    <t>ID</t>
  </si>
  <si>
    <t>Customer</t>
  </si>
  <si>
    <t>Region</t>
  </si>
  <si>
    <t>Quantity</t>
  </si>
  <si>
    <t>Unit price</t>
  </si>
  <si>
    <t>Total</t>
  </si>
  <si>
    <t>ORD-000001</t>
  </si>
  <si>
    <t>Customer 2990</t>
  </si>
  <si>
    <t>Central</t>
  </si>
  <si>
    <t>ORD-000002</t>
  </si>
  <si>
    <t>Customer 4575</t>
  </si>
  <si>
    <t>North</t>
  </si>
  <si>
    <t>ORD-000003</t>
  </si>
  <si>
    <t>Customer 31</t>
  </si>
  <si>
    <t>ORD-000004</t>
  </si>
  <si>
    <t>Customer 2261</t>
  </si>
  <si>
    <t>ORD-000005</t>
  </si>
  <si>
    <t>Customer 269</t>
  </si>
  <si>
    <t>West</t>
  </si>
  <si>
    <t>ORD-000006</t>
  </si>
  <si>
    <t>Customer 466</t>
  </si>
  <si>
    <t>ORD-000007</t>
  </si>
  <si>
    <t>Customer 1368</t>
  </si>
  <si>
    <t>ORD-000008</t>
  </si>
  <si>
    <t>Customer 2451</t>
  </si>
  <si>
    <t>ORD-000009</t>
  </si>
  <si>
    <t>Customer 4988</t>
  </si>
  <si>
    <t>East</t>
  </si>
  <si>
    <t>ORD-000010</t>
  </si>
  <si>
    <t>Customer 4983</t>
  </si>
  <si>
    <t>ORD-000011</t>
  </si>
  <si>
    <t>Customer 1942</t>
  </si>
  <si>
    <t>ORD-000012</t>
  </si>
  <si>
    <t>Customer 4524</t>
  </si>
  <si>
    <t>ORD-000013</t>
  </si>
  <si>
    <t>Customer 678</t>
  </si>
  <si>
    <t>ORD-000014</t>
  </si>
  <si>
    <t>Customer 191</t>
  </si>
  <si>
    <t>ORD-000015</t>
  </si>
  <si>
    <t>Customer 4184</t>
  </si>
  <si>
    <t>South</t>
  </si>
  <si>
    <t>ORD-000016</t>
  </si>
  <si>
    <t>Customer 1384</t>
  </si>
  <si>
    <t>ORD-000017</t>
  </si>
  <si>
    <t>Customer 3161</t>
  </si>
  <si>
    <t>ORD-000018</t>
  </si>
  <si>
    <t>Customer 598</t>
  </si>
  <si>
    <t>ORD-000019</t>
  </si>
  <si>
    <t>Customer 2872</t>
  </si>
  <si>
    <t>ORD-000020</t>
  </si>
  <si>
    <t>Customer 4418</t>
  </si>
  <si>
    <t>ORD-000021</t>
  </si>
  <si>
    <t>Customer 3078</t>
  </si>
  <si>
    <t>ORD-000022</t>
  </si>
  <si>
    <t>Customer 1408</t>
  </si>
  <si>
    <t>ORD-000023</t>
  </si>
  <si>
    <t>Customer 4779</t>
  </si>
  <si>
    <t>ORD-000024</t>
  </si>
  <si>
    <t>Customer 1399</t>
  </si>
  <si>
    <t>ORD-000025</t>
  </si>
  <si>
    <t>Customer 4374</t>
  </si>
  <si>
    <t>ORD-000026</t>
  </si>
  <si>
    <t>Customer 3253</t>
  </si>
  <si>
    <t>ORD-000027</t>
  </si>
  <si>
    <t>Customer 3764</t>
  </si>
  <si>
    <t>ORD-000028</t>
  </si>
  <si>
    <t>Customer 2904</t>
  </si>
  <si>
    <t>ORD-000029</t>
  </si>
  <si>
    <t>Customer 3494</t>
  </si>
  <si>
    <t>ORD-000030</t>
  </si>
  <si>
    <t>Customer 1174</t>
  </si>
  <si>
    <t>ORD-000031</t>
  </si>
  <si>
    <t>Customer 4896</t>
  </si>
  <si>
    <t>ORD-000032</t>
  </si>
  <si>
    <t>Customer 1510</t>
  </si>
  <si>
    <t>ORD-000033</t>
  </si>
  <si>
    <t>Customer 3171</t>
  </si>
  <si>
    <t>ORD-000034</t>
  </si>
  <si>
    <t>Customer 3957</t>
  </si>
  <si>
    <t>ORD-000035</t>
  </si>
  <si>
    <t>ORD-000036</t>
  </si>
  <si>
    <t>Customer 995</t>
  </si>
  <si>
    <t>ORD-000037</t>
  </si>
  <si>
    <t>Customer 2351</t>
  </si>
  <si>
    <t>ORD-000038</t>
  </si>
  <si>
    <t>Customer 50</t>
  </si>
  <si>
    <t>ORD-000039</t>
  </si>
  <si>
    <t>Customer 4900</t>
  </si>
  <si>
    <t>ORD-000040</t>
  </si>
  <si>
    <t>Customer 3593</t>
  </si>
  <si>
    <t>ORD-000041</t>
  </si>
  <si>
    <t>Customer 1935</t>
  </si>
  <si>
    <t>ORD-000042</t>
  </si>
  <si>
    <t>Customer 891</t>
  </si>
  <si>
    <t>ORD-000043</t>
  </si>
  <si>
    <t>Customer 1962</t>
  </si>
  <si>
    <t>ORD-000044</t>
  </si>
  <si>
    <t>Customer 1349</t>
  </si>
  <si>
    <t>ORD-000045</t>
  </si>
  <si>
    <t>Customer 4396</t>
  </si>
  <si>
    <t>ORD-000046</t>
  </si>
  <si>
    <t>Customer 4059</t>
  </si>
  <si>
    <t>ORD-000047</t>
  </si>
  <si>
    <t>Customer 1758</t>
  </si>
  <si>
    <t>ORD-000048</t>
  </si>
  <si>
    <t>ORD-000049</t>
  </si>
  <si>
    <t>Customer 738</t>
  </si>
  <si>
    <t>ORD-000050</t>
  </si>
  <si>
    <t>Customer 1261</t>
  </si>
  <si>
    <t>ORD-000051</t>
  </si>
  <si>
    <t>Customer 72</t>
  </si>
  <si>
    <t>ORD-000052</t>
  </si>
  <si>
    <t>Customer 3578</t>
  </si>
  <si>
    <t>ORD-000053</t>
  </si>
  <si>
    <t>Customer 4815</t>
  </si>
  <si>
    <t>ORD-000054</t>
  </si>
  <si>
    <t>Customer 483</t>
  </si>
  <si>
    <t>ORD-000055</t>
  </si>
  <si>
    <t>Customer 1961</t>
  </si>
  <si>
    <t>ORD-000056</t>
  </si>
  <si>
    <t>Customer 287</t>
  </si>
  <si>
    <t>ORD-000057</t>
  </si>
  <si>
    <t>Customer 4039</t>
  </si>
  <si>
    <t>ORD-000058</t>
  </si>
  <si>
    <t>Customer 2370</t>
  </si>
  <si>
    <t>ORD-000059</t>
  </si>
  <si>
    <t>Customer 4832</t>
  </si>
  <si>
    <t>ORD-000060</t>
  </si>
  <si>
    <t>Customer 2559</t>
  </si>
  <si>
    <t>ORD-000061</t>
  </si>
  <si>
    <t>Customer 3732</t>
  </si>
  <si>
    <t>ORD-000062</t>
  </si>
  <si>
    <t>Customer 4409</t>
  </si>
  <si>
    <t>ORD-000063</t>
  </si>
  <si>
    <t>Customer 4944</t>
  </si>
  <si>
    <t>ORD-000064</t>
  </si>
  <si>
    <t>Customer 1542</t>
  </si>
  <si>
    <t>ORD-000065</t>
  </si>
  <si>
    <t>Customer 2108</t>
  </si>
  <si>
    <t>ORD-000066</t>
  </si>
  <si>
    <t>Customer 4478</t>
  </si>
  <si>
    <t>ORD-000067</t>
  </si>
  <si>
    <t>Customer 4895</t>
  </si>
  <si>
    <t>ORD-000068</t>
  </si>
  <si>
    <t>Customer 2802</t>
  </si>
  <si>
    <t>ORD-000069</t>
  </si>
  <si>
    <t>Customer 2026</t>
  </si>
  <si>
    <t>ORD-000070</t>
  </si>
  <si>
    <t>Customer 3919</t>
  </si>
  <si>
    <t>ORD-000071</t>
  </si>
  <si>
    <t>ORD-000072</t>
  </si>
  <si>
    <t>Customer 970</t>
  </si>
  <si>
    <t>ORD-000073</t>
  </si>
  <si>
    <t>Customer 1763</t>
  </si>
  <si>
    <t>ORD-000074</t>
  </si>
  <si>
    <t>Customer 4093</t>
  </si>
  <si>
    <t>ORD-000075</t>
  </si>
  <si>
    <t>Customer 2353</t>
  </si>
  <si>
    <t>ORD-000076</t>
  </si>
  <si>
    <t>Customer 4468</t>
  </si>
  <si>
    <t>ORD-000077</t>
  </si>
  <si>
    <t>Customer 3280</t>
  </si>
  <si>
    <t>ORD-000078</t>
  </si>
  <si>
    <t>Customer 4581</t>
  </si>
  <si>
    <t>ORD-000079</t>
  </si>
  <si>
    <t>Customer 1583</t>
  </si>
  <si>
    <t>ORD-000080</t>
  </si>
  <si>
    <t>Customer 4185</t>
  </si>
  <si>
    <t>ORD-000081</t>
  </si>
  <si>
    <t>Customer 4987</t>
  </si>
  <si>
    <t>ORD-000082</t>
  </si>
  <si>
    <t>Customer 4000</t>
  </si>
  <si>
    <t>ORD-000083</t>
  </si>
  <si>
    <t>Customer 1138</t>
  </si>
  <si>
    <t>ORD-000084</t>
  </si>
  <si>
    <t>Customer 2943</t>
  </si>
  <si>
    <t>ORD-000085</t>
  </si>
  <si>
    <t>Customer 3499</t>
  </si>
  <si>
    <t>ORD-000086</t>
  </si>
  <si>
    <t>Customer 310</t>
  </si>
  <si>
    <t>ORD-000087</t>
  </si>
  <si>
    <t>Customer 150</t>
  </si>
  <si>
    <t>ORD-000088</t>
  </si>
  <si>
    <t>Customer 3133</t>
  </si>
  <si>
    <t>ORD-000089</t>
  </si>
  <si>
    <t>Customer 2359</t>
  </si>
  <si>
    <t>ORD-000090</t>
  </si>
  <si>
    <t>Customer 632</t>
  </si>
  <si>
    <t>ORD-000091</t>
  </si>
  <si>
    <t>Customer 2075</t>
  </si>
  <si>
    <t>ORD-000092</t>
  </si>
  <si>
    <t>Customer 3861</t>
  </si>
  <si>
    <t>ORD-000093</t>
  </si>
  <si>
    <t>Customer 243</t>
  </si>
  <si>
    <t>ORD-000094</t>
  </si>
  <si>
    <t>Customer 4459</t>
  </si>
  <si>
    <t>ORD-000095</t>
  </si>
  <si>
    <t>Customer 3709</t>
  </si>
  <si>
    <t>ORD-000096</t>
  </si>
  <si>
    <t>Customer 2419</t>
  </si>
  <si>
    <t>ORD-000097</t>
  </si>
  <si>
    <t>Customer 3532</t>
  </si>
  <si>
    <t>ORD-000098</t>
  </si>
  <si>
    <t>Customer 4328</t>
  </si>
  <si>
    <t>ORD-000099</t>
  </si>
  <si>
    <t>Customer 4416</t>
  </si>
  <si>
    <t>ORD-000100</t>
  </si>
  <si>
    <t>Customer 2495</t>
  </si>
  <si>
    <t>ORD-000101</t>
  </si>
  <si>
    <t>Customer 1668</t>
  </si>
  <si>
    <t>ORD-000102</t>
  </si>
  <si>
    <t>Customer 3232</t>
  </si>
  <si>
    <t>ORD-000103</t>
  </si>
  <si>
    <t>Customer 4934</t>
  </si>
  <si>
    <t>ORD-000104</t>
  </si>
  <si>
    <t>Customer 4821</t>
  </si>
  <si>
    <t>ORD-000105</t>
  </si>
  <si>
    <t>Customer 2674</t>
  </si>
  <si>
    <t>ORD-000106</t>
  </si>
  <si>
    <t>Customer 2856</t>
  </si>
  <si>
    <t>ORD-000107</t>
  </si>
  <si>
    <t>Customer 3550</t>
  </si>
  <si>
    <t>ORD-000108</t>
  </si>
  <si>
    <t>Customer 408</t>
  </si>
  <si>
    <t>ORD-000109</t>
  </si>
  <si>
    <t>Customer 57</t>
  </si>
  <si>
    <t>ORD-000110</t>
  </si>
  <si>
    <t>Customer 796</t>
  </si>
  <si>
    <t>ORD-000111</t>
  </si>
  <si>
    <t>Customer 4622</t>
  </si>
  <si>
    <t>ORD-000112</t>
  </si>
  <si>
    <t>Customer 2003</t>
  </si>
  <si>
    <t>ORD-000113</t>
  </si>
  <si>
    <t>Customer 4500</t>
  </si>
  <si>
    <t>ORD-000114</t>
  </si>
  <si>
    <t>Customer 4100</t>
  </si>
  <si>
    <t>ORD-000115</t>
  </si>
  <si>
    <t>Customer 685</t>
  </si>
  <si>
    <t>ORD-000116</t>
  </si>
  <si>
    <t>Customer 3151</t>
  </si>
  <si>
    <t>ORD-000117</t>
  </si>
  <si>
    <t>Customer 3666</t>
  </si>
  <si>
    <t>ORD-000118</t>
  </si>
  <si>
    <t>Customer 2058</t>
  </si>
  <si>
    <t>ORD-000119</t>
  </si>
  <si>
    <t>Customer 86</t>
  </si>
  <si>
    <t>ORD-000120</t>
  </si>
  <si>
    <t>Customer 739</t>
  </si>
  <si>
    <t>ORD-000121</t>
  </si>
  <si>
    <t>Customer 1402</t>
  </si>
  <si>
    <t>ORD-000122</t>
  </si>
  <si>
    <t>Customer 2909</t>
  </si>
  <si>
    <t>ORD-000123</t>
  </si>
  <si>
    <t>Customer 842</t>
  </si>
  <si>
    <t>ORD-000124</t>
  </si>
  <si>
    <t>Customer 11</t>
  </si>
  <si>
    <t>ORD-000125</t>
  </si>
  <si>
    <t>Customer 3099</t>
  </si>
  <si>
    <t>ORD-000126</t>
  </si>
  <si>
    <t>Customer 4082</t>
  </si>
  <si>
    <t>ORD-000127</t>
  </si>
  <si>
    <t>ORD-000128</t>
  </si>
  <si>
    <t>Customer 3141</t>
  </si>
  <si>
    <t>ORD-000129</t>
  </si>
  <si>
    <t>Customer 216</t>
  </si>
  <si>
    <t>ORD-000130</t>
  </si>
  <si>
    <t>Customer 4404</t>
  </si>
  <si>
    <t>ORD-000131</t>
  </si>
  <si>
    <t>Customer 3771</t>
  </si>
  <si>
    <t>ORD-000132</t>
  </si>
  <si>
    <t>Customer 3023</t>
  </si>
  <si>
    <t>ORD-000133</t>
  </si>
  <si>
    <t>Customer 1624</t>
  </si>
  <si>
    <t>ORD-000134</t>
  </si>
  <si>
    <t>Customer 504</t>
  </si>
  <si>
    <t>ORD-000135</t>
  </si>
  <si>
    <t>Customer 3352</t>
  </si>
  <si>
    <t>ORD-000136</t>
  </si>
  <si>
    <t>Customer 749</t>
  </si>
  <si>
    <t>ORD-000137</t>
  </si>
  <si>
    <t>Customer 3819</t>
  </si>
  <si>
    <t>ORD-000138</t>
  </si>
  <si>
    <t>Customer 3094</t>
  </si>
  <si>
    <t>ORD-000139</t>
  </si>
  <si>
    <t>Customer 4542</t>
  </si>
  <si>
    <t>ORD-000140</t>
  </si>
  <si>
    <t>Customer 2994</t>
  </si>
  <si>
    <t>ORD-000141</t>
  </si>
  <si>
    <t>Customer 3319</t>
  </si>
  <si>
    <t>ORD-000142</t>
  </si>
  <si>
    <t>Customer 3799</t>
  </si>
  <si>
    <t>ORD-000143</t>
  </si>
  <si>
    <t>Customer 3115</t>
  </si>
  <si>
    <t>ORD-000144</t>
  </si>
  <si>
    <t>Customer 301</t>
  </si>
  <si>
    <t>ORD-000145</t>
  </si>
  <si>
    <t>Customer 4960</t>
  </si>
  <si>
    <t>ORD-000146</t>
  </si>
  <si>
    <t>Customer 2503</t>
  </si>
  <si>
    <t>ORD-000147</t>
  </si>
  <si>
    <t>Customer 981</t>
  </si>
  <si>
    <t>ORD-000148</t>
  </si>
  <si>
    <t>Customer 3054</t>
  </si>
  <si>
    <t>ORD-000149</t>
  </si>
  <si>
    <t>Customer 4258</t>
  </si>
  <si>
    <t>ORD-000150</t>
  </si>
  <si>
    <t>Customer 338</t>
  </si>
  <si>
    <t>ORD-000151</t>
  </si>
  <si>
    <t>ORD-000152</t>
  </si>
  <si>
    <t>Customer 888</t>
  </si>
  <si>
    <t>ORD-000153</t>
  </si>
  <si>
    <t>Customer 4109</t>
  </si>
  <si>
    <t>ORD-000154</t>
  </si>
  <si>
    <t>Customer 3064</t>
  </si>
  <si>
    <t>ORD-000155</t>
  </si>
  <si>
    <t>ORD-000156</t>
  </si>
  <si>
    <t>Customer 755</t>
  </si>
  <si>
    <t>ORD-000157</t>
  </si>
  <si>
    <t>ORD-000158</t>
  </si>
  <si>
    <t>Customer 1295</t>
  </si>
  <si>
    <t>ORD-000159</t>
  </si>
  <si>
    <t>Customer 2906</t>
  </si>
  <si>
    <t>ORD-000160</t>
  </si>
  <si>
    <t>ORD-000161</t>
  </si>
  <si>
    <t>Customer 3484</t>
  </si>
  <si>
    <t>ORD-000162</t>
  </si>
  <si>
    <t>Customer 2090</t>
  </si>
  <si>
    <t>ORD-000163</t>
  </si>
  <si>
    <t>Customer 3368</t>
  </si>
  <si>
    <t>ORD-000164</t>
  </si>
  <si>
    <t>Customer 4969</t>
  </si>
  <si>
    <t>ORD-000165</t>
  </si>
  <si>
    <t>Customer 4995</t>
  </si>
  <si>
    <t>ORD-000166</t>
  </si>
  <si>
    <t>Customer 2996</t>
  </si>
  <si>
    <t>ORD-000167</t>
  </si>
  <si>
    <t>Customer 78</t>
  </si>
  <si>
    <t>ORD-000168</t>
  </si>
  <si>
    <t>Customer 1419</t>
  </si>
  <si>
    <t>ORD-000169</t>
  </si>
  <si>
    <t>Customer 916</t>
  </si>
  <si>
    <t>ORD-000170</t>
  </si>
  <si>
    <t>Customer 3040</t>
  </si>
  <si>
    <t>ORD-000171</t>
  </si>
  <si>
    <t>Customer 4714</t>
  </si>
  <si>
    <t>ORD-000172</t>
  </si>
  <si>
    <t>Customer 357</t>
  </si>
  <si>
    <t>ORD-000173</t>
  </si>
  <si>
    <t>Customer 3313</t>
  </si>
  <si>
    <t>ORD-000174</t>
  </si>
  <si>
    <t>Customer 4366</t>
  </si>
  <si>
    <t>ORD-000175</t>
  </si>
  <si>
    <t>Customer 185</t>
  </si>
  <si>
    <t>ORD-000176</t>
  </si>
  <si>
    <t>Customer 3791</t>
  </si>
  <si>
    <t>ORD-000177</t>
  </si>
  <si>
    <t>Customer 4598</t>
  </si>
  <si>
    <t>ORD-000178</t>
  </si>
  <si>
    <t>Customer 3805</t>
  </si>
  <si>
    <t>ORD-000179</t>
  </si>
  <si>
    <t>Customer 1475</t>
  </si>
  <si>
    <t>ORD-000180</t>
  </si>
  <si>
    <t>Customer 457</t>
  </si>
  <si>
    <t>ORD-000181</t>
  </si>
  <si>
    <t>Customer 1056</t>
  </si>
  <si>
    <t>ORD-000182</t>
  </si>
  <si>
    <t>Customer 2382</t>
  </si>
  <si>
    <t>ORD-000183</t>
  </si>
  <si>
    <t>Customer 1465</t>
  </si>
  <si>
    <t>ORD-000184</t>
  </si>
  <si>
    <t>Customer 2939</t>
  </si>
  <si>
    <t>ORD-000185</t>
  </si>
  <si>
    <t>Customer 1543</t>
  </si>
  <si>
    <t>ORD-000186</t>
  </si>
  <si>
    <t>Customer 806</t>
  </si>
  <si>
    <t>ORD-000187</t>
  </si>
  <si>
    <t>Customer 2092</t>
  </si>
  <si>
    <t>ORD-000188</t>
  </si>
  <si>
    <t>Customer 794</t>
  </si>
  <si>
    <t>ORD-000189</t>
  </si>
  <si>
    <t>Customer 1725</t>
  </si>
  <si>
    <t>ORD-000190</t>
  </si>
  <si>
    <t>Customer 1982</t>
  </si>
  <si>
    <t>ORD-000191</t>
  </si>
  <si>
    <t>Customer 1136</t>
  </si>
  <si>
    <t>ORD-000192</t>
  </si>
  <si>
    <t>Customer 4527</t>
  </si>
  <si>
    <t>ORD-000193</t>
  </si>
  <si>
    <t>Customer 2142</t>
  </si>
  <si>
    <t>ORD-000194</t>
  </si>
  <si>
    <t>Customer 4866</t>
  </si>
  <si>
    <t>ORD-000195</t>
  </si>
  <si>
    <t>Customer 3246</t>
  </si>
  <si>
    <t>ORD-000196</t>
  </si>
  <si>
    <t>Customer 4123</t>
  </si>
  <si>
    <t>ORD-000197</t>
  </si>
  <si>
    <t>Customer 4701</t>
  </si>
  <si>
    <t>ORD-000198</t>
  </si>
  <si>
    <t>Customer 2526</t>
  </si>
  <si>
    <t>ORD-000199</t>
  </si>
  <si>
    <t>Customer 3964</t>
  </si>
  <si>
    <t>ORD-000200</t>
  </si>
  <si>
    <t>Customer 1525</t>
  </si>
  <si>
    <t>ORD-000201</t>
  </si>
  <si>
    <t>Customer 3238</t>
  </si>
  <si>
    <t>ORD-000202</t>
  </si>
  <si>
    <t>Customer 3138</t>
  </si>
  <si>
    <t>ORD-000203</t>
  </si>
  <si>
    <t>Customer 3754</t>
  </si>
  <si>
    <t>ORD-000204</t>
  </si>
  <si>
    <t>Customer 978</t>
  </si>
  <si>
    <t>ORD-000205</t>
  </si>
  <si>
    <t>ORD-000206</t>
  </si>
  <si>
    <t>Customer 4520</t>
  </si>
  <si>
    <t>ORD-000207</t>
  </si>
  <si>
    <t>Customer 1823</t>
  </si>
  <si>
    <t>ORD-000208</t>
  </si>
  <si>
    <t>Customer 1768</t>
  </si>
  <si>
    <t>ORD-000209</t>
  </si>
  <si>
    <t>Customer 673</t>
  </si>
  <si>
    <t>ORD-000210</t>
  </si>
  <si>
    <t>Customer 4108</t>
  </si>
  <si>
    <t>ORD-000211</t>
  </si>
  <si>
    <t>ORD-000212</t>
  </si>
  <si>
    <t>Customer 2962</t>
  </si>
  <si>
    <t>ORD-000213</t>
  </si>
  <si>
    <t>Customer 3498</t>
  </si>
  <si>
    <t>ORD-000214</t>
  </si>
  <si>
    <t>Customer 3958</t>
  </si>
  <si>
    <t>ORD-000215</t>
  </si>
  <si>
    <t>Customer 220</t>
  </si>
  <si>
    <t>ORD-000216</t>
  </si>
  <si>
    <t>Customer 3940</t>
  </si>
  <si>
    <t>ORD-000217</t>
  </si>
  <si>
    <t>Customer 2532</t>
  </si>
  <si>
    <t>ORD-000218</t>
  </si>
  <si>
    <t>Customer 5</t>
  </si>
  <si>
    <t>ORD-000219</t>
  </si>
  <si>
    <t>Customer 2842</t>
  </si>
  <si>
    <t>ORD-000220</t>
  </si>
  <si>
    <t>Customer 3105</t>
  </si>
  <si>
    <t>ORD-000221</t>
  </si>
  <si>
    <t>Customer 1047</t>
  </si>
  <si>
    <t>ORD-000222</t>
  </si>
  <si>
    <t>Customer 4540</t>
  </si>
  <si>
    <t>ORD-000223</t>
  </si>
  <si>
    <t>Customer 1171</t>
  </si>
  <si>
    <t>ORD-000224</t>
  </si>
  <si>
    <t>ORD-000225</t>
  </si>
  <si>
    <t>Customer 4682</t>
  </si>
  <si>
    <t>ORD-000226</t>
  </si>
  <si>
    <t>Customer 3052</t>
  </si>
  <si>
    <t>ORD-000227</t>
  </si>
  <si>
    <t>Customer 2636</t>
  </si>
  <si>
    <t>ORD-000228</t>
  </si>
  <si>
    <t>Customer 172</t>
  </si>
  <si>
    <t>ORD-000229</t>
  </si>
  <si>
    <t>Customer 4710</t>
  </si>
  <si>
    <t>ORD-000230</t>
  </si>
  <si>
    <t>Customer 1237</t>
  </si>
  <si>
    <t>ORD-000231</t>
  </si>
  <si>
    <t>Customer 1059</t>
  </si>
  <si>
    <t>ORD-000232</t>
  </si>
  <si>
    <t>Customer 3119</t>
  </si>
  <si>
    <t>ORD-000233</t>
  </si>
  <si>
    <t>Customer 2472</t>
  </si>
  <si>
    <t>ORD-000234</t>
  </si>
  <si>
    <t>Customer 1208</t>
  </si>
  <si>
    <t>ORD-000235</t>
  </si>
  <si>
    <t>ORD-000236</t>
  </si>
  <si>
    <t>Customer 2025</t>
  </si>
  <si>
    <t>ORD-000237</t>
  </si>
  <si>
    <t>Customer 1277</t>
  </si>
  <si>
    <t>ORD-000238</t>
  </si>
  <si>
    <t>Customer 3154</t>
  </si>
  <si>
    <t>ORD-000239</t>
  </si>
  <si>
    <t>Customer 3647</t>
  </si>
  <si>
    <t>ORD-000240</t>
  </si>
  <si>
    <t>Customer 3341</t>
  </si>
  <si>
    <t>ORD-000241</t>
  </si>
  <si>
    <t>Customer 1574</t>
  </si>
  <si>
    <t>ORD-000242</t>
  </si>
  <si>
    <t>Customer 2846</t>
  </si>
  <si>
    <t>ORD-000243</t>
  </si>
  <si>
    <t>Customer 276</t>
  </si>
  <si>
    <t>ORD-000244</t>
  </si>
  <si>
    <t>ORD-000245</t>
  </si>
  <si>
    <t>Customer 1090</t>
  </si>
  <si>
    <t>ORD-000246</t>
  </si>
  <si>
    <t>Customer 4789</t>
  </si>
  <si>
    <t>ORD-000247</t>
  </si>
  <si>
    <t>Customer 952</t>
  </si>
  <si>
    <t>ORD-000248</t>
  </si>
  <si>
    <t>Customer 4190</t>
  </si>
  <si>
    <t>ORD-000249</t>
  </si>
  <si>
    <t>Customer 4452</t>
  </si>
  <si>
    <t>ORD-000250</t>
  </si>
  <si>
    <t>Customer 2504</t>
  </si>
  <si>
    <t>ORD-000251</t>
  </si>
  <si>
    <t>Customer 4337</t>
  </si>
  <si>
    <t>ORD-000252</t>
  </si>
  <si>
    <t>Customer 412</t>
  </si>
  <si>
    <t>ORD-000253</t>
  </si>
  <si>
    <t>Customer 1117</t>
  </si>
  <si>
    <t>ORD-000254</t>
  </si>
  <si>
    <t>Customer 3212</t>
  </si>
  <si>
    <t>ORD-000255</t>
  </si>
  <si>
    <t>Customer 1365</t>
  </si>
  <si>
    <t>ORD-000256</t>
  </si>
  <si>
    <t>Customer 1409</t>
  </si>
  <si>
    <t>ORD-000257</t>
  </si>
  <si>
    <t>Customer 4400</t>
  </si>
  <si>
    <t>ORD-000258</t>
  </si>
  <si>
    <t>Customer 1348</t>
  </si>
  <si>
    <t>ORD-000259</t>
  </si>
  <si>
    <t>Customer 2111</t>
  </si>
  <si>
    <t>ORD-000260</t>
  </si>
  <si>
    <t>Customer 1552</t>
  </si>
  <si>
    <t>ORD-000261</t>
  </si>
  <si>
    <t>Customer 2730</t>
  </si>
  <si>
    <t>ORD-000262</t>
  </si>
  <si>
    <t>Customer 4440</t>
  </si>
  <si>
    <t>ORD-000263</t>
  </si>
  <si>
    <t>Customer 3263</t>
  </si>
  <si>
    <t>ORD-000264</t>
  </si>
  <si>
    <t>Customer 81</t>
  </si>
  <si>
    <t>ORD-000265</t>
  </si>
  <si>
    <t>Customer 317</t>
  </si>
  <si>
    <t>ORD-000266</t>
  </si>
  <si>
    <t>Customer 3926</t>
  </si>
  <si>
    <t>ORD-000267</t>
  </si>
  <si>
    <t>Customer 395</t>
  </si>
  <si>
    <t>ORD-000268</t>
  </si>
  <si>
    <t>Customer 1130</t>
  </si>
  <si>
    <t>ORD-000269</t>
  </si>
  <si>
    <t>Customer 879</t>
  </si>
  <si>
    <t>ORD-000270</t>
  </si>
  <si>
    <t>Customer 1918</t>
  </si>
  <si>
    <t>ORD-000271</t>
  </si>
  <si>
    <t>Customer 3011</t>
  </si>
  <si>
    <t>ORD-000272</t>
  </si>
  <si>
    <t>Customer 4267</t>
  </si>
  <si>
    <t>ORD-000273</t>
  </si>
  <si>
    <t>Customer 2209</t>
  </si>
  <si>
    <t>ORD-000274</t>
  </si>
  <si>
    <t>Customer 76</t>
  </si>
  <si>
    <t>ORD-000275</t>
  </si>
  <si>
    <t>Customer 1377</t>
  </si>
  <si>
    <t>ORD-000276</t>
  </si>
  <si>
    <t>Customer 1107</t>
  </si>
  <si>
    <t>ORD-000277</t>
  </si>
  <si>
    <t>Customer 1822</t>
  </si>
  <si>
    <t>ORD-000278</t>
  </si>
  <si>
    <t>Customer 2078</t>
  </si>
  <si>
    <t>ORD-000279</t>
  </si>
  <si>
    <t>Customer 4371</t>
  </si>
  <si>
    <t>ORD-000280</t>
  </si>
  <si>
    <t>Customer 4842</t>
  </si>
  <si>
    <t>ORD-000281</t>
  </si>
  <si>
    <t>Customer 2837</t>
  </si>
  <si>
    <t>ORD-000282</t>
  </si>
  <si>
    <t>Customer 1052</t>
  </si>
  <si>
    <t>ORD-000283</t>
  </si>
  <si>
    <t>Customer 3776</t>
  </si>
  <si>
    <t>ORD-000284</t>
  </si>
  <si>
    <t>Customer 3746</t>
  </si>
  <si>
    <t>ORD-000285</t>
  </si>
  <si>
    <t>Customer 644</t>
  </si>
  <si>
    <t>ORD-000286</t>
  </si>
  <si>
    <t>ORD-000287</t>
  </si>
  <si>
    <t>Customer 913</t>
  </si>
  <si>
    <t>ORD-000288</t>
  </si>
  <si>
    <t>Customer 3944</t>
  </si>
  <si>
    <t>ORD-000289</t>
  </si>
  <si>
    <t>Customer 3524</t>
  </si>
  <si>
    <t>ORD-000290</t>
  </si>
  <si>
    <t>Customer 2438</t>
  </si>
  <si>
    <t>ORD-000291</t>
  </si>
  <si>
    <t>Customer 3800</t>
  </si>
  <si>
    <t>ORD-000292</t>
  </si>
  <si>
    <t>Customer 402</t>
  </si>
  <si>
    <t>ORD-000293</t>
  </si>
  <si>
    <t>Customer 3605</t>
  </si>
  <si>
    <t>ORD-000294</t>
  </si>
  <si>
    <t>Customer 143</t>
  </si>
  <si>
    <t>ORD-000295</t>
  </si>
  <si>
    <t>Customer 2345</t>
  </si>
  <si>
    <t>ORD-000296</t>
  </si>
  <si>
    <t>Customer 1299</t>
  </si>
  <si>
    <t>ORD-000297</t>
  </si>
  <si>
    <t>Customer 1444</t>
  </si>
  <si>
    <t>ORD-000298</t>
  </si>
  <si>
    <t>Customer 4252</t>
  </si>
  <si>
    <t>ORD-000299</t>
  </si>
  <si>
    <t>Customer 3456</t>
  </si>
  <si>
    <t>ORD-000300</t>
  </si>
  <si>
    <t>Customer 1671</t>
  </si>
  <si>
    <t>ORD-000301</t>
  </si>
  <si>
    <t>Customer 4792</t>
  </si>
  <si>
    <t>ORD-000302</t>
  </si>
  <si>
    <t>Customer 4275</t>
  </si>
  <si>
    <t>ORD-000303</t>
  </si>
  <si>
    <t>Customer 3787</t>
  </si>
  <si>
    <t>ORD-000304</t>
  </si>
  <si>
    <t>Customer 1553</t>
  </si>
  <si>
    <t>ORD-000305</t>
  </si>
  <si>
    <t>Customer 793</t>
  </si>
  <si>
    <t>ORD-000306</t>
  </si>
  <si>
    <t>Customer 4067</t>
  </si>
  <si>
    <t>ORD-000307</t>
  </si>
  <si>
    <t>Customer 2638</t>
  </si>
  <si>
    <t>ORD-000308</t>
  </si>
  <si>
    <t>Customer 1521</t>
  </si>
  <si>
    <t>ORD-000309</t>
  </si>
  <si>
    <t>Customer 3437</t>
  </si>
  <si>
    <t>ORD-000310</t>
  </si>
  <si>
    <t>Customer 620</t>
  </si>
  <si>
    <t>ORD-000311</t>
  </si>
  <si>
    <t>ORD-000312</t>
  </si>
  <si>
    <t>Customer 2315</t>
  </si>
  <si>
    <t>ORD-000313</t>
  </si>
  <si>
    <t>Customer 3164</t>
  </si>
  <si>
    <t>ORD-000314</t>
  </si>
  <si>
    <t>Customer 69</t>
  </si>
  <si>
    <t>ORD-000315</t>
  </si>
  <si>
    <t>Customer 958</t>
  </si>
  <si>
    <t>ORD-000316</t>
  </si>
  <si>
    <t>Customer 4621</t>
  </si>
  <si>
    <t>ORD-000317</t>
  </si>
  <si>
    <t>Customer 1330</t>
  </si>
  <si>
    <t>ORD-000318</t>
  </si>
  <si>
    <t>Customer 189</t>
  </si>
  <si>
    <t>ORD-000319</t>
  </si>
  <si>
    <t>Customer 1764</t>
  </si>
  <si>
    <t>ORD-000320</t>
  </si>
  <si>
    <t>Customer 38</t>
  </si>
  <si>
    <t>ORD-000321</t>
  </si>
  <si>
    <t>Customer 1133</t>
  </si>
  <si>
    <t>ORD-000322</t>
  </si>
  <si>
    <t>Customer 2672</t>
  </si>
  <si>
    <t>ORD-000323</t>
  </si>
  <si>
    <t>Customer 4490</t>
  </si>
  <si>
    <t>ORD-000324</t>
  </si>
  <si>
    <t>Customer 2946</t>
  </si>
  <si>
    <t>ORD-000325</t>
  </si>
  <si>
    <t>Customer 4970</t>
  </si>
  <si>
    <t>ORD-000326</t>
  </si>
  <si>
    <t>Customer 1035</t>
  </si>
  <si>
    <t>ORD-000327</t>
  </si>
  <si>
    <t>Customer 2169</t>
  </si>
  <si>
    <t>ORD-000328</t>
  </si>
  <si>
    <t>Customer 3315</t>
  </si>
  <si>
    <t>ORD-000329</t>
  </si>
  <si>
    <t>Customer 2414</t>
  </si>
  <si>
    <t>ORD-000330</t>
  </si>
  <si>
    <t>Customer 4457</t>
  </si>
  <si>
    <t>ORD-000331</t>
  </si>
  <si>
    <t>Customer 4233</t>
  </si>
  <si>
    <t>ORD-000332</t>
  </si>
  <si>
    <t>Customer 3332</t>
  </si>
  <si>
    <t>ORD-000333</t>
  </si>
  <si>
    <t>Customer 2445</t>
  </si>
  <si>
    <t>ORD-000334</t>
  </si>
  <si>
    <t>Customer 3831</t>
  </si>
  <si>
    <t>ORD-000335</t>
  </si>
  <si>
    <t>Customer 1652</t>
  </si>
  <si>
    <t>ORD-000336</t>
  </si>
  <si>
    <t>Customer 1481</t>
  </si>
  <si>
    <t>ORD-000337</t>
  </si>
  <si>
    <t>Customer 2537</t>
  </si>
  <si>
    <t>ORD-000338</t>
  </si>
  <si>
    <t>Customer 4444</t>
  </si>
  <si>
    <t>ORD-000339</t>
  </si>
  <si>
    <t>Customer 3233</t>
  </si>
  <si>
    <t>ORD-000340</t>
  </si>
  <si>
    <t>Customer 3476</t>
  </si>
  <si>
    <t>ORD-000341</t>
  </si>
  <si>
    <t>Customer 33</t>
  </si>
  <si>
    <t>ORD-000342</t>
  </si>
  <si>
    <t>Customer 3970</t>
  </si>
  <si>
    <t>ORD-000343</t>
  </si>
  <si>
    <t>Customer 2141</t>
  </si>
  <si>
    <t>ORD-000344</t>
  </si>
  <si>
    <t>Customer 723</t>
  </si>
  <si>
    <t>ORD-000345</t>
  </si>
  <si>
    <t>Customer 3653</t>
  </si>
  <si>
    <t>ORD-000346</t>
  </si>
  <si>
    <t>Customer 4798</t>
  </si>
  <si>
    <t>ORD-000347</t>
  </si>
  <si>
    <t>Customer 3949</t>
  </si>
  <si>
    <t>ORD-000348</t>
  </si>
  <si>
    <t>Customer 106</t>
  </si>
  <si>
    <t>ORD-000349</t>
  </si>
  <si>
    <t>Customer 3678</t>
  </si>
  <si>
    <t>ORD-000350</t>
  </si>
  <si>
    <t>Customer 4943</t>
  </si>
  <si>
    <t>ORD-000351</t>
  </si>
  <si>
    <t>Customer 82</t>
  </si>
  <si>
    <t>ORD-000352</t>
  </si>
  <si>
    <t>Customer 4583</t>
  </si>
  <si>
    <t>ORD-000353</t>
  </si>
  <si>
    <t>Customer 1637</t>
  </si>
  <si>
    <t>ORD-000354</t>
  </si>
  <si>
    <t>Customer 2254</t>
  </si>
  <si>
    <t>ORD-000355</t>
  </si>
  <si>
    <t>Customer 1670</t>
  </si>
  <si>
    <t>ORD-000356</t>
  </si>
  <si>
    <t>Customer 1843</t>
  </si>
  <si>
    <t>ORD-000357</t>
  </si>
  <si>
    <t>Customer 2789</t>
  </si>
  <si>
    <t>ORD-000358</t>
  </si>
  <si>
    <t>Customer 4965</t>
  </si>
  <si>
    <t>ORD-000359</t>
  </si>
  <si>
    <t>Customer 1729</t>
  </si>
  <si>
    <t>ORD-000360</t>
  </si>
  <si>
    <t>ORD-000361</t>
  </si>
  <si>
    <t>Customer 2652</t>
  </si>
  <si>
    <t>ORD-000362</t>
  </si>
  <si>
    <t>Customer 1920</t>
  </si>
  <si>
    <t>ORD-000363</t>
  </si>
  <si>
    <t>Customer 1453</t>
  </si>
  <si>
    <t>ORD-000364</t>
  </si>
  <si>
    <t>Customer 271</t>
  </si>
  <si>
    <t>ORD-000365</t>
  </si>
  <si>
    <t>Customer 2604</t>
  </si>
  <si>
    <t>ORD-000366</t>
  </si>
  <si>
    <t>Customer 2541</t>
  </si>
  <si>
    <t>ORD-000367</t>
  </si>
  <si>
    <t>Customer 3576</t>
  </si>
  <si>
    <t>ORD-000368</t>
  </si>
  <si>
    <t>Customer 882</t>
  </si>
  <si>
    <t>ORD-000369</t>
  </si>
  <si>
    <t>ORD-000370</t>
  </si>
  <si>
    <t>Customer 2381</t>
  </si>
  <si>
    <t>ORD-000371</t>
  </si>
  <si>
    <t>Customer 864</t>
  </si>
  <si>
    <t>ORD-000372</t>
  </si>
  <si>
    <t>Customer 3591</t>
  </si>
  <si>
    <t>ORD-000373</t>
  </si>
  <si>
    <t>ORD-000374</t>
  </si>
  <si>
    <t>Customer 1031</t>
  </si>
  <si>
    <t>ORD-000375</t>
  </si>
  <si>
    <t>Customer 657</t>
  </si>
  <si>
    <t>ORD-000376</t>
  </si>
  <si>
    <t>Customer 2132</t>
  </si>
  <si>
    <t>ORD-000377</t>
  </si>
  <si>
    <t>Customer 4654</t>
  </si>
  <si>
    <t>ORD-000378</t>
  </si>
  <si>
    <t>Customer 4823</t>
  </si>
  <si>
    <t>ORD-000379</t>
  </si>
  <si>
    <t>ORD-000380</t>
  </si>
  <si>
    <t>Customer 2426</t>
  </si>
  <si>
    <t>ORD-000381</t>
  </si>
  <si>
    <t>Customer 4215</t>
  </si>
  <si>
    <t>ORD-000382</t>
  </si>
  <si>
    <t>Customer 2889</t>
  </si>
  <si>
    <t>ORD-000383</t>
  </si>
  <si>
    <t>Customer 4213</t>
  </si>
  <si>
    <t>ORD-000384</t>
  </si>
  <si>
    <t>Customer 3024</t>
  </si>
  <si>
    <t>ORD-000385</t>
  </si>
  <si>
    <t>Customer 3596</t>
  </si>
  <si>
    <t>ORD-000386</t>
  </si>
  <si>
    <t>Customer 2087</t>
  </si>
  <si>
    <t>ORD-000387</t>
  </si>
  <si>
    <t>Customer 261</t>
  </si>
  <si>
    <t>ORD-000388</t>
  </si>
  <si>
    <t>Customer 3888</t>
  </si>
  <si>
    <t>ORD-000389</t>
  </si>
  <si>
    <t>Customer 2877</t>
  </si>
  <si>
    <t>ORD-000390</t>
  </si>
  <si>
    <t>Customer 4859</t>
  </si>
  <si>
    <t>ORD-000391</t>
  </si>
  <si>
    <t>Customer 2684</t>
  </si>
  <si>
    <t>ORD-000392</t>
  </si>
  <si>
    <t>Customer 187</t>
  </si>
  <si>
    <t>ORD-000393</t>
  </si>
  <si>
    <t>Customer 1908</t>
  </si>
  <si>
    <t>ORD-000394</t>
  </si>
  <si>
    <t>Customer 155</t>
  </si>
  <si>
    <t>ORD-000395</t>
  </si>
  <si>
    <t>Customer 4046</t>
  </si>
  <si>
    <t>ORD-000396</t>
  </si>
  <si>
    <t>Customer 1944</t>
  </si>
  <si>
    <t>ORD-000397</t>
  </si>
  <si>
    <t>Customer 4834</t>
  </si>
  <si>
    <t>ORD-000398</t>
  </si>
  <si>
    <t>Customer 2884</t>
  </si>
  <si>
    <t>ORD-000399</t>
  </si>
  <si>
    <t>Customer 275</t>
  </si>
  <si>
    <t>ORD-000400</t>
  </si>
  <si>
    <t>Customer 1807</t>
  </si>
  <si>
    <t>ORD-000401</t>
  </si>
  <si>
    <t>Customer 368</t>
  </si>
  <si>
    <t>ORD-000402</t>
  </si>
  <si>
    <t>Customer 3060</t>
  </si>
  <si>
    <t>ORD-000403</t>
  </si>
  <si>
    <t>Customer 4469</t>
  </si>
  <si>
    <t>ORD-000404</t>
  </si>
  <si>
    <t>ORD-000405</t>
  </si>
  <si>
    <t>Customer 177</t>
  </si>
  <si>
    <t>ORD-000406</t>
  </si>
  <si>
    <t>Customer 1003</t>
  </si>
  <si>
    <t>ORD-000407</t>
  </si>
  <si>
    <t>Customer 566</t>
  </si>
  <si>
    <t>ORD-000408</t>
  </si>
  <si>
    <t>Customer 3726</t>
  </si>
  <si>
    <t>ORD-000409</t>
  </si>
  <si>
    <t>Customer 3382</t>
  </si>
  <si>
    <t>ORD-000410</t>
  </si>
  <si>
    <t>Customer 1618</t>
  </si>
  <si>
    <t>ORD-000411</t>
  </si>
  <si>
    <t>Customer 2004</t>
  </si>
  <si>
    <t>ORD-000412</t>
  </si>
  <si>
    <t>Customer 4075</t>
  </si>
  <si>
    <t>ORD-000413</t>
  </si>
  <si>
    <t>ORD-000414</t>
  </si>
  <si>
    <t>Customer 2873</t>
  </si>
  <si>
    <t>ORD-000415</t>
  </si>
  <si>
    <t>Customer 979</t>
  </si>
  <si>
    <t>ORD-000416</t>
  </si>
  <si>
    <t>Customer 666</t>
  </si>
  <si>
    <t>ORD-000417</t>
  </si>
  <si>
    <t>Customer 2468</t>
  </si>
  <si>
    <t>ORD-000418</t>
  </si>
  <si>
    <t>Customer 2766</t>
  </si>
  <si>
    <t>ORD-000419</t>
  </si>
  <si>
    <t>Customer 2427</t>
  </si>
  <si>
    <t>ORD-000420</t>
  </si>
  <si>
    <t>Customer 1767</t>
  </si>
  <si>
    <t>ORD-000421</t>
  </si>
  <si>
    <t>Customer 3611</t>
  </si>
  <si>
    <t>ORD-000422</t>
  </si>
  <si>
    <t>Customer 3048</t>
  </si>
  <si>
    <t>ORD-000423</t>
  </si>
  <si>
    <t>Customer 2530</t>
  </si>
  <si>
    <t>ORD-000424</t>
  </si>
  <si>
    <t>Customer 2215</t>
  </si>
  <si>
    <t>ORD-000425</t>
  </si>
  <si>
    <t>Customer 4154</t>
  </si>
  <si>
    <t>ORD-000426</t>
  </si>
  <si>
    <t>Customer 3562</t>
  </si>
  <si>
    <t>ORD-000427</t>
  </si>
  <si>
    <t>ORD-000428</t>
  </si>
  <si>
    <t>Customer 921</t>
  </si>
  <si>
    <t>ORD-000429</t>
  </si>
  <si>
    <t>Customer 1380</t>
  </si>
  <si>
    <t>ORD-000430</t>
  </si>
  <si>
    <t>Customer 4505</t>
  </si>
  <si>
    <t>ORD-000431</t>
  </si>
  <si>
    <t>Customer 2867</t>
  </si>
  <si>
    <t>ORD-000432</t>
  </si>
  <si>
    <t>Customer 3883</t>
  </si>
  <si>
    <t>ORD-000433</t>
  </si>
  <si>
    <t>Customer 4951</t>
  </si>
  <si>
    <t>ORD-000434</t>
  </si>
  <si>
    <t>ORD-000435</t>
  </si>
  <si>
    <t>Customer 280</t>
  </si>
  <si>
    <t>ORD-000436</t>
  </si>
  <si>
    <t>Customer 1733</t>
  </si>
  <si>
    <t>ORD-000437</t>
  </si>
  <si>
    <t>Customer 1037</t>
  </si>
  <si>
    <t>ORD-000438</t>
  </si>
  <si>
    <t>Customer 1352</t>
  </si>
  <si>
    <t>ORD-000439</t>
  </si>
  <si>
    <t>Customer 1222</t>
  </si>
  <si>
    <t>ORD-000440</t>
  </si>
  <si>
    <t>Customer 2878</t>
  </si>
  <si>
    <t>ORD-000441</t>
  </si>
  <si>
    <t>Customer 4880</t>
  </si>
  <si>
    <t>ORD-000442</t>
  </si>
  <si>
    <t>Customer 756</t>
  </si>
  <si>
    <t>ORD-000443</t>
  </si>
  <si>
    <t>ORD-000444</t>
  </si>
  <si>
    <t>Customer 1032</t>
  </si>
  <si>
    <t>ORD-000445</t>
  </si>
  <si>
    <t>Customer 4365</t>
  </si>
  <si>
    <t>ORD-000446</t>
  </si>
  <si>
    <t>Customer 2551</t>
  </si>
  <si>
    <t>ORD-000447</t>
  </si>
  <si>
    <t>ORD-000448</t>
  </si>
  <si>
    <t>Customer 4223</t>
  </si>
  <si>
    <t>ORD-000449</t>
  </si>
  <si>
    <t>Customer 60</t>
  </si>
  <si>
    <t>ORD-000450</t>
  </si>
  <si>
    <t>Customer 607</t>
  </si>
  <si>
    <t>ORD-000451</t>
  </si>
  <si>
    <t>Customer 1547</t>
  </si>
  <si>
    <t>ORD-000452</t>
  </si>
  <si>
    <t>Customer 4806</t>
  </si>
  <si>
    <t>ORD-000453</t>
  </si>
  <si>
    <t>Customer 449</t>
  </si>
  <si>
    <t>ORD-000454</t>
  </si>
  <si>
    <t>Customer 1148</t>
  </si>
  <si>
    <t>ORD-000455</t>
  </si>
  <si>
    <t>Customer 1784</t>
  </si>
  <si>
    <t>ORD-000456</t>
  </si>
  <si>
    <t>Customer 3146</t>
  </si>
  <si>
    <t>ORD-000457</t>
  </si>
  <si>
    <t>Customer 3513</t>
  </si>
  <si>
    <t>ORD-000458</t>
  </si>
  <si>
    <t>Customer 4541</t>
  </si>
  <si>
    <t>ORD-000459</t>
  </si>
  <si>
    <t>Customer 1713</t>
  </si>
  <si>
    <t>ORD-000460</t>
  </si>
  <si>
    <t>Customer 1500</t>
  </si>
  <si>
    <t>ORD-000461</t>
  </si>
  <si>
    <t>Customer 874</t>
  </si>
  <si>
    <t>ORD-000462</t>
  </si>
  <si>
    <t>Customer 1325</t>
  </si>
  <si>
    <t>ORD-000463</t>
  </si>
  <si>
    <t>Customer 1317</t>
  </si>
  <si>
    <t>ORD-000464</t>
  </si>
  <si>
    <t>Customer 1280</t>
  </si>
  <si>
    <t>ORD-000465</t>
  </si>
  <si>
    <t>Customer 407</t>
  </si>
  <si>
    <t>ORD-000466</t>
  </si>
  <si>
    <t>Customer 4907</t>
  </si>
  <si>
    <t>ORD-000467</t>
  </si>
  <si>
    <t>Customer 4431</t>
  </si>
  <si>
    <t>ORD-000468</t>
  </si>
  <si>
    <t>Customer 482</t>
  </si>
  <si>
    <t>ORD-000469</t>
  </si>
  <si>
    <t>Customer 4533</t>
  </si>
  <si>
    <t>ORD-000470</t>
  </si>
  <si>
    <t>Customer 4571</t>
  </si>
  <si>
    <t>ORD-000471</t>
  </si>
  <si>
    <t>Customer 2575</t>
  </si>
  <si>
    <t>ORD-000472</t>
  </si>
  <si>
    <t>Customer 900</t>
  </si>
  <si>
    <t>ORD-000473</t>
  </si>
  <si>
    <t>ORD-000474</t>
  </si>
  <si>
    <t>Customer 3778</t>
  </si>
  <si>
    <t>ORD-000475</t>
  </si>
  <si>
    <t>Customer 1437</t>
  </si>
  <si>
    <t>ORD-000476</t>
  </si>
  <si>
    <t>Customer 373</t>
  </si>
  <si>
    <t>ORD-000477</t>
  </si>
  <si>
    <t>Customer 4634</t>
  </si>
  <si>
    <t>ORD-000478</t>
  </si>
  <si>
    <t>Customer 1060</t>
  </si>
  <si>
    <t>ORD-000479</t>
  </si>
  <si>
    <t>Customer 1038</t>
  </si>
  <si>
    <t>ORD-000480</t>
  </si>
  <si>
    <t>ORD-000481</t>
  </si>
  <si>
    <t>Customer 4727</t>
  </si>
  <si>
    <t>ORD-000482</t>
  </si>
  <si>
    <t>Customer 62</t>
  </si>
  <si>
    <t>ORD-000483</t>
  </si>
  <si>
    <t>ORD-000484</t>
  </si>
  <si>
    <t>Customer 2844</t>
  </si>
  <si>
    <t>ORD-000485</t>
  </si>
  <si>
    <t>Customer 2</t>
  </si>
  <si>
    <t>ORD-000486</t>
  </si>
  <si>
    <t>Customer 4021</t>
  </si>
  <si>
    <t>ORD-000487</t>
  </si>
  <si>
    <t>Customer 2361</t>
  </si>
  <si>
    <t>ORD-000488</t>
  </si>
  <si>
    <t>Customer 156</t>
  </si>
  <si>
    <t>ORD-000489</t>
  </si>
  <si>
    <t>Customer 2653</t>
  </si>
  <si>
    <t>ORD-000490</t>
  </si>
  <si>
    <t>Customer 1529</t>
  </si>
  <si>
    <t>ORD-000491</t>
  </si>
  <si>
    <t>ORD-000492</t>
  </si>
  <si>
    <t>Customer 2825</t>
  </si>
  <si>
    <t>ORD-000493</t>
  </si>
  <si>
    <t>Customer 4265</t>
  </si>
  <si>
    <t>ORD-000494</t>
  </si>
  <si>
    <t>Customer 3525</t>
  </si>
  <si>
    <t>ORD-000495</t>
  </si>
  <si>
    <t>Customer 470</t>
  </si>
  <si>
    <t>ORD-000496</t>
  </si>
  <si>
    <t>Customer 2590</t>
  </si>
  <si>
    <t>ORD-000497</t>
  </si>
  <si>
    <t>Customer 4001</t>
  </si>
  <si>
    <t>ORD-000498</t>
  </si>
  <si>
    <t>ORD-000499</t>
  </si>
  <si>
    <t>ORD-000500</t>
  </si>
  <si>
    <t>Customer 2937</t>
  </si>
  <si>
    <t>ORD-000501</t>
  </si>
  <si>
    <t>Customer 3610</t>
  </si>
  <si>
    <t>ORD-000502</t>
  </si>
  <si>
    <t>Customer 3482</t>
  </si>
  <si>
    <t>ORD-000503</t>
  </si>
  <si>
    <t>Customer 209</t>
  </si>
  <si>
    <t>ORD-000504</t>
  </si>
  <si>
    <t>Customer 2471</t>
  </si>
  <si>
    <t>ORD-000505</t>
  </si>
  <si>
    <t>Customer 3649</t>
  </si>
  <si>
    <t>ORD-000506</t>
  </si>
  <si>
    <t>Customer 3969</t>
  </si>
  <si>
    <t>ORD-000507</t>
  </si>
  <si>
    <t>Customer 3257</t>
  </si>
  <si>
    <t>ORD-000508</t>
  </si>
  <si>
    <t>Customer 557</t>
  </si>
  <si>
    <t>ORD-000509</t>
  </si>
  <si>
    <t>Customer 3667</t>
  </si>
  <si>
    <t>ORD-000510</t>
  </si>
  <si>
    <t>Customer 2248</t>
  </si>
  <si>
    <t>ORD-000511</t>
  </si>
  <si>
    <t>Customer 2956</t>
  </si>
  <si>
    <t>ORD-000512</t>
  </si>
  <si>
    <t>Customer 308</t>
  </si>
  <si>
    <t>ORD-000513</t>
  </si>
  <si>
    <t>Customer 2776</t>
  </si>
  <si>
    <t>ORD-000514</t>
  </si>
  <si>
    <t>Customer 3209</t>
  </si>
  <si>
    <t>ORD-000515</t>
  </si>
  <si>
    <t>Customer 4334</t>
  </si>
  <si>
    <t>ORD-000516</t>
  </si>
  <si>
    <t>Customer 1534</t>
  </si>
  <si>
    <t>ORD-000517</t>
  </si>
  <si>
    <t>Customer 2264</t>
  </si>
  <si>
    <t>ORD-000518</t>
  </si>
  <si>
    <t>Customer 258</t>
  </si>
  <si>
    <t>ORD-000519</t>
  </si>
  <si>
    <t>Customer 1528</t>
  </si>
  <si>
    <t>ORD-000520</t>
  </si>
  <si>
    <t>Customer 2285</t>
  </si>
  <si>
    <t>ORD-000521</t>
  </si>
  <si>
    <t>Customer 2126</t>
  </si>
  <si>
    <t>ORD-000522</t>
  </si>
  <si>
    <t>Customer 1931</t>
  </si>
  <si>
    <t>ORD-000523</t>
  </si>
  <si>
    <t>Customer 634</t>
  </si>
  <si>
    <t>ORD-000524</t>
  </si>
  <si>
    <t>Customer 1304</t>
  </si>
  <si>
    <t>ORD-000525</t>
  </si>
  <si>
    <t>Customer 3300</t>
  </si>
  <si>
    <t>ORD-000526</t>
  </si>
  <si>
    <t>Customer 511</t>
  </si>
  <si>
    <t>ORD-000527</t>
  </si>
  <si>
    <t>Customer 1430</t>
  </si>
  <si>
    <t>ORD-000528</t>
  </si>
  <si>
    <t>Customer 1709</t>
  </si>
  <si>
    <t>ORD-000529</t>
  </si>
  <si>
    <t>Customer 1606</t>
  </si>
  <si>
    <t>ORD-000530</t>
  </si>
  <si>
    <t>Customer 871</t>
  </si>
  <si>
    <t>ORD-000531</t>
  </si>
  <si>
    <t>Customer 2960</t>
  </si>
  <si>
    <t>ORD-000532</t>
  </si>
  <si>
    <t>Customer 52</t>
  </si>
  <si>
    <t>ORD-000533</t>
  </si>
  <si>
    <t>Customer 4172</t>
  </si>
  <si>
    <t>ORD-000534</t>
  </si>
  <si>
    <t>Customer 1387</t>
  </si>
  <si>
    <t>ORD-000535</t>
  </si>
  <si>
    <t>Customer 3537</t>
  </si>
  <si>
    <t>ORD-000536</t>
  </si>
  <si>
    <t>ORD-000537</t>
  </si>
  <si>
    <t>Customer 694</t>
  </si>
  <si>
    <t>ORD-000538</t>
  </si>
  <si>
    <t>Customer 3661</t>
  </si>
  <si>
    <t>ORD-000539</t>
  </si>
  <si>
    <t>ORD-000540</t>
  </si>
  <si>
    <t>Customer 201</t>
  </si>
  <si>
    <t>ORD-000541</t>
  </si>
  <si>
    <t>Customer 4765</t>
  </si>
  <si>
    <t>ORD-000542</t>
  </si>
  <si>
    <t>Customer 1505</t>
  </si>
  <si>
    <t>ORD-000543</t>
  </si>
  <si>
    <t>Customer 1978</t>
  </si>
  <si>
    <t>ORD-000544</t>
  </si>
  <si>
    <t>Customer 2581</t>
  </si>
  <si>
    <t>ORD-000545</t>
  </si>
  <si>
    <t>Customer 1504</t>
  </si>
  <si>
    <t>ORD-000546</t>
  </si>
  <si>
    <t>Customer 4309</t>
  </si>
  <si>
    <t>ORD-000547</t>
  </si>
  <si>
    <t>Customer 4752</t>
  </si>
  <si>
    <t>ORD-000548</t>
  </si>
  <si>
    <t>Customer 2971</t>
  </si>
  <si>
    <t>ORD-000549</t>
  </si>
  <si>
    <t>Customer 2782</t>
  </si>
  <si>
    <t>ORD-000550</t>
  </si>
  <si>
    <t>Customer 16</t>
  </si>
  <si>
    <t>ORD-000551</t>
  </si>
  <si>
    <t>Customer 4271</t>
  </si>
  <si>
    <t>ORD-000552</t>
  </si>
  <si>
    <t>Customer 4999</t>
  </si>
  <si>
    <t>ORD-000553</t>
  </si>
  <si>
    <t>Customer 464</t>
  </si>
  <si>
    <t>ORD-000554</t>
  </si>
  <si>
    <t>Customer 3083</t>
  </si>
  <si>
    <t>ORD-000555</t>
  </si>
  <si>
    <t>Customer 3481</t>
  </si>
  <si>
    <t>ORD-000556</t>
  </si>
  <si>
    <t>ORD-000557</t>
  </si>
  <si>
    <t>Customer 259</t>
  </si>
  <si>
    <t>ORD-000558</t>
  </si>
  <si>
    <t>Customer 119</t>
  </si>
  <si>
    <t>ORD-000559</t>
  </si>
  <si>
    <t>Customer 2017</t>
  </si>
  <si>
    <t>ORD-000560</t>
  </si>
  <si>
    <t>Customer 553</t>
  </si>
  <si>
    <t>ORD-000561</t>
  </si>
  <si>
    <t>Customer 2723</t>
  </si>
  <si>
    <t>ORD-000562</t>
  </si>
  <si>
    <t>Customer 3635</t>
  </si>
  <si>
    <t>ORD-000563</t>
  </si>
  <si>
    <t>Customer 695</t>
  </si>
  <si>
    <t>ORD-000564</t>
  </si>
  <si>
    <t>Customer 366</t>
  </si>
  <si>
    <t>ORD-000565</t>
  </si>
  <si>
    <t>Customer 2357</t>
  </si>
  <si>
    <t>ORD-000566</t>
  </si>
  <si>
    <t>Customer 1753</t>
  </si>
  <si>
    <t>ORD-000567</t>
  </si>
  <si>
    <t>Customer 3974</t>
  </si>
  <si>
    <t>ORD-000568</t>
  </si>
  <si>
    <t>Customer 2463</t>
  </si>
  <si>
    <t>ORD-000569</t>
  </si>
  <si>
    <t>Customer 2474</t>
  </si>
  <si>
    <t>ORD-000570</t>
  </si>
  <si>
    <t>Customer 2660</t>
  </si>
  <si>
    <t>ORD-000571</t>
  </si>
  <si>
    <t>Customer 2557</t>
  </si>
  <si>
    <t>ORD-000572</t>
  </si>
  <si>
    <t>Customer 582</t>
  </si>
  <si>
    <t>ORD-000573</t>
  </si>
  <si>
    <t>Customer 4966</t>
  </si>
  <si>
    <t>ORD-000574</t>
  </si>
  <si>
    <t>Customer 1989</t>
  </si>
  <si>
    <t>ORD-000575</t>
  </si>
  <si>
    <t>Customer 4986</t>
  </si>
  <si>
    <t>ORD-000576</t>
  </si>
  <si>
    <t>Customer 500</t>
  </si>
  <si>
    <t>ORD-000577</t>
  </si>
  <si>
    <t>Customer 1109</t>
  </si>
  <si>
    <t>ORD-000578</t>
  </si>
  <si>
    <t>Customer 3019</t>
  </si>
  <si>
    <t>ORD-000579</t>
  </si>
  <si>
    <t>Customer 2340</t>
  </si>
  <si>
    <t>ORD-000580</t>
  </si>
  <si>
    <t>Customer 3795</t>
  </si>
  <si>
    <t>ORD-000581</t>
  </si>
  <si>
    <t>Customer 452</t>
  </si>
  <si>
    <t>ORD-000582</t>
  </si>
  <si>
    <t>ORD-000583</t>
  </si>
  <si>
    <t>Customer 4305</t>
  </si>
  <si>
    <t>ORD-000584</t>
  </si>
  <si>
    <t>Customer 758</t>
  </si>
  <si>
    <t>ORD-000585</t>
  </si>
  <si>
    <t>Customer 1428</t>
  </si>
  <si>
    <t>ORD-000586</t>
  </si>
  <si>
    <t>ORD-000587</t>
  </si>
  <si>
    <t>Customer 3366</t>
  </si>
  <si>
    <t>ORD-000588</t>
  </si>
  <si>
    <t>Customer 3176</t>
  </si>
  <si>
    <t>ORD-000589</t>
  </si>
  <si>
    <t>Customer 2550</t>
  </si>
  <si>
    <t>ORD-000590</t>
  </si>
  <si>
    <t>Customer 781</t>
  </si>
  <si>
    <t>ORD-000591</t>
  </si>
  <si>
    <t>Customer 1160</t>
  </si>
  <si>
    <t>ORD-000592</t>
  </si>
  <si>
    <t>Customer 3093</t>
  </si>
  <si>
    <t>ORD-000593</t>
  </si>
  <si>
    <t>Customer 2741</t>
  </si>
  <si>
    <t>ORD-000594</t>
  </si>
  <si>
    <t>Customer 3169</t>
  </si>
  <si>
    <t>ORD-000595</t>
  </si>
  <si>
    <t>Customer 3056</t>
  </si>
  <si>
    <t>ORD-000596</t>
  </si>
  <si>
    <t>ORD-000597</t>
  </si>
  <si>
    <t>Customer 1564</t>
  </si>
  <si>
    <t>ORD-000598</t>
  </si>
  <si>
    <t>Customer 1601</t>
  </si>
  <si>
    <t>ORD-000599</t>
  </si>
  <si>
    <t>Customer 4195</t>
  </si>
  <si>
    <t>ORD-000600</t>
  </si>
  <si>
    <t>ORD-000601</t>
  </si>
  <si>
    <t>Customer 909</t>
  </si>
  <si>
    <t>ORD-000602</t>
  </si>
  <si>
    <t>Customer 2316</t>
  </si>
  <si>
    <t>ORD-000603</t>
  </si>
  <si>
    <t>Customer 4475</t>
  </si>
  <si>
    <t>ORD-000604</t>
  </si>
  <si>
    <t>Customer 4479</t>
  </si>
  <si>
    <t>ORD-000605</t>
  </si>
  <si>
    <t>Customer 3305</t>
  </si>
  <si>
    <t>ORD-000606</t>
  </si>
  <si>
    <t>Customer 4929</t>
  </si>
  <si>
    <t>ORD-000607</t>
  </si>
  <si>
    <t>Customer 950</t>
  </si>
  <si>
    <t>ORD-000608</t>
  </si>
  <si>
    <t>Customer 1140</t>
  </si>
  <si>
    <t>ORD-000609</t>
  </si>
  <si>
    <t>ORD-000610</t>
  </si>
  <si>
    <t>Customer 3179</t>
  </si>
  <si>
    <t>ORD-000611</t>
  </si>
  <si>
    <t>Customer 3241</t>
  </si>
  <si>
    <t>ORD-000612</t>
  </si>
  <si>
    <t>Customer 348</t>
  </si>
  <si>
    <t>ORD-000613</t>
  </si>
  <si>
    <t>Customer 1533</t>
  </si>
  <si>
    <t>ORD-000614</t>
  </si>
  <si>
    <t>Customer 3463</t>
  </si>
  <si>
    <t>ORD-000615</t>
  </si>
  <si>
    <t>Customer 712</t>
  </si>
  <si>
    <t>ORD-000616</t>
  </si>
  <si>
    <t>Customer 3995</t>
  </si>
  <si>
    <t>ORD-000617</t>
  </si>
  <si>
    <t>Customer 708</t>
  </si>
  <si>
    <t>ORD-000618</t>
  </si>
  <si>
    <t>ORD-000619</t>
  </si>
  <si>
    <t>ORD-000620</t>
  </si>
  <si>
    <t>ORD-000621</t>
  </si>
  <si>
    <t>Customer 4205</t>
  </si>
  <si>
    <t>ORD-000622</t>
  </si>
  <si>
    <t>Customer 4884</t>
  </si>
  <si>
    <t>ORD-000623</t>
  </si>
  <si>
    <t>Customer 1101</t>
  </si>
  <si>
    <t>ORD-000624</t>
  </si>
  <si>
    <t>Customer 147</t>
  </si>
  <si>
    <t>ORD-000625</t>
  </si>
  <si>
    <t>Customer 3251</t>
  </si>
  <si>
    <t>ORD-000626</t>
  </si>
  <si>
    <t>Customer 1772</t>
  </si>
  <si>
    <t>ORD-000627</t>
  </si>
  <si>
    <t>ORD-000628</t>
  </si>
  <si>
    <t>Customer 3358</t>
  </si>
  <si>
    <t>ORD-000629</t>
  </si>
  <si>
    <t>ORD-000630</t>
  </si>
  <si>
    <t>Customer 64</t>
  </si>
  <si>
    <t>ORD-000631</t>
  </si>
  <si>
    <t>Customer 3583</t>
  </si>
  <si>
    <t>ORD-000632</t>
  </si>
  <si>
    <t>Customer 2958</t>
  </si>
  <si>
    <t>ORD-000633</t>
  </si>
  <si>
    <t>Customer 786</t>
  </si>
  <si>
    <t>ORD-000634</t>
  </si>
  <si>
    <t>Customer 706</t>
  </si>
  <si>
    <t>ORD-000635</t>
  </si>
  <si>
    <t>Customer 1587</t>
  </si>
  <si>
    <t>ORD-000636</t>
  </si>
  <si>
    <t>Customer 2313</t>
  </si>
  <si>
    <t>ORD-000637</t>
  </si>
  <si>
    <t>Customer 2815</t>
  </si>
  <si>
    <t>ORD-000638</t>
  </si>
  <si>
    <t>Customer 4433</t>
  </si>
  <si>
    <t>ORD-000639</t>
  </si>
  <si>
    <t>Customer 2258</t>
  </si>
  <si>
    <t>ORD-000640</t>
  </si>
  <si>
    <t>Customer 612</t>
  </si>
  <si>
    <t>ORD-000641</t>
  </si>
  <si>
    <t>Customer 1914</t>
  </si>
  <si>
    <t>ORD-000642</t>
  </si>
  <si>
    <t>Customer 3707</t>
  </si>
  <si>
    <t>ORD-000643</t>
  </si>
  <si>
    <t>Customer 302</t>
  </si>
  <si>
    <t>ORD-000644</t>
  </si>
  <si>
    <t>ORD-000645</t>
  </si>
  <si>
    <t>Customer 3098</t>
  </si>
  <si>
    <t>ORD-000646</t>
  </si>
  <si>
    <t>Customer 4066</t>
  </si>
  <si>
    <t>ORD-000647</t>
  </si>
  <si>
    <t>Customer 1445</t>
  </si>
  <si>
    <t>ORD-000648</t>
  </si>
  <si>
    <t>Customer 238</t>
  </si>
  <si>
    <t>ORD-000649</t>
  </si>
  <si>
    <t>ORD-000650</t>
  </si>
  <si>
    <t>Customer 3061</t>
  </si>
  <si>
    <t>ORD-000651</t>
  </si>
  <si>
    <t>Customer 4503</t>
  </si>
  <si>
    <t>ORD-000652</t>
  </si>
  <si>
    <t>Customer 4231</t>
  </si>
  <si>
    <t>ORD-000653</t>
  </si>
  <si>
    <t>Customer 1252</t>
  </si>
  <si>
    <t>ORD-000654</t>
  </si>
  <si>
    <t>Customer 4625</t>
  </si>
  <si>
    <t>ORD-000655</t>
  </si>
  <si>
    <t>ORD-000656</t>
  </si>
  <si>
    <t>Customer 3503</t>
  </si>
  <si>
    <t>ORD-000657</t>
  </si>
  <si>
    <t>Customer 3490</t>
  </si>
  <si>
    <t>ORD-000658</t>
  </si>
  <si>
    <t>Customer 419</t>
  </si>
  <si>
    <t>ORD-000659</t>
  </si>
  <si>
    <t>Customer 4737</t>
  </si>
  <si>
    <t>ORD-000660</t>
  </si>
  <si>
    <t>Customer 3182</t>
  </si>
  <si>
    <t>ORD-000661</t>
  </si>
  <si>
    <t>ORD-000662</t>
  </si>
  <si>
    <t>Customer 2035</t>
  </si>
  <si>
    <t>ORD-000663</t>
  </si>
  <si>
    <t>Customer 1561</t>
  </si>
  <si>
    <t>ORD-000664</t>
  </si>
  <si>
    <t>Customer 3046</t>
  </si>
  <si>
    <t>ORD-000665</t>
  </si>
  <si>
    <t>Customer 2162</t>
  </si>
  <si>
    <t>ORD-000666</t>
  </si>
  <si>
    <t>Customer 1407</t>
  </si>
  <si>
    <t>ORD-000667</t>
  </si>
  <si>
    <t>Customer 839</t>
  </si>
  <si>
    <t>ORD-000668</t>
  </si>
  <si>
    <t>Customer 2012</t>
  </si>
  <si>
    <t>ORD-000669</t>
  </si>
  <si>
    <t>Customer 2481</t>
  </si>
  <si>
    <t>ORD-000670</t>
  </si>
  <si>
    <t>Customer 1036</t>
  </si>
  <si>
    <t>ORD-000671</t>
  </si>
  <si>
    <t>Customer 343</t>
  </si>
  <si>
    <t>ORD-000672</t>
  </si>
  <si>
    <t>Customer 1144</t>
  </si>
  <si>
    <t>ORD-000673</t>
  </si>
  <si>
    <t>Customer 3406</t>
  </si>
  <si>
    <t>ORD-000674</t>
  </si>
  <si>
    <t>Customer 435</t>
  </si>
  <si>
    <t>ORD-000675</t>
  </si>
  <si>
    <t>Customer 4020</t>
  </si>
  <si>
    <t>ORD-000676</t>
  </si>
  <si>
    <t>Customer 547</t>
  </si>
  <si>
    <t>ORD-000677</t>
  </si>
  <si>
    <t>Customer 2155</t>
  </si>
  <si>
    <t>ORD-000678</t>
  </si>
  <si>
    <t>Customer 984</t>
  </si>
  <si>
    <t>ORD-000679</t>
  </si>
  <si>
    <t>Customer 4349</t>
  </si>
  <si>
    <t>ORD-000680</t>
  </si>
  <si>
    <t>Customer 2434</t>
  </si>
  <si>
    <t>ORD-000681</t>
  </si>
  <si>
    <t>Customer 1135</t>
  </si>
  <si>
    <t>ORD-000682</t>
  </si>
  <si>
    <t>Customer 2743</t>
  </si>
  <si>
    <t>ORD-000683</t>
  </si>
  <si>
    <t>Customer 1336</t>
  </si>
  <si>
    <t>ORD-000684</t>
  </si>
  <si>
    <t>Customer 4197</t>
  </si>
  <si>
    <t>ORD-000685</t>
  </si>
  <si>
    <t>ORD-000686</t>
  </si>
  <si>
    <t>ORD-000687</t>
  </si>
  <si>
    <t>Customer 4121</t>
  </si>
  <si>
    <t>ORD-000688</t>
  </si>
  <si>
    <t>Customer 3472</t>
  </si>
  <si>
    <t>ORD-000689</t>
  </si>
  <si>
    <t>Customer 2002</t>
  </si>
  <si>
    <t>ORD-000690</t>
  </si>
  <si>
    <t>Customer 2384</t>
  </si>
  <si>
    <t>ORD-000691</t>
  </si>
  <si>
    <t>Customer 2560</t>
  </si>
  <si>
    <t>ORD-000692</t>
  </si>
  <si>
    <t>Customer 2516</t>
  </si>
  <si>
    <t>ORD-000693</t>
  </si>
  <si>
    <t>Customer 1017</t>
  </si>
  <si>
    <t>ORD-000694</t>
  </si>
  <si>
    <t>Customer 682</t>
  </si>
  <si>
    <t>ORD-000695</t>
  </si>
  <si>
    <t>Customer 4276</t>
  </si>
  <si>
    <t>ORD-000696</t>
  </si>
  <si>
    <t>Customer 4758</t>
  </si>
  <si>
    <t>ORD-000697</t>
  </si>
  <si>
    <t>Customer 509</t>
  </si>
  <si>
    <t>ORD-000698</t>
  </si>
  <si>
    <t>Customer 405</t>
  </si>
  <si>
    <t>ORD-000699</t>
  </si>
  <si>
    <t>Customer 661</t>
  </si>
  <si>
    <t>ORD-000700</t>
  </si>
  <si>
    <t>Customer 3644</t>
  </si>
  <si>
    <t>ORD-000701</t>
  </si>
  <si>
    <t>Customer 3881</t>
  </si>
  <si>
    <t>ORD-000702</t>
  </si>
  <si>
    <t>Customer 3426</t>
  </si>
  <si>
    <t>ORD-000703</t>
  </si>
  <si>
    <t>Customer 3408</t>
  </si>
  <si>
    <t>ORD-000704</t>
  </si>
  <si>
    <t>ORD-000705</t>
  </si>
  <si>
    <t>Customer 610</t>
  </si>
  <si>
    <t>ORD-000706</t>
  </si>
  <si>
    <t>Customer 2639</t>
  </si>
  <si>
    <t>ORD-000707</t>
  </si>
  <si>
    <t>Customer 787</t>
  </si>
  <si>
    <t>ORD-000708</t>
  </si>
  <si>
    <t>Customer 1949</t>
  </si>
  <si>
    <t>ORD-000709</t>
  </si>
  <si>
    <t>Customer 1532</t>
  </si>
  <si>
    <t>ORD-000710</t>
  </si>
  <si>
    <t>Customer 2768</t>
  </si>
  <si>
    <t>ORD-000711</t>
  </si>
  <si>
    <t>Customer 1890</t>
  </si>
  <si>
    <t>ORD-000712</t>
  </si>
  <si>
    <t>ORD-000713</t>
  </si>
  <si>
    <t>Customer 2502</t>
  </si>
  <si>
    <t>ORD-000714</t>
  </si>
  <si>
    <t>Customer 2887</t>
  </si>
  <si>
    <t>ORD-000715</t>
  </si>
  <si>
    <t>Customer 3090</t>
  </si>
  <si>
    <t>ORD-000716</t>
  </si>
  <si>
    <t>Customer 902</t>
  </si>
  <si>
    <t>ORD-000717</t>
  </si>
  <si>
    <t>Customer 2030</t>
  </si>
  <si>
    <t>ORD-000718</t>
  </si>
  <si>
    <t>Customer 3828</t>
  </si>
  <si>
    <t>ORD-000719</t>
  </si>
  <si>
    <t>Customer 3826</t>
  </si>
  <si>
    <t>ORD-000720</t>
  </si>
  <si>
    <t>Customer 2941</t>
  </si>
  <si>
    <t>ORD-000721</t>
  </si>
  <si>
    <t>ORD-000722</t>
  </si>
  <si>
    <t>Customer 167</t>
  </si>
  <si>
    <t>ORD-000723</t>
  </si>
  <si>
    <t>Customer 292</t>
  </si>
  <si>
    <t>ORD-000724</t>
  </si>
  <si>
    <t>Customer 4273</t>
  </si>
  <si>
    <t>ORD-000725</t>
  </si>
  <si>
    <t>Customer 124</t>
  </si>
  <si>
    <t>ORD-000726</t>
  </si>
  <si>
    <t>Customer 497</t>
  </si>
  <si>
    <t>ORD-000727</t>
  </si>
  <si>
    <t>ORD-000728</t>
  </si>
  <si>
    <t>Customer 2253</t>
  </si>
  <si>
    <t>ORD-000729</t>
  </si>
  <si>
    <t>Customer 3700</t>
  </si>
  <si>
    <t>ORD-000730</t>
  </si>
  <si>
    <t>ORD-000731</t>
  </si>
  <si>
    <t>Customer 1806</t>
  </si>
  <si>
    <t>ORD-000732</t>
  </si>
  <si>
    <t>Customer 3564</t>
  </si>
  <si>
    <t>ORD-000733</t>
  </si>
  <si>
    <t>ORD-000734</t>
  </si>
  <si>
    <t>Customer 2497</t>
  </si>
  <si>
    <t>ORD-000735</t>
  </si>
  <si>
    <t>Customer 1674</t>
  </si>
  <si>
    <t>ORD-000736</t>
  </si>
  <si>
    <t>Customer 827</t>
  </si>
  <si>
    <t>ORD-000737</t>
  </si>
  <si>
    <t>Customer 1406</t>
  </si>
  <si>
    <t>ORD-000738</t>
  </si>
  <si>
    <t>Customer 800</t>
  </si>
  <si>
    <t>ORD-000739</t>
  </si>
  <si>
    <t>Customer 548</t>
  </si>
  <si>
    <t>ORD-000740</t>
  </si>
  <si>
    <t>Customer 3549</t>
  </si>
  <si>
    <t>ORD-000741</t>
  </si>
  <si>
    <t>Customer 4217</t>
  </si>
  <si>
    <t>ORD-000742</t>
  </si>
  <si>
    <t>Customer 2297</t>
  </si>
  <si>
    <t>ORD-000743</t>
  </si>
  <si>
    <t>Customer 246</t>
  </si>
  <si>
    <t>ORD-000744</t>
  </si>
  <si>
    <t>Customer 102</t>
  </si>
  <si>
    <t>ORD-000745</t>
  </si>
  <si>
    <t>Customer 3344</t>
  </si>
  <si>
    <t>ORD-000746</t>
  </si>
  <si>
    <t>Customer 4972</t>
  </si>
  <si>
    <t>ORD-000747</t>
  </si>
  <si>
    <t>Customer 4465</t>
  </si>
  <si>
    <t>ORD-000748</t>
  </si>
  <si>
    <t>Customer 2698</t>
  </si>
  <si>
    <t>ORD-000749</t>
  </si>
  <si>
    <t>Customer 2882</t>
  </si>
  <si>
    <t>ORD-000750</t>
  </si>
  <si>
    <t>Customer 1545</t>
  </si>
  <si>
    <t>ORD-000751</t>
  </si>
  <si>
    <t>Customer 4323</t>
  </si>
  <si>
    <t>ORD-000752</t>
  </si>
  <si>
    <t>Customer 3752</t>
  </si>
  <si>
    <t>ORD-000753</t>
  </si>
  <si>
    <t>Customer 2670</t>
  </si>
  <si>
    <t>ORD-000754</t>
  </si>
  <si>
    <t>Customer 765</t>
  </si>
  <si>
    <t>ORD-000755</t>
  </si>
  <si>
    <t>Customer 810</t>
  </si>
  <si>
    <t>ORD-000756</t>
  </si>
  <si>
    <t>Customer 1530</t>
  </si>
  <si>
    <t>ORD-000757</t>
  </si>
  <si>
    <t>Customer 1720</t>
  </si>
  <si>
    <t>ORD-000758</t>
  </si>
  <si>
    <t>Customer 1443</t>
  </si>
  <si>
    <t>ORD-000759</t>
  </si>
  <si>
    <t>Customer 4169</t>
  </si>
  <si>
    <t>ORD-000760</t>
  </si>
  <si>
    <t>Customer 1802</t>
  </si>
  <si>
    <t>ORD-000761</t>
  </si>
  <si>
    <t>Customer 558</t>
  </si>
  <si>
    <t>ORD-000762</t>
  </si>
  <si>
    <t>Customer 2985</t>
  </si>
  <si>
    <t>ORD-000763</t>
  </si>
  <si>
    <t>Customer 3786</t>
  </si>
  <si>
    <t>ORD-000764</t>
  </si>
  <si>
    <t>Customer 1799</t>
  </si>
  <si>
    <t>ORD-000765</t>
  </si>
  <si>
    <t>Customer 943</t>
  </si>
  <si>
    <t>ORD-000766</t>
  </si>
  <si>
    <t>Customer 3423</t>
  </si>
  <si>
    <t>ORD-000767</t>
  </si>
  <si>
    <t>Customer 2938</t>
  </si>
  <si>
    <t>ORD-000768</t>
  </si>
  <si>
    <t>Customer 1650</t>
  </si>
  <si>
    <t>ORD-000769</t>
  </si>
  <si>
    <t>Customer 4878</t>
  </si>
  <si>
    <t>ORD-000770</t>
  </si>
  <si>
    <t>Customer 3988</t>
  </si>
  <si>
    <t>ORD-000771</t>
  </si>
  <si>
    <t>Customer 3835</t>
  </si>
  <si>
    <t>ORD-000772</t>
  </si>
  <si>
    <t>ORD-000773</t>
  </si>
  <si>
    <t>Customer 2540</t>
  </si>
  <si>
    <t>ORD-000774</t>
  </si>
  <si>
    <t>ORD-000775</t>
  </si>
  <si>
    <t>Customer 4354</t>
  </si>
  <si>
    <t>ORD-000776</t>
  </si>
  <si>
    <t>Customer 3250</t>
  </si>
  <si>
    <t>ORD-000777</t>
  </si>
  <si>
    <t>Customer 2688</t>
  </si>
  <si>
    <t>ORD-000778</t>
  </si>
  <si>
    <t>Customer 2836</t>
  </si>
  <si>
    <t>ORD-000779</t>
  </si>
  <si>
    <t>Customer 413</t>
  </si>
  <si>
    <t>ORD-000780</t>
  </si>
  <si>
    <t>Customer 4403</t>
  </si>
  <si>
    <t>ORD-000781</t>
  </si>
  <si>
    <t>Customer 206</t>
  </si>
  <si>
    <t>ORD-000782</t>
  </si>
  <si>
    <t>Customer 1656</t>
  </si>
  <si>
    <t>ORD-000783</t>
  </si>
  <si>
    <t>Customer 2301</t>
  </si>
  <si>
    <t>ORD-000784</t>
  </si>
  <si>
    <t>Customer 117</t>
  </si>
  <si>
    <t>ORD-000785</t>
  </si>
  <si>
    <t>Customer 2404</t>
  </si>
  <si>
    <t>ORD-000786</t>
  </si>
  <si>
    <t>Customer 2305</t>
  </si>
  <si>
    <t>ORD-000787</t>
  </si>
  <si>
    <t>Customer 2942</t>
  </si>
  <si>
    <t>ORD-000788</t>
  </si>
  <si>
    <t>Customer 439</t>
  </si>
  <si>
    <t>ORD-000789</t>
  </si>
  <si>
    <t>Customer 748</t>
  </si>
  <si>
    <t>ORD-000790</t>
  </si>
  <si>
    <t>Customer 422</t>
  </si>
  <si>
    <t>ORD-000791</t>
  </si>
  <si>
    <t>Customer 4959</t>
  </si>
  <si>
    <t>ORD-000792</t>
  </si>
  <si>
    <t>Customer 4769</t>
  </si>
  <si>
    <t>ORD-000793</t>
  </si>
  <si>
    <t>Customer 533</t>
  </si>
  <si>
    <t>ORD-000794</t>
  </si>
  <si>
    <t>Customer 1913</t>
  </si>
  <si>
    <t>ORD-000795</t>
  </si>
  <si>
    <t>Customer 1863</t>
  </si>
  <si>
    <t>ORD-000796</t>
  </si>
  <si>
    <t>ORD-000797</t>
  </si>
  <si>
    <t>Customer 2009</t>
  </si>
  <si>
    <t>ORD-000798</t>
  </si>
  <si>
    <t>Customer 415</t>
  </si>
  <si>
    <t>ORD-000799</t>
  </si>
  <si>
    <t>ORD-000800</t>
  </si>
  <si>
    <t>Customer 4534</t>
  </si>
  <si>
    <t>ORD-000801</t>
  </si>
  <si>
    <t>Customer 4881</t>
  </si>
  <si>
    <t>ORD-000802</t>
  </si>
  <si>
    <t>Customer 3186</t>
  </si>
  <si>
    <t>ORD-000803</t>
  </si>
  <si>
    <t>ORD-000804</t>
  </si>
  <si>
    <t>Customer 4454</t>
  </si>
  <si>
    <t>ORD-000805</t>
  </si>
  <si>
    <t>Customer 2905</t>
  </si>
  <si>
    <t>ORD-000806</t>
  </si>
  <si>
    <t>Customer 1846</t>
  </si>
  <si>
    <t>ORD-000807</t>
  </si>
  <si>
    <t>Customer 2385</t>
  </si>
  <si>
    <t>ORD-000808</t>
  </si>
  <si>
    <t>Customer 3480</t>
  </si>
  <si>
    <t>ORD-000809</t>
  </si>
  <si>
    <t>Customer 3788</t>
  </si>
  <si>
    <t>ORD-000810</t>
  </si>
  <si>
    <t>Customer 3934</t>
  </si>
  <si>
    <t>ORD-000811</t>
  </si>
  <si>
    <t>Customer 89</t>
  </si>
  <si>
    <t>ORD-000812</t>
  </si>
  <si>
    <t>Customer 4388</t>
  </si>
  <si>
    <t>ORD-000813</t>
  </si>
  <si>
    <t>Customer 1669</t>
  </si>
  <si>
    <t>ORD-000814</t>
  </si>
  <si>
    <t>Customer 4651</t>
  </si>
  <si>
    <t>ORD-000815</t>
  </si>
  <si>
    <t>Customer 4415</t>
  </si>
  <si>
    <t>ORD-000816</t>
  </si>
  <si>
    <t>ORD-000817</t>
  </si>
  <si>
    <t>Customer 643</t>
  </si>
  <si>
    <t>ORD-000818</t>
  </si>
  <si>
    <t>ORD-000819</t>
  </si>
  <si>
    <t>Customer 4690</t>
  </si>
  <si>
    <t>ORD-000820</t>
  </si>
  <si>
    <t>Customer 176</t>
  </si>
  <si>
    <t>ORD-000821</t>
  </si>
  <si>
    <t>Customer 1192</t>
  </si>
  <si>
    <t>ORD-000822</t>
  </si>
  <si>
    <t>Customer 3117</t>
  </si>
  <si>
    <t>ORD-000823</t>
  </si>
  <si>
    <t>ORD-000824</t>
  </si>
  <si>
    <t>Customer 1187</t>
  </si>
  <si>
    <t>ORD-000825</t>
  </si>
  <si>
    <t>Customer 4040</t>
  </si>
  <si>
    <t>ORD-000826</t>
  </si>
  <si>
    <t>ORD-000827</t>
  </si>
  <si>
    <t>Customer 785</t>
  </si>
  <si>
    <t>ORD-000828</t>
  </si>
  <si>
    <t>ORD-000829</t>
  </si>
  <si>
    <t>Customer 293</t>
  </si>
  <si>
    <t>ORD-000830</t>
  </si>
  <si>
    <t>Customer 3289</t>
  </si>
  <si>
    <t>ORD-000831</t>
  </si>
  <si>
    <t>ORD-000832</t>
  </si>
  <si>
    <t>Customer 944</t>
  </si>
  <si>
    <t>ORD-000833</t>
  </si>
  <si>
    <t>Customer 3</t>
  </si>
  <si>
    <t>ORD-000834</t>
  </si>
  <si>
    <t>ORD-000835</t>
  </si>
  <si>
    <t>Customer 4293</t>
  </si>
  <si>
    <t>ORD-000836</t>
  </si>
  <si>
    <t>Customer 4636</t>
  </si>
  <si>
    <t>ORD-000837</t>
  </si>
  <si>
    <t>Customer 4012</t>
  </si>
  <si>
    <t>ORD-000838</t>
  </si>
  <si>
    <t>Customer 630</t>
  </si>
  <si>
    <t>ORD-000839</t>
  </si>
  <si>
    <t>ORD-000840</t>
  </si>
  <si>
    <t>Customer 4139</t>
  </si>
  <si>
    <t>ORD-000841</t>
  </si>
  <si>
    <t>Customer 1366</t>
  </si>
  <si>
    <t>ORD-000842</t>
  </si>
  <si>
    <t>Customer 3125</t>
  </si>
  <si>
    <t>ORD-000843</t>
  </si>
  <si>
    <t>Customer 15</t>
  </si>
  <si>
    <t>ORD-000844</t>
  </si>
  <si>
    <t>Customer 2863</t>
  </si>
  <si>
    <t>ORD-000845</t>
  </si>
  <si>
    <t>ORD-000846</t>
  </si>
  <si>
    <t>ORD-000847</t>
  </si>
  <si>
    <t>Customer 1538</t>
  </si>
  <si>
    <t>ORD-000848</t>
  </si>
  <si>
    <t>Customer 3730</t>
  </si>
  <si>
    <t>ORD-000849</t>
  </si>
  <si>
    <t>Customer 1636</t>
  </si>
  <si>
    <t>ORD-000850</t>
  </si>
  <si>
    <t>Customer 1728</t>
  </si>
  <si>
    <t>ORD-000851</t>
  </si>
  <si>
    <t>Customer 3466</t>
  </si>
  <si>
    <t>ORD-000852</t>
  </si>
  <si>
    <t>Customer 4608</t>
  </si>
  <si>
    <t>ORD-000853</t>
  </si>
  <si>
    <t>Customer 1760</t>
  </si>
  <si>
    <t>ORD-000854</t>
  </si>
  <si>
    <t>Customer 3704</t>
  </si>
  <si>
    <t>ORD-000855</t>
  </si>
  <si>
    <t>Customer 2972</t>
  </si>
  <si>
    <t>ORD-000856</t>
  </si>
  <si>
    <t>Customer 1831</t>
  </si>
  <si>
    <t>ORD-000857</t>
  </si>
  <si>
    <t>Customer 4696</t>
  </si>
  <si>
    <t>ORD-000858</t>
  </si>
  <si>
    <t>Customer 3643</t>
  </si>
  <si>
    <t>ORD-000859</t>
  </si>
  <si>
    <t>Customer 4291</t>
  </si>
  <si>
    <t>ORD-000860</t>
  </si>
  <si>
    <t>Customer 1516</t>
  </si>
  <si>
    <t>ORD-000861</t>
  </si>
  <si>
    <t>Customer 3887</t>
  </si>
  <si>
    <t>ORD-000862</t>
  </si>
  <si>
    <t>Customer 3863</t>
  </si>
  <si>
    <t>ORD-000863</t>
  </si>
  <si>
    <t>Customer 1700</t>
  </si>
  <si>
    <t>ORD-000864</t>
  </si>
  <si>
    <t>Customer 4283</t>
  </si>
  <si>
    <t>ORD-000865</t>
  </si>
  <si>
    <t>Customer 2989</t>
  </si>
  <si>
    <t>ORD-000866</t>
  </si>
  <si>
    <t>Customer 1697</t>
  </si>
  <si>
    <t>ORD-000867</t>
  </si>
  <si>
    <t>Customer 2892</t>
  </si>
  <si>
    <t>ORD-000868</t>
  </si>
  <si>
    <t>Customer 2997</t>
  </si>
  <si>
    <t>ORD-000869</t>
  </si>
  <si>
    <t>Customer 4982</t>
  </si>
  <si>
    <t>ORD-000870</t>
  </si>
  <si>
    <t>Customer 4506</t>
  </si>
  <si>
    <t>ORD-000871</t>
  </si>
  <si>
    <t>Customer 4112</t>
  </si>
  <si>
    <t>ORD-000872</t>
  </si>
  <si>
    <t>Customer 2360</t>
  </si>
  <si>
    <t>ORD-000873</t>
  </si>
  <si>
    <t>ORD-000874</t>
  </si>
  <si>
    <t>Customer 1460</t>
  </si>
  <si>
    <t>ORD-000875</t>
  </si>
  <si>
    <t>Customer 444</t>
  </si>
  <si>
    <t>ORD-000876</t>
  </si>
  <si>
    <t>Customer 1427</t>
  </si>
  <si>
    <t>ORD-000877</t>
  </si>
  <si>
    <t>Customer 4653</t>
  </si>
  <si>
    <t>ORD-000878</t>
  </si>
  <si>
    <t>Customer 4463</t>
  </si>
  <si>
    <t>ORD-000879</t>
  </si>
  <si>
    <t>ORD-000880</t>
  </si>
  <si>
    <t>Customer 4462</t>
  </si>
  <si>
    <t>ORD-000881</t>
  </si>
  <si>
    <t>Customer 1454</t>
  </si>
  <si>
    <t>ORD-000882</t>
  </si>
  <si>
    <t>Customer 4686</t>
  </si>
  <si>
    <t>ORD-000883</t>
  </si>
  <si>
    <t>Customer 323</t>
  </si>
  <si>
    <t>ORD-000884</t>
  </si>
  <si>
    <t>ORD-000885</t>
  </si>
  <si>
    <t>Customer 4639</t>
  </si>
  <si>
    <t>ORD-000886</t>
  </si>
  <si>
    <t>ORD-000887</t>
  </si>
  <si>
    <t>Customer 4994</t>
  </si>
  <si>
    <t>ORD-000888</t>
  </si>
  <si>
    <t>Customer 2352</t>
  </si>
  <si>
    <t>ORD-000889</t>
  </si>
  <si>
    <t>ORD-000890</t>
  </si>
  <si>
    <t>ORD-000891</t>
  </si>
  <si>
    <t>Customer 2523</t>
  </si>
  <si>
    <t>ORD-000892</t>
  </si>
  <si>
    <t>Customer 3850</t>
  </si>
  <si>
    <t>ORD-000893</t>
  </si>
  <si>
    <t>Customer 894</t>
  </si>
  <si>
    <t>ORD-000894</t>
  </si>
  <si>
    <t>Customer 2918</t>
  </si>
  <si>
    <t>ORD-000895</t>
  </si>
  <si>
    <t>ORD-000896</t>
  </si>
  <si>
    <t>ORD-000897</t>
  </si>
  <si>
    <t>Customer 3731</t>
  </si>
  <si>
    <t>ORD-000898</t>
  </si>
  <si>
    <t>Customer 2374</t>
  </si>
  <si>
    <t>ORD-000899</t>
  </si>
  <si>
    <t>Customer 1493</t>
  </si>
  <si>
    <t>ORD-000900</t>
  </si>
  <si>
    <t>ORD-000901</t>
  </si>
  <si>
    <t>Customer 3180</t>
  </si>
  <si>
    <t>ORD-000902</t>
  </si>
  <si>
    <t>ORD-000903</t>
  </si>
  <si>
    <t>Customer 2347</t>
  </si>
  <si>
    <t>ORD-000904</t>
  </si>
  <si>
    <t>Customer 2115</t>
  </si>
  <si>
    <t>ORD-000905</t>
  </si>
  <si>
    <t>ORD-000906</t>
  </si>
  <si>
    <t>Customer 4250</t>
  </si>
  <si>
    <t>ORD-000907</t>
  </si>
  <si>
    <t>Customer 3720</t>
  </si>
  <si>
    <t>ORD-000908</t>
  </si>
  <si>
    <t>Customer 1484</t>
  </si>
  <si>
    <t>ORD-000909</t>
  </si>
  <si>
    <t>Customer 2798</t>
  </si>
  <si>
    <t>ORD-000910</t>
  </si>
  <si>
    <t>Customer 233</t>
  </si>
  <si>
    <t>ORD-000911</t>
  </si>
  <si>
    <t>Customer 4426</t>
  </si>
  <si>
    <t>ORD-000912</t>
  </si>
  <si>
    <t>Customer 2708</t>
  </si>
  <si>
    <t>ORD-000913</t>
  </si>
  <si>
    <t>ORD-000914</t>
  </si>
  <si>
    <t>Customer 4159</t>
  </si>
  <si>
    <t>ORD-000915</t>
  </si>
  <si>
    <t>Customer 136</t>
  </si>
  <si>
    <t>ORD-000916</t>
  </si>
  <si>
    <t>Customer 3824</t>
  </si>
  <si>
    <t>ORD-000917</t>
  </si>
  <si>
    <t>Customer 2342</t>
  </si>
  <si>
    <t>ORD-000918</t>
  </si>
  <si>
    <t>ORD-000919</t>
  </si>
  <si>
    <t>Customer 1600</t>
  </si>
  <si>
    <t>ORD-000920</t>
  </si>
  <si>
    <t>Customer 3436</t>
  </si>
  <si>
    <t>ORD-000921</t>
  </si>
  <si>
    <t>Customer 1319</t>
  </si>
  <si>
    <t>ORD-000922</t>
  </si>
  <si>
    <t>ORD-000923</t>
  </si>
  <si>
    <t>Customer 1247</t>
  </si>
  <si>
    <t>ORD-000924</t>
  </si>
  <si>
    <t>Customer 4975</t>
  </si>
  <si>
    <t>ORD-000925</t>
  </si>
  <si>
    <t>Customer 4206</t>
  </si>
  <si>
    <t>ORD-000926</t>
  </si>
  <si>
    <t>Customer 911</t>
  </si>
  <si>
    <t>ORD-000927</t>
  </si>
  <si>
    <t>Customer 655</t>
  </si>
  <si>
    <t>ORD-000928</t>
  </si>
  <si>
    <t>ORD-000929</t>
  </si>
  <si>
    <t>Customer 4861</t>
  </si>
  <si>
    <t>ORD-000930</t>
  </si>
  <si>
    <t>Customer 4689</t>
  </si>
  <si>
    <t>ORD-000931</t>
  </si>
  <si>
    <t>Customer 186</t>
  </si>
  <si>
    <t>ORD-000932</t>
  </si>
  <si>
    <t>Customer 4054</t>
  </si>
  <si>
    <t>ORD-000933</t>
  </si>
  <si>
    <t>Customer 2338</t>
  </si>
  <si>
    <t>ORD-000934</t>
  </si>
  <si>
    <t>Customer 3928</t>
  </si>
  <si>
    <t>ORD-000935</t>
  </si>
  <si>
    <t>Customer 3322</t>
  </si>
  <si>
    <t>ORD-000936</t>
  </si>
  <si>
    <t>Customer 2023</t>
  </si>
  <si>
    <t>ORD-000937</t>
  </si>
  <si>
    <t>Customer 2662</t>
  </si>
  <si>
    <t>ORD-000938</t>
  </si>
  <si>
    <t>ORD-000939</t>
  </si>
  <si>
    <t>ORD-000940</t>
  </si>
  <si>
    <t>Customer 4624</t>
  </si>
  <si>
    <t>ORD-000941</t>
  </si>
  <si>
    <t>Customer 4362</t>
  </si>
  <si>
    <t>ORD-000942</t>
  </si>
  <si>
    <t>Customer 3486</t>
  </si>
  <si>
    <t>ORD-000943</t>
  </si>
  <si>
    <t>Customer 1850</t>
  </si>
  <si>
    <t>ORD-000944</t>
  </si>
  <si>
    <t>Customer 3193</t>
  </si>
  <si>
    <t>ORD-000945</t>
  </si>
  <si>
    <t>Customer 4245</t>
  </si>
  <si>
    <t>ORD-000946</t>
  </si>
  <si>
    <t>Customer 4201</t>
  </si>
  <si>
    <t>ORD-000947</t>
  </si>
  <si>
    <t>Customer 234</t>
  </si>
  <si>
    <t>ORD-000948</t>
  </si>
  <si>
    <t>Customer 1833</t>
  </si>
  <si>
    <t>ORD-000949</t>
  </si>
  <si>
    <t>Customer 3120</t>
  </si>
  <si>
    <t>ORD-000950</t>
  </si>
  <si>
    <t>Customer 1477</t>
  </si>
  <si>
    <t>ORD-000951</t>
  </si>
  <si>
    <t>Customer 812</t>
  </si>
  <si>
    <t>ORD-000952</t>
  </si>
  <si>
    <t>Customer 2911</t>
  </si>
  <si>
    <t>ORD-000953</t>
  </si>
  <si>
    <t>Customer 1170</t>
  </si>
  <si>
    <t>ORD-000954</t>
  </si>
  <si>
    <t>Customer 3528</t>
  </si>
  <si>
    <t>ORD-000955</t>
  </si>
  <si>
    <t>Customer 1569</t>
  </si>
  <si>
    <t>ORD-000956</t>
  </si>
  <si>
    <t>Customer 3712</t>
  </si>
  <si>
    <t>ORD-000957</t>
  </si>
  <si>
    <t>Customer 4043</t>
  </si>
  <si>
    <t>ORD-000958</t>
  </si>
  <si>
    <t>Customer 973</t>
  </si>
  <si>
    <t>ORD-000959</t>
  </si>
  <si>
    <t>ORD-000960</t>
  </si>
  <si>
    <t>Customer 2669</t>
  </si>
  <si>
    <t>ORD-000961</t>
  </si>
  <si>
    <t>Customer 1382</t>
  </si>
  <si>
    <t>ORD-000962</t>
  </si>
  <si>
    <t>Customer 200</t>
  </si>
  <si>
    <t>ORD-000963</t>
  </si>
  <si>
    <t>ORD-000964</t>
  </si>
  <si>
    <t>Customer 3413</t>
  </si>
  <si>
    <t>ORD-000965</t>
  </si>
  <si>
    <t>ORD-000966</t>
  </si>
  <si>
    <t>Customer 4579</t>
  </si>
  <si>
    <t>ORD-000967</t>
  </si>
  <si>
    <t>Customer 3265</t>
  </si>
  <si>
    <t>ORD-000968</t>
  </si>
  <si>
    <t>Customer 1335</t>
  </si>
  <si>
    <t>ORD-000969</t>
  </si>
  <si>
    <t>ORD-000970</t>
  </si>
  <si>
    <t>Customer 4663</t>
  </si>
  <si>
    <t>ORD-000971</t>
  </si>
  <si>
    <t>ORD-000972</t>
  </si>
  <si>
    <t>Customer 3527</t>
  </si>
  <si>
    <t>ORD-000973</t>
  </si>
  <si>
    <t>Customer 1331</t>
  </si>
  <si>
    <t>ORD-000974</t>
  </si>
  <si>
    <t>Customer 990</t>
  </si>
  <si>
    <t>ORD-000975</t>
  </si>
  <si>
    <t>Customer 1910</t>
  </si>
  <si>
    <t>ORD-000976</t>
  </si>
  <si>
    <t>Customer 3825</t>
  </si>
  <si>
    <t>ORD-000977</t>
  </si>
  <si>
    <t>Customer 3195</t>
  </si>
  <si>
    <t>ORD-000978</t>
  </si>
  <si>
    <t>Customer 3843</t>
  </si>
  <si>
    <t>ORD-000979</t>
  </si>
  <si>
    <t>Customer 3229</t>
  </si>
  <si>
    <t>ORD-000980</t>
  </si>
  <si>
    <t>Customer 1812</t>
  </si>
  <si>
    <t>ORD-000981</t>
  </si>
  <si>
    <t>Customer 4773</t>
  </si>
  <si>
    <t>ORD-000982</t>
  </si>
  <si>
    <t>Customer 3460</t>
  </si>
  <si>
    <t>ORD-000983</t>
  </si>
  <si>
    <t>Customer 3663</t>
  </si>
  <si>
    <t>ORD-000984</t>
  </si>
  <si>
    <t>Customer 4170</t>
  </si>
  <si>
    <t>ORD-000985</t>
  </si>
  <si>
    <t>Customer 1346</t>
  </si>
  <si>
    <t>ORD-000986</t>
  </si>
  <si>
    <t>Customer 2193</t>
  </si>
  <si>
    <t>ORD-000987</t>
  </si>
  <si>
    <t>Customer 595</t>
  </si>
  <si>
    <t>ORD-000988</t>
  </si>
  <si>
    <t>Customer 3264</t>
  </si>
  <si>
    <t>ORD-000989</t>
  </si>
  <si>
    <t>ORD-000990</t>
  </si>
  <si>
    <t>Customer 3097</t>
  </si>
  <si>
    <t>ORD-000991</t>
  </si>
  <si>
    <t>ORD-000992</t>
  </si>
  <si>
    <t>Customer 907</t>
  </si>
  <si>
    <t>ORD-000993</t>
  </si>
  <si>
    <t>Customer 3012</t>
  </si>
  <si>
    <t>ORD-000994</t>
  </si>
  <si>
    <t>Customer 3518</t>
  </si>
  <si>
    <t>ORD-000995</t>
  </si>
  <si>
    <t>Customer 1685</t>
  </si>
  <si>
    <t>ORD-000996</t>
  </si>
  <si>
    <t>ORD-000997</t>
  </si>
  <si>
    <t>Customer 2586</t>
  </si>
  <si>
    <t>ORD-000998</t>
  </si>
  <si>
    <t>Customer 3089</t>
  </si>
  <si>
    <t>ORD-000999</t>
  </si>
  <si>
    <t>Customer 4997</t>
  </si>
  <si>
    <t>ORD-001000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</si>
</sst>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&quot;$&quot;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9" fontId="0" fillId="0" borderId="0" xfId="0" applyNumberFormat="1"/>
    <xf numFmtId="3" fontId="0" fillId="0" borderId="0" xfId="0" applyNumberFormat="1"/>
    <xf numFmtId="164" fontId="0" fillId="0" borderId="0" xfId="0" applyNumberFormat="1"/>
    <xf numFmtId="0" fontId="1" fillId="0" borderId="0" xfId="0" applyFont="1"/>
    <xf numFmtId="165" fontId="0" fillId="0" borderId="0" xfId="0" applyNumberFormat="1"/>
    <xf numFmtId="49" fontId="0" fillId="0" borderId="0" xfId="0" applyNumberFormat="1"/>
    <xf numFmtId="1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1">
    <dxf>
      <font>
        <b/>
      </font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sheetData>
    <row r="1" spans="1: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>
      <c r="A2" t="s">
        <v>6</v>
      </c>
      <c r="B2" t="s">
        <v>7</v>
      </c>
      <c r="C2" t="s">
        <v>8</v>
      </c>
      <c r="D2">
        <v>12</v>
      </c>
      <c r="E2" s="8">
        <v>877.3</v>
      </c>
      <c r="F2" s="8">
        <f t="shared" ref="F2:F1001" si="0">D2*E2</f>
        <v>10527.6</v>
      </c>
    </row>
    <row r="3" spans="1:6">
      <c r="A3" t="s">
        <v>9</v>
      </c>
      <c r="B3" t="s">
        <v>10</v>
      </c>
      <c r="C3" t="s">
        <v>11</v>
      </c>
      <c r="D3">
        <v>11</v>
      </c>
      <c r="E3" s="8">
        <v>714.53</v>
      </c>
      <c r="F3" s="8">
        <f t="shared" si="0"/>
        <v>7859.83</v>
      </c>
    </row>
    <row r="4" spans="1:6">
      <c r="A4" t="s">
        <v>12</v>
      </c>
      <c r="B4" t="s">
        <v>13</v>
      </c>
      <c r="C4" t="s">
        <v>8</v>
      </c>
      <c r="D4">
        <v>6</v>
      </c>
      <c r="E4" s="8">
        <v>493.01</v>
      </c>
      <c r="F4" s="8">
        <f t="shared" si="0"/>
        <v>2958.06</v>
      </c>
    </row>
    <row r="5" spans="1:6">
      <c r="A5" t="s">
        <v>14</v>
      </c>
      <c r="B5" t="s">
        <v>15</v>
      </c>
      <c r="C5" t="s">
        <v>11</v>
      </c>
      <c r="D5">
        <v>15</v>
      </c>
      <c r="E5" s="8">
        <v>36.8</v>
      </c>
      <c r="F5" s="8">
        <f t="shared" si="0"/>
        <v>552</v>
      </c>
    </row>
    <row r="6" spans="1:6">
      <c r="A6" t="s">
        <v>16</v>
      </c>
      <c r="B6" t="s">
        <v>17</v>
      </c>
      <c r="C6" t="s">
        <v>18</v>
      </c>
      <c r="D6">
        <v>2</v>
      </c>
      <c r="E6" s="8">
        <v>344.2</v>
      </c>
      <c r="F6" s="8">
        <f t="shared" si="0"/>
        <v>688.4</v>
      </c>
    </row>
    <row r="7" spans="1:6">
      <c r="A7" t="s">
        <v>19</v>
      </c>
      <c r="B7" t="s">
        <v>20</v>
      </c>
      <c r="C7" t="s">
        <v>18</v>
      </c>
      <c r="D7">
        <v>31</v>
      </c>
      <c r="E7" s="8">
        <v>159.22</v>
      </c>
      <c r="F7" s="8">
        <f t="shared" si="0"/>
        <v>4935.82</v>
      </c>
    </row>
    <row r="8" spans="1:6">
      <c r="A8" t="s">
        <v>21</v>
      </c>
      <c r="B8" t="s">
        <v>22</v>
      </c>
      <c r="C8" t="s">
        <v>18</v>
      </c>
      <c r="D8">
        <v>7</v>
      </c>
      <c r="E8" s="8">
        <v>215.92</v>
      </c>
      <c r="F8" s="8">
        <f t="shared" si="0"/>
        <v>1511.44</v>
      </c>
    </row>
    <row r="9" spans="1:6">
      <c r="A9" t="s">
        <v>23</v>
      </c>
      <c r="B9" t="s">
        <v>24</v>
      </c>
      <c r="C9" t="s">
        <v>8</v>
      </c>
      <c r="D9">
        <v>11</v>
      </c>
      <c r="E9" s="8">
        <v>781.14</v>
      </c>
      <c r="F9" s="8">
        <f t="shared" si="0"/>
        <v>8592.54</v>
      </c>
    </row>
    <row r="10" spans="1:6">
      <c r="A10" t="s">
        <v>25</v>
      </c>
      <c r="B10" t="s">
        <v>26</v>
      </c>
      <c r="C10" t="s">
        <v>27</v>
      </c>
      <c r="D10">
        <v>9</v>
      </c>
      <c r="E10" s="8">
        <v>360.57</v>
      </c>
      <c r="F10" s="8">
        <f t="shared" si="0"/>
        <v>3245.13</v>
      </c>
    </row>
    <row r="11" spans="1:6">
      <c r="A11" t="s">
        <v>28</v>
      </c>
      <c r="B11" t="s">
        <v>29</v>
      </c>
      <c r="C11" t="s">
        <v>8</v>
      </c>
      <c r="D11">
        <v>34</v>
      </c>
      <c r="E11" s="8">
        <v>15.75</v>
      </c>
      <c r="F11" s="8">
        <f t="shared" si="0"/>
        <v>535.5</v>
      </c>
    </row>
    <row r="12" spans="1:6">
      <c r="A12" t="s">
        <v>30</v>
      </c>
      <c r="B12" t="s">
        <v>31</v>
      </c>
      <c r="C12" t="s">
        <v>8</v>
      </c>
      <c r="D12">
        <v>33</v>
      </c>
      <c r="E12" s="8">
        <v>285.63</v>
      </c>
      <c r="F12" s="8">
        <f t="shared" si="0"/>
        <v>9425.79</v>
      </c>
    </row>
    <row r="13" spans="1:6">
      <c r="A13" t="s">
        <v>32</v>
      </c>
      <c r="B13" t="s">
        <v>33</v>
      </c>
      <c r="C13" t="s">
        <v>8</v>
      </c>
      <c r="D13">
        <v>15</v>
      </c>
      <c r="E13" s="8">
        <v>338.83</v>
      </c>
      <c r="F13" s="8">
        <f t="shared" si="0"/>
        <v>5082.45</v>
      </c>
    </row>
    <row r="14" spans="1:6">
      <c r="A14" t="s">
        <v>34</v>
      </c>
      <c r="B14" t="s">
        <v>35</v>
      </c>
      <c r="C14" t="s">
        <v>27</v>
      </c>
      <c r="D14">
        <v>6</v>
      </c>
      <c r="E14" s="8">
        <v>354.52</v>
      </c>
      <c r="F14" s="8">
        <f t="shared" si="0"/>
        <v>2127.12</v>
      </c>
    </row>
    <row r="15" spans="1:6">
      <c r="A15" t="s">
        <v>36</v>
      </c>
      <c r="B15" t="s">
        <v>37</v>
      </c>
      <c r="C15" t="s">
        <v>8</v>
      </c>
      <c r="D15">
        <v>31</v>
      </c>
      <c r="E15" s="8">
        <v>830.71</v>
      </c>
      <c r="F15" s="8">
        <f t="shared" si="0"/>
        <v>25752.01</v>
      </c>
    </row>
    <row r="16" spans="1:6">
      <c r="A16" t="s">
        <v>38</v>
      </c>
      <c r="B16" t="s">
        <v>39</v>
      </c>
      <c r="C16" t="s">
        <v>40</v>
      </c>
      <c r="D16">
        <v>32</v>
      </c>
      <c r="E16" s="8">
        <v>871.48</v>
      </c>
      <c r="F16" s="8">
        <f t="shared" si="0"/>
        <v>27887.36</v>
      </c>
    </row>
    <row r="17" spans="1:6">
      <c r="A17" t="s">
        <v>41</v>
      </c>
      <c r="B17" t="s">
        <v>42</v>
      </c>
      <c r="C17" t="s">
        <v>40</v>
      </c>
      <c r="D17">
        <v>29</v>
      </c>
      <c r="E17" s="8">
        <v>555.01</v>
      </c>
      <c r="F17" s="8">
        <f t="shared" si="0"/>
        <v>16095.29</v>
      </c>
    </row>
    <row r="18" spans="1:6">
      <c r="A18" t="s">
        <v>43</v>
      </c>
      <c r="B18" t="s">
        <v>44</v>
      </c>
      <c r="C18" t="s">
        <v>40</v>
      </c>
      <c r="D18">
        <v>22</v>
      </c>
      <c r="E18" s="8">
        <v>292.76</v>
      </c>
      <c r="F18" s="8">
        <f t="shared" si="0"/>
        <v>6440.72</v>
      </c>
    </row>
    <row r="19" spans="1:6">
      <c r="A19" t="s">
        <v>45</v>
      </c>
      <c r="B19" t="s">
        <v>46</v>
      </c>
      <c r="C19" t="s">
        <v>40</v>
      </c>
      <c r="D19">
        <v>14</v>
      </c>
      <c r="E19" s="8">
        <v>469.63</v>
      </c>
      <c r="F19" s="8">
        <f t="shared" si="0"/>
        <v>6574.82</v>
      </c>
    </row>
    <row r="20" spans="1:6">
      <c r="A20" t="s">
        <v>47</v>
      </c>
      <c r="B20" t="s">
        <v>48</v>
      </c>
      <c r="C20" t="s">
        <v>27</v>
      </c>
      <c r="D20">
        <v>20</v>
      </c>
      <c r="E20" s="8">
        <v>893.97</v>
      </c>
      <c r="F20" s="8">
        <f t="shared" si="0"/>
        <v>17879.4</v>
      </c>
    </row>
    <row r="21" spans="1:6">
      <c r="A21" t="s">
        <v>49</v>
      </c>
      <c r="B21" t="s">
        <v>50</v>
      </c>
      <c r="C21" t="s">
        <v>18</v>
      </c>
      <c r="D21">
        <v>25</v>
      </c>
      <c r="E21" s="8">
        <v>248.99</v>
      </c>
      <c r="F21" s="8">
        <f t="shared" si="0"/>
        <v>6224.75</v>
      </c>
    </row>
    <row r="22" spans="1:6">
      <c r="A22" t="s">
        <v>51</v>
      </c>
      <c r="B22" t="s">
        <v>52</v>
      </c>
      <c r="C22" t="s">
        <v>40</v>
      </c>
      <c r="D22">
        <v>22</v>
      </c>
      <c r="E22" s="8">
        <v>352.27</v>
      </c>
      <c r="F22" s="8">
        <f t="shared" si="0"/>
        <v>7749.94</v>
      </c>
    </row>
    <row r="23" spans="1:6">
      <c r="A23" t="s">
        <v>53</v>
      </c>
      <c r="B23" t="s">
        <v>54</v>
      </c>
      <c r="C23" t="s">
        <v>8</v>
      </c>
      <c r="D23">
        <v>11</v>
      </c>
      <c r="E23" s="8">
        <v>317.46</v>
      </c>
      <c r="F23" s="8">
        <f t="shared" si="0"/>
        <v>3492.06</v>
      </c>
    </row>
    <row r="24" spans="1:6">
      <c r="A24" t="s">
        <v>55</v>
      </c>
      <c r="B24" t="s">
        <v>56</v>
      </c>
      <c r="C24" t="s">
        <v>11</v>
      </c>
      <c r="D24">
        <v>21</v>
      </c>
      <c r="E24" s="8">
        <v>329.69</v>
      </c>
      <c r="F24" s="8">
        <f t="shared" si="0"/>
        <v>6923.49</v>
      </c>
    </row>
    <row r="25" spans="1:6">
      <c r="A25" t="s">
        <v>57</v>
      </c>
      <c r="B25" t="s">
        <v>58</v>
      </c>
      <c r="C25" t="s">
        <v>18</v>
      </c>
      <c r="D25">
        <v>3</v>
      </c>
      <c r="E25" s="8">
        <v>654.92</v>
      </c>
      <c r="F25" s="8">
        <f t="shared" si="0"/>
        <v>1964.76</v>
      </c>
    </row>
    <row r="26" spans="1:6">
      <c r="A26" t="s">
        <v>59</v>
      </c>
      <c r="B26" t="s">
        <v>60</v>
      </c>
      <c r="C26" t="s">
        <v>27</v>
      </c>
      <c r="D26">
        <v>14</v>
      </c>
      <c r="E26" s="8">
        <v>196.86</v>
      </c>
      <c r="F26" s="8">
        <f t="shared" si="0"/>
        <v>2756.04</v>
      </c>
    </row>
    <row r="27" spans="1:6">
      <c r="A27" t="s">
        <v>61</v>
      </c>
      <c r="B27" t="s">
        <v>62</v>
      </c>
      <c r="C27" t="s">
        <v>40</v>
      </c>
      <c r="D27">
        <v>2</v>
      </c>
      <c r="E27" s="8">
        <v>269.88</v>
      </c>
      <c r="F27" s="8">
        <f t="shared" si="0"/>
        <v>539.76</v>
      </c>
    </row>
    <row r="28" spans="1:6">
      <c r="A28" t="s">
        <v>63</v>
      </c>
      <c r="B28" t="s">
        <v>64</v>
      </c>
      <c r="C28" t="s">
        <v>18</v>
      </c>
      <c r="D28">
        <v>30</v>
      </c>
      <c r="E28" s="8">
        <v>54.79</v>
      </c>
      <c r="F28" s="8">
        <f t="shared" si="0"/>
        <v>1643.7</v>
      </c>
    </row>
    <row r="29" spans="1:6">
      <c r="A29" t="s">
        <v>65</v>
      </c>
      <c r="B29" t="s">
        <v>66</v>
      </c>
      <c r="C29" t="s">
        <v>11</v>
      </c>
      <c r="D29">
        <v>10</v>
      </c>
      <c r="E29" s="8">
        <v>85.34</v>
      </c>
      <c r="F29" s="8">
        <f t="shared" si="0"/>
        <v>853.4</v>
      </c>
    </row>
    <row r="30" spans="1:6">
      <c r="A30" t="s">
        <v>67</v>
      </c>
      <c r="B30" t="s">
        <v>68</v>
      </c>
      <c r="C30" t="s">
        <v>11</v>
      </c>
      <c r="D30">
        <v>34</v>
      </c>
      <c r="E30" s="8">
        <v>798.43</v>
      </c>
      <c r="F30" s="8">
        <f t="shared" si="0"/>
        <v>27146.62</v>
      </c>
    </row>
    <row r="31" spans="1:6">
      <c r="A31" t="s">
        <v>69</v>
      </c>
      <c r="B31" t="s">
        <v>70</v>
      </c>
      <c r="C31" t="s">
        <v>11</v>
      </c>
      <c r="D31">
        <v>1</v>
      </c>
      <c r="E31" s="8">
        <v>314.08</v>
      </c>
      <c r="F31" s="8">
        <f t="shared" si="0"/>
        <v>314.08</v>
      </c>
    </row>
    <row r="32" spans="1:6">
      <c r="A32" t="s">
        <v>71</v>
      </c>
      <c r="B32" t="s">
        <v>72</v>
      </c>
      <c r="C32" t="s">
        <v>40</v>
      </c>
      <c r="D32">
        <v>5</v>
      </c>
      <c r="E32" s="8">
        <v>231.86</v>
      </c>
      <c r="F32" s="8">
        <f t="shared" si="0"/>
        <v>1159.3</v>
      </c>
    </row>
    <row r="33" spans="1:6">
      <c r="A33" t="s">
        <v>73</v>
      </c>
      <c r="B33" t="s">
        <v>74</v>
      </c>
      <c r="C33" t="s">
        <v>27</v>
      </c>
      <c r="D33">
        <v>21</v>
      </c>
      <c r="E33" s="8">
        <v>594.93</v>
      </c>
      <c r="F33" s="8">
        <f t="shared" si="0"/>
        <v>12493.53</v>
      </c>
    </row>
    <row r="34" spans="1:6">
      <c r="A34" t="s">
        <v>75</v>
      </c>
      <c r="B34" t="s">
        <v>76</v>
      </c>
      <c r="C34" t="s">
        <v>11</v>
      </c>
      <c r="D34">
        <v>17</v>
      </c>
      <c r="E34" s="8">
        <v>318.86</v>
      </c>
      <c r="F34" s="8">
        <f t="shared" si="0"/>
        <v>5420.62</v>
      </c>
    </row>
    <row r="35" spans="1:6">
      <c r="A35" t="s">
        <v>77</v>
      </c>
      <c r="B35" t="s">
        <v>78</v>
      </c>
      <c r="C35" t="s">
        <v>11</v>
      </c>
      <c r="D35">
        <v>8</v>
      </c>
      <c r="E35" s="8">
        <v>571.6</v>
      </c>
      <c r="F35" s="8">
        <f t="shared" si="0"/>
        <v>4572.8</v>
      </c>
    </row>
    <row r="36" spans="1:6">
      <c r="A36" t="s">
        <v>79</v>
      </c>
      <c r="B36" t="s">
        <v>68</v>
      </c>
      <c r="C36" t="s">
        <v>8</v>
      </c>
      <c r="D36">
        <v>1</v>
      </c>
      <c r="E36" s="8">
        <v>736.42</v>
      </c>
      <c r="F36" s="8">
        <f t="shared" si="0"/>
        <v>736.42</v>
      </c>
    </row>
    <row r="37" spans="1:6">
      <c r="A37" t="s">
        <v>80</v>
      </c>
      <c r="B37" t="s">
        <v>81</v>
      </c>
      <c r="C37" t="s">
        <v>40</v>
      </c>
      <c r="D37">
        <v>25</v>
      </c>
      <c r="E37" s="8">
        <v>792.52</v>
      </c>
      <c r="F37" s="8">
        <f t="shared" si="0"/>
        <v>19813</v>
      </c>
    </row>
    <row r="38" spans="1:6">
      <c r="A38" t="s">
        <v>82</v>
      </c>
      <c r="B38" t="s">
        <v>83</v>
      </c>
      <c r="C38" t="s">
        <v>18</v>
      </c>
      <c r="D38">
        <v>4</v>
      </c>
      <c r="E38" s="8">
        <v>689.03</v>
      </c>
      <c r="F38" s="8">
        <f t="shared" si="0"/>
        <v>2756.12</v>
      </c>
    </row>
    <row r="39" spans="1:6">
      <c r="A39" t="s">
        <v>84</v>
      </c>
      <c r="B39" t="s">
        <v>85</v>
      </c>
      <c r="C39" t="s">
        <v>11</v>
      </c>
      <c r="D39">
        <v>24</v>
      </c>
      <c r="E39" s="8">
        <v>674.57</v>
      </c>
      <c r="F39" s="8">
        <f t="shared" si="0"/>
        <v>16189.68</v>
      </c>
    </row>
    <row r="40" spans="1:6">
      <c r="A40" t="s">
        <v>86</v>
      </c>
      <c r="B40" t="s">
        <v>87</v>
      </c>
      <c r="C40" t="s">
        <v>8</v>
      </c>
      <c r="D40">
        <v>15</v>
      </c>
      <c r="E40" s="8">
        <v>111.41</v>
      </c>
      <c r="F40" s="8">
        <f t="shared" si="0"/>
        <v>1671.15</v>
      </c>
    </row>
    <row r="41" spans="1:6">
      <c r="A41" t="s">
        <v>88</v>
      </c>
      <c r="B41" t="s">
        <v>89</v>
      </c>
      <c r="C41" t="s">
        <v>8</v>
      </c>
      <c r="D41">
        <v>37</v>
      </c>
      <c r="E41" s="8">
        <v>476.99</v>
      </c>
      <c r="F41" s="8">
        <f t="shared" si="0"/>
        <v>17648.63</v>
      </c>
    </row>
    <row r="42" spans="1:6">
      <c r="A42" t="s">
        <v>90</v>
      </c>
      <c r="B42" t="s">
        <v>91</v>
      </c>
      <c r="C42" t="s">
        <v>40</v>
      </c>
      <c r="D42">
        <v>7</v>
      </c>
      <c r="E42" s="8">
        <v>578.2</v>
      </c>
      <c r="F42" s="8">
        <f t="shared" si="0"/>
        <v>4047.4</v>
      </c>
    </row>
    <row r="43" spans="1:6">
      <c r="A43" t="s">
        <v>92</v>
      </c>
      <c r="B43" t="s">
        <v>93</v>
      </c>
      <c r="C43" t="s">
        <v>18</v>
      </c>
      <c r="D43">
        <v>25</v>
      </c>
      <c r="E43" s="8">
        <v>560.17</v>
      </c>
      <c r="F43" s="8">
        <f t="shared" si="0"/>
        <v>14004.25</v>
      </c>
    </row>
    <row r="44" spans="1:6">
      <c r="A44" t="s">
        <v>94</v>
      </c>
      <c r="B44" t="s">
        <v>95</v>
      </c>
      <c r="C44" t="s">
        <v>40</v>
      </c>
      <c r="D44">
        <v>29</v>
      </c>
      <c r="E44" s="8">
        <v>394.85</v>
      </c>
      <c r="F44" s="8">
        <f t="shared" si="0"/>
        <v>11450.65</v>
      </c>
    </row>
    <row r="45" spans="1:6">
      <c r="A45" t="s">
        <v>96</v>
      </c>
      <c r="B45" t="s">
        <v>97</v>
      </c>
      <c r="C45" t="s">
        <v>11</v>
      </c>
      <c r="D45">
        <v>33</v>
      </c>
      <c r="E45" s="8">
        <v>466.68</v>
      </c>
      <c r="F45" s="8">
        <f t="shared" si="0"/>
        <v>15400.44</v>
      </c>
    </row>
    <row r="46" spans="1:6">
      <c r="A46" t="s">
        <v>98</v>
      </c>
      <c r="B46" t="s">
        <v>99</v>
      </c>
      <c r="C46" t="s">
        <v>40</v>
      </c>
      <c r="D46">
        <v>8</v>
      </c>
      <c r="E46" s="8">
        <v>4.15</v>
      </c>
      <c r="F46" s="8">
        <f t="shared" si="0"/>
        <v>33.2</v>
      </c>
    </row>
    <row r="47" spans="1:6">
      <c r="A47" t="s">
        <v>100</v>
      </c>
      <c r="B47" t="s">
        <v>101</v>
      </c>
      <c r="C47" t="s">
        <v>18</v>
      </c>
      <c r="D47">
        <v>27</v>
      </c>
      <c r="E47" s="8">
        <v>211.57</v>
      </c>
      <c r="F47" s="8">
        <f t="shared" si="0"/>
        <v>5712.39</v>
      </c>
    </row>
    <row r="48" spans="1:6">
      <c r="A48" t="s">
        <v>102</v>
      </c>
      <c r="B48" t="s">
        <v>103</v>
      </c>
      <c r="C48" t="s">
        <v>18</v>
      </c>
      <c r="D48">
        <v>5</v>
      </c>
      <c r="E48" s="8">
        <v>874.48</v>
      </c>
      <c r="F48" s="8">
        <f t="shared" si="0"/>
        <v>4372.4</v>
      </c>
    </row>
    <row r="49" spans="1:6">
      <c r="A49" t="s">
        <v>104</v>
      </c>
      <c r="B49" t="s">
        <v>70</v>
      </c>
      <c r="C49" t="s">
        <v>18</v>
      </c>
      <c r="D49">
        <v>30</v>
      </c>
      <c r="E49" s="8">
        <v>709.87</v>
      </c>
      <c r="F49" s="8">
        <f t="shared" si="0"/>
        <v>21296.1</v>
      </c>
    </row>
    <row r="50" spans="1:6">
      <c r="A50" t="s">
        <v>105</v>
      </c>
      <c r="B50" t="s">
        <v>106</v>
      </c>
      <c r="C50" t="s">
        <v>8</v>
      </c>
      <c r="D50">
        <v>2</v>
      </c>
      <c r="E50" s="8">
        <v>143.96</v>
      </c>
      <c r="F50" s="8">
        <f t="shared" si="0"/>
        <v>287.92</v>
      </c>
    </row>
    <row r="51" spans="1:6">
      <c r="A51" t="s">
        <v>107</v>
      </c>
      <c r="B51" t="s">
        <v>108</v>
      </c>
      <c r="C51" t="s">
        <v>27</v>
      </c>
      <c r="D51">
        <v>9</v>
      </c>
      <c r="E51" s="8">
        <v>395.05</v>
      </c>
      <c r="F51" s="8">
        <f t="shared" si="0"/>
        <v>3555.45</v>
      </c>
    </row>
    <row r="52" spans="1:6">
      <c r="A52" t="s">
        <v>109</v>
      </c>
      <c r="B52" t="s">
        <v>110</v>
      </c>
      <c r="C52" t="s">
        <v>18</v>
      </c>
      <c r="D52">
        <v>39</v>
      </c>
      <c r="E52" s="8">
        <v>796.18</v>
      </c>
      <c r="F52" s="8">
        <f t="shared" si="0"/>
        <v>31051.02</v>
      </c>
    </row>
    <row r="53" spans="1:6">
      <c r="A53" t="s">
        <v>111</v>
      </c>
      <c r="B53" t="s">
        <v>112</v>
      </c>
      <c r="C53" t="s">
        <v>27</v>
      </c>
      <c r="D53">
        <v>17</v>
      </c>
      <c r="E53" s="8">
        <v>495.22</v>
      </c>
      <c r="F53" s="8">
        <f t="shared" si="0"/>
        <v>8418.74</v>
      </c>
    </row>
    <row r="54" spans="1:6">
      <c r="A54" t="s">
        <v>113</v>
      </c>
      <c r="B54" t="s">
        <v>114</v>
      </c>
      <c r="C54" t="s">
        <v>40</v>
      </c>
      <c r="D54">
        <v>1</v>
      </c>
      <c r="E54" s="8">
        <v>101.09</v>
      </c>
      <c r="F54" s="8">
        <f t="shared" si="0"/>
        <v>101.09</v>
      </c>
    </row>
    <row r="55" spans="1:6">
      <c r="A55" t="s">
        <v>115</v>
      </c>
      <c r="B55" t="s">
        <v>116</v>
      </c>
      <c r="C55" t="s">
        <v>8</v>
      </c>
      <c r="D55">
        <v>34</v>
      </c>
      <c r="E55" s="8">
        <v>433.35</v>
      </c>
      <c r="F55" s="8">
        <f t="shared" si="0"/>
        <v>14733.9</v>
      </c>
    </row>
    <row r="56" spans="1:6">
      <c r="A56" t="s">
        <v>117</v>
      </c>
      <c r="B56" t="s">
        <v>118</v>
      </c>
      <c r="C56" t="s">
        <v>8</v>
      </c>
      <c r="D56">
        <v>3</v>
      </c>
      <c r="E56" s="8">
        <v>228.5</v>
      </c>
      <c r="F56" s="8">
        <f t="shared" si="0"/>
        <v>685.5</v>
      </c>
    </row>
    <row r="57" spans="1:6">
      <c r="A57" t="s">
        <v>119</v>
      </c>
      <c r="B57" t="s">
        <v>120</v>
      </c>
      <c r="C57" t="s">
        <v>18</v>
      </c>
      <c r="D57">
        <v>15</v>
      </c>
      <c r="E57" s="8">
        <v>304.36</v>
      </c>
      <c r="F57" s="8">
        <f t="shared" si="0"/>
        <v>4565.4</v>
      </c>
    </row>
    <row r="58" spans="1:6">
      <c r="A58" t="s">
        <v>121</v>
      </c>
      <c r="B58" t="s">
        <v>122</v>
      </c>
      <c r="C58" t="s">
        <v>27</v>
      </c>
      <c r="D58">
        <v>22</v>
      </c>
      <c r="E58" s="8">
        <v>783.38</v>
      </c>
      <c r="F58" s="8">
        <f t="shared" si="0"/>
        <v>17234.36</v>
      </c>
    </row>
    <row r="59" spans="1:6">
      <c r="A59" t="s">
        <v>123</v>
      </c>
      <c r="B59" t="s">
        <v>124</v>
      </c>
      <c r="C59" t="s">
        <v>11</v>
      </c>
      <c r="D59">
        <v>11</v>
      </c>
      <c r="E59" s="8">
        <v>431.83</v>
      </c>
      <c r="F59" s="8">
        <f t="shared" si="0"/>
        <v>4750.13</v>
      </c>
    </row>
    <row r="60" spans="1:6">
      <c r="A60" t="s">
        <v>125</v>
      </c>
      <c r="B60" t="s">
        <v>126</v>
      </c>
      <c r="C60" t="s">
        <v>8</v>
      </c>
      <c r="D60">
        <v>9</v>
      </c>
      <c r="E60" s="8">
        <v>498.87</v>
      </c>
      <c r="F60" s="8">
        <f t="shared" si="0"/>
        <v>4489.83</v>
      </c>
    </row>
    <row r="61" spans="1:6">
      <c r="A61" t="s">
        <v>127</v>
      </c>
      <c r="B61" t="s">
        <v>128</v>
      </c>
      <c r="C61" t="s">
        <v>18</v>
      </c>
      <c r="D61">
        <v>1</v>
      </c>
      <c r="E61" s="8">
        <v>258.87</v>
      </c>
      <c r="F61" s="8">
        <f t="shared" si="0"/>
        <v>258.87</v>
      </c>
    </row>
    <row r="62" spans="1:6">
      <c r="A62" t="s">
        <v>129</v>
      </c>
      <c r="B62" t="s">
        <v>130</v>
      </c>
      <c r="C62" t="s">
        <v>27</v>
      </c>
      <c r="D62">
        <v>22</v>
      </c>
      <c r="E62" s="8">
        <v>262.57</v>
      </c>
      <c r="F62" s="8">
        <f t="shared" si="0"/>
        <v>5776.54</v>
      </c>
    </row>
    <row r="63" spans="1:6">
      <c r="A63" t="s">
        <v>131</v>
      </c>
      <c r="B63" t="s">
        <v>132</v>
      </c>
      <c r="C63" t="s">
        <v>27</v>
      </c>
      <c r="D63">
        <v>23</v>
      </c>
      <c r="E63" s="8">
        <v>528.93</v>
      </c>
      <c r="F63" s="8">
        <f t="shared" si="0"/>
        <v>12165.39</v>
      </c>
    </row>
    <row r="64" spans="1:6">
      <c r="A64" t="s">
        <v>133</v>
      </c>
      <c r="B64" t="s">
        <v>134</v>
      </c>
      <c r="C64" t="s">
        <v>8</v>
      </c>
      <c r="D64">
        <v>25</v>
      </c>
      <c r="E64" s="8">
        <v>642.89</v>
      </c>
      <c r="F64" s="8">
        <f t="shared" si="0"/>
        <v>16072.25</v>
      </c>
    </row>
    <row r="65" spans="1:6">
      <c r="A65" t="s">
        <v>135</v>
      </c>
      <c r="B65" t="s">
        <v>136</v>
      </c>
      <c r="C65" t="s">
        <v>11</v>
      </c>
      <c r="D65">
        <v>31</v>
      </c>
      <c r="E65" s="8">
        <v>296.44</v>
      </c>
      <c r="F65" s="8">
        <f t="shared" si="0"/>
        <v>9189.64</v>
      </c>
    </row>
    <row r="66" spans="1:6">
      <c r="A66" t="s">
        <v>137</v>
      </c>
      <c r="B66" t="s">
        <v>138</v>
      </c>
      <c r="C66" t="s">
        <v>8</v>
      </c>
      <c r="D66">
        <v>12</v>
      </c>
      <c r="E66" s="8">
        <v>268.42</v>
      </c>
      <c r="F66" s="8">
        <f t="shared" si="0"/>
        <v>3221.04</v>
      </c>
    </row>
    <row r="67" spans="1:6">
      <c r="A67" t="s">
        <v>139</v>
      </c>
      <c r="B67" t="s">
        <v>140</v>
      </c>
      <c r="C67" t="s">
        <v>27</v>
      </c>
      <c r="D67">
        <v>11</v>
      </c>
      <c r="E67" s="8">
        <v>809.7</v>
      </c>
      <c r="F67" s="8">
        <f t="shared" si="0"/>
        <v>8906.7</v>
      </c>
    </row>
    <row r="68" spans="1:6">
      <c r="A68" t="s">
        <v>141</v>
      </c>
      <c r="B68" t="s">
        <v>142</v>
      </c>
      <c r="C68" t="s">
        <v>18</v>
      </c>
      <c r="D68">
        <v>18</v>
      </c>
      <c r="E68" s="8">
        <v>681.76</v>
      </c>
      <c r="F68" s="8">
        <f t="shared" si="0"/>
        <v>12271.68</v>
      </c>
    </row>
    <row r="69" spans="1:6">
      <c r="A69" t="s">
        <v>143</v>
      </c>
      <c r="B69" t="s">
        <v>144</v>
      </c>
      <c r="C69" t="s">
        <v>40</v>
      </c>
      <c r="D69">
        <v>3</v>
      </c>
      <c r="E69" s="8">
        <v>872.72</v>
      </c>
      <c r="F69" s="8">
        <f t="shared" si="0"/>
        <v>2618.16</v>
      </c>
    </row>
    <row r="70" spans="1:6">
      <c r="A70" t="s">
        <v>145</v>
      </c>
      <c r="B70" t="s">
        <v>146</v>
      </c>
      <c r="C70" t="s">
        <v>27</v>
      </c>
      <c r="D70">
        <v>11</v>
      </c>
      <c r="E70" s="8">
        <v>84.4</v>
      </c>
      <c r="F70" s="8">
        <f t="shared" si="0"/>
        <v>928.4</v>
      </c>
    </row>
    <row r="71" spans="1:6">
      <c r="A71" t="s">
        <v>147</v>
      </c>
      <c r="B71" t="s">
        <v>148</v>
      </c>
      <c r="C71" t="s">
        <v>18</v>
      </c>
      <c r="D71">
        <v>9</v>
      </c>
      <c r="E71" s="8">
        <v>271.13</v>
      </c>
      <c r="F71" s="8">
        <f t="shared" si="0"/>
        <v>2440.17</v>
      </c>
    </row>
    <row r="72" spans="1:6">
      <c r="A72" t="s">
        <v>149</v>
      </c>
      <c r="B72" t="s">
        <v>46</v>
      </c>
      <c r="C72" t="s">
        <v>8</v>
      </c>
      <c r="D72">
        <v>12</v>
      </c>
      <c r="E72" s="8">
        <v>368.15</v>
      </c>
      <c r="F72" s="8">
        <f t="shared" si="0"/>
        <v>4417.8</v>
      </c>
    </row>
    <row r="73" spans="1:6">
      <c r="A73" t="s">
        <v>150</v>
      </c>
      <c r="B73" t="s">
        <v>151</v>
      </c>
      <c r="C73" t="s">
        <v>40</v>
      </c>
      <c r="D73">
        <v>37</v>
      </c>
      <c r="E73" s="8">
        <v>747.55</v>
      </c>
      <c r="F73" s="8">
        <f t="shared" si="0"/>
        <v>27659.35</v>
      </c>
    </row>
    <row r="74" spans="1:6">
      <c r="A74" t="s">
        <v>152</v>
      </c>
      <c r="B74" t="s">
        <v>153</v>
      </c>
      <c r="C74" t="s">
        <v>27</v>
      </c>
      <c r="D74">
        <v>15</v>
      </c>
      <c r="E74" s="8">
        <v>779.06</v>
      </c>
      <c r="F74" s="8">
        <f t="shared" si="0"/>
        <v>11685.9</v>
      </c>
    </row>
    <row r="75" spans="1:6">
      <c r="A75" t="s">
        <v>154</v>
      </c>
      <c r="B75" t="s">
        <v>155</v>
      </c>
      <c r="C75" t="s">
        <v>40</v>
      </c>
      <c r="D75">
        <v>32</v>
      </c>
      <c r="E75" s="8">
        <v>10.46</v>
      </c>
      <c r="F75" s="8">
        <f t="shared" si="0"/>
        <v>334.72</v>
      </c>
    </row>
    <row r="76" spans="1:6">
      <c r="A76" t="s">
        <v>156</v>
      </c>
      <c r="B76" t="s">
        <v>157</v>
      </c>
      <c r="C76" t="s">
        <v>18</v>
      </c>
      <c r="D76">
        <v>16</v>
      </c>
      <c r="E76" s="8">
        <v>15.15</v>
      </c>
      <c r="F76" s="8">
        <f t="shared" si="0"/>
        <v>242.4</v>
      </c>
    </row>
    <row r="77" spans="1:6">
      <c r="A77" t="s">
        <v>158</v>
      </c>
      <c r="B77" t="s">
        <v>159</v>
      </c>
      <c r="C77" t="s">
        <v>18</v>
      </c>
      <c r="D77">
        <v>27</v>
      </c>
      <c r="E77" s="8">
        <v>819.57</v>
      </c>
      <c r="F77" s="8">
        <f t="shared" si="0"/>
        <v>22128.39</v>
      </c>
    </row>
    <row r="78" spans="1:6">
      <c r="A78" t="s">
        <v>160</v>
      </c>
      <c r="B78" t="s">
        <v>161</v>
      </c>
      <c r="C78" t="s">
        <v>27</v>
      </c>
      <c r="D78">
        <v>14</v>
      </c>
      <c r="E78" s="8">
        <v>384.1</v>
      </c>
      <c r="F78" s="8">
        <f t="shared" si="0"/>
        <v>5377.4</v>
      </c>
    </row>
    <row r="79" spans="1:6">
      <c r="A79" t="s">
        <v>162</v>
      </c>
      <c r="B79" t="s">
        <v>163</v>
      </c>
      <c r="C79" t="s">
        <v>27</v>
      </c>
      <c r="D79">
        <v>4</v>
      </c>
      <c r="E79" s="8">
        <v>888.84</v>
      </c>
      <c r="F79" s="8">
        <f t="shared" si="0"/>
        <v>3555.36</v>
      </c>
    </row>
    <row r="80" spans="1:6">
      <c r="A80" t="s">
        <v>164</v>
      </c>
      <c r="B80" t="s">
        <v>165</v>
      </c>
      <c r="C80" t="s">
        <v>40</v>
      </c>
      <c r="D80">
        <v>33</v>
      </c>
      <c r="E80" s="8">
        <v>567.63</v>
      </c>
      <c r="F80" s="8">
        <f t="shared" si="0"/>
        <v>18731.79</v>
      </c>
    </row>
    <row r="81" spans="1:6">
      <c r="A81" t="s">
        <v>166</v>
      </c>
      <c r="B81" t="s">
        <v>167</v>
      </c>
      <c r="C81" t="s">
        <v>8</v>
      </c>
      <c r="D81">
        <v>36</v>
      </c>
      <c r="E81" s="8">
        <v>379.49</v>
      </c>
      <c r="F81" s="8">
        <f t="shared" si="0"/>
        <v>13661.64</v>
      </c>
    </row>
    <row r="82" spans="1:6">
      <c r="A82" t="s">
        <v>168</v>
      </c>
      <c r="B82" t="s">
        <v>169</v>
      </c>
      <c r="C82" t="s">
        <v>11</v>
      </c>
      <c r="D82">
        <v>2</v>
      </c>
      <c r="E82" s="8">
        <v>340.74</v>
      </c>
      <c r="F82" s="8">
        <f t="shared" si="0"/>
        <v>681.48</v>
      </c>
    </row>
    <row r="83" spans="1:6">
      <c r="A83" t="s">
        <v>170</v>
      </c>
      <c r="B83" t="s">
        <v>171</v>
      </c>
      <c r="C83" t="s">
        <v>27</v>
      </c>
      <c r="D83">
        <v>30</v>
      </c>
      <c r="E83" s="8">
        <v>529.61</v>
      </c>
      <c r="F83" s="8">
        <f t="shared" si="0"/>
        <v>15888.3</v>
      </c>
    </row>
    <row r="84" spans="1:6">
      <c r="A84" t="s">
        <v>172</v>
      </c>
      <c r="B84" t="s">
        <v>173</v>
      </c>
      <c r="C84" t="s">
        <v>27</v>
      </c>
      <c r="D84">
        <v>22</v>
      </c>
      <c r="E84" s="8">
        <v>702.98</v>
      </c>
      <c r="F84" s="8">
        <f t="shared" si="0"/>
        <v>15465.56</v>
      </c>
    </row>
    <row r="85" spans="1:6">
      <c r="A85" t="s">
        <v>174</v>
      </c>
      <c r="B85" t="s">
        <v>175</v>
      </c>
      <c r="C85" t="s">
        <v>18</v>
      </c>
      <c r="D85">
        <v>4</v>
      </c>
      <c r="E85" s="8">
        <v>602.92</v>
      </c>
      <c r="F85" s="8">
        <f t="shared" si="0"/>
        <v>2411.68</v>
      </c>
    </row>
    <row r="86" spans="1:6">
      <c r="A86" t="s">
        <v>176</v>
      </c>
      <c r="B86" t="s">
        <v>177</v>
      </c>
      <c r="C86" t="s">
        <v>18</v>
      </c>
      <c r="D86">
        <v>30</v>
      </c>
      <c r="E86" s="8">
        <v>626.49</v>
      </c>
      <c r="F86" s="8">
        <f t="shared" si="0"/>
        <v>18794.7</v>
      </c>
    </row>
    <row r="87" spans="1:6">
      <c r="A87" t="s">
        <v>178</v>
      </c>
      <c r="B87" t="s">
        <v>179</v>
      </c>
      <c r="C87" t="s">
        <v>11</v>
      </c>
      <c r="D87">
        <v>33</v>
      </c>
      <c r="E87" s="8">
        <v>454.52</v>
      </c>
      <c r="F87" s="8">
        <f t="shared" si="0"/>
        <v>14999.16</v>
      </c>
    </row>
    <row r="88" spans="1:6">
      <c r="A88" t="s">
        <v>180</v>
      </c>
      <c r="B88" t="s">
        <v>181</v>
      </c>
      <c r="C88" t="s">
        <v>11</v>
      </c>
      <c r="D88">
        <v>5</v>
      </c>
      <c r="E88" s="8">
        <v>204.4</v>
      </c>
      <c r="F88" s="8">
        <f t="shared" si="0"/>
        <v>1022</v>
      </c>
    </row>
    <row r="89" spans="1:6">
      <c r="A89" t="s">
        <v>182</v>
      </c>
      <c r="B89" t="s">
        <v>183</v>
      </c>
      <c r="C89" t="s">
        <v>18</v>
      </c>
      <c r="D89">
        <v>2</v>
      </c>
      <c r="E89" s="8">
        <v>344.18</v>
      </c>
      <c r="F89" s="8">
        <f t="shared" si="0"/>
        <v>688.36</v>
      </c>
    </row>
    <row r="90" spans="1:6">
      <c r="A90" t="s">
        <v>184</v>
      </c>
      <c r="B90" t="s">
        <v>185</v>
      </c>
      <c r="C90" t="s">
        <v>11</v>
      </c>
      <c r="D90">
        <v>23</v>
      </c>
      <c r="E90" s="8">
        <v>149.73</v>
      </c>
      <c r="F90" s="8">
        <f t="shared" si="0"/>
        <v>3443.79</v>
      </c>
    </row>
    <row r="91" spans="1:6">
      <c r="A91" t="s">
        <v>186</v>
      </c>
      <c r="B91" t="s">
        <v>187</v>
      </c>
      <c r="C91" t="s">
        <v>40</v>
      </c>
      <c r="D91">
        <v>12</v>
      </c>
      <c r="E91" s="8">
        <v>676.81</v>
      </c>
      <c r="F91" s="8">
        <f t="shared" si="0"/>
        <v>8121.72</v>
      </c>
    </row>
    <row r="92" spans="1:6">
      <c r="A92" t="s">
        <v>188</v>
      </c>
      <c r="B92" t="s">
        <v>189</v>
      </c>
      <c r="C92" t="s">
        <v>27</v>
      </c>
      <c r="D92">
        <v>32</v>
      </c>
      <c r="E92" s="8">
        <v>77.44</v>
      </c>
      <c r="F92" s="8">
        <f t="shared" si="0"/>
        <v>2478.08</v>
      </c>
    </row>
    <row r="93" spans="1:6">
      <c r="A93" t="s">
        <v>190</v>
      </c>
      <c r="B93" t="s">
        <v>191</v>
      </c>
      <c r="C93" t="s">
        <v>18</v>
      </c>
      <c r="D93">
        <v>18</v>
      </c>
      <c r="E93" s="8">
        <v>551.39</v>
      </c>
      <c r="F93" s="8">
        <f t="shared" si="0"/>
        <v>9925.02</v>
      </c>
    </row>
    <row r="94" spans="1:6">
      <c r="A94" t="s">
        <v>192</v>
      </c>
      <c r="B94" t="s">
        <v>193</v>
      </c>
      <c r="C94" t="s">
        <v>18</v>
      </c>
      <c r="D94">
        <v>24</v>
      </c>
      <c r="E94" s="8">
        <v>18.7</v>
      </c>
      <c r="F94" s="8">
        <f t="shared" si="0"/>
        <v>448.8</v>
      </c>
    </row>
    <row r="95" spans="1:6">
      <c r="A95" t="s">
        <v>194</v>
      </c>
      <c r="B95" t="s">
        <v>195</v>
      </c>
      <c r="C95" t="s">
        <v>11</v>
      </c>
      <c r="D95">
        <v>13</v>
      </c>
      <c r="E95" s="8">
        <v>859.87</v>
      </c>
      <c r="F95" s="8">
        <f t="shared" si="0"/>
        <v>11178.31</v>
      </c>
    </row>
    <row r="96" spans="1:6">
      <c r="A96" t="s">
        <v>196</v>
      </c>
      <c r="B96" t="s">
        <v>197</v>
      </c>
      <c r="C96" t="s">
        <v>18</v>
      </c>
      <c r="D96">
        <v>31</v>
      </c>
      <c r="E96" s="8">
        <v>135.39</v>
      </c>
      <c r="F96" s="8">
        <f t="shared" si="0"/>
        <v>4197.09</v>
      </c>
    </row>
    <row r="97" spans="1:6">
      <c r="A97" t="s">
        <v>198</v>
      </c>
      <c r="B97" t="s">
        <v>199</v>
      </c>
      <c r="C97" t="s">
        <v>40</v>
      </c>
      <c r="D97">
        <v>17</v>
      </c>
      <c r="E97" s="8">
        <v>636.11</v>
      </c>
      <c r="F97" s="8">
        <f t="shared" si="0"/>
        <v>10813.87</v>
      </c>
    </row>
    <row r="98" spans="1:6">
      <c r="A98" t="s">
        <v>200</v>
      </c>
      <c r="B98" t="s">
        <v>201</v>
      </c>
      <c r="C98" t="s">
        <v>8</v>
      </c>
      <c r="D98">
        <v>36</v>
      </c>
      <c r="E98" s="8">
        <v>321.13</v>
      </c>
      <c r="F98" s="8">
        <f t="shared" si="0"/>
        <v>11560.68</v>
      </c>
    </row>
    <row r="99" spans="1:6">
      <c r="A99" t="s">
        <v>202</v>
      </c>
      <c r="B99" t="s">
        <v>203</v>
      </c>
      <c r="C99" t="s">
        <v>27</v>
      </c>
      <c r="D99">
        <v>30</v>
      </c>
      <c r="E99" s="8">
        <v>36.11</v>
      </c>
      <c r="F99" s="8">
        <f t="shared" si="0"/>
        <v>1083.3</v>
      </c>
    </row>
    <row r="100" spans="1:6">
      <c r="A100" t="s">
        <v>204</v>
      </c>
      <c r="B100" t="s">
        <v>205</v>
      </c>
      <c r="C100" t="s">
        <v>8</v>
      </c>
      <c r="D100">
        <v>16</v>
      </c>
      <c r="E100" s="8">
        <v>823.4</v>
      </c>
      <c r="F100" s="8">
        <f t="shared" si="0"/>
        <v>13174.4</v>
      </c>
    </row>
    <row r="101" spans="1:6">
      <c r="A101" t="s">
        <v>206</v>
      </c>
      <c r="B101" t="s">
        <v>207</v>
      </c>
      <c r="C101" t="s">
        <v>27</v>
      </c>
      <c r="D101">
        <v>8</v>
      </c>
      <c r="E101" s="8">
        <v>527.96</v>
      </c>
      <c r="F101" s="8">
        <f t="shared" si="0"/>
        <v>4223.68</v>
      </c>
    </row>
    <row r="102" spans="1:6">
      <c r="A102" t="s">
        <v>208</v>
      </c>
      <c r="B102" t="s">
        <v>209</v>
      </c>
      <c r="C102" t="s">
        <v>8</v>
      </c>
      <c r="D102">
        <v>15</v>
      </c>
      <c r="E102" s="8">
        <v>150.28</v>
      </c>
      <c r="F102" s="8">
        <f t="shared" si="0"/>
        <v>2254.2</v>
      </c>
    </row>
    <row r="103" spans="1:6">
      <c r="A103" t="s">
        <v>210</v>
      </c>
      <c r="B103" t="s">
        <v>211</v>
      </c>
      <c r="C103" t="s">
        <v>11</v>
      </c>
      <c r="D103">
        <v>19</v>
      </c>
      <c r="E103" s="8">
        <v>202.68</v>
      </c>
      <c r="F103" s="8">
        <f t="shared" si="0"/>
        <v>3850.92</v>
      </c>
    </row>
    <row r="104" spans="1:6">
      <c r="A104" t="s">
        <v>212</v>
      </c>
      <c r="B104" t="s">
        <v>213</v>
      </c>
      <c r="C104" t="s">
        <v>11</v>
      </c>
      <c r="D104">
        <v>36</v>
      </c>
      <c r="E104" s="8">
        <v>533.9</v>
      </c>
      <c r="F104" s="8">
        <f t="shared" si="0"/>
        <v>19220.4</v>
      </c>
    </row>
    <row r="105" spans="1:6">
      <c r="A105" t="s">
        <v>214</v>
      </c>
      <c r="B105" t="s">
        <v>215</v>
      </c>
      <c r="C105" t="s">
        <v>18</v>
      </c>
      <c r="D105">
        <v>34</v>
      </c>
      <c r="E105" s="8">
        <v>113.8</v>
      </c>
      <c r="F105" s="8">
        <f t="shared" si="0"/>
        <v>3869.2</v>
      </c>
    </row>
    <row r="106" spans="1:6">
      <c r="A106" t="s">
        <v>216</v>
      </c>
      <c r="B106" t="s">
        <v>217</v>
      </c>
      <c r="C106" t="s">
        <v>27</v>
      </c>
      <c r="D106">
        <v>28</v>
      </c>
      <c r="E106" s="8">
        <v>817.69</v>
      </c>
      <c r="F106" s="8">
        <f t="shared" si="0"/>
        <v>22895.32</v>
      </c>
    </row>
    <row r="107" spans="1:6">
      <c r="A107" t="s">
        <v>218</v>
      </c>
      <c r="B107" t="s">
        <v>219</v>
      </c>
      <c r="C107" t="s">
        <v>8</v>
      </c>
      <c r="D107">
        <v>24</v>
      </c>
      <c r="E107" s="8">
        <v>680.69</v>
      </c>
      <c r="F107" s="8">
        <f t="shared" si="0"/>
        <v>16336.56</v>
      </c>
    </row>
    <row r="108" spans="1:6">
      <c r="A108" t="s">
        <v>220</v>
      </c>
      <c r="B108" t="s">
        <v>221</v>
      </c>
      <c r="C108" t="s">
        <v>27</v>
      </c>
      <c r="D108">
        <v>4</v>
      </c>
      <c r="E108" s="8">
        <v>547.68</v>
      </c>
      <c r="F108" s="8">
        <f t="shared" si="0"/>
        <v>2190.72</v>
      </c>
    </row>
    <row r="109" spans="1:6">
      <c r="A109" t="s">
        <v>222</v>
      </c>
      <c r="B109" t="s">
        <v>223</v>
      </c>
      <c r="C109" t="s">
        <v>40</v>
      </c>
      <c r="D109">
        <v>20</v>
      </c>
      <c r="E109" s="8">
        <v>260.82</v>
      </c>
      <c r="F109" s="8">
        <f t="shared" si="0"/>
        <v>5216.4</v>
      </c>
    </row>
    <row r="110" spans="1:6">
      <c r="A110" t="s">
        <v>224</v>
      </c>
      <c r="B110" t="s">
        <v>225</v>
      </c>
      <c r="C110" t="s">
        <v>11</v>
      </c>
      <c r="D110">
        <v>23</v>
      </c>
      <c r="E110" s="8">
        <v>612.64</v>
      </c>
      <c r="F110" s="8">
        <f t="shared" si="0"/>
        <v>14090.72</v>
      </c>
    </row>
    <row r="111" spans="1:6">
      <c r="A111" t="s">
        <v>226</v>
      </c>
      <c r="B111" t="s">
        <v>227</v>
      </c>
      <c r="C111" t="s">
        <v>40</v>
      </c>
      <c r="D111">
        <v>38</v>
      </c>
      <c r="E111" s="8">
        <v>849.97</v>
      </c>
      <c r="F111" s="8">
        <f t="shared" si="0"/>
        <v>32298.86</v>
      </c>
    </row>
    <row r="112" spans="1:6">
      <c r="A112" t="s">
        <v>228</v>
      </c>
      <c r="B112" t="s">
        <v>229</v>
      </c>
      <c r="C112" t="s">
        <v>40</v>
      </c>
      <c r="D112">
        <v>10</v>
      </c>
      <c r="E112" s="8">
        <v>84.62</v>
      </c>
      <c r="F112" s="8">
        <f t="shared" si="0"/>
        <v>846.2</v>
      </c>
    </row>
    <row r="113" spans="1:6">
      <c r="A113" t="s">
        <v>230</v>
      </c>
      <c r="B113" t="s">
        <v>231</v>
      </c>
      <c r="C113" t="s">
        <v>8</v>
      </c>
      <c r="D113">
        <v>31</v>
      </c>
      <c r="E113" s="8">
        <v>43.24</v>
      </c>
      <c r="F113" s="8">
        <f t="shared" si="0"/>
        <v>1340.44</v>
      </c>
    </row>
    <row r="114" spans="1:6">
      <c r="A114" t="s">
        <v>232</v>
      </c>
      <c r="B114" t="s">
        <v>233</v>
      </c>
      <c r="C114" t="s">
        <v>8</v>
      </c>
      <c r="D114">
        <v>4</v>
      </c>
      <c r="E114" s="8">
        <v>868.15</v>
      </c>
      <c r="F114" s="8">
        <f t="shared" si="0"/>
        <v>3472.6</v>
      </c>
    </row>
    <row r="115" spans="1:6">
      <c r="A115" t="s">
        <v>234</v>
      </c>
      <c r="B115" t="s">
        <v>235</v>
      </c>
      <c r="C115" t="s">
        <v>8</v>
      </c>
      <c r="D115">
        <v>20</v>
      </c>
      <c r="E115" s="8">
        <v>314.51</v>
      </c>
      <c r="F115" s="8">
        <f t="shared" si="0"/>
        <v>6290.2</v>
      </c>
    </row>
    <row r="116" spans="1:6">
      <c r="A116" t="s">
        <v>236</v>
      </c>
      <c r="B116" t="s">
        <v>237</v>
      </c>
      <c r="C116" t="s">
        <v>27</v>
      </c>
      <c r="D116">
        <v>39</v>
      </c>
      <c r="E116" s="8">
        <v>164.76</v>
      </c>
      <c r="F116" s="8">
        <f t="shared" si="0"/>
        <v>6425.64</v>
      </c>
    </row>
    <row r="117" spans="1:6">
      <c r="A117" t="s">
        <v>238</v>
      </c>
      <c r="B117" t="s">
        <v>239</v>
      </c>
      <c r="C117" t="s">
        <v>27</v>
      </c>
      <c r="D117">
        <v>33</v>
      </c>
      <c r="E117" s="8">
        <v>272.24</v>
      </c>
      <c r="F117" s="8">
        <f t="shared" si="0"/>
        <v>8983.92</v>
      </c>
    </row>
    <row r="118" spans="1:6">
      <c r="A118" t="s">
        <v>240</v>
      </c>
      <c r="B118" t="s">
        <v>241</v>
      </c>
      <c r="C118" t="s">
        <v>40</v>
      </c>
      <c r="D118">
        <v>31</v>
      </c>
      <c r="E118" s="8">
        <v>242.41</v>
      </c>
      <c r="F118" s="8">
        <f t="shared" si="0"/>
        <v>7514.71</v>
      </c>
    </row>
    <row r="119" spans="1:6">
      <c r="A119" t="s">
        <v>242</v>
      </c>
      <c r="B119" t="s">
        <v>243</v>
      </c>
      <c r="C119" t="s">
        <v>11</v>
      </c>
      <c r="D119">
        <v>8</v>
      </c>
      <c r="E119" s="8">
        <v>275.71</v>
      </c>
      <c r="F119" s="8">
        <f t="shared" si="0"/>
        <v>2205.68</v>
      </c>
    </row>
    <row r="120" spans="1:6">
      <c r="A120" t="s">
        <v>244</v>
      </c>
      <c r="B120" t="s">
        <v>245</v>
      </c>
      <c r="C120" t="s">
        <v>11</v>
      </c>
      <c r="D120">
        <v>34</v>
      </c>
      <c r="E120" s="8">
        <v>312.35</v>
      </c>
      <c r="F120" s="8">
        <f t="shared" si="0"/>
        <v>10619.9</v>
      </c>
    </row>
    <row r="121" spans="1:6">
      <c r="A121" t="s">
        <v>246</v>
      </c>
      <c r="B121" t="s">
        <v>247</v>
      </c>
      <c r="C121" t="s">
        <v>8</v>
      </c>
      <c r="D121">
        <v>13</v>
      </c>
      <c r="E121" s="8">
        <v>569.84</v>
      </c>
      <c r="F121" s="8">
        <f t="shared" si="0"/>
        <v>7407.92</v>
      </c>
    </row>
    <row r="122" spans="1:6">
      <c r="A122" t="s">
        <v>248</v>
      </c>
      <c r="B122" t="s">
        <v>249</v>
      </c>
      <c r="C122" t="s">
        <v>27</v>
      </c>
      <c r="D122">
        <v>27</v>
      </c>
      <c r="E122" s="8">
        <v>769.1</v>
      </c>
      <c r="F122" s="8">
        <f t="shared" si="0"/>
        <v>20765.7</v>
      </c>
    </row>
    <row r="123" spans="1:6">
      <c r="A123" t="s">
        <v>250</v>
      </c>
      <c r="B123" t="s">
        <v>251</v>
      </c>
      <c r="C123" t="s">
        <v>8</v>
      </c>
      <c r="D123">
        <v>7</v>
      </c>
      <c r="E123" s="8">
        <v>860.46</v>
      </c>
      <c r="F123" s="8">
        <f t="shared" si="0"/>
        <v>6023.22</v>
      </c>
    </row>
    <row r="124" spans="1:6">
      <c r="A124" t="s">
        <v>252</v>
      </c>
      <c r="B124" t="s">
        <v>253</v>
      </c>
      <c r="C124" t="s">
        <v>8</v>
      </c>
      <c r="D124">
        <v>31</v>
      </c>
      <c r="E124" s="8">
        <v>254.59</v>
      </c>
      <c r="F124" s="8">
        <f t="shared" si="0"/>
        <v>7892.29</v>
      </c>
    </row>
    <row r="125" spans="1:6">
      <c r="A125" t="s">
        <v>254</v>
      </c>
      <c r="B125" t="s">
        <v>255</v>
      </c>
      <c r="C125" t="s">
        <v>40</v>
      </c>
      <c r="D125">
        <v>25</v>
      </c>
      <c r="E125" s="8">
        <v>353.98</v>
      </c>
      <c r="F125" s="8">
        <f t="shared" si="0"/>
        <v>8849.5</v>
      </c>
    </row>
    <row r="126" spans="1:6">
      <c r="A126" t="s">
        <v>256</v>
      </c>
      <c r="B126" t="s">
        <v>257</v>
      </c>
      <c r="C126" t="s">
        <v>8</v>
      </c>
      <c r="D126">
        <v>39</v>
      </c>
      <c r="E126" s="8">
        <v>645.18</v>
      </c>
      <c r="F126" s="8">
        <f t="shared" si="0"/>
        <v>25162.02</v>
      </c>
    </row>
    <row r="127" spans="1:6">
      <c r="A127" t="s">
        <v>258</v>
      </c>
      <c r="B127" t="s">
        <v>259</v>
      </c>
      <c r="C127" t="s">
        <v>40</v>
      </c>
      <c r="D127">
        <v>5</v>
      </c>
      <c r="E127" s="8">
        <v>105.86</v>
      </c>
      <c r="F127" s="8">
        <f t="shared" si="0"/>
        <v>529.3</v>
      </c>
    </row>
    <row r="128" spans="1:6">
      <c r="A128" t="s">
        <v>260</v>
      </c>
      <c r="B128" t="s">
        <v>136</v>
      </c>
      <c r="C128" t="s">
        <v>11</v>
      </c>
      <c r="D128">
        <v>31</v>
      </c>
      <c r="E128" s="8">
        <v>566.65</v>
      </c>
      <c r="F128" s="8">
        <f t="shared" si="0"/>
        <v>17566.15</v>
      </c>
    </row>
    <row r="129" spans="1:6">
      <c r="A129" t="s">
        <v>261</v>
      </c>
      <c r="B129" t="s">
        <v>262</v>
      </c>
      <c r="C129" t="s">
        <v>18</v>
      </c>
      <c r="D129">
        <v>20</v>
      </c>
      <c r="E129" s="8">
        <v>350.25</v>
      </c>
      <c r="F129" s="8">
        <f t="shared" si="0"/>
        <v>7005</v>
      </c>
    </row>
    <row r="130" spans="1:6">
      <c r="A130" t="s">
        <v>263</v>
      </c>
      <c r="B130" t="s">
        <v>264</v>
      </c>
      <c r="C130" t="s">
        <v>18</v>
      </c>
      <c r="D130">
        <v>23</v>
      </c>
      <c r="E130" s="8">
        <v>272.98</v>
      </c>
      <c r="F130" s="8">
        <f t="shared" si="0"/>
        <v>6278.54</v>
      </c>
    </row>
    <row r="131" spans="1:6">
      <c r="A131" t="s">
        <v>265</v>
      </c>
      <c r="B131" t="s">
        <v>266</v>
      </c>
      <c r="C131" t="s">
        <v>40</v>
      </c>
      <c r="D131">
        <v>24</v>
      </c>
      <c r="E131" s="8">
        <v>8.51</v>
      </c>
      <c r="F131" s="8">
        <f t="shared" si="0"/>
        <v>204.24</v>
      </c>
    </row>
    <row r="132" spans="1:6">
      <c r="A132" t="s">
        <v>267</v>
      </c>
      <c r="B132" t="s">
        <v>268</v>
      </c>
      <c r="C132" t="s">
        <v>40</v>
      </c>
      <c r="D132">
        <v>9</v>
      </c>
      <c r="E132" s="8">
        <v>151.24</v>
      </c>
      <c r="F132" s="8">
        <f t="shared" si="0"/>
        <v>1361.16</v>
      </c>
    </row>
    <row r="133" spans="1:6">
      <c r="A133" t="s">
        <v>269</v>
      </c>
      <c r="B133" t="s">
        <v>270</v>
      </c>
      <c r="C133" t="s">
        <v>11</v>
      </c>
      <c r="D133">
        <v>35</v>
      </c>
      <c r="E133" s="8">
        <v>60.98</v>
      </c>
      <c r="F133" s="8">
        <f t="shared" si="0"/>
        <v>2134.3</v>
      </c>
    </row>
    <row r="134" spans="1:6">
      <c r="A134" t="s">
        <v>271</v>
      </c>
      <c r="B134" t="s">
        <v>272</v>
      </c>
      <c r="C134" t="s">
        <v>11</v>
      </c>
      <c r="D134">
        <v>16</v>
      </c>
      <c r="E134" s="8">
        <v>671.02</v>
      </c>
      <c r="F134" s="8">
        <f t="shared" si="0"/>
        <v>10736.32</v>
      </c>
    </row>
    <row r="135" spans="1:6">
      <c r="A135" t="s">
        <v>273</v>
      </c>
      <c r="B135" t="s">
        <v>274</v>
      </c>
      <c r="C135" t="s">
        <v>18</v>
      </c>
      <c r="D135">
        <v>10</v>
      </c>
      <c r="E135" s="8">
        <v>620.14</v>
      </c>
      <c r="F135" s="8">
        <f t="shared" si="0"/>
        <v>6201.4</v>
      </c>
    </row>
    <row r="136" spans="1:6">
      <c r="A136" t="s">
        <v>275</v>
      </c>
      <c r="B136" t="s">
        <v>276</v>
      </c>
      <c r="C136" t="s">
        <v>11</v>
      </c>
      <c r="D136">
        <v>14</v>
      </c>
      <c r="E136" s="8">
        <v>744</v>
      </c>
      <c r="F136" s="8">
        <f t="shared" si="0"/>
        <v>10416</v>
      </c>
    </row>
    <row r="137" spans="1:6">
      <c r="A137" t="s">
        <v>277</v>
      </c>
      <c r="B137" t="s">
        <v>278</v>
      </c>
      <c r="C137" t="s">
        <v>40</v>
      </c>
      <c r="D137">
        <v>25</v>
      </c>
      <c r="E137" s="8">
        <v>533.32</v>
      </c>
      <c r="F137" s="8">
        <f t="shared" si="0"/>
        <v>13333</v>
      </c>
    </row>
    <row r="138" spans="1:6">
      <c r="A138" t="s">
        <v>279</v>
      </c>
      <c r="B138" t="s">
        <v>280</v>
      </c>
      <c r="C138" t="s">
        <v>27</v>
      </c>
      <c r="D138">
        <v>20</v>
      </c>
      <c r="E138" s="8">
        <v>182.74</v>
      </c>
      <c r="F138" s="8">
        <f t="shared" si="0"/>
        <v>3654.8</v>
      </c>
    </row>
    <row r="139" spans="1:6">
      <c r="A139" t="s">
        <v>281</v>
      </c>
      <c r="B139" t="s">
        <v>282</v>
      </c>
      <c r="C139" t="s">
        <v>27</v>
      </c>
      <c r="D139">
        <v>22</v>
      </c>
      <c r="E139" s="8">
        <v>772.57</v>
      </c>
      <c r="F139" s="8">
        <f t="shared" si="0"/>
        <v>16996.54</v>
      </c>
    </row>
    <row r="140" spans="1:6">
      <c r="A140" t="s">
        <v>283</v>
      </c>
      <c r="B140" t="s">
        <v>284</v>
      </c>
      <c r="C140" t="s">
        <v>27</v>
      </c>
      <c r="D140">
        <v>23</v>
      </c>
      <c r="E140" s="8">
        <v>274.99</v>
      </c>
      <c r="F140" s="8">
        <f t="shared" si="0"/>
        <v>6324.77</v>
      </c>
    </row>
    <row r="141" spans="1:6">
      <c r="A141" t="s">
        <v>285</v>
      </c>
      <c r="B141" t="s">
        <v>286</v>
      </c>
      <c r="C141" t="s">
        <v>18</v>
      </c>
      <c r="D141">
        <v>28</v>
      </c>
      <c r="E141" s="8">
        <v>551.75</v>
      </c>
      <c r="F141" s="8">
        <f t="shared" si="0"/>
        <v>15449</v>
      </c>
    </row>
    <row r="142" spans="1:6">
      <c r="A142" t="s">
        <v>287</v>
      </c>
      <c r="B142" t="s">
        <v>288</v>
      </c>
      <c r="C142" t="s">
        <v>18</v>
      </c>
      <c r="D142">
        <v>33</v>
      </c>
      <c r="E142" s="8">
        <v>382.91</v>
      </c>
      <c r="F142" s="8">
        <f t="shared" si="0"/>
        <v>12636.03</v>
      </c>
    </row>
    <row r="143" spans="1:6">
      <c r="A143" t="s">
        <v>289</v>
      </c>
      <c r="B143" t="s">
        <v>290</v>
      </c>
      <c r="C143" t="s">
        <v>18</v>
      </c>
      <c r="D143">
        <v>39</v>
      </c>
      <c r="E143" s="8">
        <v>539.44</v>
      </c>
      <c r="F143" s="8">
        <f t="shared" si="0"/>
        <v>21038.16</v>
      </c>
    </row>
    <row r="144" spans="1:6">
      <c r="A144" t="s">
        <v>291</v>
      </c>
      <c r="B144" t="s">
        <v>292</v>
      </c>
      <c r="C144" t="s">
        <v>18</v>
      </c>
      <c r="D144">
        <v>38</v>
      </c>
      <c r="E144" s="8">
        <v>620.86</v>
      </c>
      <c r="F144" s="8">
        <f t="shared" si="0"/>
        <v>23592.68</v>
      </c>
    </row>
    <row r="145" spans="1:6">
      <c r="A145" t="s">
        <v>293</v>
      </c>
      <c r="B145" t="s">
        <v>294</v>
      </c>
      <c r="C145" t="s">
        <v>11</v>
      </c>
      <c r="D145">
        <v>33</v>
      </c>
      <c r="E145" s="8">
        <v>10.16</v>
      </c>
      <c r="F145" s="8">
        <f t="shared" si="0"/>
        <v>335.28</v>
      </c>
    </row>
    <row r="146" spans="1:6">
      <c r="A146" t="s">
        <v>295</v>
      </c>
      <c r="B146" t="s">
        <v>296</v>
      </c>
      <c r="C146" t="s">
        <v>40</v>
      </c>
      <c r="D146">
        <v>40</v>
      </c>
      <c r="E146" s="8">
        <v>814.18</v>
      </c>
      <c r="F146" s="8">
        <f t="shared" si="0"/>
        <v>32567.2</v>
      </c>
    </row>
    <row r="147" spans="1:6">
      <c r="A147" t="s">
        <v>297</v>
      </c>
      <c r="B147" t="s">
        <v>298</v>
      </c>
      <c r="C147" t="s">
        <v>18</v>
      </c>
      <c r="D147">
        <v>19</v>
      </c>
      <c r="E147" s="8">
        <v>70.08</v>
      </c>
      <c r="F147" s="8">
        <f t="shared" si="0"/>
        <v>1331.52</v>
      </c>
    </row>
    <row r="148" spans="1:6">
      <c r="A148" t="s">
        <v>299</v>
      </c>
      <c r="B148" t="s">
        <v>300</v>
      </c>
      <c r="C148" t="s">
        <v>11</v>
      </c>
      <c r="D148">
        <v>13</v>
      </c>
      <c r="E148" s="8">
        <v>751.35</v>
      </c>
      <c r="F148" s="8">
        <f t="shared" si="0"/>
        <v>9767.55</v>
      </c>
    </row>
    <row r="149" spans="1:6">
      <c r="A149" t="s">
        <v>301</v>
      </c>
      <c r="B149" t="s">
        <v>302</v>
      </c>
      <c r="C149" t="s">
        <v>11</v>
      </c>
      <c r="D149">
        <v>32</v>
      </c>
      <c r="E149" s="8">
        <v>28.52</v>
      </c>
      <c r="F149" s="8">
        <f t="shared" si="0"/>
        <v>912.64</v>
      </c>
    </row>
    <row r="150" spans="1:6">
      <c r="A150" t="s">
        <v>303</v>
      </c>
      <c r="B150" t="s">
        <v>304</v>
      </c>
      <c r="C150" t="s">
        <v>8</v>
      </c>
      <c r="D150">
        <v>6</v>
      </c>
      <c r="E150" s="8">
        <v>566.65</v>
      </c>
      <c r="F150" s="8">
        <f t="shared" si="0"/>
        <v>3399.9</v>
      </c>
    </row>
    <row r="151" spans="1:6">
      <c r="A151" t="s">
        <v>305</v>
      </c>
      <c r="B151" t="s">
        <v>306</v>
      </c>
      <c r="C151" t="s">
        <v>40</v>
      </c>
      <c r="D151">
        <v>12</v>
      </c>
      <c r="E151" s="8">
        <v>95.1</v>
      </c>
      <c r="F151" s="8">
        <f t="shared" si="0"/>
        <v>1141.2</v>
      </c>
    </row>
    <row r="152" spans="1:6">
      <c r="A152" t="s">
        <v>307</v>
      </c>
      <c r="B152" t="s">
        <v>223</v>
      </c>
      <c r="C152" t="s">
        <v>8</v>
      </c>
      <c r="D152">
        <v>22</v>
      </c>
      <c r="E152" s="8">
        <v>339.42</v>
      </c>
      <c r="F152" s="8">
        <f t="shared" si="0"/>
        <v>7467.24</v>
      </c>
    </row>
    <row r="153" spans="1:6">
      <c r="A153" t="s">
        <v>308</v>
      </c>
      <c r="B153" t="s">
        <v>309</v>
      </c>
      <c r="C153" t="s">
        <v>11</v>
      </c>
      <c r="D153">
        <v>30</v>
      </c>
      <c r="E153" s="8">
        <v>345.86</v>
      </c>
      <c r="F153" s="8">
        <f t="shared" si="0"/>
        <v>10375.8</v>
      </c>
    </row>
    <row r="154" spans="1:6">
      <c r="A154" t="s">
        <v>310</v>
      </c>
      <c r="B154" t="s">
        <v>311</v>
      </c>
      <c r="C154" t="s">
        <v>40</v>
      </c>
      <c r="D154">
        <v>4</v>
      </c>
      <c r="E154" s="8">
        <v>874.52</v>
      </c>
      <c r="F154" s="8">
        <f t="shared" si="0"/>
        <v>3498.08</v>
      </c>
    </row>
    <row r="155" spans="1:6">
      <c r="A155" t="s">
        <v>312</v>
      </c>
      <c r="B155" t="s">
        <v>313</v>
      </c>
      <c r="C155" t="s">
        <v>40</v>
      </c>
      <c r="D155">
        <v>6</v>
      </c>
      <c r="E155" s="8">
        <v>3.95</v>
      </c>
      <c r="F155" s="8">
        <f t="shared" si="0"/>
        <v>23.7</v>
      </c>
    </row>
    <row r="156" spans="1:6">
      <c r="A156" t="s">
        <v>314</v>
      </c>
      <c r="B156" t="s">
        <v>87</v>
      </c>
      <c r="C156" t="s">
        <v>11</v>
      </c>
      <c r="D156">
        <v>30</v>
      </c>
      <c r="E156" s="8">
        <v>303.42</v>
      </c>
      <c r="F156" s="8">
        <f t="shared" si="0"/>
        <v>9102.6</v>
      </c>
    </row>
    <row r="157" spans="1:6">
      <c r="A157" t="s">
        <v>315</v>
      </c>
      <c r="B157" t="s">
        <v>316</v>
      </c>
      <c r="C157" t="s">
        <v>27</v>
      </c>
      <c r="D157">
        <v>5</v>
      </c>
      <c r="E157" s="8">
        <v>498.92</v>
      </c>
      <c r="F157" s="8">
        <f t="shared" si="0"/>
        <v>2494.6</v>
      </c>
    </row>
    <row r="158" spans="1:6">
      <c r="A158" t="s">
        <v>317</v>
      </c>
      <c r="B158" t="s">
        <v>227</v>
      </c>
      <c r="C158" t="s">
        <v>40</v>
      </c>
      <c r="D158">
        <v>20</v>
      </c>
      <c r="E158" s="8">
        <v>658.06</v>
      </c>
      <c r="F158" s="8">
        <f t="shared" si="0"/>
        <v>13161.2</v>
      </c>
    </row>
    <row r="159" spans="1:6">
      <c r="A159" t="s">
        <v>318</v>
      </c>
      <c r="B159" t="s">
        <v>319</v>
      </c>
      <c r="C159" t="s">
        <v>27</v>
      </c>
      <c r="D159">
        <v>36</v>
      </c>
      <c r="E159" s="8">
        <v>734.32</v>
      </c>
      <c r="F159" s="8">
        <f t="shared" si="0"/>
        <v>26435.52</v>
      </c>
    </row>
    <row r="160" spans="1:6">
      <c r="A160" t="s">
        <v>320</v>
      </c>
      <c r="B160" t="s">
        <v>321</v>
      </c>
      <c r="C160" t="s">
        <v>27</v>
      </c>
      <c r="D160">
        <v>16</v>
      </c>
      <c r="E160" s="8">
        <v>864.34</v>
      </c>
      <c r="F160" s="8">
        <f t="shared" si="0"/>
        <v>13829.44</v>
      </c>
    </row>
    <row r="161" spans="1:6">
      <c r="A161" t="s">
        <v>322</v>
      </c>
      <c r="B161" t="s">
        <v>101</v>
      </c>
      <c r="C161" t="s">
        <v>8</v>
      </c>
      <c r="D161">
        <v>40</v>
      </c>
      <c r="E161" s="8">
        <v>128.59</v>
      </c>
      <c r="F161" s="8">
        <f t="shared" si="0"/>
        <v>5143.6</v>
      </c>
    </row>
    <row r="162" spans="1:6">
      <c r="A162" t="s">
        <v>323</v>
      </c>
      <c r="B162" t="s">
        <v>324</v>
      </c>
      <c r="C162" t="s">
        <v>11</v>
      </c>
      <c r="D162">
        <v>2</v>
      </c>
      <c r="E162" s="8">
        <v>277.91</v>
      </c>
      <c r="F162" s="8">
        <f t="shared" si="0"/>
        <v>555.82</v>
      </c>
    </row>
    <row r="163" spans="1:6">
      <c r="A163" t="s">
        <v>325</v>
      </c>
      <c r="B163" t="s">
        <v>326</v>
      </c>
      <c r="C163" t="s">
        <v>27</v>
      </c>
      <c r="D163">
        <v>28</v>
      </c>
      <c r="E163" s="8">
        <v>63.82</v>
      </c>
      <c r="F163" s="8">
        <f t="shared" si="0"/>
        <v>1786.96</v>
      </c>
    </row>
    <row r="164" spans="1:6">
      <c r="A164" t="s">
        <v>327</v>
      </c>
      <c r="B164" t="s">
        <v>328</v>
      </c>
      <c r="C164" t="s">
        <v>11</v>
      </c>
      <c r="D164">
        <v>38</v>
      </c>
      <c r="E164" s="8">
        <v>643.81</v>
      </c>
      <c r="F164" s="8">
        <f t="shared" si="0"/>
        <v>24464.78</v>
      </c>
    </row>
    <row r="165" spans="1:6">
      <c r="A165" t="s">
        <v>329</v>
      </c>
      <c r="B165" t="s">
        <v>330</v>
      </c>
      <c r="C165" t="s">
        <v>27</v>
      </c>
      <c r="D165">
        <v>30</v>
      </c>
      <c r="E165" s="8">
        <v>339.62</v>
      </c>
      <c r="F165" s="8">
        <f t="shared" si="0"/>
        <v>10188.6</v>
      </c>
    </row>
    <row r="166" spans="1:6">
      <c r="A166" t="s">
        <v>331</v>
      </c>
      <c r="B166" t="s">
        <v>332</v>
      </c>
      <c r="C166" t="s">
        <v>18</v>
      </c>
      <c r="D166">
        <v>6</v>
      </c>
      <c r="E166" s="8">
        <v>168.37</v>
      </c>
      <c r="F166" s="8">
        <f t="shared" si="0"/>
        <v>1010.22</v>
      </c>
    </row>
    <row r="167" spans="1:6">
      <c r="A167" t="s">
        <v>333</v>
      </c>
      <c r="B167" t="s">
        <v>334</v>
      </c>
      <c r="C167" t="s">
        <v>27</v>
      </c>
      <c r="D167">
        <v>33</v>
      </c>
      <c r="E167" s="8">
        <v>427.83</v>
      </c>
      <c r="F167" s="8">
        <f t="shared" si="0"/>
        <v>14118.39</v>
      </c>
    </row>
    <row r="168" spans="1:6">
      <c r="A168" t="s">
        <v>335</v>
      </c>
      <c r="B168" t="s">
        <v>336</v>
      </c>
      <c r="C168" t="s">
        <v>8</v>
      </c>
      <c r="D168">
        <v>1</v>
      </c>
      <c r="E168" s="8">
        <v>711.09</v>
      </c>
      <c r="F168" s="8">
        <f t="shared" si="0"/>
        <v>711.09</v>
      </c>
    </row>
    <row r="169" spans="1:6">
      <c r="A169" t="s">
        <v>337</v>
      </c>
      <c r="B169" t="s">
        <v>338</v>
      </c>
      <c r="C169" t="s">
        <v>8</v>
      </c>
      <c r="D169">
        <v>28</v>
      </c>
      <c r="E169" s="8">
        <v>36.62</v>
      </c>
      <c r="F169" s="8">
        <f t="shared" si="0"/>
        <v>1025.36</v>
      </c>
    </row>
    <row r="170" spans="1:6">
      <c r="A170" t="s">
        <v>339</v>
      </c>
      <c r="B170" t="s">
        <v>340</v>
      </c>
      <c r="C170" t="s">
        <v>8</v>
      </c>
      <c r="D170">
        <v>3</v>
      </c>
      <c r="E170" s="8">
        <v>432.32</v>
      </c>
      <c r="F170" s="8">
        <f t="shared" si="0"/>
        <v>1296.96</v>
      </c>
    </row>
    <row r="171" spans="1:6">
      <c r="A171" t="s">
        <v>341</v>
      </c>
      <c r="B171" t="s">
        <v>342</v>
      </c>
      <c r="C171" t="s">
        <v>18</v>
      </c>
      <c r="D171">
        <v>4</v>
      </c>
      <c r="E171" s="8">
        <v>282.69</v>
      </c>
      <c r="F171" s="8">
        <f t="shared" si="0"/>
        <v>1130.76</v>
      </c>
    </row>
    <row r="172" spans="1:6">
      <c r="A172" t="s">
        <v>343</v>
      </c>
      <c r="B172" t="s">
        <v>344</v>
      </c>
      <c r="C172" t="s">
        <v>11</v>
      </c>
      <c r="D172">
        <v>15</v>
      </c>
      <c r="E172" s="8">
        <v>800.56</v>
      </c>
      <c r="F172" s="8">
        <f t="shared" si="0"/>
        <v>12008.4</v>
      </c>
    </row>
    <row r="173" spans="1:6">
      <c r="A173" t="s">
        <v>345</v>
      </c>
      <c r="B173" t="s">
        <v>346</v>
      </c>
      <c r="C173" t="s">
        <v>8</v>
      </c>
      <c r="D173">
        <v>3</v>
      </c>
      <c r="E173" s="8">
        <v>615.57</v>
      </c>
      <c r="F173" s="8">
        <f t="shared" si="0"/>
        <v>1846.71</v>
      </c>
    </row>
    <row r="174" spans="1:6">
      <c r="A174" t="s">
        <v>347</v>
      </c>
      <c r="B174" t="s">
        <v>348</v>
      </c>
      <c r="C174" t="s">
        <v>40</v>
      </c>
      <c r="D174">
        <v>3</v>
      </c>
      <c r="E174" s="8">
        <v>238.54</v>
      </c>
      <c r="F174" s="8">
        <f t="shared" si="0"/>
        <v>715.62</v>
      </c>
    </row>
    <row r="175" spans="1:6">
      <c r="A175" t="s">
        <v>349</v>
      </c>
      <c r="B175" t="s">
        <v>350</v>
      </c>
      <c r="C175" t="s">
        <v>11</v>
      </c>
      <c r="D175">
        <v>32</v>
      </c>
      <c r="E175" s="8">
        <v>315.81</v>
      </c>
      <c r="F175" s="8">
        <f t="shared" si="0"/>
        <v>10105.92</v>
      </c>
    </row>
    <row r="176" spans="1:6">
      <c r="A176" t="s">
        <v>351</v>
      </c>
      <c r="B176" t="s">
        <v>352</v>
      </c>
      <c r="C176" t="s">
        <v>11</v>
      </c>
      <c r="D176">
        <v>14</v>
      </c>
      <c r="E176" s="8">
        <v>283.01</v>
      </c>
      <c r="F176" s="8">
        <f t="shared" si="0"/>
        <v>3962.14</v>
      </c>
    </row>
    <row r="177" spans="1:6">
      <c r="A177" t="s">
        <v>353</v>
      </c>
      <c r="B177" t="s">
        <v>354</v>
      </c>
      <c r="C177" t="s">
        <v>40</v>
      </c>
      <c r="D177">
        <v>20</v>
      </c>
      <c r="E177" s="8">
        <v>202.84</v>
      </c>
      <c r="F177" s="8">
        <f t="shared" si="0"/>
        <v>4056.8</v>
      </c>
    </row>
    <row r="178" spans="1:6">
      <c r="A178" t="s">
        <v>355</v>
      </c>
      <c r="B178" t="s">
        <v>356</v>
      </c>
      <c r="C178" t="s">
        <v>27</v>
      </c>
      <c r="D178">
        <v>34</v>
      </c>
      <c r="E178" s="8">
        <v>443.59</v>
      </c>
      <c r="F178" s="8">
        <f t="shared" si="0"/>
        <v>15082.06</v>
      </c>
    </row>
    <row r="179" spans="1:6">
      <c r="A179" t="s">
        <v>357</v>
      </c>
      <c r="B179" t="s">
        <v>358</v>
      </c>
      <c r="C179" t="s">
        <v>11</v>
      </c>
      <c r="D179">
        <v>4</v>
      </c>
      <c r="E179" s="8">
        <v>636.59</v>
      </c>
      <c r="F179" s="8">
        <f t="shared" si="0"/>
        <v>2546.36</v>
      </c>
    </row>
    <row r="180" spans="1:6">
      <c r="A180" t="s">
        <v>359</v>
      </c>
      <c r="B180" t="s">
        <v>360</v>
      </c>
      <c r="C180" t="s">
        <v>40</v>
      </c>
      <c r="D180">
        <v>24</v>
      </c>
      <c r="E180" s="8">
        <v>689.55</v>
      </c>
      <c r="F180" s="8">
        <f t="shared" si="0"/>
        <v>16549.2</v>
      </c>
    </row>
    <row r="181" spans="1:6">
      <c r="A181" t="s">
        <v>361</v>
      </c>
      <c r="B181" t="s">
        <v>362</v>
      </c>
      <c r="C181" t="s">
        <v>40</v>
      </c>
      <c r="D181">
        <v>1</v>
      </c>
      <c r="E181" s="8">
        <v>40.25</v>
      </c>
      <c r="F181" s="8">
        <f t="shared" si="0"/>
        <v>40.25</v>
      </c>
    </row>
    <row r="182" spans="1:6">
      <c r="A182" t="s">
        <v>363</v>
      </c>
      <c r="B182" t="s">
        <v>364</v>
      </c>
      <c r="C182" t="s">
        <v>8</v>
      </c>
      <c r="D182">
        <v>7</v>
      </c>
      <c r="E182" s="8">
        <v>377.81</v>
      </c>
      <c r="F182" s="8">
        <f t="shared" si="0"/>
        <v>2644.67</v>
      </c>
    </row>
    <row r="183" spans="1:6">
      <c r="A183" t="s">
        <v>365</v>
      </c>
      <c r="B183" t="s">
        <v>366</v>
      </c>
      <c r="C183" t="s">
        <v>8</v>
      </c>
      <c r="D183">
        <v>16</v>
      </c>
      <c r="E183" s="8">
        <v>787.54</v>
      </c>
      <c r="F183" s="8">
        <f t="shared" si="0"/>
        <v>12600.64</v>
      </c>
    </row>
    <row r="184" spans="1:6">
      <c r="A184" t="s">
        <v>367</v>
      </c>
      <c r="B184" t="s">
        <v>368</v>
      </c>
      <c r="C184" t="s">
        <v>11</v>
      </c>
      <c r="D184">
        <v>4</v>
      </c>
      <c r="E184" s="8">
        <v>664.94</v>
      </c>
      <c r="F184" s="8">
        <f t="shared" si="0"/>
        <v>2659.76</v>
      </c>
    </row>
    <row r="185" spans="1:6">
      <c r="A185" t="s">
        <v>369</v>
      </c>
      <c r="B185" t="s">
        <v>370</v>
      </c>
      <c r="C185" t="s">
        <v>8</v>
      </c>
      <c r="D185">
        <v>2</v>
      </c>
      <c r="E185" s="8">
        <v>540.92</v>
      </c>
      <c r="F185" s="8">
        <f t="shared" si="0"/>
        <v>1081.84</v>
      </c>
    </row>
    <row r="186" spans="1:6">
      <c r="A186" t="s">
        <v>371</v>
      </c>
      <c r="B186" t="s">
        <v>372</v>
      </c>
      <c r="C186" t="s">
        <v>18</v>
      </c>
      <c r="D186">
        <v>14</v>
      </c>
      <c r="E186" s="8">
        <v>31.6</v>
      </c>
      <c r="F186" s="8">
        <f t="shared" si="0"/>
        <v>442.4</v>
      </c>
    </row>
    <row r="187" spans="1:6">
      <c r="A187" t="s">
        <v>373</v>
      </c>
      <c r="B187" t="s">
        <v>374</v>
      </c>
      <c r="C187" t="s">
        <v>27</v>
      </c>
      <c r="D187">
        <v>25</v>
      </c>
      <c r="E187" s="8">
        <v>838.37</v>
      </c>
      <c r="F187" s="8">
        <f t="shared" si="0"/>
        <v>20959.25</v>
      </c>
    </row>
    <row r="188" spans="1:6">
      <c r="A188" t="s">
        <v>375</v>
      </c>
      <c r="B188" t="s">
        <v>376</v>
      </c>
      <c r="C188" t="s">
        <v>11</v>
      </c>
      <c r="D188">
        <v>11</v>
      </c>
      <c r="E188" s="8">
        <v>34.14</v>
      </c>
      <c r="F188" s="8">
        <f t="shared" si="0"/>
        <v>375.54</v>
      </c>
    </row>
    <row r="189" spans="1:6">
      <c r="A189" t="s">
        <v>377</v>
      </c>
      <c r="B189" t="s">
        <v>378</v>
      </c>
      <c r="C189" t="s">
        <v>11</v>
      </c>
      <c r="D189">
        <v>18</v>
      </c>
      <c r="E189" s="8">
        <v>159.17</v>
      </c>
      <c r="F189" s="8">
        <f t="shared" si="0"/>
        <v>2865.06</v>
      </c>
    </row>
    <row r="190" spans="1:6">
      <c r="A190" t="s">
        <v>379</v>
      </c>
      <c r="B190" t="s">
        <v>380</v>
      </c>
      <c r="C190" t="s">
        <v>18</v>
      </c>
      <c r="D190">
        <v>8</v>
      </c>
      <c r="E190" s="8">
        <v>630.29</v>
      </c>
      <c r="F190" s="8">
        <f t="shared" si="0"/>
        <v>5042.32</v>
      </c>
    </row>
    <row r="191" spans="1:6">
      <c r="A191" t="s">
        <v>381</v>
      </c>
      <c r="B191" t="s">
        <v>382</v>
      </c>
      <c r="C191" t="s">
        <v>11</v>
      </c>
      <c r="D191">
        <v>34</v>
      </c>
      <c r="E191" s="8">
        <v>822.56</v>
      </c>
      <c r="F191" s="8">
        <f t="shared" si="0"/>
        <v>27967.04</v>
      </c>
    </row>
    <row r="192" spans="1:6">
      <c r="A192" t="s">
        <v>383</v>
      </c>
      <c r="B192" t="s">
        <v>384</v>
      </c>
      <c r="C192" t="s">
        <v>18</v>
      </c>
      <c r="D192">
        <v>28</v>
      </c>
      <c r="E192" s="8">
        <v>663.06</v>
      </c>
      <c r="F192" s="8">
        <f t="shared" si="0"/>
        <v>18565.68</v>
      </c>
    </row>
    <row r="193" spans="1:6">
      <c r="A193" t="s">
        <v>385</v>
      </c>
      <c r="B193" t="s">
        <v>386</v>
      </c>
      <c r="C193" t="s">
        <v>11</v>
      </c>
      <c r="D193">
        <v>10</v>
      </c>
      <c r="E193" s="8">
        <v>603.12</v>
      </c>
      <c r="F193" s="8">
        <f t="shared" si="0"/>
        <v>6031.2</v>
      </c>
    </row>
    <row r="194" spans="1:6">
      <c r="A194" t="s">
        <v>387</v>
      </c>
      <c r="B194" t="s">
        <v>388</v>
      </c>
      <c r="C194" t="s">
        <v>40</v>
      </c>
      <c r="D194">
        <v>26</v>
      </c>
      <c r="E194" s="8">
        <v>425</v>
      </c>
      <c r="F194" s="8">
        <f t="shared" si="0"/>
        <v>11050</v>
      </c>
    </row>
    <row r="195" spans="1:6">
      <c r="A195" t="s">
        <v>389</v>
      </c>
      <c r="B195" t="s">
        <v>390</v>
      </c>
      <c r="C195" t="s">
        <v>8</v>
      </c>
      <c r="D195">
        <v>2</v>
      </c>
      <c r="E195" s="8">
        <v>146.46</v>
      </c>
      <c r="F195" s="8">
        <f t="shared" si="0"/>
        <v>292.92</v>
      </c>
    </row>
    <row r="196" spans="1:6">
      <c r="A196" t="s">
        <v>391</v>
      </c>
      <c r="B196" t="s">
        <v>392</v>
      </c>
      <c r="C196" t="s">
        <v>18</v>
      </c>
      <c r="D196">
        <v>20</v>
      </c>
      <c r="E196" s="8">
        <v>296.63</v>
      </c>
      <c r="F196" s="8">
        <f t="shared" si="0"/>
        <v>5932.6</v>
      </c>
    </row>
    <row r="197" spans="1:6">
      <c r="A197" t="s">
        <v>393</v>
      </c>
      <c r="B197" t="s">
        <v>394</v>
      </c>
      <c r="C197" t="s">
        <v>18</v>
      </c>
      <c r="D197">
        <v>27</v>
      </c>
      <c r="E197" s="8">
        <v>201.74</v>
      </c>
      <c r="F197" s="8">
        <f t="shared" si="0"/>
        <v>5446.98</v>
      </c>
    </row>
    <row r="198" spans="1:6">
      <c r="A198" t="s">
        <v>395</v>
      </c>
      <c r="B198" t="s">
        <v>396</v>
      </c>
      <c r="C198" t="s">
        <v>27</v>
      </c>
      <c r="D198">
        <v>38</v>
      </c>
      <c r="E198" s="8">
        <v>230.02</v>
      </c>
      <c r="F198" s="8">
        <f t="shared" si="0"/>
        <v>8740.76</v>
      </c>
    </row>
    <row r="199" spans="1:6">
      <c r="A199" t="s">
        <v>397</v>
      </c>
      <c r="B199" t="s">
        <v>398</v>
      </c>
      <c r="C199" t="s">
        <v>40</v>
      </c>
      <c r="D199">
        <v>39</v>
      </c>
      <c r="E199" s="8">
        <v>436.45</v>
      </c>
      <c r="F199" s="8">
        <f t="shared" si="0"/>
        <v>17021.55</v>
      </c>
    </row>
    <row r="200" spans="1:6">
      <c r="A200" t="s">
        <v>399</v>
      </c>
      <c r="B200" t="s">
        <v>400</v>
      </c>
      <c r="C200" t="s">
        <v>11</v>
      </c>
      <c r="D200">
        <v>4</v>
      </c>
      <c r="E200" s="8">
        <v>710.41</v>
      </c>
      <c r="F200" s="8">
        <f t="shared" si="0"/>
        <v>2841.64</v>
      </c>
    </row>
    <row r="201" spans="1:6">
      <c r="A201" t="s">
        <v>401</v>
      </c>
      <c r="B201" t="s">
        <v>402</v>
      </c>
      <c r="C201" t="s">
        <v>27</v>
      </c>
      <c r="D201">
        <v>19</v>
      </c>
      <c r="E201" s="8">
        <v>900.35</v>
      </c>
      <c r="F201" s="8">
        <f t="shared" si="0"/>
        <v>17106.65</v>
      </c>
    </row>
    <row r="202" spans="1:6">
      <c r="A202" t="s">
        <v>403</v>
      </c>
      <c r="B202" t="s">
        <v>404</v>
      </c>
      <c r="C202" t="s">
        <v>18</v>
      </c>
      <c r="D202">
        <v>27</v>
      </c>
      <c r="E202" s="8">
        <v>560.29</v>
      </c>
      <c r="F202" s="8">
        <f t="shared" si="0"/>
        <v>15127.83</v>
      </c>
    </row>
    <row r="203" spans="1:6">
      <c r="A203" t="s">
        <v>405</v>
      </c>
      <c r="B203" t="s">
        <v>406</v>
      </c>
      <c r="C203" t="s">
        <v>11</v>
      </c>
      <c r="D203">
        <v>28</v>
      </c>
      <c r="E203" s="8">
        <v>304.16</v>
      </c>
      <c r="F203" s="8">
        <f t="shared" si="0"/>
        <v>8516.48</v>
      </c>
    </row>
    <row r="204" spans="1:6">
      <c r="A204" t="s">
        <v>407</v>
      </c>
      <c r="B204" t="s">
        <v>408</v>
      </c>
      <c r="C204" t="s">
        <v>40</v>
      </c>
      <c r="D204">
        <v>9</v>
      </c>
      <c r="E204" s="8">
        <v>46.22</v>
      </c>
      <c r="F204" s="8">
        <f t="shared" si="0"/>
        <v>415.98</v>
      </c>
    </row>
    <row r="205" spans="1:6">
      <c r="A205" t="s">
        <v>409</v>
      </c>
      <c r="B205" t="s">
        <v>410</v>
      </c>
      <c r="C205" t="s">
        <v>27</v>
      </c>
      <c r="D205">
        <v>36</v>
      </c>
      <c r="E205" s="8">
        <v>499.83</v>
      </c>
      <c r="F205" s="8">
        <f t="shared" si="0"/>
        <v>17993.88</v>
      </c>
    </row>
    <row r="206" spans="1:6">
      <c r="A206" t="s">
        <v>411</v>
      </c>
      <c r="B206" t="s">
        <v>382</v>
      </c>
      <c r="C206" t="s">
        <v>27</v>
      </c>
      <c r="D206">
        <v>1</v>
      </c>
      <c r="E206" s="8">
        <v>766.13</v>
      </c>
      <c r="F206" s="8">
        <f t="shared" si="0"/>
        <v>766.13</v>
      </c>
    </row>
    <row r="207" spans="1:6">
      <c r="A207" t="s">
        <v>412</v>
      </c>
      <c r="B207" t="s">
        <v>413</v>
      </c>
      <c r="C207" t="s">
        <v>11</v>
      </c>
      <c r="D207">
        <v>31</v>
      </c>
      <c r="E207" s="8">
        <v>415.05</v>
      </c>
      <c r="F207" s="8">
        <f t="shared" si="0"/>
        <v>12866.55</v>
      </c>
    </row>
    <row r="208" spans="1:6">
      <c r="A208" t="s">
        <v>414</v>
      </c>
      <c r="B208" t="s">
        <v>415</v>
      </c>
      <c r="C208" t="s">
        <v>11</v>
      </c>
      <c r="D208">
        <v>8</v>
      </c>
      <c r="E208" s="8">
        <v>410.02</v>
      </c>
      <c r="F208" s="8">
        <f t="shared" si="0"/>
        <v>3280.16</v>
      </c>
    </row>
    <row r="209" spans="1:6">
      <c r="A209" t="s">
        <v>416</v>
      </c>
      <c r="B209" t="s">
        <v>417</v>
      </c>
      <c r="C209" t="s">
        <v>27</v>
      </c>
      <c r="D209">
        <v>32</v>
      </c>
      <c r="E209" s="8">
        <v>23.1</v>
      </c>
      <c r="F209" s="8">
        <f t="shared" si="0"/>
        <v>739.2</v>
      </c>
    </row>
    <row r="210" spans="1:6">
      <c r="A210" t="s">
        <v>418</v>
      </c>
      <c r="B210" t="s">
        <v>419</v>
      </c>
      <c r="C210" t="s">
        <v>40</v>
      </c>
      <c r="D210">
        <v>19</v>
      </c>
      <c r="E210" s="8">
        <v>178.63</v>
      </c>
      <c r="F210" s="8">
        <f t="shared" si="0"/>
        <v>3393.97</v>
      </c>
    </row>
    <row r="211" spans="1:6">
      <c r="A211" t="s">
        <v>420</v>
      </c>
      <c r="B211" t="s">
        <v>421</v>
      </c>
      <c r="C211" t="s">
        <v>11</v>
      </c>
      <c r="D211">
        <v>5</v>
      </c>
      <c r="E211" s="8">
        <v>113.82</v>
      </c>
      <c r="F211" s="8">
        <f t="shared" si="0"/>
        <v>569.1</v>
      </c>
    </row>
    <row r="212" spans="1:6">
      <c r="A212" t="s">
        <v>422</v>
      </c>
      <c r="B212" t="s">
        <v>313</v>
      </c>
      <c r="C212" t="s">
        <v>11</v>
      </c>
      <c r="D212">
        <v>40</v>
      </c>
      <c r="E212" s="8">
        <v>505.99</v>
      </c>
      <c r="F212" s="8">
        <f t="shared" si="0"/>
        <v>20239.6</v>
      </c>
    </row>
    <row r="213" spans="1:6">
      <c r="A213" t="s">
        <v>423</v>
      </c>
      <c r="B213" t="s">
        <v>424</v>
      </c>
      <c r="C213" t="s">
        <v>8</v>
      </c>
      <c r="D213">
        <v>32</v>
      </c>
      <c r="E213" s="8">
        <v>217.36</v>
      </c>
      <c r="F213" s="8">
        <f t="shared" si="0"/>
        <v>6955.52</v>
      </c>
    </row>
    <row r="214" spans="1:6">
      <c r="A214" t="s">
        <v>425</v>
      </c>
      <c r="B214" t="s">
        <v>426</v>
      </c>
      <c r="C214" t="s">
        <v>18</v>
      </c>
      <c r="D214">
        <v>10</v>
      </c>
      <c r="E214" s="8">
        <v>548.03</v>
      </c>
      <c r="F214" s="8">
        <f t="shared" si="0"/>
        <v>5480.3</v>
      </c>
    </row>
    <row r="215" spans="1:6">
      <c r="A215" t="s">
        <v>427</v>
      </c>
      <c r="B215" t="s">
        <v>428</v>
      </c>
      <c r="C215" t="s">
        <v>8</v>
      </c>
      <c r="D215">
        <v>26</v>
      </c>
      <c r="E215" s="8">
        <v>357.27</v>
      </c>
      <c r="F215" s="8">
        <f t="shared" si="0"/>
        <v>9289.02</v>
      </c>
    </row>
    <row r="216" spans="1:6">
      <c r="A216" t="s">
        <v>429</v>
      </c>
      <c r="B216" t="s">
        <v>430</v>
      </c>
      <c r="C216" t="s">
        <v>40</v>
      </c>
      <c r="D216">
        <v>38</v>
      </c>
      <c r="E216" s="8">
        <v>687.49</v>
      </c>
      <c r="F216" s="8">
        <f t="shared" si="0"/>
        <v>26124.62</v>
      </c>
    </row>
    <row r="217" spans="1:6">
      <c r="A217" t="s">
        <v>431</v>
      </c>
      <c r="B217" t="s">
        <v>432</v>
      </c>
      <c r="C217" t="s">
        <v>11</v>
      </c>
      <c r="D217">
        <v>4</v>
      </c>
      <c r="E217" s="8">
        <v>785.44</v>
      </c>
      <c r="F217" s="8">
        <f t="shared" si="0"/>
        <v>3141.76</v>
      </c>
    </row>
    <row r="218" spans="1:6">
      <c r="A218" t="s">
        <v>433</v>
      </c>
      <c r="B218" t="s">
        <v>434</v>
      </c>
      <c r="C218" t="s">
        <v>40</v>
      </c>
      <c r="D218">
        <v>6</v>
      </c>
      <c r="E218" s="8">
        <v>662.12</v>
      </c>
      <c r="F218" s="8">
        <f t="shared" si="0"/>
        <v>3972.72</v>
      </c>
    </row>
    <row r="219" spans="1:6">
      <c r="A219" t="s">
        <v>435</v>
      </c>
      <c r="B219" t="s">
        <v>436</v>
      </c>
      <c r="C219" t="s">
        <v>8</v>
      </c>
      <c r="D219">
        <v>8</v>
      </c>
      <c r="E219" s="8">
        <v>33.25</v>
      </c>
      <c r="F219" s="8">
        <f t="shared" si="0"/>
        <v>266</v>
      </c>
    </row>
    <row r="220" spans="1:6">
      <c r="A220" t="s">
        <v>437</v>
      </c>
      <c r="B220" t="s">
        <v>438</v>
      </c>
      <c r="C220" t="s">
        <v>27</v>
      </c>
      <c r="D220">
        <v>5</v>
      </c>
      <c r="E220" s="8">
        <v>242.34</v>
      </c>
      <c r="F220" s="8">
        <f t="shared" si="0"/>
        <v>1211.7</v>
      </c>
    </row>
    <row r="221" spans="1:6">
      <c r="A221" t="s">
        <v>439</v>
      </c>
      <c r="B221" t="s">
        <v>440</v>
      </c>
      <c r="C221" t="s">
        <v>11</v>
      </c>
      <c r="D221">
        <v>37</v>
      </c>
      <c r="E221" s="8">
        <v>884.02</v>
      </c>
      <c r="F221" s="8">
        <f t="shared" si="0"/>
        <v>32708.74</v>
      </c>
    </row>
    <row r="222" spans="1:6">
      <c r="A222" t="s">
        <v>441</v>
      </c>
      <c r="B222" t="s">
        <v>442</v>
      </c>
      <c r="C222" t="s">
        <v>11</v>
      </c>
      <c r="D222">
        <v>2</v>
      </c>
      <c r="E222" s="8">
        <v>309.97</v>
      </c>
      <c r="F222" s="8">
        <f t="shared" si="0"/>
        <v>619.94</v>
      </c>
    </row>
    <row r="223" spans="1:6">
      <c r="A223" t="s">
        <v>443</v>
      </c>
      <c r="B223" t="s">
        <v>444</v>
      </c>
      <c r="C223" t="s">
        <v>8</v>
      </c>
      <c r="D223">
        <v>39</v>
      </c>
      <c r="E223" s="8">
        <v>438.68</v>
      </c>
      <c r="F223" s="8">
        <f t="shared" si="0"/>
        <v>17108.52</v>
      </c>
    </row>
    <row r="224" spans="1:6">
      <c r="A224" t="s">
        <v>445</v>
      </c>
      <c r="B224" t="s">
        <v>446</v>
      </c>
      <c r="C224" t="s">
        <v>27</v>
      </c>
      <c r="D224">
        <v>15</v>
      </c>
      <c r="E224" s="8">
        <v>15.88</v>
      </c>
      <c r="F224" s="8">
        <f t="shared" si="0"/>
        <v>238.2</v>
      </c>
    </row>
    <row r="225" spans="1:6">
      <c r="A225" t="s">
        <v>447</v>
      </c>
      <c r="B225" t="s">
        <v>122</v>
      </c>
      <c r="C225" t="s">
        <v>27</v>
      </c>
      <c r="D225">
        <v>37</v>
      </c>
      <c r="E225" s="8">
        <v>508.58</v>
      </c>
      <c r="F225" s="8">
        <f t="shared" si="0"/>
        <v>18817.46</v>
      </c>
    </row>
    <row r="226" spans="1:6">
      <c r="A226" t="s">
        <v>448</v>
      </c>
      <c r="B226" t="s">
        <v>449</v>
      </c>
      <c r="C226" t="s">
        <v>11</v>
      </c>
      <c r="D226">
        <v>18</v>
      </c>
      <c r="E226" s="8">
        <v>290.83</v>
      </c>
      <c r="F226" s="8">
        <f t="shared" si="0"/>
        <v>5234.94</v>
      </c>
    </row>
    <row r="227" spans="1:6">
      <c r="A227" t="s">
        <v>450</v>
      </c>
      <c r="B227" t="s">
        <v>451</v>
      </c>
      <c r="C227" t="s">
        <v>11</v>
      </c>
      <c r="D227">
        <v>1</v>
      </c>
      <c r="E227" s="8">
        <v>345.83</v>
      </c>
      <c r="F227" s="8">
        <f t="shared" si="0"/>
        <v>345.83</v>
      </c>
    </row>
    <row r="228" spans="1:6">
      <c r="A228" t="s">
        <v>452</v>
      </c>
      <c r="B228" t="s">
        <v>453</v>
      </c>
      <c r="C228" t="s">
        <v>8</v>
      </c>
      <c r="D228">
        <v>19</v>
      </c>
      <c r="E228" s="8">
        <v>644.76</v>
      </c>
      <c r="F228" s="8">
        <f t="shared" si="0"/>
        <v>12250.44</v>
      </c>
    </row>
    <row r="229" spans="1:6">
      <c r="A229" t="s">
        <v>454</v>
      </c>
      <c r="B229" t="s">
        <v>455</v>
      </c>
      <c r="C229" t="s">
        <v>8</v>
      </c>
      <c r="D229">
        <v>6</v>
      </c>
      <c r="E229" s="8">
        <v>868.34</v>
      </c>
      <c r="F229" s="8">
        <f t="shared" si="0"/>
        <v>5210.04</v>
      </c>
    </row>
    <row r="230" spans="1:6">
      <c r="A230" t="s">
        <v>456</v>
      </c>
      <c r="B230" t="s">
        <v>457</v>
      </c>
      <c r="C230" t="s">
        <v>27</v>
      </c>
      <c r="D230">
        <v>20</v>
      </c>
      <c r="E230" s="8">
        <v>824.87</v>
      </c>
      <c r="F230" s="8">
        <f t="shared" si="0"/>
        <v>16497.4</v>
      </c>
    </row>
    <row r="231" spans="1:6">
      <c r="A231" t="s">
        <v>458</v>
      </c>
      <c r="B231" t="s">
        <v>459</v>
      </c>
      <c r="C231" t="s">
        <v>40</v>
      </c>
      <c r="D231">
        <v>22</v>
      </c>
      <c r="E231" s="8">
        <v>441.1</v>
      </c>
      <c r="F231" s="8">
        <f t="shared" si="0"/>
        <v>9704.2</v>
      </c>
    </row>
    <row r="232" spans="1:6">
      <c r="A232" t="s">
        <v>460</v>
      </c>
      <c r="B232" t="s">
        <v>461</v>
      </c>
      <c r="C232" t="s">
        <v>11</v>
      </c>
      <c r="D232">
        <v>22</v>
      </c>
      <c r="E232" s="8">
        <v>325.61</v>
      </c>
      <c r="F232" s="8">
        <f t="shared" si="0"/>
        <v>7163.42</v>
      </c>
    </row>
    <row r="233" spans="1:6">
      <c r="A233" t="s">
        <v>462</v>
      </c>
      <c r="B233" t="s">
        <v>463</v>
      </c>
      <c r="C233" t="s">
        <v>11</v>
      </c>
      <c r="D233">
        <v>32</v>
      </c>
      <c r="E233" s="8">
        <v>456.29</v>
      </c>
      <c r="F233" s="8">
        <f t="shared" si="0"/>
        <v>14601.28</v>
      </c>
    </row>
    <row r="234" spans="1:6">
      <c r="A234" t="s">
        <v>464</v>
      </c>
      <c r="B234" t="s">
        <v>465</v>
      </c>
      <c r="C234" t="s">
        <v>27</v>
      </c>
      <c r="D234">
        <v>15</v>
      </c>
      <c r="E234" s="8">
        <v>669.56</v>
      </c>
      <c r="F234" s="8">
        <f t="shared" si="0"/>
        <v>10043.4</v>
      </c>
    </row>
    <row r="235" spans="1:6">
      <c r="A235" t="s">
        <v>466</v>
      </c>
      <c r="B235" t="s">
        <v>467</v>
      </c>
      <c r="C235" t="s">
        <v>18</v>
      </c>
      <c r="D235">
        <v>39</v>
      </c>
      <c r="E235" s="8">
        <v>662.57</v>
      </c>
      <c r="F235" s="8">
        <f t="shared" si="0"/>
        <v>25840.23</v>
      </c>
    </row>
    <row r="236" spans="1:6">
      <c r="A236" t="s">
        <v>468</v>
      </c>
      <c r="B236" t="s">
        <v>165</v>
      </c>
      <c r="C236" t="s">
        <v>8</v>
      </c>
      <c r="D236">
        <v>15</v>
      </c>
      <c r="E236" s="8">
        <v>359.31</v>
      </c>
      <c r="F236" s="8">
        <f t="shared" si="0"/>
        <v>5389.65</v>
      </c>
    </row>
    <row r="237" spans="1:6">
      <c r="A237" t="s">
        <v>469</v>
      </c>
      <c r="B237" t="s">
        <v>470</v>
      </c>
      <c r="C237" t="s">
        <v>18</v>
      </c>
      <c r="D237">
        <v>24</v>
      </c>
      <c r="E237" s="8">
        <v>385.8</v>
      </c>
      <c r="F237" s="8">
        <f t="shared" si="0"/>
        <v>9259.2</v>
      </c>
    </row>
    <row r="238" spans="1:6">
      <c r="A238" t="s">
        <v>471</v>
      </c>
      <c r="B238" t="s">
        <v>472</v>
      </c>
      <c r="C238" t="s">
        <v>8</v>
      </c>
      <c r="D238">
        <v>16</v>
      </c>
      <c r="E238" s="8">
        <v>557.28</v>
      </c>
      <c r="F238" s="8">
        <f t="shared" si="0"/>
        <v>8916.48</v>
      </c>
    </row>
    <row r="239" spans="1:6">
      <c r="A239" t="s">
        <v>473</v>
      </c>
      <c r="B239" t="s">
        <v>474</v>
      </c>
      <c r="C239" t="s">
        <v>8</v>
      </c>
      <c r="D239">
        <v>36</v>
      </c>
      <c r="E239" s="8">
        <v>673.19</v>
      </c>
      <c r="F239" s="8">
        <f t="shared" si="0"/>
        <v>24234.84</v>
      </c>
    </row>
    <row r="240" spans="1:6">
      <c r="A240" t="s">
        <v>475</v>
      </c>
      <c r="B240" t="s">
        <v>476</v>
      </c>
      <c r="C240" t="s">
        <v>8</v>
      </c>
      <c r="D240">
        <v>6</v>
      </c>
      <c r="E240" s="8">
        <v>516.8</v>
      </c>
      <c r="F240" s="8">
        <f t="shared" si="0"/>
        <v>3100.8</v>
      </c>
    </row>
    <row r="241" spans="1:6">
      <c r="A241" t="s">
        <v>477</v>
      </c>
      <c r="B241" t="s">
        <v>478</v>
      </c>
      <c r="C241" t="s">
        <v>8</v>
      </c>
      <c r="D241">
        <v>22</v>
      </c>
      <c r="E241" s="8">
        <v>404.31</v>
      </c>
      <c r="F241" s="8">
        <f t="shared" si="0"/>
        <v>8894.82</v>
      </c>
    </row>
    <row r="242" spans="1:6">
      <c r="A242" t="s">
        <v>479</v>
      </c>
      <c r="B242" t="s">
        <v>480</v>
      </c>
      <c r="C242" t="s">
        <v>27</v>
      </c>
      <c r="D242">
        <v>18</v>
      </c>
      <c r="E242" s="8">
        <v>81.01</v>
      </c>
      <c r="F242" s="8">
        <f t="shared" si="0"/>
        <v>1458.18</v>
      </c>
    </row>
    <row r="243" spans="1:6">
      <c r="A243" t="s">
        <v>481</v>
      </c>
      <c r="B243" t="s">
        <v>482</v>
      </c>
      <c r="C243" t="s">
        <v>27</v>
      </c>
      <c r="D243">
        <v>10</v>
      </c>
      <c r="E243" s="8">
        <v>559.67</v>
      </c>
      <c r="F243" s="8">
        <f t="shared" si="0"/>
        <v>5596.7</v>
      </c>
    </row>
    <row r="244" spans="1:6">
      <c r="A244" t="s">
        <v>483</v>
      </c>
      <c r="B244" t="s">
        <v>484</v>
      </c>
      <c r="C244" t="s">
        <v>11</v>
      </c>
      <c r="D244">
        <v>34</v>
      </c>
      <c r="E244" s="8">
        <v>544.73</v>
      </c>
      <c r="F244" s="8">
        <f t="shared" si="0"/>
        <v>18520.82</v>
      </c>
    </row>
    <row r="245" spans="1:6">
      <c r="A245" t="s">
        <v>485</v>
      </c>
      <c r="B245" t="s">
        <v>48</v>
      </c>
      <c r="C245" t="s">
        <v>40</v>
      </c>
      <c r="D245">
        <v>34</v>
      </c>
      <c r="E245" s="8">
        <v>650.16</v>
      </c>
      <c r="F245" s="8">
        <f t="shared" si="0"/>
        <v>22105.44</v>
      </c>
    </row>
    <row r="246" spans="1:6">
      <c r="A246" t="s">
        <v>486</v>
      </c>
      <c r="B246" t="s">
        <v>487</v>
      </c>
      <c r="C246" t="s">
        <v>8</v>
      </c>
      <c r="D246">
        <v>19</v>
      </c>
      <c r="E246" s="8">
        <v>635.2</v>
      </c>
      <c r="F246" s="8">
        <f t="shared" si="0"/>
        <v>12068.8</v>
      </c>
    </row>
    <row r="247" spans="1:6">
      <c r="A247" t="s">
        <v>488</v>
      </c>
      <c r="B247" t="s">
        <v>489</v>
      </c>
      <c r="C247" t="s">
        <v>11</v>
      </c>
      <c r="D247">
        <v>7</v>
      </c>
      <c r="E247" s="8">
        <v>767.08</v>
      </c>
      <c r="F247" s="8">
        <f t="shared" si="0"/>
        <v>5369.56</v>
      </c>
    </row>
    <row r="248" spans="1:6">
      <c r="A248" t="s">
        <v>490</v>
      </c>
      <c r="B248" t="s">
        <v>491</v>
      </c>
      <c r="C248" t="s">
        <v>8</v>
      </c>
      <c r="D248">
        <v>39</v>
      </c>
      <c r="E248" s="8">
        <v>487.01</v>
      </c>
      <c r="F248" s="8">
        <f t="shared" si="0"/>
        <v>18993.39</v>
      </c>
    </row>
    <row r="249" spans="1:6">
      <c r="A249" t="s">
        <v>492</v>
      </c>
      <c r="B249" t="s">
        <v>493</v>
      </c>
      <c r="C249" t="s">
        <v>40</v>
      </c>
      <c r="D249">
        <v>32</v>
      </c>
      <c r="E249" s="8">
        <v>602.2</v>
      </c>
      <c r="F249" s="8">
        <f t="shared" si="0"/>
        <v>19270.4</v>
      </c>
    </row>
    <row r="250" spans="1:6">
      <c r="A250" t="s">
        <v>494</v>
      </c>
      <c r="B250" t="s">
        <v>495</v>
      </c>
      <c r="C250" t="s">
        <v>8</v>
      </c>
      <c r="D250">
        <v>33</v>
      </c>
      <c r="E250" s="8">
        <v>754.89</v>
      </c>
      <c r="F250" s="8">
        <f t="shared" si="0"/>
        <v>24911.37</v>
      </c>
    </row>
    <row r="251" spans="1:6">
      <c r="A251" t="s">
        <v>496</v>
      </c>
      <c r="B251" t="s">
        <v>497</v>
      </c>
      <c r="C251" t="s">
        <v>18</v>
      </c>
      <c r="D251">
        <v>31</v>
      </c>
      <c r="E251" s="8">
        <v>84.66</v>
      </c>
      <c r="F251" s="8">
        <f t="shared" si="0"/>
        <v>2624.46</v>
      </c>
    </row>
    <row r="252" spans="1:6">
      <c r="A252" t="s">
        <v>498</v>
      </c>
      <c r="B252" t="s">
        <v>499</v>
      </c>
      <c r="C252" t="s">
        <v>11</v>
      </c>
      <c r="D252">
        <v>36</v>
      </c>
      <c r="E252" s="8">
        <v>500.65</v>
      </c>
      <c r="F252" s="8">
        <f t="shared" si="0"/>
        <v>18023.4</v>
      </c>
    </row>
    <row r="253" spans="1:6">
      <c r="A253" t="s">
        <v>500</v>
      </c>
      <c r="B253" t="s">
        <v>501</v>
      </c>
      <c r="C253" t="s">
        <v>40</v>
      </c>
      <c r="D253">
        <v>7</v>
      </c>
      <c r="E253" s="8">
        <v>233.11</v>
      </c>
      <c r="F253" s="8">
        <f t="shared" si="0"/>
        <v>1631.77</v>
      </c>
    </row>
    <row r="254" spans="1:6">
      <c r="A254" t="s">
        <v>502</v>
      </c>
      <c r="B254" t="s">
        <v>503</v>
      </c>
      <c r="C254" t="s">
        <v>8</v>
      </c>
      <c r="D254">
        <v>15</v>
      </c>
      <c r="E254" s="8">
        <v>445.53</v>
      </c>
      <c r="F254" s="8">
        <f t="shared" si="0"/>
        <v>6682.95</v>
      </c>
    </row>
    <row r="255" spans="1:6">
      <c r="A255" t="s">
        <v>504</v>
      </c>
      <c r="B255" t="s">
        <v>505</v>
      </c>
      <c r="C255" t="s">
        <v>40</v>
      </c>
      <c r="D255">
        <v>4</v>
      </c>
      <c r="E255" s="8">
        <v>505.03</v>
      </c>
      <c r="F255" s="8">
        <f t="shared" si="0"/>
        <v>2020.12</v>
      </c>
    </row>
    <row r="256" spans="1:6">
      <c r="A256" t="s">
        <v>506</v>
      </c>
      <c r="B256" t="s">
        <v>507</v>
      </c>
      <c r="C256" t="s">
        <v>40</v>
      </c>
      <c r="D256">
        <v>5</v>
      </c>
      <c r="E256" s="8">
        <v>810.71</v>
      </c>
      <c r="F256" s="8">
        <f t="shared" si="0"/>
        <v>4053.55</v>
      </c>
    </row>
    <row r="257" spans="1:6">
      <c r="A257" t="s">
        <v>508</v>
      </c>
      <c r="B257" t="s">
        <v>509</v>
      </c>
      <c r="C257" t="s">
        <v>11</v>
      </c>
      <c r="D257">
        <v>3</v>
      </c>
      <c r="E257" s="8">
        <v>877.74</v>
      </c>
      <c r="F257" s="8">
        <f t="shared" si="0"/>
        <v>2633.22</v>
      </c>
    </row>
    <row r="258" spans="1:6">
      <c r="A258" t="s">
        <v>510</v>
      </c>
      <c r="B258" t="s">
        <v>511</v>
      </c>
      <c r="C258" t="s">
        <v>27</v>
      </c>
      <c r="D258">
        <v>17</v>
      </c>
      <c r="E258" s="8">
        <v>790.75</v>
      </c>
      <c r="F258" s="8">
        <f t="shared" si="0"/>
        <v>13442.75</v>
      </c>
    </row>
    <row r="259" spans="1:6">
      <c r="A259" t="s">
        <v>512</v>
      </c>
      <c r="B259" t="s">
        <v>513</v>
      </c>
      <c r="C259" t="s">
        <v>40</v>
      </c>
      <c r="D259">
        <v>23</v>
      </c>
      <c r="E259" s="8">
        <v>62.36</v>
      </c>
      <c r="F259" s="8">
        <f t="shared" si="0"/>
        <v>1434.28</v>
      </c>
    </row>
    <row r="260" spans="1:6">
      <c r="A260" t="s">
        <v>514</v>
      </c>
      <c r="B260" t="s">
        <v>515</v>
      </c>
      <c r="C260" t="s">
        <v>40</v>
      </c>
      <c r="D260">
        <v>8</v>
      </c>
      <c r="E260" s="8">
        <v>223.12</v>
      </c>
      <c r="F260" s="8">
        <f t="shared" si="0"/>
        <v>1784.96</v>
      </c>
    </row>
    <row r="261" spans="1:6">
      <c r="A261" t="s">
        <v>516</v>
      </c>
      <c r="B261" t="s">
        <v>517</v>
      </c>
      <c r="C261" t="s">
        <v>40</v>
      </c>
      <c r="D261">
        <v>31</v>
      </c>
      <c r="E261" s="8">
        <v>785.62</v>
      </c>
      <c r="F261" s="8">
        <f t="shared" si="0"/>
        <v>24354.22</v>
      </c>
    </row>
    <row r="262" spans="1:6">
      <c r="A262" t="s">
        <v>518</v>
      </c>
      <c r="B262" t="s">
        <v>519</v>
      </c>
      <c r="C262" t="s">
        <v>40</v>
      </c>
      <c r="D262">
        <v>39</v>
      </c>
      <c r="E262" s="8">
        <v>460.01</v>
      </c>
      <c r="F262" s="8">
        <f t="shared" si="0"/>
        <v>17940.39</v>
      </c>
    </row>
    <row r="263" spans="1:6">
      <c r="A263" t="s">
        <v>520</v>
      </c>
      <c r="B263" t="s">
        <v>521</v>
      </c>
      <c r="C263" t="s">
        <v>11</v>
      </c>
      <c r="D263">
        <v>9</v>
      </c>
      <c r="E263" s="8">
        <v>156.03</v>
      </c>
      <c r="F263" s="8">
        <f t="shared" si="0"/>
        <v>1404.27</v>
      </c>
    </row>
    <row r="264" spans="1:6">
      <c r="A264" t="s">
        <v>522</v>
      </c>
      <c r="B264" t="s">
        <v>523</v>
      </c>
      <c r="C264" t="s">
        <v>40</v>
      </c>
      <c r="D264">
        <v>9</v>
      </c>
      <c r="E264" s="8">
        <v>543.54</v>
      </c>
      <c r="F264" s="8">
        <f t="shared" si="0"/>
        <v>4891.86</v>
      </c>
    </row>
    <row r="265" spans="1:6">
      <c r="A265" t="s">
        <v>524</v>
      </c>
      <c r="B265" t="s">
        <v>525</v>
      </c>
      <c r="C265" t="s">
        <v>11</v>
      </c>
      <c r="D265">
        <v>10</v>
      </c>
      <c r="E265" s="8">
        <v>722.8</v>
      </c>
      <c r="F265" s="8">
        <f t="shared" si="0"/>
        <v>7228</v>
      </c>
    </row>
    <row r="266" spans="1:6">
      <c r="A266" t="s">
        <v>526</v>
      </c>
      <c r="B266" t="s">
        <v>527</v>
      </c>
      <c r="C266" t="s">
        <v>40</v>
      </c>
      <c r="D266">
        <v>40</v>
      </c>
      <c r="E266" s="8">
        <v>405.92</v>
      </c>
      <c r="F266" s="8">
        <f t="shared" si="0"/>
        <v>16236.8</v>
      </c>
    </row>
    <row r="267" spans="1:6">
      <c r="A267" t="s">
        <v>528</v>
      </c>
      <c r="B267" t="s">
        <v>529</v>
      </c>
      <c r="C267" t="s">
        <v>11</v>
      </c>
      <c r="D267">
        <v>16</v>
      </c>
      <c r="E267" s="8">
        <v>885.14</v>
      </c>
      <c r="F267" s="8">
        <f t="shared" si="0"/>
        <v>14162.24</v>
      </c>
    </row>
    <row r="268" spans="1:6">
      <c r="A268" t="s">
        <v>530</v>
      </c>
      <c r="B268" t="s">
        <v>531</v>
      </c>
      <c r="C268" t="s">
        <v>11</v>
      </c>
      <c r="D268">
        <v>33</v>
      </c>
      <c r="E268" s="8">
        <v>803.64</v>
      </c>
      <c r="F268" s="8">
        <f t="shared" si="0"/>
        <v>26520.12</v>
      </c>
    </row>
    <row r="269" spans="1:6">
      <c r="A269" t="s">
        <v>532</v>
      </c>
      <c r="B269" t="s">
        <v>533</v>
      </c>
      <c r="C269" t="s">
        <v>40</v>
      </c>
      <c r="D269">
        <v>12</v>
      </c>
      <c r="E269" s="8">
        <v>794</v>
      </c>
      <c r="F269" s="8">
        <f t="shared" si="0"/>
        <v>9528</v>
      </c>
    </row>
    <row r="270" spans="1:6">
      <c r="A270" t="s">
        <v>534</v>
      </c>
      <c r="B270" t="s">
        <v>535</v>
      </c>
      <c r="C270" t="s">
        <v>27</v>
      </c>
      <c r="D270">
        <v>36</v>
      </c>
      <c r="E270" s="8">
        <v>409.07</v>
      </c>
      <c r="F270" s="8">
        <f t="shared" si="0"/>
        <v>14726.52</v>
      </c>
    </row>
    <row r="271" spans="1:6">
      <c r="A271" t="s">
        <v>536</v>
      </c>
      <c r="B271" t="s">
        <v>537</v>
      </c>
      <c r="C271" t="s">
        <v>8</v>
      </c>
      <c r="D271">
        <v>34</v>
      </c>
      <c r="E271" s="8">
        <v>622.81</v>
      </c>
      <c r="F271" s="8">
        <f t="shared" si="0"/>
        <v>21175.54</v>
      </c>
    </row>
    <row r="272" spans="1:6">
      <c r="A272" t="s">
        <v>538</v>
      </c>
      <c r="B272" t="s">
        <v>539</v>
      </c>
      <c r="C272" t="s">
        <v>18</v>
      </c>
      <c r="D272">
        <v>31</v>
      </c>
      <c r="E272" s="8">
        <v>72.78</v>
      </c>
      <c r="F272" s="8">
        <f t="shared" si="0"/>
        <v>2256.18</v>
      </c>
    </row>
    <row r="273" spans="1:6">
      <c r="A273" t="s">
        <v>540</v>
      </c>
      <c r="B273" t="s">
        <v>541</v>
      </c>
      <c r="C273" t="s">
        <v>8</v>
      </c>
      <c r="D273">
        <v>39</v>
      </c>
      <c r="E273" s="8">
        <v>290.06</v>
      </c>
      <c r="F273" s="8">
        <f t="shared" si="0"/>
        <v>11312.34</v>
      </c>
    </row>
    <row r="274" spans="1:6">
      <c r="A274" t="s">
        <v>542</v>
      </c>
      <c r="B274" t="s">
        <v>543</v>
      </c>
      <c r="C274" t="s">
        <v>11</v>
      </c>
      <c r="D274">
        <v>31</v>
      </c>
      <c r="E274" s="8">
        <v>482.37</v>
      </c>
      <c r="F274" s="8">
        <f t="shared" si="0"/>
        <v>14953.47</v>
      </c>
    </row>
    <row r="275" spans="1:6">
      <c r="A275" t="s">
        <v>544</v>
      </c>
      <c r="B275" t="s">
        <v>545</v>
      </c>
      <c r="C275" t="s">
        <v>8</v>
      </c>
      <c r="D275">
        <v>12</v>
      </c>
      <c r="E275" s="8">
        <v>99.3</v>
      </c>
      <c r="F275" s="8">
        <f t="shared" si="0"/>
        <v>1191.6</v>
      </c>
    </row>
    <row r="276" spans="1:6">
      <c r="A276" t="s">
        <v>546</v>
      </c>
      <c r="B276" t="s">
        <v>547</v>
      </c>
      <c r="C276" t="s">
        <v>40</v>
      </c>
      <c r="D276">
        <v>4</v>
      </c>
      <c r="E276" s="8">
        <v>759.05</v>
      </c>
      <c r="F276" s="8">
        <f t="shared" si="0"/>
        <v>3036.2</v>
      </c>
    </row>
    <row r="277" spans="1:6">
      <c r="A277" t="s">
        <v>548</v>
      </c>
      <c r="B277" t="s">
        <v>549</v>
      </c>
      <c r="C277" t="s">
        <v>11</v>
      </c>
      <c r="D277">
        <v>6</v>
      </c>
      <c r="E277" s="8">
        <v>110.81</v>
      </c>
      <c r="F277" s="8">
        <f t="shared" si="0"/>
        <v>664.86</v>
      </c>
    </row>
    <row r="278" spans="1:6">
      <c r="A278" t="s">
        <v>550</v>
      </c>
      <c r="B278" t="s">
        <v>551</v>
      </c>
      <c r="C278" t="s">
        <v>11</v>
      </c>
      <c r="D278">
        <v>3</v>
      </c>
      <c r="E278" s="8">
        <v>824.52</v>
      </c>
      <c r="F278" s="8">
        <f t="shared" si="0"/>
        <v>2473.56</v>
      </c>
    </row>
    <row r="279" spans="1:6">
      <c r="A279" t="s">
        <v>552</v>
      </c>
      <c r="B279" t="s">
        <v>553</v>
      </c>
      <c r="C279" t="s">
        <v>40</v>
      </c>
      <c r="D279">
        <v>10</v>
      </c>
      <c r="E279" s="8">
        <v>280.2</v>
      </c>
      <c r="F279" s="8">
        <f t="shared" si="0"/>
        <v>2802</v>
      </c>
    </row>
    <row r="280" spans="1:6">
      <c r="A280" t="s">
        <v>554</v>
      </c>
      <c r="B280" t="s">
        <v>555</v>
      </c>
      <c r="C280" t="s">
        <v>8</v>
      </c>
      <c r="D280">
        <v>6</v>
      </c>
      <c r="E280" s="8">
        <v>292.7</v>
      </c>
      <c r="F280" s="8">
        <f t="shared" si="0"/>
        <v>1756.2</v>
      </c>
    </row>
    <row r="281" spans="1:6">
      <c r="A281" t="s">
        <v>556</v>
      </c>
      <c r="B281" t="s">
        <v>557</v>
      </c>
      <c r="C281" t="s">
        <v>8</v>
      </c>
      <c r="D281">
        <v>37</v>
      </c>
      <c r="E281" s="8">
        <v>800.33</v>
      </c>
      <c r="F281" s="8">
        <f t="shared" si="0"/>
        <v>29612.21</v>
      </c>
    </row>
    <row r="282" spans="1:6">
      <c r="A282" t="s">
        <v>558</v>
      </c>
      <c r="B282" t="s">
        <v>559</v>
      </c>
      <c r="C282" t="s">
        <v>8</v>
      </c>
      <c r="D282">
        <v>22</v>
      </c>
      <c r="E282" s="8">
        <v>804.08</v>
      </c>
      <c r="F282" s="8">
        <f t="shared" si="0"/>
        <v>17689.76</v>
      </c>
    </row>
    <row r="283" spans="1:6">
      <c r="A283" t="s">
        <v>560</v>
      </c>
      <c r="B283" t="s">
        <v>561</v>
      </c>
      <c r="C283" t="s">
        <v>18</v>
      </c>
      <c r="D283">
        <v>32</v>
      </c>
      <c r="E283" s="8">
        <v>513.81</v>
      </c>
      <c r="F283" s="8">
        <f t="shared" si="0"/>
        <v>16441.92</v>
      </c>
    </row>
    <row r="284" spans="1:6">
      <c r="A284" t="s">
        <v>562</v>
      </c>
      <c r="B284" t="s">
        <v>563</v>
      </c>
      <c r="C284" t="s">
        <v>11</v>
      </c>
      <c r="D284">
        <v>21</v>
      </c>
      <c r="E284" s="8">
        <v>654.98</v>
      </c>
      <c r="F284" s="8">
        <f t="shared" si="0"/>
        <v>13754.58</v>
      </c>
    </row>
    <row r="285" spans="1:6">
      <c r="A285" t="s">
        <v>564</v>
      </c>
      <c r="B285" t="s">
        <v>565</v>
      </c>
      <c r="C285" t="s">
        <v>27</v>
      </c>
      <c r="D285">
        <v>35</v>
      </c>
      <c r="E285" s="8">
        <v>295.67</v>
      </c>
      <c r="F285" s="8">
        <f t="shared" si="0"/>
        <v>10348.45</v>
      </c>
    </row>
    <row r="286" spans="1:6">
      <c r="A286" t="s">
        <v>566</v>
      </c>
      <c r="B286" t="s">
        <v>567</v>
      </c>
      <c r="C286" t="s">
        <v>40</v>
      </c>
      <c r="D286">
        <v>9</v>
      </c>
      <c r="E286" s="8">
        <v>450.23</v>
      </c>
      <c r="F286" s="8">
        <f t="shared" si="0"/>
        <v>4052.07</v>
      </c>
    </row>
    <row r="287" spans="1:6">
      <c r="A287" t="s">
        <v>568</v>
      </c>
      <c r="B287" t="s">
        <v>142</v>
      </c>
      <c r="C287" t="s">
        <v>27</v>
      </c>
      <c r="D287">
        <v>21</v>
      </c>
      <c r="E287" s="8">
        <v>608.13</v>
      </c>
      <c r="F287" s="8">
        <f t="shared" si="0"/>
        <v>12770.73</v>
      </c>
    </row>
    <row r="288" spans="1:6">
      <c r="A288" t="s">
        <v>569</v>
      </c>
      <c r="B288" t="s">
        <v>570</v>
      </c>
      <c r="C288" t="s">
        <v>18</v>
      </c>
      <c r="D288">
        <v>37</v>
      </c>
      <c r="E288" s="8">
        <v>677.08</v>
      </c>
      <c r="F288" s="8">
        <f t="shared" si="0"/>
        <v>25051.96</v>
      </c>
    </row>
    <row r="289" spans="1:6">
      <c r="A289" t="s">
        <v>571</v>
      </c>
      <c r="B289" t="s">
        <v>572</v>
      </c>
      <c r="C289" t="s">
        <v>18</v>
      </c>
      <c r="D289">
        <v>21</v>
      </c>
      <c r="E289" s="8">
        <v>597.88</v>
      </c>
      <c r="F289" s="8">
        <f t="shared" si="0"/>
        <v>12555.48</v>
      </c>
    </row>
    <row r="290" spans="1:6">
      <c r="A290" t="s">
        <v>573</v>
      </c>
      <c r="B290" t="s">
        <v>574</v>
      </c>
      <c r="C290" t="s">
        <v>11</v>
      </c>
      <c r="D290">
        <v>37</v>
      </c>
      <c r="E290" s="8">
        <v>449.76</v>
      </c>
      <c r="F290" s="8">
        <f t="shared" si="0"/>
        <v>16641.12</v>
      </c>
    </row>
    <row r="291" spans="1:6">
      <c r="A291" t="s">
        <v>575</v>
      </c>
      <c r="B291" t="s">
        <v>576</v>
      </c>
      <c r="C291" t="s">
        <v>18</v>
      </c>
      <c r="D291">
        <v>20</v>
      </c>
      <c r="E291" s="8">
        <v>560.26</v>
      </c>
      <c r="F291" s="8">
        <f t="shared" si="0"/>
        <v>11205.2</v>
      </c>
    </row>
    <row r="292" spans="1:6">
      <c r="A292" t="s">
        <v>577</v>
      </c>
      <c r="B292" t="s">
        <v>578</v>
      </c>
      <c r="C292" t="s">
        <v>8</v>
      </c>
      <c r="D292">
        <v>16</v>
      </c>
      <c r="E292" s="8">
        <v>554.96</v>
      </c>
      <c r="F292" s="8">
        <f t="shared" si="0"/>
        <v>8879.36</v>
      </c>
    </row>
    <row r="293" spans="1:6">
      <c r="A293" t="s">
        <v>579</v>
      </c>
      <c r="B293" t="s">
        <v>580</v>
      </c>
      <c r="C293" t="s">
        <v>8</v>
      </c>
      <c r="D293">
        <v>39</v>
      </c>
      <c r="E293" s="8">
        <v>596.23</v>
      </c>
      <c r="F293" s="8">
        <f t="shared" si="0"/>
        <v>23252.97</v>
      </c>
    </row>
    <row r="294" spans="1:6">
      <c r="A294" t="s">
        <v>581</v>
      </c>
      <c r="B294" t="s">
        <v>582</v>
      </c>
      <c r="C294" t="s">
        <v>27</v>
      </c>
      <c r="D294">
        <v>32</v>
      </c>
      <c r="E294" s="8">
        <v>851.91</v>
      </c>
      <c r="F294" s="8">
        <f t="shared" si="0"/>
        <v>27261.12</v>
      </c>
    </row>
    <row r="295" spans="1:6">
      <c r="A295" t="s">
        <v>583</v>
      </c>
      <c r="B295" t="s">
        <v>584</v>
      </c>
      <c r="C295" t="s">
        <v>11</v>
      </c>
      <c r="D295">
        <v>13</v>
      </c>
      <c r="E295" s="8">
        <v>774.2</v>
      </c>
      <c r="F295" s="8">
        <f t="shared" si="0"/>
        <v>10064.6</v>
      </c>
    </row>
    <row r="296" spans="1:6">
      <c r="A296" t="s">
        <v>585</v>
      </c>
      <c r="B296" t="s">
        <v>586</v>
      </c>
      <c r="C296" t="s">
        <v>18</v>
      </c>
      <c r="D296">
        <v>9</v>
      </c>
      <c r="E296" s="8">
        <v>415.27</v>
      </c>
      <c r="F296" s="8">
        <f t="shared" si="0"/>
        <v>3737.43</v>
      </c>
    </row>
    <row r="297" spans="1:6">
      <c r="A297" t="s">
        <v>587</v>
      </c>
      <c r="B297" t="s">
        <v>588</v>
      </c>
      <c r="C297" t="s">
        <v>18</v>
      </c>
      <c r="D297">
        <v>9</v>
      </c>
      <c r="E297" s="8">
        <v>244.06</v>
      </c>
      <c r="F297" s="8">
        <f t="shared" si="0"/>
        <v>2196.54</v>
      </c>
    </row>
    <row r="298" spans="1:6">
      <c r="A298" t="s">
        <v>589</v>
      </c>
      <c r="B298" t="s">
        <v>590</v>
      </c>
      <c r="C298" t="s">
        <v>11</v>
      </c>
      <c r="D298">
        <v>18</v>
      </c>
      <c r="E298" s="8">
        <v>554.09</v>
      </c>
      <c r="F298" s="8">
        <f t="shared" si="0"/>
        <v>9973.62</v>
      </c>
    </row>
    <row r="299" spans="1:6">
      <c r="A299" t="s">
        <v>591</v>
      </c>
      <c r="B299" t="s">
        <v>592</v>
      </c>
      <c r="C299" t="s">
        <v>11</v>
      </c>
      <c r="D299">
        <v>11</v>
      </c>
      <c r="E299" s="8">
        <v>217.45</v>
      </c>
      <c r="F299" s="8">
        <f t="shared" si="0"/>
        <v>2391.95</v>
      </c>
    </row>
    <row r="300" spans="1:6">
      <c r="A300" t="s">
        <v>593</v>
      </c>
      <c r="B300" t="s">
        <v>594</v>
      </c>
      <c r="C300" t="s">
        <v>40</v>
      </c>
      <c r="D300">
        <v>35</v>
      </c>
      <c r="E300" s="8">
        <v>521.27</v>
      </c>
      <c r="F300" s="8">
        <f t="shared" si="0"/>
        <v>18244.45</v>
      </c>
    </row>
    <row r="301" spans="1:6">
      <c r="A301" t="s">
        <v>595</v>
      </c>
      <c r="B301" t="s">
        <v>596</v>
      </c>
      <c r="C301" t="s">
        <v>40</v>
      </c>
      <c r="D301">
        <v>3</v>
      </c>
      <c r="E301" s="8">
        <v>386.84</v>
      </c>
      <c r="F301" s="8">
        <f t="shared" si="0"/>
        <v>1160.52</v>
      </c>
    </row>
    <row r="302" spans="1:6">
      <c r="A302" t="s">
        <v>597</v>
      </c>
      <c r="B302" t="s">
        <v>598</v>
      </c>
      <c r="C302" t="s">
        <v>18</v>
      </c>
      <c r="D302">
        <v>16</v>
      </c>
      <c r="E302" s="8">
        <v>563.89</v>
      </c>
      <c r="F302" s="8">
        <f t="shared" si="0"/>
        <v>9022.24</v>
      </c>
    </row>
    <row r="303" spans="1:6">
      <c r="A303" t="s">
        <v>599</v>
      </c>
      <c r="B303" t="s">
        <v>600</v>
      </c>
      <c r="C303" t="s">
        <v>18</v>
      </c>
      <c r="D303">
        <v>36</v>
      </c>
      <c r="E303" s="8">
        <v>463.41</v>
      </c>
      <c r="F303" s="8">
        <f t="shared" si="0"/>
        <v>16682.76</v>
      </c>
    </row>
    <row r="304" spans="1:6">
      <c r="A304" t="s">
        <v>601</v>
      </c>
      <c r="B304" t="s">
        <v>602</v>
      </c>
      <c r="C304" t="s">
        <v>18</v>
      </c>
      <c r="D304">
        <v>12</v>
      </c>
      <c r="E304" s="8">
        <v>859.24</v>
      </c>
      <c r="F304" s="8">
        <f t="shared" si="0"/>
        <v>10310.88</v>
      </c>
    </row>
    <row r="305" spans="1:6">
      <c r="A305" t="s">
        <v>603</v>
      </c>
      <c r="B305" t="s">
        <v>604</v>
      </c>
      <c r="C305" t="s">
        <v>8</v>
      </c>
      <c r="D305">
        <v>33</v>
      </c>
      <c r="E305" s="8">
        <v>385.45</v>
      </c>
      <c r="F305" s="8">
        <f t="shared" si="0"/>
        <v>12719.85</v>
      </c>
    </row>
    <row r="306" spans="1:6">
      <c r="A306" t="s">
        <v>605</v>
      </c>
      <c r="B306" t="s">
        <v>606</v>
      </c>
      <c r="C306" t="s">
        <v>8</v>
      </c>
      <c r="D306">
        <v>8</v>
      </c>
      <c r="E306" s="8">
        <v>677.78</v>
      </c>
      <c r="F306" s="8">
        <f t="shared" si="0"/>
        <v>5422.24</v>
      </c>
    </row>
    <row r="307" spans="1:6">
      <c r="A307" t="s">
        <v>607</v>
      </c>
      <c r="B307" t="s">
        <v>608</v>
      </c>
      <c r="C307" t="s">
        <v>18</v>
      </c>
      <c r="D307">
        <v>39</v>
      </c>
      <c r="E307" s="8">
        <v>768.4</v>
      </c>
      <c r="F307" s="8">
        <f t="shared" si="0"/>
        <v>29967.6</v>
      </c>
    </row>
    <row r="308" spans="1:6">
      <c r="A308" t="s">
        <v>609</v>
      </c>
      <c r="B308" t="s">
        <v>610</v>
      </c>
      <c r="C308" t="s">
        <v>11</v>
      </c>
      <c r="D308">
        <v>34</v>
      </c>
      <c r="E308" s="8">
        <v>709.34</v>
      </c>
      <c r="F308" s="8">
        <f t="shared" si="0"/>
        <v>24117.56</v>
      </c>
    </row>
    <row r="309" spans="1:6">
      <c r="A309" t="s">
        <v>611</v>
      </c>
      <c r="B309" t="s">
        <v>612</v>
      </c>
      <c r="C309" t="s">
        <v>40</v>
      </c>
      <c r="D309">
        <v>12</v>
      </c>
      <c r="E309" s="8">
        <v>533.91</v>
      </c>
      <c r="F309" s="8">
        <f t="shared" si="0"/>
        <v>6406.92</v>
      </c>
    </row>
    <row r="310" spans="1:6">
      <c r="A310" t="s">
        <v>613</v>
      </c>
      <c r="B310" t="s">
        <v>614</v>
      </c>
      <c r="C310" t="s">
        <v>8</v>
      </c>
      <c r="D310">
        <v>34</v>
      </c>
      <c r="E310" s="8">
        <v>2.94</v>
      </c>
      <c r="F310" s="8">
        <f t="shared" si="0"/>
        <v>99.96</v>
      </c>
    </row>
    <row r="311" spans="1:6">
      <c r="A311" t="s">
        <v>615</v>
      </c>
      <c r="B311" t="s">
        <v>616</v>
      </c>
      <c r="C311" t="s">
        <v>18</v>
      </c>
      <c r="D311">
        <v>36</v>
      </c>
      <c r="E311" s="8">
        <v>73.65</v>
      </c>
      <c r="F311" s="8">
        <f t="shared" si="0"/>
        <v>2651.4</v>
      </c>
    </row>
    <row r="312" spans="1:6">
      <c r="A312" t="s">
        <v>617</v>
      </c>
      <c r="B312" t="s">
        <v>189</v>
      </c>
      <c r="C312" t="s">
        <v>27</v>
      </c>
      <c r="D312">
        <v>34</v>
      </c>
      <c r="E312" s="8">
        <v>484.18</v>
      </c>
      <c r="F312" s="8">
        <f t="shared" si="0"/>
        <v>16462.12</v>
      </c>
    </row>
    <row r="313" spans="1:6">
      <c r="A313" t="s">
        <v>618</v>
      </c>
      <c r="B313" t="s">
        <v>619</v>
      </c>
      <c r="C313" t="s">
        <v>40</v>
      </c>
      <c r="D313">
        <v>29</v>
      </c>
      <c r="E313" s="8">
        <v>603.05</v>
      </c>
      <c r="F313" s="8">
        <f t="shared" si="0"/>
        <v>17488.45</v>
      </c>
    </row>
    <row r="314" spans="1:6">
      <c r="A314" t="s">
        <v>620</v>
      </c>
      <c r="B314" t="s">
        <v>621</v>
      </c>
      <c r="C314" t="s">
        <v>27</v>
      </c>
      <c r="D314">
        <v>12</v>
      </c>
      <c r="E314" s="8">
        <v>661.51</v>
      </c>
      <c r="F314" s="8">
        <f t="shared" si="0"/>
        <v>7938.12</v>
      </c>
    </row>
    <row r="315" spans="1:6">
      <c r="A315" t="s">
        <v>622</v>
      </c>
      <c r="B315" t="s">
        <v>623</v>
      </c>
      <c r="C315" t="s">
        <v>18</v>
      </c>
      <c r="D315">
        <v>32</v>
      </c>
      <c r="E315" s="8">
        <v>218.32</v>
      </c>
      <c r="F315" s="8">
        <f t="shared" si="0"/>
        <v>6986.24</v>
      </c>
    </row>
    <row r="316" spans="1:6">
      <c r="A316" t="s">
        <v>624</v>
      </c>
      <c r="B316" t="s">
        <v>625</v>
      </c>
      <c r="C316" t="s">
        <v>11</v>
      </c>
      <c r="D316">
        <v>26</v>
      </c>
      <c r="E316" s="8">
        <v>816.99</v>
      </c>
      <c r="F316" s="8">
        <f t="shared" si="0"/>
        <v>21241.74</v>
      </c>
    </row>
    <row r="317" spans="1:6">
      <c r="A317" t="s">
        <v>626</v>
      </c>
      <c r="B317" t="s">
        <v>627</v>
      </c>
      <c r="C317" t="s">
        <v>27</v>
      </c>
      <c r="D317">
        <v>1</v>
      </c>
      <c r="E317" s="8">
        <v>836.35</v>
      </c>
      <c r="F317" s="8">
        <f t="shared" si="0"/>
        <v>836.35</v>
      </c>
    </row>
    <row r="318" spans="1:6">
      <c r="A318" t="s">
        <v>628</v>
      </c>
      <c r="B318" t="s">
        <v>629</v>
      </c>
      <c r="C318" t="s">
        <v>40</v>
      </c>
      <c r="D318">
        <v>20</v>
      </c>
      <c r="E318" s="8">
        <v>754.14</v>
      </c>
      <c r="F318" s="8">
        <f t="shared" si="0"/>
        <v>15082.8</v>
      </c>
    </row>
    <row r="319" spans="1:6">
      <c r="A319" t="s">
        <v>630</v>
      </c>
      <c r="B319" t="s">
        <v>631</v>
      </c>
      <c r="C319" t="s">
        <v>27</v>
      </c>
      <c r="D319">
        <v>12</v>
      </c>
      <c r="E319" s="8">
        <v>521.5</v>
      </c>
      <c r="F319" s="8">
        <f t="shared" si="0"/>
        <v>6258</v>
      </c>
    </row>
    <row r="320" spans="1:6">
      <c r="A320" t="s">
        <v>632</v>
      </c>
      <c r="B320" t="s">
        <v>633</v>
      </c>
      <c r="C320" t="s">
        <v>8</v>
      </c>
      <c r="D320">
        <v>23</v>
      </c>
      <c r="E320" s="8">
        <v>231.61</v>
      </c>
      <c r="F320" s="8">
        <f t="shared" si="0"/>
        <v>5327.03</v>
      </c>
    </row>
    <row r="321" spans="1:6">
      <c r="A321" t="s">
        <v>634</v>
      </c>
      <c r="B321" t="s">
        <v>635</v>
      </c>
      <c r="C321" t="s">
        <v>40</v>
      </c>
      <c r="D321">
        <v>9</v>
      </c>
      <c r="E321" s="8">
        <v>452.68</v>
      </c>
      <c r="F321" s="8">
        <f t="shared" si="0"/>
        <v>4074.12</v>
      </c>
    </row>
    <row r="322" spans="1:6">
      <c r="A322" t="s">
        <v>636</v>
      </c>
      <c r="B322" t="s">
        <v>637</v>
      </c>
      <c r="C322" t="s">
        <v>11</v>
      </c>
      <c r="D322">
        <v>12</v>
      </c>
      <c r="E322" s="8">
        <v>325.69</v>
      </c>
      <c r="F322" s="8">
        <f t="shared" si="0"/>
        <v>3908.28</v>
      </c>
    </row>
    <row r="323" spans="1:6">
      <c r="A323" t="s">
        <v>638</v>
      </c>
      <c r="B323" t="s">
        <v>639</v>
      </c>
      <c r="C323" t="s">
        <v>18</v>
      </c>
      <c r="D323">
        <v>36</v>
      </c>
      <c r="E323" s="8">
        <v>672.21</v>
      </c>
      <c r="F323" s="8">
        <f t="shared" si="0"/>
        <v>24199.56</v>
      </c>
    </row>
    <row r="324" spans="1:6">
      <c r="A324" t="s">
        <v>640</v>
      </c>
      <c r="B324" t="s">
        <v>641</v>
      </c>
      <c r="C324" t="s">
        <v>40</v>
      </c>
      <c r="D324">
        <v>35</v>
      </c>
      <c r="E324" s="8">
        <v>241.36</v>
      </c>
      <c r="F324" s="8">
        <f t="shared" si="0"/>
        <v>8447.6</v>
      </c>
    </row>
    <row r="325" spans="1:6">
      <c r="A325" t="s">
        <v>642</v>
      </c>
      <c r="B325" t="s">
        <v>643</v>
      </c>
      <c r="C325" t="s">
        <v>27</v>
      </c>
      <c r="D325">
        <v>26</v>
      </c>
      <c r="E325" s="8">
        <v>598.14</v>
      </c>
      <c r="F325" s="8">
        <f t="shared" si="0"/>
        <v>15551.64</v>
      </c>
    </row>
    <row r="326" spans="1:6">
      <c r="A326" t="s">
        <v>644</v>
      </c>
      <c r="B326" t="s">
        <v>645</v>
      </c>
      <c r="C326" t="s">
        <v>40</v>
      </c>
      <c r="D326">
        <v>13</v>
      </c>
      <c r="E326" s="8">
        <v>543.46</v>
      </c>
      <c r="F326" s="8">
        <f t="shared" si="0"/>
        <v>7064.98</v>
      </c>
    </row>
    <row r="327" spans="1:6">
      <c r="A327" t="s">
        <v>646</v>
      </c>
      <c r="B327" t="s">
        <v>647</v>
      </c>
      <c r="C327" t="s">
        <v>11</v>
      </c>
      <c r="D327">
        <v>24</v>
      </c>
      <c r="E327" s="8">
        <v>639.61</v>
      </c>
      <c r="F327" s="8">
        <f t="shared" si="0"/>
        <v>15350.64</v>
      </c>
    </row>
    <row r="328" spans="1:6">
      <c r="A328" t="s">
        <v>648</v>
      </c>
      <c r="B328" t="s">
        <v>649</v>
      </c>
      <c r="C328" t="s">
        <v>11</v>
      </c>
      <c r="D328">
        <v>13</v>
      </c>
      <c r="E328" s="8">
        <v>449.56</v>
      </c>
      <c r="F328" s="8">
        <f t="shared" si="0"/>
        <v>5844.28</v>
      </c>
    </row>
    <row r="329" spans="1:6">
      <c r="A329" t="s">
        <v>650</v>
      </c>
      <c r="B329" t="s">
        <v>651</v>
      </c>
      <c r="C329" t="s">
        <v>40</v>
      </c>
      <c r="D329">
        <v>20</v>
      </c>
      <c r="E329" s="8">
        <v>566.78</v>
      </c>
      <c r="F329" s="8">
        <f t="shared" si="0"/>
        <v>11335.6</v>
      </c>
    </row>
    <row r="330" spans="1:6">
      <c r="A330" t="s">
        <v>652</v>
      </c>
      <c r="B330" t="s">
        <v>653</v>
      </c>
      <c r="C330" t="s">
        <v>27</v>
      </c>
      <c r="D330">
        <v>8</v>
      </c>
      <c r="E330" s="8">
        <v>57</v>
      </c>
      <c r="F330" s="8">
        <f t="shared" si="0"/>
        <v>456</v>
      </c>
    </row>
    <row r="331" spans="1:6">
      <c r="A331" t="s">
        <v>654</v>
      </c>
      <c r="B331" t="s">
        <v>655</v>
      </c>
      <c r="C331" t="s">
        <v>40</v>
      </c>
      <c r="D331">
        <v>20</v>
      </c>
      <c r="E331" s="8">
        <v>179.6</v>
      </c>
      <c r="F331" s="8">
        <f t="shared" si="0"/>
        <v>3592</v>
      </c>
    </row>
    <row r="332" spans="1:6">
      <c r="A332" t="s">
        <v>656</v>
      </c>
      <c r="B332" t="s">
        <v>657</v>
      </c>
      <c r="C332" t="s">
        <v>11</v>
      </c>
      <c r="D332">
        <v>5</v>
      </c>
      <c r="E332" s="8">
        <v>266.15</v>
      </c>
      <c r="F332" s="8">
        <f t="shared" si="0"/>
        <v>1330.75</v>
      </c>
    </row>
    <row r="333" spans="1:6">
      <c r="A333" t="s">
        <v>658</v>
      </c>
      <c r="B333" t="s">
        <v>659</v>
      </c>
      <c r="C333" t="s">
        <v>11</v>
      </c>
      <c r="D333">
        <v>30</v>
      </c>
      <c r="E333" s="8">
        <v>77.06</v>
      </c>
      <c r="F333" s="8">
        <f t="shared" si="0"/>
        <v>2311.8</v>
      </c>
    </row>
    <row r="334" spans="1:6">
      <c r="A334" t="s">
        <v>660</v>
      </c>
      <c r="B334" t="s">
        <v>661</v>
      </c>
      <c r="C334" t="s">
        <v>27</v>
      </c>
      <c r="D334">
        <v>19</v>
      </c>
      <c r="E334" s="8">
        <v>46.81</v>
      </c>
      <c r="F334" s="8">
        <f t="shared" si="0"/>
        <v>889.39</v>
      </c>
    </row>
    <row r="335" spans="1:6">
      <c r="A335" t="s">
        <v>662</v>
      </c>
      <c r="B335" t="s">
        <v>663</v>
      </c>
      <c r="C335" t="s">
        <v>8</v>
      </c>
      <c r="D335">
        <v>6</v>
      </c>
      <c r="E335" s="8">
        <v>668.05</v>
      </c>
      <c r="F335" s="8">
        <f t="shared" si="0"/>
        <v>4008.3</v>
      </c>
    </row>
    <row r="336" spans="1:6">
      <c r="A336" t="s">
        <v>664</v>
      </c>
      <c r="B336" t="s">
        <v>665</v>
      </c>
      <c r="C336" t="s">
        <v>8</v>
      </c>
      <c r="D336">
        <v>19</v>
      </c>
      <c r="E336" s="8">
        <v>889.56</v>
      </c>
      <c r="F336" s="8">
        <f t="shared" si="0"/>
        <v>16901.64</v>
      </c>
    </row>
    <row r="337" spans="1:6">
      <c r="A337" t="s">
        <v>666</v>
      </c>
      <c r="B337" t="s">
        <v>667</v>
      </c>
      <c r="C337" t="s">
        <v>18</v>
      </c>
      <c r="D337">
        <v>26</v>
      </c>
      <c r="E337" s="8">
        <v>419.57</v>
      </c>
      <c r="F337" s="8">
        <f t="shared" si="0"/>
        <v>10908.82</v>
      </c>
    </row>
    <row r="338" spans="1:6">
      <c r="A338" t="s">
        <v>668</v>
      </c>
      <c r="B338" t="s">
        <v>669</v>
      </c>
      <c r="C338" t="s">
        <v>40</v>
      </c>
      <c r="D338">
        <v>15</v>
      </c>
      <c r="E338" s="8">
        <v>374.32</v>
      </c>
      <c r="F338" s="8">
        <f t="shared" si="0"/>
        <v>5614.8</v>
      </c>
    </row>
    <row r="339" spans="1:6">
      <c r="A339" t="s">
        <v>670</v>
      </c>
      <c r="B339" t="s">
        <v>671</v>
      </c>
      <c r="C339" t="s">
        <v>11</v>
      </c>
      <c r="D339">
        <v>24</v>
      </c>
      <c r="E339" s="8">
        <v>402.97</v>
      </c>
      <c r="F339" s="8">
        <f t="shared" si="0"/>
        <v>9671.28</v>
      </c>
    </row>
    <row r="340" spans="1:6">
      <c r="A340" t="s">
        <v>672</v>
      </c>
      <c r="B340" t="s">
        <v>673</v>
      </c>
      <c r="C340" t="s">
        <v>40</v>
      </c>
      <c r="D340">
        <v>23</v>
      </c>
      <c r="E340" s="8">
        <v>834.2</v>
      </c>
      <c r="F340" s="8">
        <f t="shared" si="0"/>
        <v>19186.6</v>
      </c>
    </row>
    <row r="341" spans="1:6">
      <c r="A341" t="s">
        <v>674</v>
      </c>
      <c r="B341" t="s">
        <v>675</v>
      </c>
      <c r="C341" t="s">
        <v>40</v>
      </c>
      <c r="D341">
        <v>9</v>
      </c>
      <c r="E341" s="8">
        <v>527.92</v>
      </c>
      <c r="F341" s="8">
        <f t="shared" si="0"/>
        <v>4751.28</v>
      </c>
    </row>
    <row r="342" spans="1:6">
      <c r="A342" t="s">
        <v>676</v>
      </c>
      <c r="B342" t="s">
        <v>677</v>
      </c>
      <c r="C342" t="s">
        <v>18</v>
      </c>
      <c r="D342">
        <v>31</v>
      </c>
      <c r="E342" s="8">
        <v>334.8</v>
      </c>
      <c r="F342" s="8">
        <f t="shared" si="0"/>
        <v>10378.8</v>
      </c>
    </row>
    <row r="343" spans="1:6">
      <c r="A343" t="s">
        <v>678</v>
      </c>
      <c r="B343" t="s">
        <v>679</v>
      </c>
      <c r="C343" t="s">
        <v>40</v>
      </c>
      <c r="D343">
        <v>23</v>
      </c>
      <c r="E343" s="8">
        <v>371.44</v>
      </c>
      <c r="F343" s="8">
        <f t="shared" si="0"/>
        <v>8543.12</v>
      </c>
    </row>
    <row r="344" spans="1:6">
      <c r="A344" t="s">
        <v>680</v>
      </c>
      <c r="B344" t="s">
        <v>681</v>
      </c>
      <c r="C344" t="s">
        <v>8</v>
      </c>
      <c r="D344">
        <v>32</v>
      </c>
      <c r="E344" s="8">
        <v>626.99</v>
      </c>
      <c r="F344" s="8">
        <f t="shared" si="0"/>
        <v>20063.68</v>
      </c>
    </row>
    <row r="345" spans="1:6">
      <c r="A345" t="s">
        <v>682</v>
      </c>
      <c r="B345" t="s">
        <v>683</v>
      </c>
      <c r="C345" t="s">
        <v>40</v>
      </c>
      <c r="D345">
        <v>5</v>
      </c>
      <c r="E345" s="8">
        <v>284.69</v>
      </c>
      <c r="F345" s="8">
        <f t="shared" si="0"/>
        <v>1423.45</v>
      </c>
    </row>
    <row r="346" spans="1:6">
      <c r="A346" t="s">
        <v>684</v>
      </c>
      <c r="B346" t="s">
        <v>685</v>
      </c>
      <c r="C346" t="s">
        <v>8</v>
      </c>
      <c r="D346">
        <v>30</v>
      </c>
      <c r="E346" s="8">
        <v>422.63</v>
      </c>
      <c r="F346" s="8">
        <f t="shared" si="0"/>
        <v>12678.9</v>
      </c>
    </row>
    <row r="347" spans="1:6">
      <c r="A347" t="s">
        <v>686</v>
      </c>
      <c r="B347" t="s">
        <v>687</v>
      </c>
      <c r="C347" t="s">
        <v>40</v>
      </c>
      <c r="D347">
        <v>39</v>
      </c>
      <c r="E347" s="8">
        <v>300.52</v>
      </c>
      <c r="F347" s="8">
        <f t="shared" si="0"/>
        <v>11720.28</v>
      </c>
    </row>
    <row r="348" spans="1:6">
      <c r="A348" t="s">
        <v>688</v>
      </c>
      <c r="B348" t="s">
        <v>689</v>
      </c>
      <c r="C348" t="s">
        <v>27</v>
      </c>
      <c r="D348">
        <v>6</v>
      </c>
      <c r="E348" s="8">
        <v>323.23</v>
      </c>
      <c r="F348" s="8">
        <f t="shared" si="0"/>
        <v>1939.38</v>
      </c>
    </row>
    <row r="349" spans="1:6">
      <c r="A349" t="s">
        <v>690</v>
      </c>
      <c r="B349" t="s">
        <v>691</v>
      </c>
      <c r="C349" t="s">
        <v>40</v>
      </c>
      <c r="D349">
        <v>23</v>
      </c>
      <c r="E349" s="8">
        <v>713.06</v>
      </c>
      <c r="F349" s="8">
        <f t="shared" si="0"/>
        <v>16400.38</v>
      </c>
    </row>
    <row r="350" spans="1:6">
      <c r="A350" t="s">
        <v>692</v>
      </c>
      <c r="B350" t="s">
        <v>693</v>
      </c>
      <c r="C350" t="s">
        <v>8</v>
      </c>
      <c r="D350">
        <v>4</v>
      </c>
      <c r="E350" s="8">
        <v>478.33</v>
      </c>
      <c r="F350" s="8">
        <f t="shared" si="0"/>
        <v>1913.32</v>
      </c>
    </row>
    <row r="351" spans="1:6">
      <c r="A351" t="s">
        <v>694</v>
      </c>
      <c r="B351" t="s">
        <v>695</v>
      </c>
      <c r="C351" t="s">
        <v>11</v>
      </c>
      <c r="D351">
        <v>27</v>
      </c>
      <c r="E351" s="8">
        <v>584.75</v>
      </c>
      <c r="F351" s="8">
        <f t="shared" si="0"/>
        <v>15788.25</v>
      </c>
    </row>
    <row r="352" spans="1:6">
      <c r="A352" t="s">
        <v>696</v>
      </c>
      <c r="B352" t="s">
        <v>697</v>
      </c>
      <c r="C352" t="s">
        <v>40</v>
      </c>
      <c r="D352">
        <v>38</v>
      </c>
      <c r="E352" s="8">
        <v>660.01</v>
      </c>
      <c r="F352" s="8">
        <f t="shared" si="0"/>
        <v>25080.38</v>
      </c>
    </row>
    <row r="353" spans="1:6">
      <c r="A353" t="s">
        <v>698</v>
      </c>
      <c r="B353" t="s">
        <v>699</v>
      </c>
      <c r="C353" t="s">
        <v>18</v>
      </c>
      <c r="D353">
        <v>8</v>
      </c>
      <c r="E353" s="8">
        <v>768.02</v>
      </c>
      <c r="F353" s="8">
        <f t="shared" si="0"/>
        <v>6144.16</v>
      </c>
    </row>
    <row r="354" spans="1:6">
      <c r="A354" t="s">
        <v>700</v>
      </c>
      <c r="B354" t="s">
        <v>701</v>
      </c>
      <c r="C354" t="s">
        <v>11</v>
      </c>
      <c r="D354">
        <v>33</v>
      </c>
      <c r="E354" s="8">
        <v>775.86</v>
      </c>
      <c r="F354" s="8">
        <f t="shared" si="0"/>
        <v>25603.38</v>
      </c>
    </row>
    <row r="355" spans="1:6">
      <c r="A355" t="s">
        <v>702</v>
      </c>
      <c r="B355" t="s">
        <v>703</v>
      </c>
      <c r="C355" t="s">
        <v>40</v>
      </c>
      <c r="D355">
        <v>22</v>
      </c>
      <c r="E355" s="8">
        <v>571.38</v>
      </c>
      <c r="F355" s="8">
        <f t="shared" si="0"/>
        <v>12570.36</v>
      </c>
    </row>
    <row r="356" spans="1:6">
      <c r="A356" t="s">
        <v>704</v>
      </c>
      <c r="B356" t="s">
        <v>705</v>
      </c>
      <c r="C356" t="s">
        <v>18</v>
      </c>
      <c r="D356">
        <v>36</v>
      </c>
      <c r="E356" s="8">
        <v>219.5</v>
      </c>
      <c r="F356" s="8">
        <f t="shared" si="0"/>
        <v>7902</v>
      </c>
    </row>
    <row r="357" spans="1:6">
      <c r="A357" t="s">
        <v>706</v>
      </c>
      <c r="B357" t="s">
        <v>707</v>
      </c>
      <c r="C357" t="s">
        <v>8</v>
      </c>
      <c r="D357">
        <v>39</v>
      </c>
      <c r="E357" s="8">
        <v>714.33</v>
      </c>
      <c r="F357" s="8">
        <f t="shared" si="0"/>
        <v>27858.87</v>
      </c>
    </row>
    <row r="358" spans="1:6">
      <c r="A358" t="s">
        <v>708</v>
      </c>
      <c r="B358" t="s">
        <v>709</v>
      </c>
      <c r="C358" t="s">
        <v>27</v>
      </c>
      <c r="D358">
        <v>29</v>
      </c>
      <c r="E358" s="8">
        <v>100.22</v>
      </c>
      <c r="F358" s="8">
        <f t="shared" si="0"/>
        <v>2906.38</v>
      </c>
    </row>
    <row r="359" spans="1:6">
      <c r="A359" t="s">
        <v>710</v>
      </c>
      <c r="B359" t="s">
        <v>711</v>
      </c>
      <c r="C359" t="s">
        <v>8</v>
      </c>
      <c r="D359">
        <v>13</v>
      </c>
      <c r="E359" s="8">
        <v>314.57</v>
      </c>
      <c r="F359" s="8">
        <f t="shared" si="0"/>
        <v>4089.41</v>
      </c>
    </row>
    <row r="360" spans="1:6">
      <c r="A360" t="s">
        <v>712</v>
      </c>
      <c r="B360" t="s">
        <v>713</v>
      </c>
      <c r="C360" t="s">
        <v>8</v>
      </c>
      <c r="D360">
        <v>19</v>
      </c>
      <c r="E360" s="8">
        <v>433</v>
      </c>
      <c r="F360" s="8">
        <f t="shared" si="0"/>
        <v>8227</v>
      </c>
    </row>
    <row r="361" spans="1:6">
      <c r="A361" t="s">
        <v>714</v>
      </c>
      <c r="B361" t="s">
        <v>633</v>
      </c>
      <c r="C361" t="s">
        <v>18</v>
      </c>
      <c r="D361">
        <v>38</v>
      </c>
      <c r="E361" s="8">
        <v>48.33</v>
      </c>
      <c r="F361" s="8">
        <f t="shared" si="0"/>
        <v>1836.54</v>
      </c>
    </row>
    <row r="362" spans="1:6">
      <c r="A362" t="s">
        <v>715</v>
      </c>
      <c r="B362" t="s">
        <v>716</v>
      </c>
      <c r="C362" t="s">
        <v>18</v>
      </c>
      <c r="D362">
        <v>28</v>
      </c>
      <c r="E362" s="8">
        <v>713.6</v>
      </c>
      <c r="F362" s="8">
        <f t="shared" si="0"/>
        <v>19980.8</v>
      </c>
    </row>
    <row r="363" spans="1:6">
      <c r="A363" t="s">
        <v>717</v>
      </c>
      <c r="B363" t="s">
        <v>718</v>
      </c>
      <c r="C363" t="s">
        <v>8</v>
      </c>
      <c r="D363">
        <v>17</v>
      </c>
      <c r="E363" s="8">
        <v>246.31</v>
      </c>
      <c r="F363" s="8">
        <f t="shared" si="0"/>
        <v>4187.27</v>
      </c>
    </row>
    <row r="364" spans="1:6">
      <c r="A364" t="s">
        <v>719</v>
      </c>
      <c r="B364" t="s">
        <v>720</v>
      </c>
      <c r="C364" t="s">
        <v>18</v>
      </c>
      <c r="D364">
        <v>32</v>
      </c>
      <c r="E364" s="8">
        <v>439.81</v>
      </c>
      <c r="F364" s="8">
        <f t="shared" si="0"/>
        <v>14073.92</v>
      </c>
    </row>
    <row r="365" spans="1:6">
      <c r="A365" t="s">
        <v>721</v>
      </c>
      <c r="B365" t="s">
        <v>722</v>
      </c>
      <c r="C365" t="s">
        <v>18</v>
      </c>
      <c r="D365">
        <v>26</v>
      </c>
      <c r="E365" s="8">
        <v>325.94</v>
      </c>
      <c r="F365" s="8">
        <f t="shared" si="0"/>
        <v>8474.44</v>
      </c>
    </row>
    <row r="366" spans="1:6">
      <c r="A366" t="s">
        <v>723</v>
      </c>
      <c r="B366" t="s">
        <v>724</v>
      </c>
      <c r="C366" t="s">
        <v>8</v>
      </c>
      <c r="D366">
        <v>10</v>
      </c>
      <c r="E366" s="8">
        <v>708.65</v>
      </c>
      <c r="F366" s="8">
        <f t="shared" si="0"/>
        <v>7086.5</v>
      </c>
    </row>
    <row r="367" spans="1:6">
      <c r="A367" t="s">
        <v>725</v>
      </c>
      <c r="B367" t="s">
        <v>726</v>
      </c>
      <c r="C367" t="s">
        <v>27</v>
      </c>
      <c r="D367">
        <v>18</v>
      </c>
      <c r="E367" s="8">
        <v>60.52</v>
      </c>
      <c r="F367" s="8">
        <f t="shared" si="0"/>
        <v>1089.36</v>
      </c>
    </row>
    <row r="368" spans="1:6">
      <c r="A368" t="s">
        <v>727</v>
      </c>
      <c r="B368" t="s">
        <v>728</v>
      </c>
      <c r="C368" t="s">
        <v>8</v>
      </c>
      <c r="D368">
        <v>34</v>
      </c>
      <c r="E368" s="8">
        <v>313.29</v>
      </c>
      <c r="F368" s="8">
        <f t="shared" si="0"/>
        <v>10651.86</v>
      </c>
    </row>
    <row r="369" spans="1:6">
      <c r="A369" t="s">
        <v>729</v>
      </c>
      <c r="B369" t="s">
        <v>730</v>
      </c>
      <c r="C369" t="s">
        <v>18</v>
      </c>
      <c r="D369">
        <v>26</v>
      </c>
      <c r="E369" s="8">
        <v>504.91</v>
      </c>
      <c r="F369" s="8">
        <f t="shared" si="0"/>
        <v>13127.66</v>
      </c>
    </row>
    <row r="370" spans="1:6">
      <c r="A370" t="s">
        <v>731</v>
      </c>
      <c r="B370" t="s">
        <v>653</v>
      </c>
      <c r="C370" t="s">
        <v>40</v>
      </c>
      <c r="D370">
        <v>38</v>
      </c>
      <c r="E370" s="8">
        <v>741.15</v>
      </c>
      <c r="F370" s="8">
        <f t="shared" si="0"/>
        <v>28163.7</v>
      </c>
    </row>
    <row r="371" spans="1:6">
      <c r="A371" t="s">
        <v>732</v>
      </c>
      <c r="B371" t="s">
        <v>733</v>
      </c>
      <c r="C371" t="s">
        <v>27</v>
      </c>
      <c r="D371">
        <v>1</v>
      </c>
      <c r="E371" s="8">
        <v>828.1</v>
      </c>
      <c r="F371" s="8">
        <f t="shared" si="0"/>
        <v>828.1</v>
      </c>
    </row>
    <row r="372" spans="1:6">
      <c r="A372" t="s">
        <v>734</v>
      </c>
      <c r="B372" t="s">
        <v>735</v>
      </c>
      <c r="C372" t="s">
        <v>40</v>
      </c>
      <c r="D372">
        <v>11</v>
      </c>
      <c r="E372" s="8">
        <v>484.74</v>
      </c>
      <c r="F372" s="8">
        <f t="shared" si="0"/>
        <v>5332.14</v>
      </c>
    </row>
    <row r="373" spans="1:6">
      <c r="A373" t="s">
        <v>736</v>
      </c>
      <c r="B373" t="s">
        <v>737</v>
      </c>
      <c r="C373" t="s">
        <v>11</v>
      </c>
      <c r="D373">
        <v>10</v>
      </c>
      <c r="E373" s="8">
        <v>74.94</v>
      </c>
      <c r="F373" s="8">
        <f t="shared" si="0"/>
        <v>749.4</v>
      </c>
    </row>
    <row r="374" spans="1:6">
      <c r="A374" t="s">
        <v>738</v>
      </c>
      <c r="B374" t="s">
        <v>33</v>
      </c>
      <c r="C374" t="s">
        <v>11</v>
      </c>
      <c r="D374">
        <v>5</v>
      </c>
      <c r="E374" s="8">
        <v>156.85</v>
      </c>
      <c r="F374" s="8">
        <f t="shared" si="0"/>
        <v>784.25</v>
      </c>
    </row>
    <row r="375" spans="1:6">
      <c r="A375" t="s">
        <v>739</v>
      </c>
      <c r="B375" t="s">
        <v>740</v>
      </c>
      <c r="C375" t="s">
        <v>11</v>
      </c>
      <c r="D375">
        <v>39</v>
      </c>
      <c r="E375" s="8">
        <v>797.85</v>
      </c>
      <c r="F375" s="8">
        <f t="shared" si="0"/>
        <v>31116.15</v>
      </c>
    </row>
    <row r="376" spans="1:6">
      <c r="A376" t="s">
        <v>741</v>
      </c>
      <c r="B376" t="s">
        <v>742</v>
      </c>
      <c r="C376" t="s">
        <v>18</v>
      </c>
      <c r="D376">
        <v>6</v>
      </c>
      <c r="E376" s="8">
        <v>500.67</v>
      </c>
      <c r="F376" s="8">
        <f t="shared" si="0"/>
        <v>3004.02</v>
      </c>
    </row>
    <row r="377" spans="1:6">
      <c r="A377" t="s">
        <v>743</v>
      </c>
      <c r="B377" t="s">
        <v>744</v>
      </c>
      <c r="C377" t="s">
        <v>11</v>
      </c>
      <c r="D377">
        <v>26</v>
      </c>
      <c r="E377" s="8">
        <v>606.5</v>
      </c>
      <c r="F377" s="8">
        <f t="shared" si="0"/>
        <v>15769</v>
      </c>
    </row>
    <row r="378" spans="1:6">
      <c r="A378" t="s">
        <v>745</v>
      </c>
      <c r="B378" t="s">
        <v>746</v>
      </c>
      <c r="C378" t="s">
        <v>8</v>
      </c>
      <c r="D378">
        <v>20</v>
      </c>
      <c r="E378" s="8">
        <v>787.03</v>
      </c>
      <c r="F378" s="8">
        <f t="shared" si="0"/>
        <v>15740.6</v>
      </c>
    </row>
    <row r="379" spans="1:6">
      <c r="A379" t="s">
        <v>747</v>
      </c>
      <c r="B379" t="s">
        <v>748</v>
      </c>
      <c r="C379" t="s">
        <v>11</v>
      </c>
      <c r="D379">
        <v>40</v>
      </c>
      <c r="E379" s="8">
        <v>896.93</v>
      </c>
      <c r="F379" s="8">
        <f t="shared" si="0"/>
        <v>35877.2</v>
      </c>
    </row>
    <row r="380" spans="1:6">
      <c r="A380" t="s">
        <v>749</v>
      </c>
      <c r="B380" t="s">
        <v>557</v>
      </c>
      <c r="C380" t="s">
        <v>18</v>
      </c>
      <c r="D380">
        <v>22</v>
      </c>
      <c r="E380" s="8">
        <v>768.7</v>
      </c>
      <c r="F380" s="8">
        <f t="shared" si="0"/>
        <v>16911.4</v>
      </c>
    </row>
    <row r="381" spans="1:6">
      <c r="A381" t="s">
        <v>750</v>
      </c>
      <c r="B381" t="s">
        <v>751</v>
      </c>
      <c r="C381" t="s">
        <v>27</v>
      </c>
      <c r="D381">
        <v>36</v>
      </c>
      <c r="E381" s="8">
        <v>875.29</v>
      </c>
      <c r="F381" s="8">
        <f t="shared" si="0"/>
        <v>31510.44</v>
      </c>
    </row>
    <row r="382" spans="1:6">
      <c r="A382" t="s">
        <v>752</v>
      </c>
      <c r="B382" t="s">
        <v>753</v>
      </c>
      <c r="C382" t="s">
        <v>40</v>
      </c>
      <c r="D382">
        <v>30</v>
      </c>
      <c r="E382" s="8">
        <v>550.55</v>
      </c>
      <c r="F382" s="8">
        <f t="shared" si="0"/>
        <v>16516.5</v>
      </c>
    </row>
    <row r="383" spans="1:6">
      <c r="A383" t="s">
        <v>754</v>
      </c>
      <c r="B383" t="s">
        <v>755</v>
      </c>
      <c r="C383" t="s">
        <v>27</v>
      </c>
      <c r="D383">
        <v>38</v>
      </c>
      <c r="E383" s="8">
        <v>825.07</v>
      </c>
      <c r="F383" s="8">
        <f t="shared" si="0"/>
        <v>31352.66</v>
      </c>
    </row>
    <row r="384" spans="1:6">
      <c r="A384" t="s">
        <v>756</v>
      </c>
      <c r="B384" t="s">
        <v>757</v>
      </c>
      <c r="C384" t="s">
        <v>18</v>
      </c>
      <c r="D384">
        <v>25</v>
      </c>
      <c r="E384" s="8">
        <v>490.38</v>
      </c>
      <c r="F384" s="8">
        <f t="shared" si="0"/>
        <v>12259.5</v>
      </c>
    </row>
    <row r="385" spans="1:6">
      <c r="A385" t="s">
        <v>758</v>
      </c>
      <c r="B385" t="s">
        <v>759</v>
      </c>
      <c r="C385" t="s">
        <v>11</v>
      </c>
      <c r="D385">
        <v>5</v>
      </c>
      <c r="E385" s="8">
        <v>345.55</v>
      </c>
      <c r="F385" s="8">
        <f t="shared" si="0"/>
        <v>1727.75</v>
      </c>
    </row>
    <row r="386" spans="1:6">
      <c r="A386" t="s">
        <v>760</v>
      </c>
      <c r="B386" t="s">
        <v>761</v>
      </c>
      <c r="C386" t="s">
        <v>27</v>
      </c>
      <c r="D386">
        <v>20</v>
      </c>
      <c r="E386" s="8">
        <v>492.77</v>
      </c>
      <c r="F386" s="8">
        <f t="shared" si="0"/>
        <v>9855.4</v>
      </c>
    </row>
    <row r="387" spans="1:6">
      <c r="A387" t="s">
        <v>762</v>
      </c>
      <c r="B387" t="s">
        <v>763</v>
      </c>
      <c r="C387" t="s">
        <v>40</v>
      </c>
      <c r="D387">
        <v>19</v>
      </c>
      <c r="E387" s="8">
        <v>189.93</v>
      </c>
      <c r="F387" s="8">
        <f t="shared" si="0"/>
        <v>3608.67</v>
      </c>
    </row>
    <row r="388" spans="1:6">
      <c r="A388" t="s">
        <v>764</v>
      </c>
      <c r="B388" t="s">
        <v>765</v>
      </c>
      <c r="C388" t="s">
        <v>40</v>
      </c>
      <c r="D388">
        <v>28</v>
      </c>
      <c r="E388" s="8">
        <v>390.49</v>
      </c>
      <c r="F388" s="8">
        <f t="shared" si="0"/>
        <v>10933.72</v>
      </c>
    </row>
    <row r="389" spans="1:6">
      <c r="A389" t="s">
        <v>766</v>
      </c>
      <c r="B389" t="s">
        <v>767</v>
      </c>
      <c r="C389" t="s">
        <v>18</v>
      </c>
      <c r="D389">
        <v>9</v>
      </c>
      <c r="E389" s="8">
        <v>388.87</v>
      </c>
      <c r="F389" s="8">
        <f t="shared" si="0"/>
        <v>3499.83</v>
      </c>
    </row>
    <row r="390" spans="1:6">
      <c r="A390" t="s">
        <v>768</v>
      </c>
      <c r="B390" t="s">
        <v>769</v>
      </c>
      <c r="C390" t="s">
        <v>11</v>
      </c>
      <c r="D390">
        <v>29</v>
      </c>
      <c r="E390" s="8">
        <v>857.12</v>
      </c>
      <c r="F390" s="8">
        <f t="shared" si="0"/>
        <v>24856.48</v>
      </c>
    </row>
    <row r="391" spans="1:6">
      <c r="A391" t="s">
        <v>770</v>
      </c>
      <c r="B391" t="s">
        <v>771</v>
      </c>
      <c r="C391" t="s">
        <v>27</v>
      </c>
      <c r="D391">
        <v>9</v>
      </c>
      <c r="E391" s="8">
        <v>272.85</v>
      </c>
      <c r="F391" s="8">
        <f t="shared" si="0"/>
        <v>2455.65</v>
      </c>
    </row>
    <row r="392" spans="1:6">
      <c r="A392" t="s">
        <v>772</v>
      </c>
      <c r="B392" t="s">
        <v>773</v>
      </c>
      <c r="C392" t="s">
        <v>18</v>
      </c>
      <c r="D392">
        <v>25</v>
      </c>
      <c r="E392" s="8">
        <v>522.87</v>
      </c>
      <c r="F392" s="8">
        <f t="shared" si="0"/>
        <v>13071.75</v>
      </c>
    </row>
    <row r="393" spans="1:6">
      <c r="A393" t="s">
        <v>774</v>
      </c>
      <c r="B393" t="s">
        <v>775</v>
      </c>
      <c r="C393" t="s">
        <v>27</v>
      </c>
      <c r="D393">
        <v>19</v>
      </c>
      <c r="E393" s="8">
        <v>277.08</v>
      </c>
      <c r="F393" s="8">
        <f t="shared" si="0"/>
        <v>5264.52</v>
      </c>
    </row>
    <row r="394" spans="1:6">
      <c r="A394" t="s">
        <v>776</v>
      </c>
      <c r="B394" t="s">
        <v>777</v>
      </c>
      <c r="C394" t="s">
        <v>11</v>
      </c>
      <c r="D394">
        <v>27</v>
      </c>
      <c r="E394" s="8">
        <v>562.67</v>
      </c>
      <c r="F394" s="8">
        <f t="shared" si="0"/>
        <v>15192.09</v>
      </c>
    </row>
    <row r="395" spans="1:6">
      <c r="A395" t="s">
        <v>778</v>
      </c>
      <c r="B395" t="s">
        <v>779</v>
      </c>
      <c r="C395" t="s">
        <v>18</v>
      </c>
      <c r="D395">
        <v>32</v>
      </c>
      <c r="E395" s="8">
        <v>172.78</v>
      </c>
      <c r="F395" s="8">
        <f t="shared" si="0"/>
        <v>5528.96</v>
      </c>
    </row>
    <row r="396" spans="1:6">
      <c r="A396" t="s">
        <v>780</v>
      </c>
      <c r="B396" t="s">
        <v>781</v>
      </c>
      <c r="C396" t="s">
        <v>8</v>
      </c>
      <c r="D396">
        <v>26</v>
      </c>
      <c r="E396" s="8">
        <v>642.19</v>
      </c>
      <c r="F396" s="8">
        <f t="shared" si="0"/>
        <v>16696.94</v>
      </c>
    </row>
    <row r="397" spans="1:6">
      <c r="A397" t="s">
        <v>782</v>
      </c>
      <c r="B397" t="s">
        <v>783</v>
      </c>
      <c r="C397" t="s">
        <v>18</v>
      </c>
      <c r="D397">
        <v>19</v>
      </c>
      <c r="E397" s="8">
        <v>630.81</v>
      </c>
      <c r="F397" s="8">
        <f t="shared" si="0"/>
        <v>11985.39</v>
      </c>
    </row>
    <row r="398" spans="1:6">
      <c r="A398" t="s">
        <v>784</v>
      </c>
      <c r="B398" t="s">
        <v>785</v>
      </c>
      <c r="C398" t="s">
        <v>27</v>
      </c>
      <c r="D398">
        <v>15</v>
      </c>
      <c r="E398" s="8">
        <v>809.76</v>
      </c>
      <c r="F398" s="8">
        <f t="shared" si="0"/>
        <v>12146.4</v>
      </c>
    </row>
    <row r="399" spans="1:6">
      <c r="A399" t="s">
        <v>786</v>
      </c>
      <c r="B399" t="s">
        <v>787</v>
      </c>
      <c r="C399" t="s">
        <v>11</v>
      </c>
      <c r="D399">
        <v>1</v>
      </c>
      <c r="E399" s="8">
        <v>655.45</v>
      </c>
      <c r="F399" s="8">
        <f t="shared" si="0"/>
        <v>655.45</v>
      </c>
    </row>
    <row r="400" spans="1:6">
      <c r="A400" t="s">
        <v>788</v>
      </c>
      <c r="B400" t="s">
        <v>789</v>
      </c>
      <c r="C400" t="s">
        <v>40</v>
      </c>
      <c r="D400">
        <v>7</v>
      </c>
      <c r="E400" s="8">
        <v>790.07</v>
      </c>
      <c r="F400" s="8">
        <f t="shared" si="0"/>
        <v>5530.49</v>
      </c>
    </row>
    <row r="401" spans="1:6">
      <c r="A401" t="s">
        <v>790</v>
      </c>
      <c r="B401" t="s">
        <v>791</v>
      </c>
      <c r="C401" t="s">
        <v>27</v>
      </c>
      <c r="D401">
        <v>22</v>
      </c>
      <c r="E401" s="8">
        <v>755.2</v>
      </c>
      <c r="F401" s="8">
        <f t="shared" si="0"/>
        <v>16614.4</v>
      </c>
    </row>
    <row r="402" spans="1:6">
      <c r="A402" t="s">
        <v>792</v>
      </c>
      <c r="B402" t="s">
        <v>793</v>
      </c>
      <c r="C402" t="s">
        <v>27</v>
      </c>
      <c r="D402">
        <v>33</v>
      </c>
      <c r="E402" s="8">
        <v>547.94</v>
      </c>
      <c r="F402" s="8">
        <f t="shared" si="0"/>
        <v>18082.02</v>
      </c>
    </row>
    <row r="403" spans="1:6">
      <c r="A403" t="s">
        <v>794</v>
      </c>
      <c r="B403" t="s">
        <v>795</v>
      </c>
      <c r="C403" t="s">
        <v>27</v>
      </c>
      <c r="D403">
        <v>36</v>
      </c>
      <c r="E403" s="8">
        <v>277.07</v>
      </c>
      <c r="F403" s="8">
        <f t="shared" si="0"/>
        <v>9974.52</v>
      </c>
    </row>
    <row r="404" spans="1:6">
      <c r="A404" t="s">
        <v>796</v>
      </c>
      <c r="B404" t="s">
        <v>797</v>
      </c>
      <c r="C404" t="s">
        <v>40</v>
      </c>
      <c r="D404">
        <v>25</v>
      </c>
      <c r="E404" s="8">
        <v>712.06</v>
      </c>
      <c r="F404" s="8">
        <f t="shared" si="0"/>
        <v>17801.5</v>
      </c>
    </row>
    <row r="405" spans="1:6">
      <c r="A405" t="s">
        <v>798</v>
      </c>
      <c r="B405" t="s">
        <v>108</v>
      </c>
      <c r="C405" t="s">
        <v>40</v>
      </c>
      <c r="D405">
        <v>6</v>
      </c>
      <c r="E405" s="8">
        <v>280.7</v>
      </c>
      <c r="F405" s="8">
        <f t="shared" si="0"/>
        <v>1684.2</v>
      </c>
    </row>
    <row r="406" spans="1:6">
      <c r="A406" t="s">
        <v>799</v>
      </c>
      <c r="B406" t="s">
        <v>800</v>
      </c>
      <c r="C406" t="s">
        <v>11</v>
      </c>
      <c r="D406">
        <v>39</v>
      </c>
      <c r="E406" s="8">
        <v>277.99</v>
      </c>
      <c r="F406" s="8">
        <f t="shared" si="0"/>
        <v>10841.61</v>
      </c>
    </row>
    <row r="407" spans="1:6">
      <c r="A407" t="s">
        <v>801</v>
      </c>
      <c r="B407" t="s">
        <v>802</v>
      </c>
      <c r="C407" t="s">
        <v>27</v>
      </c>
      <c r="D407">
        <v>20</v>
      </c>
      <c r="E407" s="8">
        <v>841.79</v>
      </c>
      <c r="F407" s="8">
        <f t="shared" si="0"/>
        <v>16835.8</v>
      </c>
    </row>
    <row r="408" spans="1:6">
      <c r="A408" t="s">
        <v>803</v>
      </c>
      <c r="B408" t="s">
        <v>804</v>
      </c>
      <c r="C408" t="s">
        <v>40</v>
      </c>
      <c r="D408">
        <v>4</v>
      </c>
      <c r="E408" s="8">
        <v>449.56</v>
      </c>
      <c r="F408" s="8">
        <f t="shared" si="0"/>
        <v>1798.24</v>
      </c>
    </row>
    <row r="409" spans="1:6">
      <c r="A409" t="s">
        <v>805</v>
      </c>
      <c r="B409" t="s">
        <v>806</v>
      </c>
      <c r="C409" t="s">
        <v>27</v>
      </c>
      <c r="D409">
        <v>39</v>
      </c>
      <c r="E409" s="8">
        <v>28.68</v>
      </c>
      <c r="F409" s="8">
        <f t="shared" si="0"/>
        <v>1118.52</v>
      </c>
    </row>
    <row r="410" spans="1:6">
      <c r="A410" t="s">
        <v>807</v>
      </c>
      <c r="B410" t="s">
        <v>808</v>
      </c>
      <c r="C410" t="s">
        <v>11</v>
      </c>
      <c r="D410">
        <v>2</v>
      </c>
      <c r="E410" s="8">
        <v>100.43</v>
      </c>
      <c r="F410" s="8">
        <f t="shared" si="0"/>
        <v>200.86</v>
      </c>
    </row>
    <row r="411" spans="1:6">
      <c r="A411" t="s">
        <v>809</v>
      </c>
      <c r="B411" t="s">
        <v>810</v>
      </c>
      <c r="C411" t="s">
        <v>18</v>
      </c>
      <c r="D411">
        <v>14</v>
      </c>
      <c r="E411" s="8">
        <v>719.99</v>
      </c>
      <c r="F411" s="8">
        <f t="shared" si="0"/>
        <v>10079.86</v>
      </c>
    </row>
    <row r="412" spans="1:6">
      <c r="A412" t="s">
        <v>811</v>
      </c>
      <c r="B412" t="s">
        <v>812</v>
      </c>
      <c r="C412" t="s">
        <v>40</v>
      </c>
      <c r="D412">
        <v>29</v>
      </c>
      <c r="E412" s="8">
        <v>231.18</v>
      </c>
      <c r="F412" s="8">
        <f t="shared" si="0"/>
        <v>6704.22</v>
      </c>
    </row>
    <row r="413" spans="1:6">
      <c r="A413" t="s">
        <v>813</v>
      </c>
      <c r="B413" t="s">
        <v>814</v>
      </c>
      <c r="C413" t="s">
        <v>11</v>
      </c>
      <c r="D413">
        <v>32</v>
      </c>
      <c r="E413" s="8">
        <v>601.54</v>
      </c>
      <c r="F413" s="8">
        <f t="shared" si="0"/>
        <v>19249.28</v>
      </c>
    </row>
    <row r="414" spans="1:6">
      <c r="A414" t="s">
        <v>815</v>
      </c>
      <c r="B414" t="s">
        <v>726</v>
      </c>
      <c r="C414" t="s">
        <v>40</v>
      </c>
      <c r="D414">
        <v>4</v>
      </c>
      <c r="E414" s="8">
        <v>644.08</v>
      </c>
      <c r="F414" s="8">
        <f t="shared" si="0"/>
        <v>2576.32</v>
      </c>
    </row>
    <row r="415" spans="1:6">
      <c r="A415" t="s">
        <v>816</v>
      </c>
      <c r="B415" t="s">
        <v>817</v>
      </c>
      <c r="C415" t="s">
        <v>8</v>
      </c>
      <c r="D415">
        <v>22</v>
      </c>
      <c r="E415" s="8">
        <v>847.17</v>
      </c>
      <c r="F415" s="8">
        <f t="shared" si="0"/>
        <v>18637.74</v>
      </c>
    </row>
    <row r="416" spans="1:6">
      <c r="A416" t="s">
        <v>818</v>
      </c>
      <c r="B416" t="s">
        <v>819</v>
      </c>
      <c r="C416" t="s">
        <v>27</v>
      </c>
      <c r="D416">
        <v>6</v>
      </c>
      <c r="E416" s="8">
        <v>256.94</v>
      </c>
      <c r="F416" s="8">
        <f t="shared" si="0"/>
        <v>1541.64</v>
      </c>
    </row>
    <row r="417" spans="1:6">
      <c r="A417" t="s">
        <v>820</v>
      </c>
      <c r="B417" t="s">
        <v>821</v>
      </c>
      <c r="C417" t="s">
        <v>18</v>
      </c>
      <c r="D417">
        <v>29</v>
      </c>
      <c r="E417" s="8">
        <v>4.37</v>
      </c>
      <c r="F417" s="8">
        <f t="shared" si="0"/>
        <v>126.73</v>
      </c>
    </row>
    <row r="418" spans="1:6">
      <c r="A418" t="s">
        <v>822</v>
      </c>
      <c r="B418" t="s">
        <v>823</v>
      </c>
      <c r="C418" t="s">
        <v>40</v>
      </c>
      <c r="D418">
        <v>12</v>
      </c>
      <c r="E418" s="8">
        <v>394.13</v>
      </c>
      <c r="F418" s="8">
        <f t="shared" si="0"/>
        <v>4729.56</v>
      </c>
    </row>
    <row r="419" spans="1:6">
      <c r="A419" t="s">
        <v>824</v>
      </c>
      <c r="B419" t="s">
        <v>825</v>
      </c>
      <c r="C419" t="s">
        <v>8</v>
      </c>
      <c r="D419">
        <v>34</v>
      </c>
      <c r="E419" s="8">
        <v>434.36</v>
      </c>
      <c r="F419" s="8">
        <f t="shared" si="0"/>
        <v>14768.24</v>
      </c>
    </row>
    <row r="420" spans="1:6">
      <c r="A420" t="s">
        <v>826</v>
      </c>
      <c r="B420" t="s">
        <v>827</v>
      </c>
      <c r="C420" t="s">
        <v>40</v>
      </c>
      <c r="D420">
        <v>9</v>
      </c>
      <c r="E420" s="8">
        <v>21.2</v>
      </c>
      <c r="F420" s="8">
        <f t="shared" si="0"/>
        <v>190.8</v>
      </c>
    </row>
    <row r="421" spans="1:6">
      <c r="A421" t="s">
        <v>828</v>
      </c>
      <c r="B421" t="s">
        <v>829</v>
      </c>
      <c r="C421" t="s">
        <v>27</v>
      </c>
      <c r="D421">
        <v>40</v>
      </c>
      <c r="E421" s="8">
        <v>724.52</v>
      </c>
      <c r="F421" s="8">
        <f t="shared" si="0"/>
        <v>28980.8</v>
      </c>
    </row>
    <row r="422" spans="1:6">
      <c r="A422" t="s">
        <v>830</v>
      </c>
      <c r="B422" t="s">
        <v>831</v>
      </c>
      <c r="C422" t="s">
        <v>8</v>
      </c>
      <c r="D422">
        <v>12</v>
      </c>
      <c r="E422" s="8">
        <v>859.23</v>
      </c>
      <c r="F422" s="8">
        <f t="shared" si="0"/>
        <v>10310.76</v>
      </c>
    </row>
    <row r="423" spans="1:6">
      <c r="A423" t="s">
        <v>832</v>
      </c>
      <c r="B423" t="s">
        <v>833</v>
      </c>
      <c r="C423" t="s">
        <v>27</v>
      </c>
      <c r="D423">
        <v>25</v>
      </c>
      <c r="E423" s="8">
        <v>393.76</v>
      </c>
      <c r="F423" s="8">
        <f t="shared" si="0"/>
        <v>9844</v>
      </c>
    </row>
    <row r="424" spans="1:6">
      <c r="A424" t="s">
        <v>834</v>
      </c>
      <c r="B424" t="s">
        <v>835</v>
      </c>
      <c r="C424" t="s">
        <v>8</v>
      </c>
      <c r="D424">
        <v>10</v>
      </c>
      <c r="E424" s="8">
        <v>150.24</v>
      </c>
      <c r="F424" s="8">
        <f t="shared" si="0"/>
        <v>1502.4</v>
      </c>
    </row>
    <row r="425" spans="1:6">
      <c r="A425" t="s">
        <v>836</v>
      </c>
      <c r="B425" t="s">
        <v>837</v>
      </c>
      <c r="C425" t="s">
        <v>27</v>
      </c>
      <c r="D425">
        <v>11</v>
      </c>
      <c r="E425" s="8">
        <v>384.2</v>
      </c>
      <c r="F425" s="8">
        <f t="shared" si="0"/>
        <v>4226.2</v>
      </c>
    </row>
    <row r="426" spans="1:6">
      <c r="A426" t="s">
        <v>838</v>
      </c>
      <c r="B426" t="s">
        <v>839</v>
      </c>
      <c r="C426" t="s">
        <v>40</v>
      </c>
      <c r="D426">
        <v>40</v>
      </c>
      <c r="E426" s="8">
        <v>707.67</v>
      </c>
      <c r="F426" s="8">
        <f t="shared" si="0"/>
        <v>28306.8</v>
      </c>
    </row>
    <row r="427" spans="1:6">
      <c r="A427" t="s">
        <v>840</v>
      </c>
      <c r="B427" t="s">
        <v>841</v>
      </c>
      <c r="C427" t="s">
        <v>11</v>
      </c>
      <c r="D427">
        <v>23</v>
      </c>
      <c r="E427" s="8">
        <v>65.36</v>
      </c>
      <c r="F427" s="8">
        <f t="shared" si="0"/>
        <v>1503.28</v>
      </c>
    </row>
    <row r="428" spans="1:6">
      <c r="A428" t="s">
        <v>842</v>
      </c>
      <c r="B428" t="s">
        <v>426</v>
      </c>
      <c r="C428" t="s">
        <v>18</v>
      </c>
      <c r="D428">
        <v>28</v>
      </c>
      <c r="E428" s="8">
        <v>377.16</v>
      </c>
      <c r="F428" s="8">
        <f t="shared" si="0"/>
        <v>10560.48</v>
      </c>
    </row>
    <row r="429" spans="1:6">
      <c r="A429" t="s">
        <v>843</v>
      </c>
      <c r="B429" t="s">
        <v>844</v>
      </c>
      <c r="C429" t="s">
        <v>27</v>
      </c>
      <c r="D429">
        <v>14</v>
      </c>
      <c r="E429" s="8">
        <v>229.72</v>
      </c>
      <c r="F429" s="8">
        <f t="shared" si="0"/>
        <v>3216.08</v>
      </c>
    </row>
    <row r="430" spans="1:6">
      <c r="A430" t="s">
        <v>845</v>
      </c>
      <c r="B430" t="s">
        <v>846</v>
      </c>
      <c r="C430" t="s">
        <v>40</v>
      </c>
      <c r="D430">
        <v>1</v>
      </c>
      <c r="E430" s="8">
        <v>831.8</v>
      </c>
      <c r="F430" s="8">
        <f t="shared" si="0"/>
        <v>831.8</v>
      </c>
    </row>
    <row r="431" spans="1:6">
      <c r="A431" t="s">
        <v>847</v>
      </c>
      <c r="B431" t="s">
        <v>848</v>
      </c>
      <c r="C431" t="s">
        <v>11</v>
      </c>
      <c r="D431">
        <v>39</v>
      </c>
      <c r="E431" s="8">
        <v>9.06</v>
      </c>
      <c r="F431" s="8">
        <f t="shared" si="0"/>
        <v>353.34</v>
      </c>
    </row>
    <row r="432" spans="1:6">
      <c r="A432" t="s">
        <v>849</v>
      </c>
      <c r="B432" t="s">
        <v>850</v>
      </c>
      <c r="C432" t="s">
        <v>11</v>
      </c>
      <c r="D432">
        <v>12</v>
      </c>
      <c r="E432" s="8">
        <v>467.17</v>
      </c>
      <c r="F432" s="8">
        <f t="shared" si="0"/>
        <v>5606.04</v>
      </c>
    </row>
    <row r="433" spans="1:6">
      <c r="A433" t="s">
        <v>851</v>
      </c>
      <c r="B433" t="s">
        <v>852</v>
      </c>
      <c r="C433" t="s">
        <v>8</v>
      </c>
      <c r="D433">
        <v>30</v>
      </c>
      <c r="E433" s="8">
        <v>328.91</v>
      </c>
      <c r="F433" s="8">
        <f t="shared" si="0"/>
        <v>9867.3</v>
      </c>
    </row>
    <row r="434" spans="1:6">
      <c r="A434" t="s">
        <v>853</v>
      </c>
      <c r="B434" t="s">
        <v>854</v>
      </c>
      <c r="C434" t="s">
        <v>8</v>
      </c>
      <c r="D434">
        <v>16</v>
      </c>
      <c r="E434" s="8">
        <v>29.26</v>
      </c>
      <c r="F434" s="8">
        <f t="shared" si="0"/>
        <v>468.16</v>
      </c>
    </row>
    <row r="435" spans="1:6">
      <c r="A435" t="s">
        <v>855</v>
      </c>
      <c r="B435" t="s">
        <v>489</v>
      </c>
      <c r="C435" t="s">
        <v>27</v>
      </c>
      <c r="D435">
        <v>5</v>
      </c>
      <c r="E435" s="8">
        <v>826.89</v>
      </c>
      <c r="F435" s="8">
        <f t="shared" si="0"/>
        <v>4134.45</v>
      </c>
    </row>
    <row r="436" spans="1:6">
      <c r="A436" t="s">
        <v>856</v>
      </c>
      <c r="B436" t="s">
        <v>857</v>
      </c>
      <c r="C436" t="s">
        <v>27</v>
      </c>
      <c r="D436">
        <v>26</v>
      </c>
      <c r="E436" s="8">
        <v>583.57</v>
      </c>
      <c r="F436" s="8">
        <f t="shared" si="0"/>
        <v>15172.82</v>
      </c>
    </row>
    <row r="437" spans="1:6">
      <c r="A437" t="s">
        <v>858</v>
      </c>
      <c r="B437" t="s">
        <v>859</v>
      </c>
      <c r="C437" t="s">
        <v>11</v>
      </c>
      <c r="D437">
        <v>37</v>
      </c>
      <c r="E437" s="8">
        <v>766.91</v>
      </c>
      <c r="F437" s="8">
        <f t="shared" si="0"/>
        <v>28375.67</v>
      </c>
    </row>
    <row r="438" spans="1:6">
      <c r="A438" t="s">
        <v>860</v>
      </c>
      <c r="B438" t="s">
        <v>861</v>
      </c>
      <c r="C438" t="s">
        <v>8</v>
      </c>
      <c r="D438">
        <v>14</v>
      </c>
      <c r="E438" s="8">
        <v>610.25</v>
      </c>
      <c r="F438" s="8">
        <f t="shared" si="0"/>
        <v>8543.5</v>
      </c>
    </row>
    <row r="439" spans="1:6">
      <c r="A439" t="s">
        <v>862</v>
      </c>
      <c r="B439" t="s">
        <v>863</v>
      </c>
      <c r="C439" t="s">
        <v>27</v>
      </c>
      <c r="D439">
        <v>26</v>
      </c>
      <c r="E439" s="8">
        <v>402.85</v>
      </c>
      <c r="F439" s="8">
        <f t="shared" si="0"/>
        <v>10474.1</v>
      </c>
    </row>
    <row r="440" spans="1:6">
      <c r="A440" t="s">
        <v>864</v>
      </c>
      <c r="B440" t="s">
        <v>865</v>
      </c>
      <c r="C440" t="s">
        <v>27</v>
      </c>
      <c r="D440">
        <v>8</v>
      </c>
      <c r="E440" s="8">
        <v>646.9</v>
      </c>
      <c r="F440" s="8">
        <f t="shared" si="0"/>
        <v>5175.2</v>
      </c>
    </row>
    <row r="441" spans="1:6">
      <c r="A441" t="s">
        <v>866</v>
      </c>
      <c r="B441" t="s">
        <v>867</v>
      </c>
      <c r="C441" t="s">
        <v>8</v>
      </c>
      <c r="D441">
        <v>35</v>
      </c>
      <c r="E441" s="8">
        <v>883.4</v>
      </c>
      <c r="F441" s="8">
        <f t="shared" si="0"/>
        <v>30919</v>
      </c>
    </row>
    <row r="442" spans="1:6">
      <c r="A442" t="s">
        <v>868</v>
      </c>
      <c r="B442" t="s">
        <v>869</v>
      </c>
      <c r="C442" t="s">
        <v>8</v>
      </c>
      <c r="D442">
        <v>17</v>
      </c>
      <c r="E442" s="8">
        <v>390.58</v>
      </c>
      <c r="F442" s="8">
        <f t="shared" si="0"/>
        <v>6639.86</v>
      </c>
    </row>
    <row r="443" spans="1:6">
      <c r="A443" t="s">
        <v>870</v>
      </c>
      <c r="B443" t="s">
        <v>871</v>
      </c>
      <c r="C443" t="s">
        <v>40</v>
      </c>
      <c r="D443">
        <v>19</v>
      </c>
      <c r="E443" s="8">
        <v>482.56</v>
      </c>
      <c r="F443" s="8">
        <f t="shared" si="0"/>
        <v>9168.64</v>
      </c>
    </row>
    <row r="444" spans="1:6">
      <c r="A444" t="s">
        <v>872</v>
      </c>
      <c r="B444" t="s">
        <v>434</v>
      </c>
      <c r="C444" t="s">
        <v>40</v>
      </c>
      <c r="D444">
        <v>20</v>
      </c>
      <c r="E444" s="8">
        <v>173.73</v>
      </c>
      <c r="F444" s="8">
        <f t="shared" si="0"/>
        <v>3474.6</v>
      </c>
    </row>
    <row r="445" spans="1:6">
      <c r="A445" t="s">
        <v>873</v>
      </c>
      <c r="B445" t="s">
        <v>874</v>
      </c>
      <c r="C445" t="s">
        <v>11</v>
      </c>
      <c r="D445">
        <v>20</v>
      </c>
      <c r="E445" s="8">
        <v>746.96</v>
      </c>
      <c r="F445" s="8">
        <f t="shared" si="0"/>
        <v>14939.2</v>
      </c>
    </row>
    <row r="446" spans="1:6">
      <c r="A446" t="s">
        <v>875</v>
      </c>
      <c r="B446" t="s">
        <v>876</v>
      </c>
      <c r="C446" t="s">
        <v>11</v>
      </c>
      <c r="D446">
        <v>39</v>
      </c>
      <c r="E446" s="8">
        <v>119.02</v>
      </c>
      <c r="F446" s="8">
        <f t="shared" si="0"/>
        <v>4641.78</v>
      </c>
    </row>
    <row r="447" spans="1:6">
      <c r="A447" t="s">
        <v>877</v>
      </c>
      <c r="B447" t="s">
        <v>878</v>
      </c>
      <c r="C447" t="s">
        <v>11</v>
      </c>
      <c r="D447">
        <v>27</v>
      </c>
      <c r="E447" s="8">
        <v>660.11</v>
      </c>
      <c r="F447" s="8">
        <f t="shared" si="0"/>
        <v>17822.97</v>
      </c>
    </row>
    <row r="448" spans="1:6">
      <c r="A448" t="s">
        <v>879</v>
      </c>
      <c r="B448" t="s">
        <v>124</v>
      </c>
      <c r="C448" t="s">
        <v>40</v>
      </c>
      <c r="D448">
        <v>39</v>
      </c>
      <c r="E448" s="8">
        <v>690.77</v>
      </c>
      <c r="F448" s="8">
        <f t="shared" si="0"/>
        <v>26940.03</v>
      </c>
    </row>
    <row r="449" spans="1:6">
      <c r="A449" t="s">
        <v>880</v>
      </c>
      <c r="B449" t="s">
        <v>881</v>
      </c>
      <c r="C449" t="s">
        <v>18</v>
      </c>
      <c r="D449">
        <v>30</v>
      </c>
      <c r="E449" s="8">
        <v>356.34</v>
      </c>
      <c r="F449" s="8">
        <f t="shared" si="0"/>
        <v>10690.2</v>
      </c>
    </row>
    <row r="450" spans="1:6">
      <c r="A450" t="s">
        <v>882</v>
      </c>
      <c r="B450" t="s">
        <v>883</v>
      </c>
      <c r="C450" t="s">
        <v>8</v>
      </c>
      <c r="D450">
        <v>4</v>
      </c>
      <c r="E450" s="8">
        <v>244.65</v>
      </c>
      <c r="F450" s="8">
        <f t="shared" si="0"/>
        <v>978.6</v>
      </c>
    </row>
    <row r="451" spans="1:6">
      <c r="A451" t="s">
        <v>884</v>
      </c>
      <c r="B451" t="s">
        <v>885</v>
      </c>
      <c r="C451" t="s">
        <v>11</v>
      </c>
      <c r="D451">
        <v>5</v>
      </c>
      <c r="E451" s="8">
        <v>318.83</v>
      </c>
      <c r="F451" s="8">
        <f t="shared" si="0"/>
        <v>1594.15</v>
      </c>
    </row>
    <row r="452" spans="1:6">
      <c r="A452" t="s">
        <v>886</v>
      </c>
      <c r="B452" t="s">
        <v>887</v>
      </c>
      <c r="C452" t="s">
        <v>18</v>
      </c>
      <c r="D452">
        <v>3</v>
      </c>
      <c r="E452" s="8">
        <v>33.14</v>
      </c>
      <c r="F452" s="8">
        <f t="shared" si="0"/>
        <v>99.42</v>
      </c>
    </row>
    <row r="453" spans="1:6">
      <c r="A453" t="s">
        <v>888</v>
      </c>
      <c r="B453" t="s">
        <v>889</v>
      </c>
      <c r="C453" t="s">
        <v>18</v>
      </c>
      <c r="D453">
        <v>33</v>
      </c>
      <c r="E453" s="8">
        <v>554.35</v>
      </c>
      <c r="F453" s="8">
        <f t="shared" si="0"/>
        <v>18293.55</v>
      </c>
    </row>
    <row r="454" spans="1:6">
      <c r="A454" t="s">
        <v>890</v>
      </c>
      <c r="B454" t="s">
        <v>891</v>
      </c>
      <c r="C454" t="s">
        <v>27</v>
      </c>
      <c r="D454">
        <v>2</v>
      </c>
      <c r="E454" s="8">
        <v>745.03</v>
      </c>
      <c r="F454" s="8">
        <f t="shared" si="0"/>
        <v>1490.06</v>
      </c>
    </row>
    <row r="455" spans="1:6">
      <c r="A455" t="s">
        <v>892</v>
      </c>
      <c r="B455" t="s">
        <v>893</v>
      </c>
      <c r="C455" t="s">
        <v>27</v>
      </c>
      <c r="D455">
        <v>34</v>
      </c>
      <c r="E455" s="8">
        <v>82.96</v>
      </c>
      <c r="F455" s="8">
        <f t="shared" si="0"/>
        <v>2820.64</v>
      </c>
    </row>
    <row r="456" spans="1:6">
      <c r="A456" t="s">
        <v>894</v>
      </c>
      <c r="B456" t="s">
        <v>895</v>
      </c>
      <c r="C456" t="s">
        <v>11</v>
      </c>
      <c r="D456">
        <v>29</v>
      </c>
      <c r="E456" s="8">
        <v>815.68</v>
      </c>
      <c r="F456" s="8">
        <f t="shared" si="0"/>
        <v>23654.72</v>
      </c>
    </row>
    <row r="457" spans="1:6">
      <c r="A457" t="s">
        <v>896</v>
      </c>
      <c r="B457" t="s">
        <v>897</v>
      </c>
      <c r="C457" t="s">
        <v>40</v>
      </c>
      <c r="D457">
        <v>4</v>
      </c>
      <c r="E457" s="8">
        <v>318.91</v>
      </c>
      <c r="F457" s="8">
        <f t="shared" si="0"/>
        <v>1275.64</v>
      </c>
    </row>
    <row r="458" spans="1:6">
      <c r="A458" t="s">
        <v>898</v>
      </c>
      <c r="B458" t="s">
        <v>899</v>
      </c>
      <c r="C458" t="s">
        <v>40</v>
      </c>
      <c r="D458">
        <v>10</v>
      </c>
      <c r="E458" s="8">
        <v>281</v>
      </c>
      <c r="F458" s="8">
        <f t="shared" si="0"/>
        <v>2810</v>
      </c>
    </row>
    <row r="459" spans="1:6">
      <c r="A459" t="s">
        <v>900</v>
      </c>
      <c r="B459" t="s">
        <v>901</v>
      </c>
      <c r="C459" t="s">
        <v>8</v>
      </c>
      <c r="D459">
        <v>6</v>
      </c>
      <c r="E459" s="8">
        <v>14.5</v>
      </c>
      <c r="F459" s="8">
        <f t="shared" si="0"/>
        <v>87</v>
      </c>
    </row>
    <row r="460" spans="1:6">
      <c r="A460" t="s">
        <v>902</v>
      </c>
      <c r="B460" t="s">
        <v>903</v>
      </c>
      <c r="C460" t="s">
        <v>18</v>
      </c>
      <c r="D460">
        <v>7</v>
      </c>
      <c r="E460" s="8">
        <v>314.97</v>
      </c>
      <c r="F460" s="8">
        <f t="shared" si="0"/>
        <v>2204.79</v>
      </c>
    </row>
    <row r="461" spans="1:6">
      <c r="A461" t="s">
        <v>904</v>
      </c>
      <c r="B461" t="s">
        <v>905</v>
      </c>
      <c r="C461" t="s">
        <v>40</v>
      </c>
      <c r="D461">
        <v>9</v>
      </c>
      <c r="E461" s="8">
        <v>529.85</v>
      </c>
      <c r="F461" s="8">
        <f t="shared" si="0"/>
        <v>4768.65</v>
      </c>
    </row>
    <row r="462" spans="1:6">
      <c r="A462" t="s">
        <v>906</v>
      </c>
      <c r="B462" t="s">
        <v>907</v>
      </c>
      <c r="C462" t="s">
        <v>40</v>
      </c>
      <c r="D462">
        <v>7</v>
      </c>
      <c r="E462" s="8">
        <v>751.89</v>
      </c>
      <c r="F462" s="8">
        <f t="shared" si="0"/>
        <v>5263.23</v>
      </c>
    </row>
    <row r="463" spans="1:6">
      <c r="A463" t="s">
        <v>908</v>
      </c>
      <c r="B463" t="s">
        <v>909</v>
      </c>
      <c r="C463" t="s">
        <v>8</v>
      </c>
      <c r="D463">
        <v>3</v>
      </c>
      <c r="E463" s="8">
        <v>594.55</v>
      </c>
      <c r="F463" s="8">
        <f t="shared" si="0"/>
        <v>1783.65</v>
      </c>
    </row>
    <row r="464" spans="1:6">
      <c r="A464" t="s">
        <v>910</v>
      </c>
      <c r="B464" t="s">
        <v>911</v>
      </c>
      <c r="C464" t="s">
        <v>27</v>
      </c>
      <c r="D464">
        <v>12</v>
      </c>
      <c r="E464" s="8">
        <v>307.66</v>
      </c>
      <c r="F464" s="8">
        <f t="shared" si="0"/>
        <v>3691.92</v>
      </c>
    </row>
    <row r="465" spans="1:6">
      <c r="A465" t="s">
        <v>912</v>
      </c>
      <c r="B465" t="s">
        <v>913</v>
      </c>
      <c r="C465" t="s">
        <v>18</v>
      </c>
      <c r="D465">
        <v>9</v>
      </c>
      <c r="E465" s="8">
        <v>590.97</v>
      </c>
      <c r="F465" s="8">
        <f t="shared" si="0"/>
        <v>5318.73</v>
      </c>
    </row>
    <row r="466" spans="1:6">
      <c r="A466" t="s">
        <v>914</v>
      </c>
      <c r="B466" t="s">
        <v>915</v>
      </c>
      <c r="C466" t="s">
        <v>27</v>
      </c>
      <c r="D466">
        <v>39</v>
      </c>
      <c r="E466" s="8">
        <v>640.64</v>
      </c>
      <c r="F466" s="8">
        <f t="shared" si="0"/>
        <v>24984.96</v>
      </c>
    </row>
    <row r="467" spans="1:6">
      <c r="A467" t="s">
        <v>916</v>
      </c>
      <c r="B467" t="s">
        <v>917</v>
      </c>
      <c r="C467" t="s">
        <v>27</v>
      </c>
      <c r="D467">
        <v>5</v>
      </c>
      <c r="E467" s="8">
        <v>678.12</v>
      </c>
      <c r="F467" s="8">
        <f t="shared" si="0"/>
        <v>3390.6</v>
      </c>
    </row>
    <row r="468" spans="1:6">
      <c r="A468" t="s">
        <v>918</v>
      </c>
      <c r="B468" t="s">
        <v>919</v>
      </c>
      <c r="C468" t="s">
        <v>40</v>
      </c>
      <c r="D468">
        <v>33</v>
      </c>
      <c r="E468" s="8">
        <v>421.83</v>
      </c>
      <c r="F468" s="8">
        <f t="shared" si="0"/>
        <v>13920.39</v>
      </c>
    </row>
    <row r="469" spans="1:6">
      <c r="A469" t="s">
        <v>920</v>
      </c>
      <c r="B469" t="s">
        <v>921</v>
      </c>
      <c r="C469" t="s">
        <v>11</v>
      </c>
      <c r="D469">
        <v>1</v>
      </c>
      <c r="E469" s="8">
        <v>550.13</v>
      </c>
      <c r="F469" s="8">
        <f t="shared" si="0"/>
        <v>550.13</v>
      </c>
    </row>
    <row r="470" spans="1:6">
      <c r="A470" t="s">
        <v>922</v>
      </c>
      <c r="B470" t="s">
        <v>923</v>
      </c>
      <c r="C470" t="s">
        <v>11</v>
      </c>
      <c r="D470">
        <v>14</v>
      </c>
      <c r="E470" s="8">
        <v>872.46</v>
      </c>
      <c r="F470" s="8">
        <f t="shared" si="0"/>
        <v>12214.44</v>
      </c>
    </row>
    <row r="471" spans="1:6">
      <c r="A471" t="s">
        <v>924</v>
      </c>
      <c r="B471" t="s">
        <v>925</v>
      </c>
      <c r="C471" t="s">
        <v>40</v>
      </c>
      <c r="D471">
        <v>19</v>
      </c>
      <c r="E471" s="8">
        <v>293.99</v>
      </c>
      <c r="F471" s="8">
        <f t="shared" si="0"/>
        <v>5585.81</v>
      </c>
    </row>
    <row r="472" spans="1:6">
      <c r="A472" t="s">
        <v>926</v>
      </c>
      <c r="B472" t="s">
        <v>927</v>
      </c>
      <c r="C472" t="s">
        <v>40</v>
      </c>
      <c r="D472">
        <v>20</v>
      </c>
      <c r="E472" s="8">
        <v>630.56</v>
      </c>
      <c r="F472" s="8">
        <f t="shared" si="0"/>
        <v>12611.2</v>
      </c>
    </row>
    <row r="473" spans="1:6">
      <c r="A473" t="s">
        <v>928</v>
      </c>
      <c r="B473" t="s">
        <v>929</v>
      </c>
      <c r="C473" t="s">
        <v>18</v>
      </c>
      <c r="D473">
        <v>23</v>
      </c>
      <c r="E473" s="8">
        <v>762.35</v>
      </c>
      <c r="F473" s="8">
        <f t="shared" si="0"/>
        <v>17534.05</v>
      </c>
    </row>
    <row r="474" spans="1:6">
      <c r="A474" t="s">
        <v>930</v>
      </c>
      <c r="B474" t="s">
        <v>901</v>
      </c>
      <c r="C474" t="s">
        <v>8</v>
      </c>
      <c r="D474">
        <v>40</v>
      </c>
      <c r="E474" s="8">
        <v>392.37</v>
      </c>
      <c r="F474" s="8">
        <f t="shared" si="0"/>
        <v>15694.8</v>
      </c>
    </row>
    <row r="475" spans="1:6">
      <c r="A475" t="s">
        <v>931</v>
      </c>
      <c r="B475" t="s">
        <v>932</v>
      </c>
      <c r="C475" t="s">
        <v>40</v>
      </c>
      <c r="D475">
        <v>32</v>
      </c>
      <c r="E475" s="8">
        <v>782.98</v>
      </c>
      <c r="F475" s="8">
        <f t="shared" si="0"/>
        <v>25055.36</v>
      </c>
    </row>
    <row r="476" spans="1:6">
      <c r="A476" t="s">
        <v>933</v>
      </c>
      <c r="B476" t="s">
        <v>934</v>
      </c>
      <c r="C476" t="s">
        <v>8</v>
      </c>
      <c r="D476">
        <v>6</v>
      </c>
      <c r="E476" s="8">
        <v>343.61</v>
      </c>
      <c r="F476" s="8">
        <f t="shared" si="0"/>
        <v>2061.66</v>
      </c>
    </row>
    <row r="477" spans="1:6">
      <c r="A477" t="s">
        <v>935</v>
      </c>
      <c r="B477" t="s">
        <v>936</v>
      </c>
      <c r="C477" t="s">
        <v>40</v>
      </c>
      <c r="D477">
        <v>28</v>
      </c>
      <c r="E477" s="8">
        <v>738.31</v>
      </c>
      <c r="F477" s="8">
        <f t="shared" si="0"/>
        <v>20672.68</v>
      </c>
    </row>
    <row r="478" spans="1:6">
      <c r="A478" t="s">
        <v>937</v>
      </c>
      <c r="B478" t="s">
        <v>938</v>
      </c>
      <c r="C478" t="s">
        <v>18</v>
      </c>
      <c r="D478">
        <v>14</v>
      </c>
      <c r="E478" s="8">
        <v>624.98</v>
      </c>
      <c r="F478" s="8">
        <f t="shared" si="0"/>
        <v>8749.72</v>
      </c>
    </row>
    <row r="479" spans="1:6">
      <c r="A479" t="s">
        <v>939</v>
      </c>
      <c r="B479" t="s">
        <v>940</v>
      </c>
      <c r="C479" t="s">
        <v>18</v>
      </c>
      <c r="D479">
        <v>36</v>
      </c>
      <c r="E479" s="8">
        <v>58.32</v>
      </c>
      <c r="F479" s="8">
        <f t="shared" si="0"/>
        <v>2099.52</v>
      </c>
    </row>
    <row r="480" spans="1:6">
      <c r="A480" t="s">
        <v>941</v>
      </c>
      <c r="B480" t="s">
        <v>942</v>
      </c>
      <c r="C480" t="s">
        <v>8</v>
      </c>
      <c r="D480">
        <v>38</v>
      </c>
      <c r="E480" s="8">
        <v>282.04</v>
      </c>
      <c r="F480" s="8">
        <f t="shared" si="0"/>
        <v>10717.52</v>
      </c>
    </row>
    <row r="481" spans="1:6">
      <c r="A481" t="s">
        <v>943</v>
      </c>
      <c r="B481" t="s">
        <v>340</v>
      </c>
      <c r="C481" t="s">
        <v>40</v>
      </c>
      <c r="D481">
        <v>13</v>
      </c>
      <c r="E481" s="8">
        <v>115.19</v>
      </c>
      <c r="F481" s="8">
        <f t="shared" si="0"/>
        <v>1497.47</v>
      </c>
    </row>
    <row r="482" spans="1:6">
      <c r="A482" t="s">
        <v>944</v>
      </c>
      <c r="B482" t="s">
        <v>945</v>
      </c>
      <c r="C482" t="s">
        <v>8</v>
      </c>
      <c r="D482">
        <v>11</v>
      </c>
      <c r="E482" s="8">
        <v>725.67</v>
      </c>
      <c r="F482" s="8">
        <f t="shared" si="0"/>
        <v>7982.37</v>
      </c>
    </row>
    <row r="483" spans="1:6">
      <c r="A483" t="s">
        <v>946</v>
      </c>
      <c r="B483" t="s">
        <v>947</v>
      </c>
      <c r="C483" t="s">
        <v>11</v>
      </c>
      <c r="D483">
        <v>32</v>
      </c>
      <c r="E483" s="8">
        <v>566.57</v>
      </c>
      <c r="F483" s="8">
        <f t="shared" si="0"/>
        <v>18130.24</v>
      </c>
    </row>
    <row r="484" spans="1:6">
      <c r="A484" t="s">
        <v>948</v>
      </c>
      <c r="B484" t="s">
        <v>541</v>
      </c>
      <c r="C484" t="s">
        <v>8</v>
      </c>
      <c r="D484">
        <v>37</v>
      </c>
      <c r="E484" s="8">
        <v>667.19</v>
      </c>
      <c r="F484" s="8">
        <f t="shared" si="0"/>
        <v>24686.03</v>
      </c>
    </row>
    <row r="485" spans="1:6">
      <c r="A485" t="s">
        <v>949</v>
      </c>
      <c r="B485" t="s">
        <v>950</v>
      </c>
      <c r="C485" t="s">
        <v>11</v>
      </c>
      <c r="D485">
        <v>2</v>
      </c>
      <c r="E485" s="8">
        <v>474.51</v>
      </c>
      <c r="F485" s="8">
        <f t="shared" si="0"/>
        <v>949.02</v>
      </c>
    </row>
    <row r="486" spans="1:6">
      <c r="A486" t="s">
        <v>951</v>
      </c>
      <c r="B486" t="s">
        <v>952</v>
      </c>
      <c r="C486" t="s">
        <v>40</v>
      </c>
      <c r="D486">
        <v>15</v>
      </c>
      <c r="E486" s="8">
        <v>326.33</v>
      </c>
      <c r="F486" s="8">
        <f t="shared" si="0"/>
        <v>4894.95</v>
      </c>
    </row>
    <row r="487" spans="1:6">
      <c r="A487" t="s">
        <v>953</v>
      </c>
      <c r="B487" t="s">
        <v>954</v>
      </c>
      <c r="C487" t="s">
        <v>11</v>
      </c>
      <c r="D487">
        <v>28</v>
      </c>
      <c r="E487" s="8">
        <v>788.08</v>
      </c>
      <c r="F487" s="8">
        <f t="shared" si="0"/>
        <v>22066.24</v>
      </c>
    </row>
    <row r="488" spans="1:6">
      <c r="A488" t="s">
        <v>955</v>
      </c>
      <c r="B488" t="s">
        <v>956</v>
      </c>
      <c r="C488" t="s">
        <v>40</v>
      </c>
      <c r="D488">
        <v>18</v>
      </c>
      <c r="E488" s="8">
        <v>22.38</v>
      </c>
      <c r="F488" s="8">
        <f t="shared" si="0"/>
        <v>402.84</v>
      </c>
    </row>
    <row r="489" spans="1:6">
      <c r="A489" t="s">
        <v>957</v>
      </c>
      <c r="B489" t="s">
        <v>958</v>
      </c>
      <c r="C489" t="s">
        <v>40</v>
      </c>
      <c r="D489">
        <v>14</v>
      </c>
      <c r="E489" s="8">
        <v>846.1</v>
      </c>
      <c r="F489" s="8">
        <f t="shared" si="0"/>
        <v>11845.4</v>
      </c>
    </row>
    <row r="490" spans="1:6">
      <c r="A490" t="s">
        <v>959</v>
      </c>
      <c r="B490" t="s">
        <v>960</v>
      </c>
      <c r="C490" t="s">
        <v>40</v>
      </c>
      <c r="D490">
        <v>27</v>
      </c>
      <c r="E490" s="8">
        <v>525.35</v>
      </c>
      <c r="F490" s="8">
        <f t="shared" si="0"/>
        <v>14184.45</v>
      </c>
    </row>
    <row r="491" spans="1:6">
      <c r="A491" t="s">
        <v>961</v>
      </c>
      <c r="B491" t="s">
        <v>962</v>
      </c>
      <c r="C491" t="s">
        <v>8</v>
      </c>
      <c r="D491">
        <v>39</v>
      </c>
      <c r="E491" s="8">
        <v>537.36</v>
      </c>
      <c r="F491" s="8">
        <f t="shared" si="0"/>
        <v>20957.04</v>
      </c>
    </row>
    <row r="492" spans="1:6">
      <c r="A492" t="s">
        <v>963</v>
      </c>
      <c r="B492" t="s">
        <v>37</v>
      </c>
      <c r="C492" t="s">
        <v>18</v>
      </c>
      <c r="D492">
        <v>28</v>
      </c>
      <c r="E492" s="8">
        <v>701.03</v>
      </c>
      <c r="F492" s="8">
        <f t="shared" si="0"/>
        <v>19628.84</v>
      </c>
    </row>
    <row r="493" spans="1:6">
      <c r="A493" t="s">
        <v>964</v>
      </c>
      <c r="B493" t="s">
        <v>965</v>
      </c>
      <c r="C493" t="s">
        <v>40</v>
      </c>
      <c r="D493">
        <v>39</v>
      </c>
      <c r="E493" s="8">
        <v>578.71</v>
      </c>
      <c r="F493" s="8">
        <f t="shared" si="0"/>
        <v>22569.69</v>
      </c>
    </row>
    <row r="494" spans="1:6">
      <c r="A494" t="s">
        <v>966</v>
      </c>
      <c r="B494" t="s">
        <v>967</v>
      </c>
      <c r="C494" t="s">
        <v>11</v>
      </c>
      <c r="D494">
        <v>26</v>
      </c>
      <c r="E494" s="8">
        <v>423.77</v>
      </c>
      <c r="F494" s="8">
        <f t="shared" si="0"/>
        <v>11018.02</v>
      </c>
    </row>
    <row r="495" spans="1:6">
      <c r="A495" t="s">
        <v>968</v>
      </c>
      <c r="B495" t="s">
        <v>969</v>
      </c>
      <c r="C495" t="s">
        <v>40</v>
      </c>
      <c r="D495">
        <v>36</v>
      </c>
      <c r="E495" s="8">
        <v>28.47</v>
      </c>
      <c r="F495" s="8">
        <f t="shared" si="0"/>
        <v>1024.92</v>
      </c>
    </row>
    <row r="496" spans="1:6">
      <c r="A496" t="s">
        <v>970</v>
      </c>
      <c r="B496" t="s">
        <v>971</v>
      </c>
      <c r="C496" t="s">
        <v>40</v>
      </c>
      <c r="D496">
        <v>34</v>
      </c>
      <c r="E496" s="8">
        <v>25.61</v>
      </c>
      <c r="F496" s="8">
        <f t="shared" si="0"/>
        <v>870.74</v>
      </c>
    </row>
    <row r="497" spans="1:6">
      <c r="A497" t="s">
        <v>972</v>
      </c>
      <c r="B497" t="s">
        <v>973</v>
      </c>
      <c r="C497" t="s">
        <v>27</v>
      </c>
      <c r="D497">
        <v>13</v>
      </c>
      <c r="E497" s="8">
        <v>876.74</v>
      </c>
      <c r="F497" s="8">
        <f t="shared" si="0"/>
        <v>11397.62</v>
      </c>
    </row>
    <row r="498" spans="1:6">
      <c r="A498" t="s">
        <v>974</v>
      </c>
      <c r="B498" t="s">
        <v>975</v>
      </c>
      <c r="C498" t="s">
        <v>40</v>
      </c>
      <c r="D498">
        <v>32</v>
      </c>
      <c r="E498" s="8">
        <v>2.51</v>
      </c>
      <c r="F498" s="8">
        <f t="shared" si="0"/>
        <v>80.32</v>
      </c>
    </row>
    <row r="499" spans="1:6">
      <c r="A499" t="s">
        <v>976</v>
      </c>
      <c r="B499" t="s">
        <v>296</v>
      </c>
      <c r="C499" t="s">
        <v>40</v>
      </c>
      <c r="D499">
        <v>35</v>
      </c>
      <c r="E499" s="8">
        <v>181.28</v>
      </c>
      <c r="F499" s="8">
        <f t="shared" si="0"/>
        <v>6344.8</v>
      </c>
    </row>
    <row r="500" spans="1:6">
      <c r="A500" t="s">
        <v>977</v>
      </c>
      <c r="B500" t="s">
        <v>259</v>
      </c>
      <c r="C500" t="s">
        <v>8</v>
      </c>
      <c r="D500">
        <v>19</v>
      </c>
      <c r="E500" s="8">
        <v>622.69</v>
      </c>
      <c r="F500" s="8">
        <f t="shared" si="0"/>
        <v>11831.11</v>
      </c>
    </row>
    <row r="501" spans="1:6">
      <c r="A501" t="s">
        <v>978</v>
      </c>
      <c r="B501" t="s">
        <v>979</v>
      </c>
      <c r="C501" t="s">
        <v>27</v>
      </c>
      <c r="D501">
        <v>33</v>
      </c>
      <c r="E501" s="8">
        <v>614.91</v>
      </c>
      <c r="F501" s="8">
        <f t="shared" si="0"/>
        <v>20292.03</v>
      </c>
    </row>
    <row r="502" spans="1:6">
      <c r="A502" t="s">
        <v>980</v>
      </c>
      <c r="B502" t="s">
        <v>981</v>
      </c>
      <c r="C502" t="s">
        <v>11</v>
      </c>
      <c r="D502">
        <v>38</v>
      </c>
      <c r="E502" s="8">
        <v>70.49</v>
      </c>
      <c r="F502" s="8">
        <f t="shared" si="0"/>
        <v>2678.62</v>
      </c>
    </row>
    <row r="503" spans="1:6">
      <c r="A503" t="s">
        <v>982</v>
      </c>
      <c r="B503" t="s">
        <v>983</v>
      </c>
      <c r="C503" t="s">
        <v>8</v>
      </c>
      <c r="D503">
        <v>29</v>
      </c>
      <c r="E503" s="8">
        <v>4.08</v>
      </c>
      <c r="F503" s="8">
        <f t="shared" si="0"/>
        <v>118.32</v>
      </c>
    </row>
    <row r="504" spans="1:6">
      <c r="A504" t="s">
        <v>984</v>
      </c>
      <c r="B504" t="s">
        <v>985</v>
      </c>
      <c r="C504" t="s">
        <v>27</v>
      </c>
      <c r="D504">
        <v>27</v>
      </c>
      <c r="E504" s="8">
        <v>373.43</v>
      </c>
      <c r="F504" s="8">
        <f t="shared" si="0"/>
        <v>10082.61</v>
      </c>
    </row>
    <row r="505" spans="1:6">
      <c r="A505" t="s">
        <v>986</v>
      </c>
      <c r="B505" t="s">
        <v>987</v>
      </c>
      <c r="C505" t="s">
        <v>40</v>
      </c>
      <c r="D505">
        <v>4</v>
      </c>
      <c r="E505" s="8">
        <v>663.08</v>
      </c>
      <c r="F505" s="8">
        <f t="shared" si="0"/>
        <v>2652.32</v>
      </c>
    </row>
    <row r="506" spans="1:6">
      <c r="A506" t="s">
        <v>988</v>
      </c>
      <c r="B506" t="s">
        <v>989</v>
      </c>
      <c r="C506" t="s">
        <v>18</v>
      </c>
      <c r="D506">
        <v>11</v>
      </c>
      <c r="E506" s="8">
        <v>129.26</v>
      </c>
      <c r="F506" s="8">
        <f t="shared" si="0"/>
        <v>1421.86</v>
      </c>
    </row>
    <row r="507" spans="1:6">
      <c r="A507" t="s">
        <v>990</v>
      </c>
      <c r="B507" t="s">
        <v>991</v>
      </c>
      <c r="C507" t="s">
        <v>40</v>
      </c>
      <c r="D507">
        <v>34</v>
      </c>
      <c r="E507" s="8">
        <v>442.48</v>
      </c>
      <c r="F507" s="8">
        <f t="shared" si="0"/>
        <v>15044.32</v>
      </c>
    </row>
    <row r="508" spans="1:6">
      <c r="A508" t="s">
        <v>992</v>
      </c>
      <c r="B508" t="s">
        <v>993</v>
      </c>
      <c r="C508" t="s">
        <v>8</v>
      </c>
      <c r="D508">
        <v>15</v>
      </c>
      <c r="E508" s="8">
        <v>574.63</v>
      </c>
      <c r="F508" s="8">
        <f t="shared" si="0"/>
        <v>8619.45</v>
      </c>
    </row>
    <row r="509" spans="1:6">
      <c r="A509" t="s">
        <v>994</v>
      </c>
      <c r="B509" t="s">
        <v>995</v>
      </c>
      <c r="C509" t="s">
        <v>27</v>
      </c>
      <c r="D509">
        <v>2</v>
      </c>
      <c r="E509" s="8">
        <v>440.55</v>
      </c>
      <c r="F509" s="8">
        <f t="shared" si="0"/>
        <v>881.1</v>
      </c>
    </row>
    <row r="510" spans="1:6">
      <c r="A510" t="s">
        <v>996</v>
      </c>
      <c r="B510" t="s">
        <v>997</v>
      </c>
      <c r="C510" t="s">
        <v>40</v>
      </c>
      <c r="D510">
        <v>24</v>
      </c>
      <c r="E510" s="8">
        <v>191.32</v>
      </c>
      <c r="F510" s="8">
        <f t="shared" si="0"/>
        <v>4591.68</v>
      </c>
    </row>
    <row r="511" spans="1:6">
      <c r="A511" t="s">
        <v>998</v>
      </c>
      <c r="B511" t="s">
        <v>999</v>
      </c>
      <c r="C511" t="s">
        <v>27</v>
      </c>
      <c r="D511">
        <v>36</v>
      </c>
      <c r="E511" s="8">
        <v>585.86</v>
      </c>
      <c r="F511" s="8">
        <f t="shared" si="0"/>
        <v>21090.96</v>
      </c>
    </row>
    <row r="512" spans="1:6">
      <c r="A512" t="s">
        <v>1000</v>
      </c>
      <c r="B512" t="s">
        <v>1001</v>
      </c>
      <c r="C512" t="s">
        <v>18</v>
      </c>
      <c r="D512">
        <v>21</v>
      </c>
      <c r="E512" s="8">
        <v>759.31</v>
      </c>
      <c r="F512" s="8">
        <f t="shared" si="0"/>
        <v>15945.51</v>
      </c>
    </row>
    <row r="513" spans="1:6">
      <c r="A513" t="s">
        <v>1002</v>
      </c>
      <c r="B513" t="s">
        <v>1003</v>
      </c>
      <c r="C513" t="s">
        <v>11</v>
      </c>
      <c r="D513">
        <v>7</v>
      </c>
      <c r="E513" s="8">
        <v>200.1</v>
      </c>
      <c r="F513" s="8">
        <f t="shared" si="0"/>
        <v>1400.7</v>
      </c>
    </row>
    <row r="514" spans="1:6">
      <c r="A514" t="s">
        <v>1004</v>
      </c>
      <c r="B514" t="s">
        <v>1005</v>
      </c>
      <c r="C514" t="s">
        <v>8</v>
      </c>
      <c r="D514">
        <v>36</v>
      </c>
      <c r="E514" s="8">
        <v>584.65</v>
      </c>
      <c r="F514" s="8">
        <f t="shared" si="0"/>
        <v>21047.4</v>
      </c>
    </row>
    <row r="515" spans="1:6">
      <c r="A515" t="s">
        <v>1006</v>
      </c>
      <c r="B515" t="s">
        <v>1007</v>
      </c>
      <c r="C515" t="s">
        <v>18</v>
      </c>
      <c r="D515">
        <v>31</v>
      </c>
      <c r="E515" s="8">
        <v>378.66</v>
      </c>
      <c r="F515" s="8">
        <f t="shared" si="0"/>
        <v>11738.46</v>
      </c>
    </row>
    <row r="516" spans="1:6">
      <c r="A516" t="s">
        <v>1008</v>
      </c>
      <c r="B516" t="s">
        <v>1009</v>
      </c>
      <c r="C516" t="s">
        <v>40</v>
      </c>
      <c r="D516">
        <v>29</v>
      </c>
      <c r="E516" s="8">
        <v>850.61</v>
      </c>
      <c r="F516" s="8">
        <f t="shared" si="0"/>
        <v>24667.69</v>
      </c>
    </row>
    <row r="517" spans="1:6">
      <c r="A517" t="s">
        <v>1010</v>
      </c>
      <c r="B517" t="s">
        <v>1011</v>
      </c>
      <c r="C517" t="s">
        <v>40</v>
      </c>
      <c r="D517">
        <v>8</v>
      </c>
      <c r="E517" s="8">
        <v>251.83</v>
      </c>
      <c r="F517" s="8">
        <f t="shared" si="0"/>
        <v>2014.64</v>
      </c>
    </row>
    <row r="518" spans="1:6">
      <c r="A518" t="s">
        <v>1012</v>
      </c>
      <c r="B518" t="s">
        <v>1013</v>
      </c>
      <c r="C518" t="s">
        <v>40</v>
      </c>
      <c r="D518">
        <v>35</v>
      </c>
      <c r="E518" s="8">
        <v>204.24</v>
      </c>
      <c r="F518" s="8">
        <f t="shared" si="0"/>
        <v>7148.4</v>
      </c>
    </row>
    <row r="519" spans="1:6">
      <c r="A519" t="s">
        <v>1014</v>
      </c>
      <c r="B519" t="s">
        <v>1015</v>
      </c>
      <c r="C519" t="s">
        <v>11</v>
      </c>
      <c r="D519">
        <v>15</v>
      </c>
      <c r="E519" s="8">
        <v>865.07</v>
      </c>
      <c r="F519" s="8">
        <f t="shared" si="0"/>
        <v>12976.05</v>
      </c>
    </row>
    <row r="520" spans="1:6">
      <c r="A520" t="s">
        <v>1016</v>
      </c>
      <c r="B520" t="s">
        <v>1017</v>
      </c>
      <c r="C520" t="s">
        <v>8</v>
      </c>
      <c r="D520">
        <v>3</v>
      </c>
      <c r="E520" s="8">
        <v>784.11</v>
      </c>
      <c r="F520" s="8">
        <f t="shared" si="0"/>
        <v>2352.33</v>
      </c>
    </row>
    <row r="521" spans="1:6">
      <c r="A521" t="s">
        <v>1018</v>
      </c>
      <c r="B521" t="s">
        <v>1019</v>
      </c>
      <c r="C521" t="s">
        <v>40</v>
      </c>
      <c r="D521">
        <v>33</v>
      </c>
      <c r="E521" s="8">
        <v>109.85</v>
      </c>
      <c r="F521" s="8">
        <f t="shared" si="0"/>
        <v>3625.05</v>
      </c>
    </row>
    <row r="522" spans="1:6">
      <c r="A522" t="s">
        <v>1020</v>
      </c>
      <c r="B522" t="s">
        <v>1021</v>
      </c>
      <c r="C522" t="s">
        <v>11</v>
      </c>
      <c r="D522">
        <v>7</v>
      </c>
      <c r="E522" s="8">
        <v>719.23</v>
      </c>
      <c r="F522" s="8">
        <f t="shared" si="0"/>
        <v>5034.61</v>
      </c>
    </row>
    <row r="523" spans="1:6">
      <c r="A523" t="s">
        <v>1022</v>
      </c>
      <c r="B523" t="s">
        <v>1023</v>
      </c>
      <c r="C523" t="s">
        <v>27</v>
      </c>
      <c r="D523">
        <v>6</v>
      </c>
      <c r="E523" s="8">
        <v>101.39</v>
      </c>
      <c r="F523" s="8">
        <f t="shared" si="0"/>
        <v>608.34</v>
      </c>
    </row>
    <row r="524" spans="1:6">
      <c r="A524" t="s">
        <v>1024</v>
      </c>
      <c r="B524" t="s">
        <v>1025</v>
      </c>
      <c r="C524" t="s">
        <v>27</v>
      </c>
      <c r="D524">
        <v>9</v>
      </c>
      <c r="E524" s="8">
        <v>381.13</v>
      </c>
      <c r="F524" s="8">
        <f t="shared" si="0"/>
        <v>3430.17</v>
      </c>
    </row>
    <row r="525" spans="1:6">
      <c r="A525" t="s">
        <v>1026</v>
      </c>
      <c r="B525" t="s">
        <v>1027</v>
      </c>
      <c r="C525" t="s">
        <v>27</v>
      </c>
      <c r="D525">
        <v>6</v>
      </c>
      <c r="E525" s="8">
        <v>366.12</v>
      </c>
      <c r="F525" s="8">
        <f t="shared" si="0"/>
        <v>2196.72</v>
      </c>
    </row>
    <row r="526" spans="1:6">
      <c r="A526" t="s">
        <v>1028</v>
      </c>
      <c r="B526" t="s">
        <v>1029</v>
      </c>
      <c r="C526" t="s">
        <v>18</v>
      </c>
      <c r="D526">
        <v>40</v>
      </c>
      <c r="E526" s="8">
        <v>51.45</v>
      </c>
      <c r="F526" s="8">
        <f t="shared" si="0"/>
        <v>2058</v>
      </c>
    </row>
    <row r="527" spans="1:6">
      <c r="A527" t="s">
        <v>1030</v>
      </c>
      <c r="B527" t="s">
        <v>1031</v>
      </c>
      <c r="C527" t="s">
        <v>40</v>
      </c>
      <c r="D527">
        <v>8</v>
      </c>
      <c r="E527" s="8">
        <v>180.49</v>
      </c>
      <c r="F527" s="8">
        <f t="shared" si="0"/>
        <v>1443.92</v>
      </c>
    </row>
    <row r="528" spans="1:6">
      <c r="A528" t="s">
        <v>1032</v>
      </c>
      <c r="B528" t="s">
        <v>1033</v>
      </c>
      <c r="C528" t="s">
        <v>8</v>
      </c>
      <c r="D528">
        <v>7</v>
      </c>
      <c r="E528" s="8">
        <v>849.89</v>
      </c>
      <c r="F528" s="8">
        <f t="shared" si="0"/>
        <v>5949.23</v>
      </c>
    </row>
    <row r="529" spans="1:6">
      <c r="A529" t="s">
        <v>1034</v>
      </c>
      <c r="B529" t="s">
        <v>1035</v>
      </c>
      <c r="C529" t="s">
        <v>40</v>
      </c>
      <c r="D529">
        <v>13</v>
      </c>
      <c r="E529" s="8">
        <v>441.69</v>
      </c>
      <c r="F529" s="8">
        <f t="shared" si="0"/>
        <v>5741.97</v>
      </c>
    </row>
    <row r="530" spans="1:6">
      <c r="A530" t="s">
        <v>1036</v>
      </c>
      <c r="B530" t="s">
        <v>1037</v>
      </c>
      <c r="C530" t="s">
        <v>27</v>
      </c>
      <c r="D530">
        <v>7</v>
      </c>
      <c r="E530" s="8">
        <v>868.34</v>
      </c>
      <c r="F530" s="8">
        <f t="shared" si="0"/>
        <v>6078.38</v>
      </c>
    </row>
    <row r="531" spans="1:6">
      <c r="A531" t="s">
        <v>1038</v>
      </c>
      <c r="B531" t="s">
        <v>1039</v>
      </c>
      <c r="C531" t="s">
        <v>18</v>
      </c>
      <c r="D531">
        <v>1</v>
      </c>
      <c r="E531" s="8">
        <v>306.68</v>
      </c>
      <c r="F531" s="8">
        <f t="shared" si="0"/>
        <v>306.68</v>
      </c>
    </row>
    <row r="532" spans="1:6">
      <c r="A532" t="s">
        <v>1040</v>
      </c>
      <c r="B532" t="s">
        <v>1041</v>
      </c>
      <c r="C532" t="s">
        <v>11</v>
      </c>
      <c r="D532">
        <v>28</v>
      </c>
      <c r="E532" s="8">
        <v>182.18</v>
      </c>
      <c r="F532" s="8">
        <f t="shared" si="0"/>
        <v>5101.04</v>
      </c>
    </row>
    <row r="533" spans="1:6">
      <c r="A533" t="s">
        <v>1042</v>
      </c>
      <c r="B533" t="s">
        <v>1043</v>
      </c>
      <c r="C533" t="s">
        <v>8</v>
      </c>
      <c r="D533">
        <v>9</v>
      </c>
      <c r="E533" s="8">
        <v>454.76</v>
      </c>
      <c r="F533" s="8">
        <f t="shared" si="0"/>
        <v>4092.84</v>
      </c>
    </row>
    <row r="534" spans="1:6">
      <c r="A534" t="s">
        <v>1044</v>
      </c>
      <c r="B534" t="s">
        <v>1045</v>
      </c>
      <c r="C534" t="s">
        <v>8</v>
      </c>
      <c r="D534">
        <v>38</v>
      </c>
      <c r="E534" s="8">
        <v>295.19</v>
      </c>
      <c r="F534" s="8">
        <f t="shared" si="0"/>
        <v>11217.22</v>
      </c>
    </row>
    <row r="535" spans="1:6">
      <c r="A535" t="s">
        <v>1046</v>
      </c>
      <c r="B535" t="s">
        <v>1047</v>
      </c>
      <c r="C535" t="s">
        <v>27</v>
      </c>
      <c r="D535">
        <v>2</v>
      </c>
      <c r="E535" s="8">
        <v>564.17</v>
      </c>
      <c r="F535" s="8">
        <f t="shared" si="0"/>
        <v>1128.34</v>
      </c>
    </row>
    <row r="536" spans="1:6">
      <c r="A536" t="s">
        <v>1048</v>
      </c>
      <c r="B536" t="s">
        <v>1049</v>
      </c>
      <c r="C536" t="s">
        <v>8</v>
      </c>
      <c r="D536">
        <v>15</v>
      </c>
      <c r="E536" s="8">
        <v>876.37</v>
      </c>
      <c r="F536" s="8">
        <f t="shared" si="0"/>
        <v>13145.55</v>
      </c>
    </row>
    <row r="537" spans="1:6">
      <c r="A537" t="s">
        <v>1050</v>
      </c>
      <c r="B537" t="s">
        <v>846</v>
      </c>
      <c r="C537" t="s">
        <v>18</v>
      </c>
      <c r="D537">
        <v>6</v>
      </c>
      <c r="E537" s="8">
        <v>193.81</v>
      </c>
      <c r="F537" s="8">
        <f t="shared" si="0"/>
        <v>1162.86</v>
      </c>
    </row>
    <row r="538" spans="1:6">
      <c r="A538" t="s">
        <v>1051</v>
      </c>
      <c r="B538" t="s">
        <v>1052</v>
      </c>
      <c r="C538" t="s">
        <v>18</v>
      </c>
      <c r="D538">
        <v>34</v>
      </c>
      <c r="E538" s="8">
        <v>185.41</v>
      </c>
      <c r="F538" s="8">
        <f t="shared" si="0"/>
        <v>6303.94</v>
      </c>
    </row>
    <row r="539" spans="1:6">
      <c r="A539" t="s">
        <v>1053</v>
      </c>
      <c r="B539" t="s">
        <v>1054</v>
      </c>
      <c r="C539" t="s">
        <v>40</v>
      </c>
      <c r="D539">
        <v>30</v>
      </c>
      <c r="E539" s="8">
        <v>189.53</v>
      </c>
      <c r="F539" s="8">
        <f t="shared" si="0"/>
        <v>5685.9</v>
      </c>
    </row>
    <row r="540" spans="1:6">
      <c r="A540" t="s">
        <v>1055</v>
      </c>
      <c r="B540" t="s">
        <v>653</v>
      </c>
      <c r="C540" t="s">
        <v>40</v>
      </c>
      <c r="D540">
        <v>29</v>
      </c>
      <c r="E540" s="8">
        <v>874.36</v>
      </c>
      <c r="F540" s="8">
        <f t="shared" si="0"/>
        <v>25356.44</v>
      </c>
    </row>
    <row r="541" spans="1:6">
      <c r="A541" t="s">
        <v>1056</v>
      </c>
      <c r="B541" t="s">
        <v>1057</v>
      </c>
      <c r="C541" t="s">
        <v>11</v>
      </c>
      <c r="D541">
        <v>13</v>
      </c>
      <c r="E541" s="8">
        <v>51.29</v>
      </c>
      <c r="F541" s="8">
        <f t="shared" si="0"/>
        <v>666.77</v>
      </c>
    </row>
    <row r="542" spans="1:6">
      <c r="A542" t="s">
        <v>1058</v>
      </c>
      <c r="B542" t="s">
        <v>1059</v>
      </c>
      <c r="C542" t="s">
        <v>11</v>
      </c>
      <c r="D542">
        <v>10</v>
      </c>
      <c r="E542" s="8">
        <v>296.71</v>
      </c>
      <c r="F542" s="8">
        <f t="shared" si="0"/>
        <v>2967.1</v>
      </c>
    </row>
    <row r="543" spans="1:6">
      <c r="A543" t="s">
        <v>1060</v>
      </c>
      <c r="B543" t="s">
        <v>1061</v>
      </c>
      <c r="C543" t="s">
        <v>27</v>
      </c>
      <c r="D543">
        <v>34</v>
      </c>
      <c r="E543" s="8">
        <v>647.6</v>
      </c>
      <c r="F543" s="8">
        <f t="shared" si="0"/>
        <v>22018.4</v>
      </c>
    </row>
    <row r="544" spans="1:6">
      <c r="A544" t="s">
        <v>1062</v>
      </c>
      <c r="B544" t="s">
        <v>1063</v>
      </c>
      <c r="C544" t="s">
        <v>40</v>
      </c>
      <c r="D544">
        <v>1</v>
      </c>
      <c r="E544" s="8">
        <v>627.42</v>
      </c>
      <c r="F544" s="8">
        <f t="shared" si="0"/>
        <v>627.42</v>
      </c>
    </row>
    <row r="545" spans="1:6">
      <c r="A545" t="s">
        <v>1064</v>
      </c>
      <c r="B545" t="s">
        <v>1065</v>
      </c>
      <c r="C545" t="s">
        <v>40</v>
      </c>
      <c r="D545">
        <v>27</v>
      </c>
      <c r="E545" s="8">
        <v>574.95</v>
      </c>
      <c r="F545" s="8">
        <f t="shared" si="0"/>
        <v>15523.65</v>
      </c>
    </row>
    <row r="546" spans="1:6">
      <c r="A546" t="s">
        <v>1066</v>
      </c>
      <c r="B546" t="s">
        <v>1067</v>
      </c>
      <c r="C546" t="s">
        <v>11</v>
      </c>
      <c r="D546">
        <v>38</v>
      </c>
      <c r="E546" s="8">
        <v>87.67</v>
      </c>
      <c r="F546" s="8">
        <f t="shared" si="0"/>
        <v>3331.46</v>
      </c>
    </row>
    <row r="547" spans="1:6">
      <c r="A547" t="s">
        <v>1068</v>
      </c>
      <c r="B547" t="s">
        <v>1069</v>
      </c>
      <c r="C547" t="s">
        <v>27</v>
      </c>
      <c r="D547">
        <v>3</v>
      </c>
      <c r="E547" s="8">
        <v>90.11</v>
      </c>
      <c r="F547" s="8">
        <f t="shared" si="0"/>
        <v>270.33</v>
      </c>
    </row>
    <row r="548" spans="1:6">
      <c r="A548" t="s">
        <v>1070</v>
      </c>
      <c r="B548" t="s">
        <v>1071</v>
      </c>
      <c r="C548" t="s">
        <v>11</v>
      </c>
      <c r="D548">
        <v>33</v>
      </c>
      <c r="E548" s="8">
        <v>189.93</v>
      </c>
      <c r="F548" s="8">
        <f t="shared" si="0"/>
        <v>6267.69</v>
      </c>
    </row>
    <row r="549" spans="1:6">
      <c r="A549" t="s">
        <v>1072</v>
      </c>
      <c r="B549" t="s">
        <v>1073</v>
      </c>
      <c r="C549" t="s">
        <v>11</v>
      </c>
      <c r="D549">
        <v>4</v>
      </c>
      <c r="E549" s="8">
        <v>14.37</v>
      </c>
      <c r="F549" s="8">
        <f t="shared" si="0"/>
        <v>57.48</v>
      </c>
    </row>
    <row r="550" spans="1:6">
      <c r="A550" t="s">
        <v>1074</v>
      </c>
      <c r="B550" t="s">
        <v>1075</v>
      </c>
      <c r="C550" t="s">
        <v>18</v>
      </c>
      <c r="D550">
        <v>8</v>
      </c>
      <c r="E550" s="8">
        <v>281.2</v>
      </c>
      <c r="F550" s="8">
        <f t="shared" si="0"/>
        <v>2249.6</v>
      </c>
    </row>
    <row r="551" spans="1:6">
      <c r="A551" t="s">
        <v>1076</v>
      </c>
      <c r="B551" t="s">
        <v>1077</v>
      </c>
      <c r="C551" t="s">
        <v>40</v>
      </c>
      <c r="D551">
        <v>35</v>
      </c>
      <c r="E551" s="8">
        <v>394.38</v>
      </c>
      <c r="F551" s="8">
        <f t="shared" si="0"/>
        <v>13803.3</v>
      </c>
    </row>
    <row r="552" spans="1:6">
      <c r="A552" t="s">
        <v>1078</v>
      </c>
      <c r="B552" t="s">
        <v>1079</v>
      </c>
      <c r="C552" t="s">
        <v>27</v>
      </c>
      <c r="D552">
        <v>9</v>
      </c>
      <c r="E552" s="8">
        <v>583.76</v>
      </c>
      <c r="F552" s="8">
        <f t="shared" si="0"/>
        <v>5253.84</v>
      </c>
    </row>
    <row r="553" spans="1:6">
      <c r="A553" t="s">
        <v>1080</v>
      </c>
      <c r="B553" t="s">
        <v>1081</v>
      </c>
      <c r="C553" t="s">
        <v>27</v>
      </c>
      <c r="D553">
        <v>12</v>
      </c>
      <c r="E553" s="8">
        <v>5.89</v>
      </c>
      <c r="F553" s="8">
        <f t="shared" si="0"/>
        <v>70.68</v>
      </c>
    </row>
    <row r="554" spans="1:6">
      <c r="A554" t="s">
        <v>1082</v>
      </c>
      <c r="B554" t="s">
        <v>1083</v>
      </c>
      <c r="C554" t="s">
        <v>8</v>
      </c>
      <c r="D554">
        <v>9</v>
      </c>
      <c r="E554" s="8">
        <v>753.75</v>
      </c>
      <c r="F554" s="8">
        <f t="shared" si="0"/>
        <v>6783.75</v>
      </c>
    </row>
    <row r="555" spans="1:6">
      <c r="A555" t="s">
        <v>1084</v>
      </c>
      <c r="B555" t="s">
        <v>1085</v>
      </c>
      <c r="C555" t="s">
        <v>18</v>
      </c>
      <c r="D555">
        <v>38</v>
      </c>
      <c r="E555" s="8">
        <v>590.48</v>
      </c>
      <c r="F555" s="8">
        <f t="shared" si="0"/>
        <v>22438.24</v>
      </c>
    </row>
    <row r="556" spans="1:6">
      <c r="A556" t="s">
        <v>1086</v>
      </c>
      <c r="B556" t="s">
        <v>1087</v>
      </c>
      <c r="C556" t="s">
        <v>8</v>
      </c>
      <c r="D556">
        <v>21</v>
      </c>
      <c r="E556" s="8">
        <v>200.22</v>
      </c>
      <c r="F556" s="8">
        <f t="shared" si="0"/>
        <v>4204.62</v>
      </c>
    </row>
    <row r="557" spans="1:6">
      <c r="A557" t="s">
        <v>1088</v>
      </c>
      <c r="B557" t="s">
        <v>837</v>
      </c>
      <c r="C557" t="s">
        <v>40</v>
      </c>
      <c r="D557">
        <v>33</v>
      </c>
      <c r="E557" s="8">
        <v>776.97</v>
      </c>
      <c r="F557" s="8">
        <f t="shared" si="0"/>
        <v>25640.01</v>
      </c>
    </row>
    <row r="558" spans="1:6">
      <c r="A558" t="s">
        <v>1089</v>
      </c>
      <c r="B558" t="s">
        <v>1090</v>
      </c>
      <c r="C558" t="s">
        <v>27</v>
      </c>
      <c r="D558">
        <v>24</v>
      </c>
      <c r="E558" s="8">
        <v>657.7</v>
      </c>
      <c r="F558" s="8">
        <f t="shared" si="0"/>
        <v>15784.8</v>
      </c>
    </row>
    <row r="559" spans="1:6">
      <c r="A559" t="s">
        <v>1091</v>
      </c>
      <c r="B559" t="s">
        <v>1092</v>
      </c>
      <c r="C559" t="s">
        <v>27</v>
      </c>
      <c r="D559">
        <v>3</v>
      </c>
      <c r="E559" s="8">
        <v>552.06</v>
      </c>
      <c r="F559" s="8">
        <f t="shared" si="0"/>
        <v>1656.18</v>
      </c>
    </row>
    <row r="560" spans="1:6">
      <c r="A560" t="s">
        <v>1093</v>
      </c>
      <c r="B560" t="s">
        <v>1094</v>
      </c>
      <c r="C560" t="s">
        <v>11</v>
      </c>
      <c r="D560">
        <v>26</v>
      </c>
      <c r="E560" s="8">
        <v>603.43</v>
      </c>
      <c r="F560" s="8">
        <f t="shared" si="0"/>
        <v>15689.18</v>
      </c>
    </row>
    <row r="561" spans="1:6">
      <c r="A561" t="s">
        <v>1095</v>
      </c>
      <c r="B561" t="s">
        <v>1096</v>
      </c>
      <c r="C561" t="s">
        <v>27</v>
      </c>
      <c r="D561">
        <v>1</v>
      </c>
      <c r="E561" s="8">
        <v>281.39</v>
      </c>
      <c r="F561" s="8">
        <f t="shared" si="0"/>
        <v>281.39</v>
      </c>
    </row>
    <row r="562" spans="1:6">
      <c r="A562" t="s">
        <v>1097</v>
      </c>
      <c r="B562" t="s">
        <v>1098</v>
      </c>
      <c r="C562" t="s">
        <v>40</v>
      </c>
      <c r="D562">
        <v>7</v>
      </c>
      <c r="E562" s="8">
        <v>83.59</v>
      </c>
      <c r="F562" s="8">
        <f t="shared" si="0"/>
        <v>585.13</v>
      </c>
    </row>
    <row r="563" spans="1:6">
      <c r="A563" t="s">
        <v>1099</v>
      </c>
      <c r="B563" t="s">
        <v>1100</v>
      </c>
      <c r="C563" t="s">
        <v>27</v>
      </c>
      <c r="D563">
        <v>21</v>
      </c>
      <c r="E563" s="8">
        <v>470.04</v>
      </c>
      <c r="F563" s="8">
        <f t="shared" si="0"/>
        <v>9870.84</v>
      </c>
    </row>
    <row r="564" spans="1:6">
      <c r="A564" t="s">
        <v>1101</v>
      </c>
      <c r="B564" t="s">
        <v>1102</v>
      </c>
      <c r="C564" t="s">
        <v>8</v>
      </c>
      <c r="D564">
        <v>26</v>
      </c>
      <c r="E564" s="8">
        <v>372.99</v>
      </c>
      <c r="F564" s="8">
        <f t="shared" si="0"/>
        <v>9697.74</v>
      </c>
    </row>
    <row r="565" spans="1:6">
      <c r="A565" t="s">
        <v>1103</v>
      </c>
      <c r="B565" t="s">
        <v>1104</v>
      </c>
      <c r="C565" t="s">
        <v>8</v>
      </c>
      <c r="D565">
        <v>25</v>
      </c>
      <c r="E565" s="8">
        <v>410.61</v>
      </c>
      <c r="F565" s="8">
        <f t="shared" si="0"/>
        <v>10265.25</v>
      </c>
    </row>
    <row r="566" spans="1:6">
      <c r="A566" t="s">
        <v>1105</v>
      </c>
      <c r="B566" t="s">
        <v>1106</v>
      </c>
      <c r="C566" t="s">
        <v>27</v>
      </c>
      <c r="D566">
        <v>28</v>
      </c>
      <c r="E566" s="8">
        <v>491.83</v>
      </c>
      <c r="F566" s="8">
        <f t="shared" si="0"/>
        <v>13771.24</v>
      </c>
    </row>
    <row r="567" spans="1:6">
      <c r="A567" t="s">
        <v>1107</v>
      </c>
      <c r="B567" t="s">
        <v>1108</v>
      </c>
      <c r="C567" t="s">
        <v>11</v>
      </c>
      <c r="D567">
        <v>15</v>
      </c>
      <c r="E567" s="8">
        <v>626.47</v>
      </c>
      <c r="F567" s="8">
        <f t="shared" si="0"/>
        <v>9397.05</v>
      </c>
    </row>
    <row r="568" spans="1:6">
      <c r="A568" t="s">
        <v>1109</v>
      </c>
      <c r="B568" t="s">
        <v>1110</v>
      </c>
      <c r="C568" t="s">
        <v>40</v>
      </c>
      <c r="D568">
        <v>26</v>
      </c>
      <c r="E568" s="8">
        <v>434.66</v>
      </c>
      <c r="F568" s="8">
        <f t="shared" si="0"/>
        <v>11301.16</v>
      </c>
    </row>
    <row r="569" spans="1:6">
      <c r="A569" t="s">
        <v>1111</v>
      </c>
      <c r="B569" t="s">
        <v>1112</v>
      </c>
      <c r="C569" t="s">
        <v>27</v>
      </c>
      <c r="D569">
        <v>13</v>
      </c>
      <c r="E569" s="8">
        <v>507.45</v>
      </c>
      <c r="F569" s="8">
        <f t="shared" si="0"/>
        <v>6596.85</v>
      </c>
    </row>
    <row r="570" spans="1:6">
      <c r="A570" t="s">
        <v>1113</v>
      </c>
      <c r="B570" t="s">
        <v>1114</v>
      </c>
      <c r="C570" t="s">
        <v>11</v>
      </c>
      <c r="D570">
        <v>16</v>
      </c>
      <c r="E570" s="8">
        <v>7.97</v>
      </c>
      <c r="F570" s="8">
        <f t="shared" si="0"/>
        <v>127.52</v>
      </c>
    </row>
    <row r="571" spans="1:6">
      <c r="A571" t="s">
        <v>1115</v>
      </c>
      <c r="B571" t="s">
        <v>1116</v>
      </c>
      <c r="C571" t="s">
        <v>27</v>
      </c>
      <c r="D571">
        <v>15</v>
      </c>
      <c r="E571" s="8">
        <v>392.07</v>
      </c>
      <c r="F571" s="8">
        <f t="shared" si="0"/>
        <v>5881.05</v>
      </c>
    </row>
    <row r="572" spans="1:6">
      <c r="A572" t="s">
        <v>1117</v>
      </c>
      <c r="B572" t="s">
        <v>1118</v>
      </c>
      <c r="C572" t="s">
        <v>18</v>
      </c>
      <c r="D572">
        <v>37</v>
      </c>
      <c r="E572" s="8">
        <v>73.47</v>
      </c>
      <c r="F572" s="8">
        <f t="shared" si="0"/>
        <v>2718.39</v>
      </c>
    </row>
    <row r="573" spans="1:6">
      <c r="A573" t="s">
        <v>1119</v>
      </c>
      <c r="B573" t="s">
        <v>1120</v>
      </c>
      <c r="C573" t="s">
        <v>40</v>
      </c>
      <c r="D573">
        <v>20</v>
      </c>
      <c r="E573" s="8">
        <v>118.24</v>
      </c>
      <c r="F573" s="8">
        <f t="shared" si="0"/>
        <v>2364.8</v>
      </c>
    </row>
    <row r="574" spans="1:6">
      <c r="A574" t="s">
        <v>1121</v>
      </c>
      <c r="B574" t="s">
        <v>1122</v>
      </c>
      <c r="C574" t="s">
        <v>18</v>
      </c>
      <c r="D574">
        <v>29</v>
      </c>
      <c r="E574" s="8">
        <v>761.91</v>
      </c>
      <c r="F574" s="8">
        <f t="shared" si="0"/>
        <v>22095.39</v>
      </c>
    </row>
    <row r="575" spans="1:6">
      <c r="A575" t="s">
        <v>1123</v>
      </c>
      <c r="B575" t="s">
        <v>1124</v>
      </c>
      <c r="C575" t="s">
        <v>18</v>
      </c>
      <c r="D575">
        <v>38</v>
      </c>
      <c r="E575" s="8">
        <v>771.3</v>
      </c>
      <c r="F575" s="8">
        <f t="shared" si="0"/>
        <v>29309.4</v>
      </c>
    </row>
    <row r="576" spans="1:6">
      <c r="A576" t="s">
        <v>1125</v>
      </c>
      <c r="B576" t="s">
        <v>1126</v>
      </c>
      <c r="C576" t="s">
        <v>18</v>
      </c>
      <c r="D576">
        <v>14</v>
      </c>
      <c r="E576" s="8">
        <v>495.64</v>
      </c>
      <c r="F576" s="8">
        <f t="shared" si="0"/>
        <v>6938.96</v>
      </c>
    </row>
    <row r="577" spans="1:6">
      <c r="A577" t="s">
        <v>1127</v>
      </c>
      <c r="B577" t="s">
        <v>1128</v>
      </c>
      <c r="C577" t="s">
        <v>40</v>
      </c>
      <c r="D577">
        <v>12</v>
      </c>
      <c r="E577" s="8">
        <v>862.7</v>
      </c>
      <c r="F577" s="8">
        <f t="shared" si="0"/>
        <v>10352.4</v>
      </c>
    </row>
    <row r="578" spans="1:6">
      <c r="A578" t="s">
        <v>1129</v>
      </c>
      <c r="B578" t="s">
        <v>1130</v>
      </c>
      <c r="C578" t="s">
        <v>40</v>
      </c>
      <c r="D578">
        <v>39</v>
      </c>
      <c r="E578" s="8">
        <v>533.18</v>
      </c>
      <c r="F578" s="8">
        <f t="shared" si="0"/>
        <v>20794.02</v>
      </c>
    </row>
    <row r="579" spans="1:6">
      <c r="A579" t="s">
        <v>1131</v>
      </c>
      <c r="B579" t="s">
        <v>1132</v>
      </c>
      <c r="C579" t="s">
        <v>8</v>
      </c>
      <c r="D579">
        <v>9</v>
      </c>
      <c r="E579" s="8">
        <v>368.7</v>
      </c>
      <c r="F579" s="8">
        <f t="shared" si="0"/>
        <v>3318.3</v>
      </c>
    </row>
    <row r="580" spans="1:6">
      <c r="A580" t="s">
        <v>1133</v>
      </c>
      <c r="B580" t="s">
        <v>1134</v>
      </c>
      <c r="C580" t="s">
        <v>27</v>
      </c>
      <c r="D580">
        <v>27</v>
      </c>
      <c r="E580" s="8">
        <v>526.76</v>
      </c>
      <c r="F580" s="8">
        <f t="shared" si="0"/>
        <v>14222.52</v>
      </c>
    </row>
    <row r="581" spans="1:6">
      <c r="A581" t="s">
        <v>1135</v>
      </c>
      <c r="B581" t="s">
        <v>1136</v>
      </c>
      <c r="C581" t="s">
        <v>27</v>
      </c>
      <c r="D581">
        <v>9</v>
      </c>
      <c r="E581" s="8">
        <v>133.1</v>
      </c>
      <c r="F581" s="8">
        <f t="shared" si="0"/>
        <v>1197.9</v>
      </c>
    </row>
    <row r="582" spans="1:6">
      <c r="A582" t="s">
        <v>1137</v>
      </c>
      <c r="B582" t="s">
        <v>1138</v>
      </c>
      <c r="C582" t="s">
        <v>18</v>
      </c>
      <c r="D582">
        <v>5</v>
      </c>
      <c r="E582" s="8">
        <v>826.49</v>
      </c>
      <c r="F582" s="8">
        <f t="shared" si="0"/>
        <v>4132.45</v>
      </c>
    </row>
    <row r="583" spans="1:6">
      <c r="A583" t="s">
        <v>1139</v>
      </c>
      <c r="B583" t="s">
        <v>767</v>
      </c>
      <c r="C583" t="s">
        <v>40</v>
      </c>
      <c r="D583">
        <v>10</v>
      </c>
      <c r="E583" s="8">
        <v>69.41</v>
      </c>
      <c r="F583" s="8">
        <f t="shared" si="0"/>
        <v>694.1</v>
      </c>
    </row>
    <row r="584" spans="1:6">
      <c r="A584" t="s">
        <v>1140</v>
      </c>
      <c r="B584" t="s">
        <v>1141</v>
      </c>
      <c r="C584" t="s">
        <v>8</v>
      </c>
      <c r="D584">
        <v>8</v>
      </c>
      <c r="E584" s="8">
        <v>384.49</v>
      </c>
      <c r="F584" s="8">
        <f t="shared" si="0"/>
        <v>3075.92</v>
      </c>
    </row>
    <row r="585" spans="1:6">
      <c r="A585" t="s">
        <v>1142</v>
      </c>
      <c r="B585" t="s">
        <v>1143</v>
      </c>
      <c r="C585" t="s">
        <v>11</v>
      </c>
      <c r="D585">
        <v>13</v>
      </c>
      <c r="E585" s="8">
        <v>309.91</v>
      </c>
      <c r="F585" s="8">
        <f t="shared" si="0"/>
        <v>4028.83</v>
      </c>
    </row>
    <row r="586" spans="1:6">
      <c r="A586" t="s">
        <v>1144</v>
      </c>
      <c r="B586" t="s">
        <v>1145</v>
      </c>
      <c r="C586" t="s">
        <v>40</v>
      </c>
      <c r="D586">
        <v>19</v>
      </c>
      <c r="E586" s="8">
        <v>566.79</v>
      </c>
      <c r="F586" s="8">
        <f t="shared" si="0"/>
        <v>10769.01</v>
      </c>
    </row>
    <row r="587" spans="1:6">
      <c r="A587" t="s">
        <v>1146</v>
      </c>
      <c r="B587" t="s">
        <v>20</v>
      </c>
      <c r="C587" t="s">
        <v>27</v>
      </c>
      <c r="D587">
        <v>7</v>
      </c>
      <c r="E587" s="8">
        <v>744.96</v>
      </c>
      <c r="F587" s="8">
        <f t="shared" si="0"/>
        <v>5214.72</v>
      </c>
    </row>
    <row r="588" spans="1:6">
      <c r="A588" t="s">
        <v>1147</v>
      </c>
      <c r="B588" t="s">
        <v>1148</v>
      </c>
      <c r="C588" t="s">
        <v>40</v>
      </c>
      <c r="D588">
        <v>35</v>
      </c>
      <c r="E588" s="8">
        <v>566.53</v>
      </c>
      <c r="F588" s="8">
        <f t="shared" si="0"/>
        <v>19828.55</v>
      </c>
    </row>
    <row r="589" spans="1:6">
      <c r="A589" t="s">
        <v>1149</v>
      </c>
      <c r="B589" t="s">
        <v>1150</v>
      </c>
      <c r="C589" t="s">
        <v>27</v>
      </c>
      <c r="D589">
        <v>22</v>
      </c>
      <c r="E589" s="8">
        <v>668.31</v>
      </c>
      <c r="F589" s="8">
        <f t="shared" si="0"/>
        <v>14702.82</v>
      </c>
    </row>
    <row r="590" spans="1:6">
      <c r="A590" t="s">
        <v>1151</v>
      </c>
      <c r="B590" t="s">
        <v>1152</v>
      </c>
      <c r="C590" t="s">
        <v>18</v>
      </c>
      <c r="D590">
        <v>20</v>
      </c>
      <c r="E590" s="8">
        <v>267.29</v>
      </c>
      <c r="F590" s="8">
        <f t="shared" si="0"/>
        <v>5345.8</v>
      </c>
    </row>
    <row r="591" spans="1:6">
      <c r="A591" t="s">
        <v>1153</v>
      </c>
      <c r="B591" t="s">
        <v>1154</v>
      </c>
      <c r="C591" t="s">
        <v>40</v>
      </c>
      <c r="D591">
        <v>23</v>
      </c>
      <c r="E591" s="8">
        <v>172.55</v>
      </c>
      <c r="F591" s="8">
        <f t="shared" si="0"/>
        <v>3968.65</v>
      </c>
    </row>
    <row r="592" spans="1:6">
      <c r="A592" t="s">
        <v>1155</v>
      </c>
      <c r="B592" t="s">
        <v>1156</v>
      </c>
      <c r="C592" t="s">
        <v>27</v>
      </c>
      <c r="D592">
        <v>19</v>
      </c>
      <c r="E592" s="8">
        <v>374.12</v>
      </c>
      <c r="F592" s="8">
        <f t="shared" si="0"/>
        <v>7108.28</v>
      </c>
    </row>
    <row r="593" spans="1:6">
      <c r="A593" t="s">
        <v>1157</v>
      </c>
      <c r="B593" t="s">
        <v>1158</v>
      </c>
      <c r="C593" t="s">
        <v>8</v>
      </c>
      <c r="D593">
        <v>35</v>
      </c>
      <c r="E593" s="8">
        <v>523.45</v>
      </c>
      <c r="F593" s="8">
        <f t="shared" si="0"/>
        <v>18320.75</v>
      </c>
    </row>
    <row r="594" spans="1:6">
      <c r="A594" t="s">
        <v>1159</v>
      </c>
      <c r="B594" t="s">
        <v>1160</v>
      </c>
      <c r="C594" t="s">
        <v>8</v>
      </c>
      <c r="D594">
        <v>16</v>
      </c>
      <c r="E594" s="8">
        <v>349.46</v>
      </c>
      <c r="F594" s="8">
        <f t="shared" si="0"/>
        <v>5591.36</v>
      </c>
    </row>
    <row r="595" spans="1:6">
      <c r="A595" t="s">
        <v>1161</v>
      </c>
      <c r="B595" t="s">
        <v>1162</v>
      </c>
      <c r="C595" t="s">
        <v>8</v>
      </c>
      <c r="D595">
        <v>31</v>
      </c>
      <c r="E595" s="8">
        <v>44.42</v>
      </c>
      <c r="F595" s="8">
        <f t="shared" si="0"/>
        <v>1377.02</v>
      </c>
    </row>
    <row r="596" spans="1:6">
      <c r="A596" t="s">
        <v>1163</v>
      </c>
      <c r="B596" t="s">
        <v>1164</v>
      </c>
      <c r="C596" t="s">
        <v>18</v>
      </c>
      <c r="D596">
        <v>14</v>
      </c>
      <c r="E596" s="8">
        <v>145.79</v>
      </c>
      <c r="F596" s="8">
        <f t="shared" si="0"/>
        <v>2041.06</v>
      </c>
    </row>
    <row r="597" spans="1:6">
      <c r="A597" t="s">
        <v>1165</v>
      </c>
      <c r="B597" t="s">
        <v>74</v>
      </c>
      <c r="C597" t="s">
        <v>8</v>
      </c>
      <c r="D597">
        <v>11</v>
      </c>
      <c r="E597" s="8">
        <v>399.13</v>
      </c>
      <c r="F597" s="8">
        <f t="shared" si="0"/>
        <v>4390.43</v>
      </c>
    </row>
    <row r="598" spans="1:6">
      <c r="A598" t="s">
        <v>1166</v>
      </c>
      <c r="B598" t="s">
        <v>1167</v>
      </c>
      <c r="C598" t="s">
        <v>18</v>
      </c>
      <c r="D598">
        <v>40</v>
      </c>
      <c r="E598" s="8">
        <v>400.68</v>
      </c>
      <c r="F598" s="8">
        <f t="shared" si="0"/>
        <v>16027.2</v>
      </c>
    </row>
    <row r="599" spans="1:6">
      <c r="A599" t="s">
        <v>1168</v>
      </c>
      <c r="B599" t="s">
        <v>1169</v>
      </c>
      <c r="C599" t="s">
        <v>27</v>
      </c>
      <c r="D599">
        <v>35</v>
      </c>
      <c r="E599" s="8">
        <v>311.66</v>
      </c>
      <c r="F599" s="8">
        <f t="shared" si="0"/>
        <v>10908.1</v>
      </c>
    </row>
    <row r="600" spans="1:6">
      <c r="A600" t="s">
        <v>1170</v>
      </c>
      <c r="B600" t="s">
        <v>1171</v>
      </c>
      <c r="C600" t="s">
        <v>27</v>
      </c>
      <c r="D600">
        <v>33</v>
      </c>
      <c r="E600" s="8">
        <v>820.35</v>
      </c>
      <c r="F600" s="8">
        <f t="shared" si="0"/>
        <v>27071.55</v>
      </c>
    </row>
    <row r="601" spans="1:6">
      <c r="A601" t="s">
        <v>1172</v>
      </c>
      <c r="B601" t="s">
        <v>68</v>
      </c>
      <c r="C601" t="s">
        <v>11</v>
      </c>
      <c r="D601">
        <v>8</v>
      </c>
      <c r="E601" s="8">
        <v>755.27</v>
      </c>
      <c r="F601" s="8">
        <f t="shared" si="0"/>
        <v>6042.16</v>
      </c>
    </row>
    <row r="602" spans="1:6">
      <c r="A602" t="s">
        <v>1173</v>
      </c>
      <c r="B602" t="s">
        <v>1174</v>
      </c>
      <c r="C602" t="s">
        <v>27</v>
      </c>
      <c r="D602">
        <v>3</v>
      </c>
      <c r="E602" s="8">
        <v>808.49</v>
      </c>
      <c r="F602" s="8">
        <f t="shared" si="0"/>
        <v>2425.47</v>
      </c>
    </row>
    <row r="603" spans="1:6">
      <c r="A603" t="s">
        <v>1175</v>
      </c>
      <c r="B603" t="s">
        <v>1176</v>
      </c>
      <c r="C603" t="s">
        <v>40</v>
      </c>
      <c r="D603">
        <v>8</v>
      </c>
      <c r="E603" s="8">
        <v>643.41</v>
      </c>
      <c r="F603" s="8">
        <f t="shared" si="0"/>
        <v>5147.28</v>
      </c>
    </row>
    <row r="604" spans="1:6">
      <c r="A604" t="s">
        <v>1177</v>
      </c>
      <c r="B604" t="s">
        <v>1178</v>
      </c>
      <c r="C604" t="s">
        <v>18</v>
      </c>
      <c r="D604">
        <v>12</v>
      </c>
      <c r="E604" s="8">
        <v>395.9</v>
      </c>
      <c r="F604" s="8">
        <f t="shared" si="0"/>
        <v>4750.8</v>
      </c>
    </row>
    <row r="605" spans="1:6">
      <c r="A605" t="s">
        <v>1179</v>
      </c>
      <c r="B605" t="s">
        <v>1180</v>
      </c>
      <c r="C605" t="s">
        <v>40</v>
      </c>
      <c r="D605">
        <v>33</v>
      </c>
      <c r="E605" s="8">
        <v>5.92</v>
      </c>
      <c r="F605" s="8">
        <f t="shared" si="0"/>
        <v>195.36</v>
      </c>
    </row>
    <row r="606" spans="1:6">
      <c r="A606" t="s">
        <v>1181</v>
      </c>
      <c r="B606" t="s">
        <v>1182</v>
      </c>
      <c r="C606" t="s">
        <v>27</v>
      </c>
      <c r="D606">
        <v>36</v>
      </c>
      <c r="E606" s="8">
        <v>285.06</v>
      </c>
      <c r="F606" s="8">
        <f t="shared" si="0"/>
        <v>10262.16</v>
      </c>
    </row>
    <row r="607" spans="1:6">
      <c r="A607" t="s">
        <v>1183</v>
      </c>
      <c r="B607" t="s">
        <v>1184</v>
      </c>
      <c r="C607" t="s">
        <v>11</v>
      </c>
      <c r="D607">
        <v>28</v>
      </c>
      <c r="E607" s="8">
        <v>564.79</v>
      </c>
      <c r="F607" s="8">
        <f t="shared" si="0"/>
        <v>15814.12</v>
      </c>
    </row>
    <row r="608" spans="1:6">
      <c r="A608" t="s">
        <v>1185</v>
      </c>
      <c r="B608" t="s">
        <v>1186</v>
      </c>
      <c r="C608" t="s">
        <v>40</v>
      </c>
      <c r="D608">
        <v>34</v>
      </c>
      <c r="E608" s="8">
        <v>610.69</v>
      </c>
      <c r="F608" s="8">
        <f t="shared" si="0"/>
        <v>20763.46</v>
      </c>
    </row>
    <row r="609" spans="1:6">
      <c r="A609" t="s">
        <v>1187</v>
      </c>
      <c r="B609" t="s">
        <v>1188</v>
      </c>
      <c r="C609" t="s">
        <v>27</v>
      </c>
      <c r="D609">
        <v>18</v>
      </c>
      <c r="E609" s="8">
        <v>475.27</v>
      </c>
      <c r="F609" s="8">
        <f t="shared" si="0"/>
        <v>8554.86</v>
      </c>
    </row>
    <row r="610" spans="1:6">
      <c r="A610" t="s">
        <v>1189</v>
      </c>
      <c r="B610" t="s">
        <v>602</v>
      </c>
      <c r="C610" t="s">
        <v>8</v>
      </c>
      <c r="D610">
        <v>27</v>
      </c>
      <c r="E610" s="8">
        <v>654.05</v>
      </c>
      <c r="F610" s="8">
        <f t="shared" si="0"/>
        <v>17659.35</v>
      </c>
    </row>
    <row r="611" spans="1:6">
      <c r="A611" t="s">
        <v>1190</v>
      </c>
      <c r="B611" t="s">
        <v>1191</v>
      </c>
      <c r="C611" t="s">
        <v>11</v>
      </c>
      <c r="D611">
        <v>15</v>
      </c>
      <c r="E611" s="8">
        <v>45.88</v>
      </c>
      <c r="F611" s="8">
        <f t="shared" si="0"/>
        <v>688.2</v>
      </c>
    </row>
    <row r="612" spans="1:6">
      <c r="A612" t="s">
        <v>1192</v>
      </c>
      <c r="B612" t="s">
        <v>1193</v>
      </c>
      <c r="C612" t="s">
        <v>8</v>
      </c>
      <c r="D612">
        <v>3</v>
      </c>
      <c r="E612" s="8">
        <v>605.51</v>
      </c>
      <c r="F612" s="8">
        <f t="shared" si="0"/>
        <v>1816.53</v>
      </c>
    </row>
    <row r="613" spans="1:6">
      <c r="A613" t="s">
        <v>1194</v>
      </c>
      <c r="B613" t="s">
        <v>1195</v>
      </c>
      <c r="C613" t="s">
        <v>8</v>
      </c>
      <c r="D613">
        <v>40</v>
      </c>
      <c r="E613" s="8">
        <v>254.89</v>
      </c>
      <c r="F613" s="8">
        <f t="shared" si="0"/>
        <v>10195.6</v>
      </c>
    </row>
    <row r="614" spans="1:6">
      <c r="A614" t="s">
        <v>1196</v>
      </c>
      <c r="B614" t="s">
        <v>1197</v>
      </c>
      <c r="C614" t="s">
        <v>8</v>
      </c>
      <c r="D614">
        <v>17</v>
      </c>
      <c r="E614" s="8">
        <v>392.28</v>
      </c>
      <c r="F614" s="8">
        <f t="shared" si="0"/>
        <v>6668.76</v>
      </c>
    </row>
    <row r="615" spans="1:6">
      <c r="A615" t="s">
        <v>1198</v>
      </c>
      <c r="B615" t="s">
        <v>1199</v>
      </c>
      <c r="C615" t="s">
        <v>27</v>
      </c>
      <c r="D615">
        <v>9</v>
      </c>
      <c r="E615" s="8">
        <v>251.16</v>
      </c>
      <c r="F615" s="8">
        <f t="shared" si="0"/>
        <v>2260.44</v>
      </c>
    </row>
    <row r="616" spans="1:6">
      <c r="A616" t="s">
        <v>1200</v>
      </c>
      <c r="B616" t="s">
        <v>1201</v>
      </c>
      <c r="C616" t="s">
        <v>11</v>
      </c>
      <c r="D616">
        <v>33</v>
      </c>
      <c r="E616" s="8">
        <v>489.24</v>
      </c>
      <c r="F616" s="8">
        <f t="shared" si="0"/>
        <v>16144.92</v>
      </c>
    </row>
    <row r="617" spans="1:6">
      <c r="A617" t="s">
        <v>1202</v>
      </c>
      <c r="B617" t="s">
        <v>1203</v>
      </c>
      <c r="C617" t="s">
        <v>40</v>
      </c>
      <c r="D617">
        <v>19</v>
      </c>
      <c r="E617" s="8">
        <v>142.58</v>
      </c>
      <c r="F617" s="8">
        <f t="shared" si="0"/>
        <v>2709.02</v>
      </c>
    </row>
    <row r="618" spans="1:6">
      <c r="A618" t="s">
        <v>1204</v>
      </c>
      <c r="B618" t="s">
        <v>1205</v>
      </c>
      <c r="C618" t="s">
        <v>40</v>
      </c>
      <c r="D618">
        <v>2</v>
      </c>
      <c r="E618" s="8">
        <v>396.68</v>
      </c>
      <c r="F618" s="8">
        <f t="shared" si="0"/>
        <v>793.36</v>
      </c>
    </row>
    <row r="619" spans="1:6">
      <c r="A619" t="s">
        <v>1206</v>
      </c>
      <c r="B619" t="s">
        <v>905</v>
      </c>
      <c r="C619" t="s">
        <v>27</v>
      </c>
      <c r="D619">
        <v>32</v>
      </c>
      <c r="E619" s="8">
        <v>521.86</v>
      </c>
      <c r="F619" s="8">
        <f t="shared" si="0"/>
        <v>16699.52</v>
      </c>
    </row>
    <row r="620" spans="1:6">
      <c r="A620" t="s">
        <v>1207</v>
      </c>
      <c r="B620" t="s">
        <v>221</v>
      </c>
      <c r="C620" t="s">
        <v>11</v>
      </c>
      <c r="D620">
        <v>16</v>
      </c>
      <c r="E620" s="8">
        <v>755.64</v>
      </c>
      <c r="F620" s="8">
        <f t="shared" si="0"/>
        <v>12090.24</v>
      </c>
    </row>
    <row r="621" spans="1:6">
      <c r="A621" t="s">
        <v>1208</v>
      </c>
      <c r="B621" t="s">
        <v>290</v>
      </c>
      <c r="C621" t="s">
        <v>18</v>
      </c>
      <c r="D621">
        <v>32</v>
      </c>
      <c r="E621" s="8">
        <v>688.04</v>
      </c>
      <c r="F621" s="8">
        <f t="shared" si="0"/>
        <v>22017.28</v>
      </c>
    </row>
    <row r="622" spans="1:6">
      <c r="A622" t="s">
        <v>1209</v>
      </c>
      <c r="B622" t="s">
        <v>1210</v>
      </c>
      <c r="C622" t="s">
        <v>11</v>
      </c>
      <c r="D622">
        <v>10</v>
      </c>
      <c r="E622" s="8">
        <v>358.4</v>
      </c>
      <c r="F622" s="8">
        <f t="shared" si="0"/>
        <v>3584</v>
      </c>
    </row>
    <row r="623" spans="1:6">
      <c r="A623" t="s">
        <v>1211</v>
      </c>
      <c r="B623" t="s">
        <v>1212</v>
      </c>
      <c r="C623" t="s">
        <v>11</v>
      </c>
      <c r="D623">
        <v>19</v>
      </c>
      <c r="E623" s="8">
        <v>698.69</v>
      </c>
      <c r="F623" s="8">
        <f t="shared" si="0"/>
        <v>13275.11</v>
      </c>
    </row>
    <row r="624" spans="1:6">
      <c r="A624" t="s">
        <v>1213</v>
      </c>
      <c r="B624" t="s">
        <v>1214</v>
      </c>
      <c r="C624" t="s">
        <v>8</v>
      </c>
      <c r="D624">
        <v>3</v>
      </c>
      <c r="E624" s="8">
        <v>129.08</v>
      </c>
      <c r="F624" s="8">
        <f t="shared" si="0"/>
        <v>387.24</v>
      </c>
    </row>
    <row r="625" spans="1:6">
      <c r="A625" t="s">
        <v>1215</v>
      </c>
      <c r="B625" t="s">
        <v>1216</v>
      </c>
      <c r="C625" t="s">
        <v>11</v>
      </c>
      <c r="D625">
        <v>34</v>
      </c>
      <c r="E625" s="8">
        <v>738.19</v>
      </c>
      <c r="F625" s="8">
        <f t="shared" si="0"/>
        <v>25098.46</v>
      </c>
    </row>
    <row r="626" spans="1:6">
      <c r="A626" t="s">
        <v>1217</v>
      </c>
      <c r="B626" t="s">
        <v>1218</v>
      </c>
      <c r="C626" t="s">
        <v>40</v>
      </c>
      <c r="D626">
        <v>22</v>
      </c>
      <c r="E626" s="8">
        <v>507.78</v>
      </c>
      <c r="F626" s="8">
        <f t="shared" si="0"/>
        <v>11171.16</v>
      </c>
    </row>
    <row r="627" spans="1:6">
      <c r="A627" t="s">
        <v>1219</v>
      </c>
      <c r="B627" t="s">
        <v>1220</v>
      </c>
      <c r="C627" t="s">
        <v>40</v>
      </c>
      <c r="D627">
        <v>24</v>
      </c>
      <c r="E627" s="8">
        <v>563.6</v>
      </c>
      <c r="F627" s="8">
        <f t="shared" si="0"/>
        <v>13526.4</v>
      </c>
    </row>
    <row r="628" spans="1:6">
      <c r="A628" t="s">
        <v>1221</v>
      </c>
      <c r="B628" t="s">
        <v>1019</v>
      </c>
      <c r="C628" t="s">
        <v>40</v>
      </c>
      <c r="D628">
        <v>40</v>
      </c>
      <c r="E628" s="8">
        <v>172.76</v>
      </c>
      <c r="F628" s="8">
        <f t="shared" si="0"/>
        <v>6910.4</v>
      </c>
    </row>
    <row r="629" spans="1:6">
      <c r="A629" t="s">
        <v>1222</v>
      </c>
      <c r="B629" t="s">
        <v>1223</v>
      </c>
      <c r="C629" t="s">
        <v>18</v>
      </c>
      <c r="D629">
        <v>24</v>
      </c>
      <c r="E629" s="8">
        <v>415.94</v>
      </c>
      <c r="F629" s="8">
        <f t="shared" si="0"/>
        <v>9982.56</v>
      </c>
    </row>
    <row r="630" spans="1:6">
      <c r="A630" t="s">
        <v>1224</v>
      </c>
      <c r="B630" t="s">
        <v>675</v>
      </c>
      <c r="C630" t="s">
        <v>27</v>
      </c>
      <c r="D630">
        <v>27</v>
      </c>
      <c r="E630" s="8">
        <v>675.01</v>
      </c>
      <c r="F630" s="8">
        <f t="shared" si="0"/>
        <v>18225.27</v>
      </c>
    </row>
    <row r="631" spans="1:6">
      <c r="A631" t="s">
        <v>1225</v>
      </c>
      <c r="B631" t="s">
        <v>1226</v>
      </c>
      <c r="C631" t="s">
        <v>27</v>
      </c>
      <c r="D631">
        <v>6</v>
      </c>
      <c r="E631" s="8">
        <v>855.82</v>
      </c>
      <c r="F631" s="8">
        <f t="shared" si="0"/>
        <v>5134.92</v>
      </c>
    </row>
    <row r="632" spans="1:6">
      <c r="A632" t="s">
        <v>1227</v>
      </c>
      <c r="B632" t="s">
        <v>1228</v>
      </c>
      <c r="C632" t="s">
        <v>40</v>
      </c>
      <c r="D632">
        <v>6</v>
      </c>
      <c r="E632" s="8">
        <v>899.09</v>
      </c>
      <c r="F632" s="8">
        <f t="shared" si="0"/>
        <v>5394.54</v>
      </c>
    </row>
    <row r="633" spans="1:6">
      <c r="A633" t="s">
        <v>1229</v>
      </c>
      <c r="B633" t="s">
        <v>1230</v>
      </c>
      <c r="C633" t="s">
        <v>8</v>
      </c>
      <c r="D633">
        <v>33</v>
      </c>
      <c r="E633" s="8">
        <v>691.97</v>
      </c>
      <c r="F633" s="8">
        <f t="shared" si="0"/>
        <v>22835.01</v>
      </c>
    </row>
    <row r="634" spans="1:6">
      <c r="A634" t="s">
        <v>1231</v>
      </c>
      <c r="B634" t="s">
        <v>1232</v>
      </c>
      <c r="C634" t="s">
        <v>11</v>
      </c>
      <c r="D634">
        <v>35</v>
      </c>
      <c r="E634" s="8">
        <v>36.62</v>
      </c>
      <c r="F634" s="8">
        <f t="shared" si="0"/>
        <v>1281.7</v>
      </c>
    </row>
    <row r="635" spans="1:6">
      <c r="A635" t="s">
        <v>1233</v>
      </c>
      <c r="B635" t="s">
        <v>1234</v>
      </c>
      <c r="C635" t="s">
        <v>8</v>
      </c>
      <c r="D635">
        <v>19</v>
      </c>
      <c r="E635" s="8">
        <v>224.58</v>
      </c>
      <c r="F635" s="8">
        <f t="shared" si="0"/>
        <v>4267.02</v>
      </c>
    </row>
    <row r="636" spans="1:6">
      <c r="A636" t="s">
        <v>1235</v>
      </c>
      <c r="B636" t="s">
        <v>1236</v>
      </c>
      <c r="C636" t="s">
        <v>18</v>
      </c>
      <c r="D636">
        <v>28</v>
      </c>
      <c r="E636" s="8">
        <v>465.05</v>
      </c>
      <c r="F636" s="8">
        <f t="shared" si="0"/>
        <v>13021.4</v>
      </c>
    </row>
    <row r="637" spans="1:6">
      <c r="A637" t="s">
        <v>1237</v>
      </c>
      <c r="B637" t="s">
        <v>1238</v>
      </c>
      <c r="C637" t="s">
        <v>18</v>
      </c>
      <c r="D637">
        <v>9</v>
      </c>
      <c r="E637" s="8">
        <v>859.87</v>
      </c>
      <c r="F637" s="8">
        <f t="shared" si="0"/>
        <v>7738.83</v>
      </c>
    </row>
    <row r="638" spans="1:6">
      <c r="A638" t="s">
        <v>1239</v>
      </c>
      <c r="B638" t="s">
        <v>1240</v>
      </c>
      <c r="C638" t="s">
        <v>40</v>
      </c>
      <c r="D638">
        <v>25</v>
      </c>
      <c r="E638" s="8">
        <v>389.1</v>
      </c>
      <c r="F638" s="8">
        <f t="shared" si="0"/>
        <v>9727.5</v>
      </c>
    </row>
    <row r="639" spans="1:6">
      <c r="A639" t="s">
        <v>1241</v>
      </c>
      <c r="B639" t="s">
        <v>1242</v>
      </c>
      <c r="C639" t="s">
        <v>11</v>
      </c>
      <c r="D639">
        <v>37</v>
      </c>
      <c r="E639" s="8">
        <v>666.05</v>
      </c>
      <c r="F639" s="8">
        <f t="shared" si="0"/>
        <v>24643.85</v>
      </c>
    </row>
    <row r="640" spans="1:6">
      <c r="A640" t="s">
        <v>1243</v>
      </c>
      <c r="B640" t="s">
        <v>1244</v>
      </c>
      <c r="C640" t="s">
        <v>40</v>
      </c>
      <c r="D640">
        <v>33</v>
      </c>
      <c r="E640" s="8">
        <v>844.61</v>
      </c>
      <c r="F640" s="8">
        <f t="shared" si="0"/>
        <v>27872.13</v>
      </c>
    </row>
    <row r="641" spans="1:6">
      <c r="A641" t="s">
        <v>1245</v>
      </c>
      <c r="B641" t="s">
        <v>1246</v>
      </c>
      <c r="C641" t="s">
        <v>18</v>
      </c>
      <c r="D641">
        <v>13</v>
      </c>
      <c r="E641" s="8">
        <v>456</v>
      </c>
      <c r="F641" s="8">
        <f t="shared" si="0"/>
        <v>5928</v>
      </c>
    </row>
    <row r="642" spans="1:6">
      <c r="A642" t="s">
        <v>1247</v>
      </c>
      <c r="B642" t="s">
        <v>1248</v>
      </c>
      <c r="C642" t="s">
        <v>11</v>
      </c>
      <c r="D642">
        <v>34</v>
      </c>
      <c r="E642" s="8">
        <v>694.69</v>
      </c>
      <c r="F642" s="8">
        <f t="shared" si="0"/>
        <v>23619.46</v>
      </c>
    </row>
    <row r="643" spans="1:6">
      <c r="A643" t="s">
        <v>1249</v>
      </c>
      <c r="B643" t="s">
        <v>1250</v>
      </c>
      <c r="C643" t="s">
        <v>18</v>
      </c>
      <c r="D643">
        <v>38</v>
      </c>
      <c r="E643" s="8">
        <v>721.54</v>
      </c>
      <c r="F643" s="8">
        <f t="shared" si="0"/>
        <v>27418.52</v>
      </c>
    </row>
    <row r="644" spans="1:6">
      <c r="A644" t="s">
        <v>1251</v>
      </c>
      <c r="B644" t="s">
        <v>1252</v>
      </c>
      <c r="C644" t="s">
        <v>8</v>
      </c>
      <c r="D644">
        <v>19</v>
      </c>
      <c r="E644" s="8">
        <v>104.96</v>
      </c>
      <c r="F644" s="8">
        <f t="shared" si="0"/>
        <v>1994.24</v>
      </c>
    </row>
    <row r="645" spans="1:6">
      <c r="A645" t="s">
        <v>1253</v>
      </c>
      <c r="B645" t="s">
        <v>132</v>
      </c>
      <c r="C645" t="s">
        <v>18</v>
      </c>
      <c r="D645">
        <v>29</v>
      </c>
      <c r="E645" s="8">
        <v>279.75</v>
      </c>
      <c r="F645" s="8">
        <f t="shared" si="0"/>
        <v>8112.75</v>
      </c>
    </row>
    <row r="646" spans="1:6">
      <c r="A646" t="s">
        <v>1254</v>
      </c>
      <c r="B646" t="s">
        <v>1255</v>
      </c>
      <c r="C646" t="s">
        <v>27</v>
      </c>
      <c r="D646">
        <v>33</v>
      </c>
      <c r="E646" s="8">
        <v>518.8</v>
      </c>
      <c r="F646" s="8">
        <f t="shared" si="0"/>
        <v>17120.4</v>
      </c>
    </row>
    <row r="647" spans="1:6">
      <c r="A647" t="s">
        <v>1256</v>
      </c>
      <c r="B647" t="s">
        <v>1257</v>
      </c>
      <c r="C647" t="s">
        <v>27</v>
      </c>
      <c r="D647">
        <v>35</v>
      </c>
      <c r="E647" s="8">
        <v>563.41</v>
      </c>
      <c r="F647" s="8">
        <f t="shared" si="0"/>
        <v>19719.35</v>
      </c>
    </row>
    <row r="648" spans="1:6">
      <c r="A648" t="s">
        <v>1258</v>
      </c>
      <c r="B648" t="s">
        <v>1259</v>
      </c>
      <c r="C648" t="s">
        <v>11</v>
      </c>
      <c r="D648">
        <v>24</v>
      </c>
      <c r="E648" s="8">
        <v>141.35</v>
      </c>
      <c r="F648" s="8">
        <f t="shared" si="0"/>
        <v>3392.4</v>
      </c>
    </row>
    <row r="649" spans="1:6">
      <c r="A649" t="s">
        <v>1260</v>
      </c>
      <c r="B649" t="s">
        <v>1261</v>
      </c>
      <c r="C649" t="s">
        <v>18</v>
      </c>
      <c r="D649">
        <v>3</v>
      </c>
      <c r="E649" s="8">
        <v>157.83</v>
      </c>
      <c r="F649" s="8">
        <f t="shared" si="0"/>
        <v>473.49</v>
      </c>
    </row>
    <row r="650" spans="1:6">
      <c r="A650" t="s">
        <v>1262</v>
      </c>
      <c r="B650" t="s">
        <v>663</v>
      </c>
      <c r="C650" t="s">
        <v>11</v>
      </c>
      <c r="D650">
        <v>16</v>
      </c>
      <c r="E650" s="8">
        <v>782.09</v>
      </c>
      <c r="F650" s="8">
        <f t="shared" si="0"/>
        <v>12513.44</v>
      </c>
    </row>
    <row r="651" spans="1:6">
      <c r="A651" t="s">
        <v>1263</v>
      </c>
      <c r="B651" t="s">
        <v>1264</v>
      </c>
      <c r="C651" t="s">
        <v>18</v>
      </c>
      <c r="D651">
        <v>25</v>
      </c>
      <c r="E651" s="8">
        <v>482.46</v>
      </c>
      <c r="F651" s="8">
        <f t="shared" si="0"/>
        <v>12061.5</v>
      </c>
    </row>
    <row r="652" spans="1:6">
      <c r="A652" t="s">
        <v>1265</v>
      </c>
      <c r="B652" t="s">
        <v>1266</v>
      </c>
      <c r="C652" t="s">
        <v>11</v>
      </c>
      <c r="D652">
        <v>34</v>
      </c>
      <c r="E652" s="8">
        <v>133.41</v>
      </c>
      <c r="F652" s="8">
        <f t="shared" si="0"/>
        <v>4535.94</v>
      </c>
    </row>
    <row r="653" spans="1:6">
      <c r="A653" t="s">
        <v>1267</v>
      </c>
      <c r="B653" t="s">
        <v>1268</v>
      </c>
      <c r="C653" t="s">
        <v>11</v>
      </c>
      <c r="D653">
        <v>29</v>
      </c>
      <c r="E653" s="8">
        <v>134.19</v>
      </c>
      <c r="F653" s="8">
        <f t="shared" si="0"/>
        <v>3891.51</v>
      </c>
    </row>
    <row r="654" spans="1:6">
      <c r="A654" t="s">
        <v>1269</v>
      </c>
      <c r="B654" t="s">
        <v>1270</v>
      </c>
      <c r="C654" t="s">
        <v>8</v>
      </c>
      <c r="D654">
        <v>22</v>
      </c>
      <c r="E654" s="8">
        <v>639.94</v>
      </c>
      <c r="F654" s="8">
        <f t="shared" si="0"/>
        <v>14078.68</v>
      </c>
    </row>
    <row r="655" spans="1:6">
      <c r="A655" t="s">
        <v>1271</v>
      </c>
      <c r="B655" t="s">
        <v>1272</v>
      </c>
      <c r="C655" t="s">
        <v>27</v>
      </c>
      <c r="D655">
        <v>10</v>
      </c>
      <c r="E655" s="8">
        <v>621.79</v>
      </c>
      <c r="F655" s="8">
        <f t="shared" si="0"/>
        <v>6217.9</v>
      </c>
    </row>
    <row r="656" spans="1:6">
      <c r="A656" t="s">
        <v>1273</v>
      </c>
      <c r="B656" t="s">
        <v>594</v>
      </c>
      <c r="C656" t="s">
        <v>18</v>
      </c>
      <c r="D656">
        <v>2</v>
      </c>
      <c r="E656" s="8">
        <v>91.05</v>
      </c>
      <c r="F656" s="8">
        <f t="shared" si="0"/>
        <v>182.1</v>
      </c>
    </row>
    <row r="657" spans="1:6">
      <c r="A657" t="s">
        <v>1274</v>
      </c>
      <c r="B657" t="s">
        <v>1275</v>
      </c>
      <c r="C657" t="s">
        <v>40</v>
      </c>
      <c r="D657">
        <v>19</v>
      </c>
      <c r="E657" s="8">
        <v>103.58</v>
      </c>
      <c r="F657" s="8">
        <f t="shared" si="0"/>
        <v>1968.02</v>
      </c>
    </row>
    <row r="658" spans="1:6">
      <c r="A658" t="s">
        <v>1276</v>
      </c>
      <c r="B658" t="s">
        <v>1277</v>
      </c>
      <c r="C658" t="s">
        <v>27</v>
      </c>
      <c r="D658">
        <v>27</v>
      </c>
      <c r="E658" s="8">
        <v>463.75</v>
      </c>
      <c r="F658" s="8">
        <f t="shared" si="0"/>
        <v>12521.25</v>
      </c>
    </row>
    <row r="659" spans="1:6">
      <c r="A659" t="s">
        <v>1278</v>
      </c>
      <c r="B659" t="s">
        <v>1279</v>
      </c>
      <c r="C659" t="s">
        <v>18</v>
      </c>
      <c r="D659">
        <v>32</v>
      </c>
      <c r="E659" s="8">
        <v>117.91</v>
      </c>
      <c r="F659" s="8">
        <f t="shared" si="0"/>
        <v>3773.12</v>
      </c>
    </row>
    <row r="660" spans="1:6">
      <c r="A660" t="s">
        <v>1280</v>
      </c>
      <c r="B660" t="s">
        <v>1281</v>
      </c>
      <c r="C660" t="s">
        <v>40</v>
      </c>
      <c r="D660">
        <v>18</v>
      </c>
      <c r="E660" s="8">
        <v>508.69</v>
      </c>
      <c r="F660" s="8">
        <f t="shared" si="0"/>
        <v>9156.42</v>
      </c>
    </row>
    <row r="661" spans="1:6">
      <c r="A661" t="s">
        <v>1282</v>
      </c>
      <c r="B661" t="s">
        <v>1283</v>
      </c>
      <c r="C661" t="s">
        <v>40</v>
      </c>
      <c r="D661">
        <v>20</v>
      </c>
      <c r="E661" s="8">
        <v>225.57</v>
      </c>
      <c r="F661" s="8">
        <f t="shared" si="0"/>
        <v>4511.4</v>
      </c>
    </row>
    <row r="662" spans="1:6">
      <c r="A662" t="s">
        <v>1284</v>
      </c>
      <c r="B662" t="s">
        <v>364</v>
      </c>
      <c r="C662" t="s">
        <v>11</v>
      </c>
      <c r="D662">
        <v>3</v>
      </c>
      <c r="E662" s="8">
        <v>194.5</v>
      </c>
      <c r="F662" s="8">
        <f t="shared" si="0"/>
        <v>583.5</v>
      </c>
    </row>
    <row r="663" spans="1:6">
      <c r="A663" t="s">
        <v>1285</v>
      </c>
      <c r="B663" t="s">
        <v>1286</v>
      </c>
      <c r="C663" t="s">
        <v>40</v>
      </c>
      <c r="D663">
        <v>17</v>
      </c>
      <c r="E663" s="8">
        <v>696.18</v>
      </c>
      <c r="F663" s="8">
        <f t="shared" si="0"/>
        <v>11835.06</v>
      </c>
    </row>
    <row r="664" spans="1:6">
      <c r="A664" t="s">
        <v>1287</v>
      </c>
      <c r="B664" t="s">
        <v>1288</v>
      </c>
      <c r="C664" t="s">
        <v>18</v>
      </c>
      <c r="D664">
        <v>27</v>
      </c>
      <c r="E664" s="8">
        <v>891.39</v>
      </c>
      <c r="F664" s="8">
        <f t="shared" si="0"/>
        <v>24067.53</v>
      </c>
    </row>
    <row r="665" spans="1:6">
      <c r="A665" t="s">
        <v>1289</v>
      </c>
      <c r="B665" t="s">
        <v>1290</v>
      </c>
      <c r="C665" t="s">
        <v>27</v>
      </c>
      <c r="D665">
        <v>36</v>
      </c>
      <c r="E665" s="8">
        <v>25.47</v>
      </c>
      <c r="F665" s="8">
        <f t="shared" si="0"/>
        <v>916.92</v>
      </c>
    </row>
    <row r="666" spans="1:6">
      <c r="A666" t="s">
        <v>1291</v>
      </c>
      <c r="B666" t="s">
        <v>1292</v>
      </c>
      <c r="C666" t="s">
        <v>18</v>
      </c>
      <c r="D666">
        <v>26</v>
      </c>
      <c r="E666" s="8">
        <v>704.27</v>
      </c>
      <c r="F666" s="8">
        <f t="shared" si="0"/>
        <v>18311.02</v>
      </c>
    </row>
    <row r="667" spans="1:6">
      <c r="A667" t="s">
        <v>1293</v>
      </c>
      <c r="B667" t="s">
        <v>1294</v>
      </c>
      <c r="C667" t="s">
        <v>11</v>
      </c>
      <c r="D667">
        <v>23</v>
      </c>
      <c r="E667" s="8">
        <v>92.35</v>
      </c>
      <c r="F667" s="8">
        <f t="shared" si="0"/>
        <v>2124.05</v>
      </c>
    </row>
    <row r="668" spans="1:6">
      <c r="A668" t="s">
        <v>1295</v>
      </c>
      <c r="B668" t="s">
        <v>1296</v>
      </c>
      <c r="C668" t="s">
        <v>27</v>
      </c>
      <c r="D668">
        <v>31</v>
      </c>
      <c r="E668" s="8">
        <v>747.6</v>
      </c>
      <c r="F668" s="8">
        <f t="shared" si="0"/>
        <v>23175.6</v>
      </c>
    </row>
    <row r="669" spans="1:6">
      <c r="A669" t="s">
        <v>1297</v>
      </c>
      <c r="B669" t="s">
        <v>1298</v>
      </c>
      <c r="C669" t="s">
        <v>8</v>
      </c>
      <c r="D669">
        <v>26</v>
      </c>
      <c r="E669" s="8">
        <v>649.94</v>
      </c>
      <c r="F669" s="8">
        <f t="shared" si="0"/>
        <v>16898.44</v>
      </c>
    </row>
    <row r="670" spans="1:6">
      <c r="A670" t="s">
        <v>1299</v>
      </c>
      <c r="B670" t="s">
        <v>1300</v>
      </c>
      <c r="C670" t="s">
        <v>18</v>
      </c>
      <c r="D670">
        <v>35</v>
      </c>
      <c r="E670" s="8">
        <v>237.42</v>
      </c>
      <c r="F670" s="8">
        <f t="shared" si="0"/>
        <v>8309.7</v>
      </c>
    </row>
    <row r="671" spans="1:6">
      <c r="A671" t="s">
        <v>1301</v>
      </c>
      <c r="B671" t="s">
        <v>1302</v>
      </c>
      <c r="C671" t="s">
        <v>27</v>
      </c>
      <c r="D671">
        <v>15</v>
      </c>
      <c r="E671" s="8">
        <v>573.42</v>
      </c>
      <c r="F671" s="8">
        <f t="shared" si="0"/>
        <v>8601.3</v>
      </c>
    </row>
    <row r="672" spans="1:6">
      <c r="A672" t="s">
        <v>1303</v>
      </c>
      <c r="B672" t="s">
        <v>1304</v>
      </c>
      <c r="C672" t="s">
        <v>27</v>
      </c>
      <c r="D672">
        <v>6</v>
      </c>
      <c r="E672" s="8">
        <v>510.71</v>
      </c>
      <c r="F672" s="8">
        <f t="shared" si="0"/>
        <v>3064.26</v>
      </c>
    </row>
    <row r="673" spans="1:6">
      <c r="A673" t="s">
        <v>1305</v>
      </c>
      <c r="B673" t="s">
        <v>1306</v>
      </c>
      <c r="C673" t="s">
        <v>18</v>
      </c>
      <c r="D673">
        <v>11</v>
      </c>
      <c r="E673" s="8">
        <v>596.68</v>
      </c>
      <c r="F673" s="8">
        <f t="shared" si="0"/>
        <v>6563.48</v>
      </c>
    </row>
    <row r="674" spans="1:6">
      <c r="A674" t="s">
        <v>1307</v>
      </c>
      <c r="B674" t="s">
        <v>1308</v>
      </c>
      <c r="C674" t="s">
        <v>40</v>
      </c>
      <c r="D674">
        <v>13</v>
      </c>
      <c r="E674" s="8">
        <v>164.85</v>
      </c>
      <c r="F674" s="8">
        <f t="shared" si="0"/>
        <v>2143.05</v>
      </c>
    </row>
    <row r="675" spans="1:6">
      <c r="A675" t="s">
        <v>1309</v>
      </c>
      <c r="B675" t="s">
        <v>1310</v>
      </c>
      <c r="C675" t="s">
        <v>40</v>
      </c>
      <c r="D675">
        <v>24</v>
      </c>
      <c r="E675" s="8">
        <v>360.43</v>
      </c>
      <c r="F675" s="8">
        <f t="shared" si="0"/>
        <v>8650.32</v>
      </c>
    </row>
    <row r="676" spans="1:6">
      <c r="A676" t="s">
        <v>1311</v>
      </c>
      <c r="B676" t="s">
        <v>1312</v>
      </c>
      <c r="C676" t="s">
        <v>11</v>
      </c>
      <c r="D676">
        <v>33</v>
      </c>
      <c r="E676" s="8">
        <v>165.66</v>
      </c>
      <c r="F676" s="8">
        <f t="shared" si="0"/>
        <v>5466.78</v>
      </c>
    </row>
    <row r="677" spans="1:6">
      <c r="A677" t="s">
        <v>1313</v>
      </c>
      <c r="B677" t="s">
        <v>1314</v>
      </c>
      <c r="C677" t="s">
        <v>8</v>
      </c>
      <c r="D677">
        <v>12</v>
      </c>
      <c r="E677" s="8">
        <v>605.76</v>
      </c>
      <c r="F677" s="8">
        <f t="shared" si="0"/>
        <v>7269.12</v>
      </c>
    </row>
    <row r="678" spans="1:6">
      <c r="A678" t="s">
        <v>1315</v>
      </c>
      <c r="B678" t="s">
        <v>1316</v>
      </c>
      <c r="C678" t="s">
        <v>11</v>
      </c>
      <c r="D678">
        <v>5</v>
      </c>
      <c r="E678" s="8">
        <v>156.64</v>
      </c>
      <c r="F678" s="8">
        <f t="shared" si="0"/>
        <v>783.2</v>
      </c>
    </row>
    <row r="679" spans="1:6">
      <c r="A679" t="s">
        <v>1317</v>
      </c>
      <c r="B679" t="s">
        <v>1318</v>
      </c>
      <c r="C679" t="s">
        <v>11</v>
      </c>
      <c r="D679">
        <v>15</v>
      </c>
      <c r="E679" s="8">
        <v>247.19</v>
      </c>
      <c r="F679" s="8">
        <f t="shared" si="0"/>
        <v>3707.85</v>
      </c>
    </row>
    <row r="680" spans="1:6">
      <c r="A680" t="s">
        <v>1319</v>
      </c>
      <c r="B680" t="s">
        <v>1320</v>
      </c>
      <c r="C680" t="s">
        <v>27</v>
      </c>
      <c r="D680">
        <v>4</v>
      </c>
      <c r="E680" s="8">
        <v>38.34</v>
      </c>
      <c r="F680" s="8">
        <f t="shared" si="0"/>
        <v>153.36</v>
      </c>
    </row>
    <row r="681" spans="1:6">
      <c r="A681" t="s">
        <v>1321</v>
      </c>
      <c r="B681" t="s">
        <v>1322</v>
      </c>
      <c r="C681" t="s">
        <v>27</v>
      </c>
      <c r="D681">
        <v>2</v>
      </c>
      <c r="E681" s="8">
        <v>36.6</v>
      </c>
      <c r="F681" s="8">
        <f t="shared" si="0"/>
        <v>73.2</v>
      </c>
    </row>
    <row r="682" spans="1:6">
      <c r="A682" t="s">
        <v>1323</v>
      </c>
      <c r="B682" t="s">
        <v>1324</v>
      </c>
      <c r="C682" t="s">
        <v>8</v>
      </c>
      <c r="D682">
        <v>36</v>
      </c>
      <c r="E682" s="8">
        <v>797.78</v>
      </c>
      <c r="F682" s="8">
        <f t="shared" si="0"/>
        <v>28720.08</v>
      </c>
    </row>
    <row r="683" spans="1:6">
      <c r="A683" t="s">
        <v>1325</v>
      </c>
      <c r="B683" t="s">
        <v>1326</v>
      </c>
      <c r="C683" t="s">
        <v>27</v>
      </c>
      <c r="D683">
        <v>14</v>
      </c>
      <c r="E683" s="8">
        <v>247.65</v>
      </c>
      <c r="F683" s="8">
        <f t="shared" si="0"/>
        <v>3467.1</v>
      </c>
    </row>
    <row r="684" spans="1:6">
      <c r="A684" t="s">
        <v>1327</v>
      </c>
      <c r="B684" t="s">
        <v>1328</v>
      </c>
      <c r="C684" t="s">
        <v>40</v>
      </c>
      <c r="D684">
        <v>5</v>
      </c>
      <c r="E684" s="8">
        <v>439.74</v>
      </c>
      <c r="F684" s="8">
        <f t="shared" si="0"/>
        <v>2198.7</v>
      </c>
    </row>
    <row r="685" spans="1:6">
      <c r="A685" t="s">
        <v>1329</v>
      </c>
      <c r="B685" t="s">
        <v>1330</v>
      </c>
      <c r="C685" t="s">
        <v>8</v>
      </c>
      <c r="D685">
        <v>34</v>
      </c>
      <c r="E685" s="8">
        <v>752.28</v>
      </c>
      <c r="F685" s="8">
        <f t="shared" si="0"/>
        <v>25577.52</v>
      </c>
    </row>
    <row r="686" spans="1:6">
      <c r="A686" t="s">
        <v>1331</v>
      </c>
      <c r="B686" t="s">
        <v>987</v>
      </c>
      <c r="C686" t="s">
        <v>8</v>
      </c>
      <c r="D686">
        <v>32</v>
      </c>
      <c r="E686" s="8">
        <v>237.15</v>
      </c>
      <c r="F686" s="8">
        <f t="shared" si="0"/>
        <v>7588.8</v>
      </c>
    </row>
    <row r="687" spans="1:6">
      <c r="A687" t="s">
        <v>1332</v>
      </c>
      <c r="B687" t="s">
        <v>1138</v>
      </c>
      <c r="C687" t="s">
        <v>27</v>
      </c>
      <c r="D687">
        <v>12</v>
      </c>
      <c r="E687" s="8">
        <v>549.45</v>
      </c>
      <c r="F687" s="8">
        <f t="shared" si="0"/>
        <v>6593.4</v>
      </c>
    </row>
    <row r="688" spans="1:6">
      <c r="A688" t="s">
        <v>1333</v>
      </c>
      <c r="B688" t="s">
        <v>1334</v>
      </c>
      <c r="C688" t="s">
        <v>11</v>
      </c>
      <c r="D688">
        <v>32</v>
      </c>
      <c r="E688" s="8">
        <v>45.71</v>
      </c>
      <c r="F688" s="8">
        <f t="shared" si="0"/>
        <v>1462.72</v>
      </c>
    </row>
    <row r="689" spans="1:6">
      <c r="A689" t="s">
        <v>1335</v>
      </c>
      <c r="B689" t="s">
        <v>1336</v>
      </c>
      <c r="C689" t="s">
        <v>18</v>
      </c>
      <c r="D689">
        <v>2</v>
      </c>
      <c r="E689" s="8">
        <v>468.69</v>
      </c>
      <c r="F689" s="8">
        <f t="shared" si="0"/>
        <v>937.38</v>
      </c>
    </row>
    <row r="690" spans="1:6">
      <c r="A690" t="s">
        <v>1337</v>
      </c>
      <c r="B690" t="s">
        <v>1338</v>
      </c>
      <c r="C690" t="s">
        <v>8</v>
      </c>
      <c r="D690">
        <v>9</v>
      </c>
      <c r="E690" s="8">
        <v>620.97</v>
      </c>
      <c r="F690" s="8">
        <f t="shared" si="0"/>
        <v>5588.73</v>
      </c>
    </row>
    <row r="691" spans="1:6">
      <c r="A691" t="s">
        <v>1339</v>
      </c>
      <c r="B691" t="s">
        <v>1340</v>
      </c>
      <c r="C691" t="s">
        <v>27</v>
      </c>
      <c r="D691">
        <v>38</v>
      </c>
      <c r="E691" s="8">
        <v>512.53</v>
      </c>
      <c r="F691" s="8">
        <f t="shared" si="0"/>
        <v>19476.14</v>
      </c>
    </row>
    <row r="692" spans="1:6">
      <c r="A692" t="s">
        <v>1341</v>
      </c>
      <c r="B692" t="s">
        <v>1342</v>
      </c>
      <c r="C692" t="s">
        <v>40</v>
      </c>
      <c r="D692">
        <v>9</v>
      </c>
      <c r="E692" s="8">
        <v>90.5</v>
      </c>
      <c r="F692" s="8">
        <f t="shared" si="0"/>
        <v>814.5</v>
      </c>
    </row>
    <row r="693" spans="1:6">
      <c r="A693" t="s">
        <v>1343</v>
      </c>
      <c r="B693" t="s">
        <v>1344</v>
      </c>
      <c r="C693" t="s">
        <v>18</v>
      </c>
      <c r="D693">
        <v>39</v>
      </c>
      <c r="E693" s="8">
        <v>315.64</v>
      </c>
      <c r="F693" s="8">
        <f t="shared" si="0"/>
        <v>12309.96</v>
      </c>
    </row>
    <row r="694" spans="1:6">
      <c r="A694" t="s">
        <v>1345</v>
      </c>
      <c r="B694" t="s">
        <v>1346</v>
      </c>
      <c r="C694" t="s">
        <v>18</v>
      </c>
      <c r="D694">
        <v>11</v>
      </c>
      <c r="E694" s="8">
        <v>436.53</v>
      </c>
      <c r="F694" s="8">
        <f t="shared" si="0"/>
        <v>4801.83</v>
      </c>
    </row>
    <row r="695" spans="1:6">
      <c r="A695" t="s">
        <v>1347</v>
      </c>
      <c r="B695" t="s">
        <v>1348</v>
      </c>
      <c r="C695" t="s">
        <v>8</v>
      </c>
      <c r="D695">
        <v>29</v>
      </c>
      <c r="E695" s="8">
        <v>169.35</v>
      </c>
      <c r="F695" s="8">
        <f t="shared" si="0"/>
        <v>4911.15</v>
      </c>
    </row>
    <row r="696" spans="1:6">
      <c r="A696" t="s">
        <v>1349</v>
      </c>
      <c r="B696" t="s">
        <v>1350</v>
      </c>
      <c r="C696" t="s">
        <v>11</v>
      </c>
      <c r="D696">
        <v>2</v>
      </c>
      <c r="E696" s="8">
        <v>392.29</v>
      </c>
      <c r="F696" s="8">
        <f t="shared" si="0"/>
        <v>784.58</v>
      </c>
    </row>
    <row r="697" spans="1:6">
      <c r="A697" t="s">
        <v>1351</v>
      </c>
      <c r="B697" t="s">
        <v>1352</v>
      </c>
      <c r="C697" t="s">
        <v>11</v>
      </c>
      <c r="D697">
        <v>18</v>
      </c>
      <c r="E697" s="8">
        <v>695.92</v>
      </c>
      <c r="F697" s="8">
        <f t="shared" si="0"/>
        <v>12526.56</v>
      </c>
    </row>
    <row r="698" spans="1:6">
      <c r="A698" t="s">
        <v>1353</v>
      </c>
      <c r="B698" t="s">
        <v>1354</v>
      </c>
      <c r="C698" t="s">
        <v>27</v>
      </c>
      <c r="D698">
        <v>40</v>
      </c>
      <c r="E698" s="8">
        <v>114.58</v>
      </c>
      <c r="F698" s="8">
        <f t="shared" si="0"/>
        <v>4583.2</v>
      </c>
    </row>
    <row r="699" spans="1:6">
      <c r="A699" t="s">
        <v>1355</v>
      </c>
      <c r="B699" t="s">
        <v>1356</v>
      </c>
      <c r="C699" t="s">
        <v>11</v>
      </c>
      <c r="D699">
        <v>35</v>
      </c>
      <c r="E699" s="8">
        <v>841.63</v>
      </c>
      <c r="F699" s="8">
        <f t="shared" si="0"/>
        <v>29457.05</v>
      </c>
    </row>
    <row r="700" spans="1:6">
      <c r="A700" t="s">
        <v>1357</v>
      </c>
      <c r="B700" t="s">
        <v>1358</v>
      </c>
      <c r="C700" t="s">
        <v>18</v>
      </c>
      <c r="D700">
        <v>15</v>
      </c>
      <c r="E700" s="8">
        <v>421.05</v>
      </c>
      <c r="F700" s="8">
        <f t="shared" si="0"/>
        <v>6315.75</v>
      </c>
    </row>
    <row r="701" spans="1:6">
      <c r="A701" t="s">
        <v>1359</v>
      </c>
      <c r="B701" t="s">
        <v>1360</v>
      </c>
      <c r="C701" t="s">
        <v>11</v>
      </c>
      <c r="D701">
        <v>25</v>
      </c>
      <c r="E701" s="8">
        <v>249.96</v>
      </c>
      <c r="F701" s="8">
        <f t="shared" si="0"/>
        <v>6249</v>
      </c>
    </row>
    <row r="702" spans="1:6">
      <c r="A702" t="s">
        <v>1361</v>
      </c>
      <c r="B702" t="s">
        <v>1362</v>
      </c>
      <c r="C702" t="s">
        <v>11</v>
      </c>
      <c r="D702">
        <v>19</v>
      </c>
      <c r="E702" s="8">
        <v>188.15</v>
      </c>
      <c r="F702" s="8">
        <f t="shared" si="0"/>
        <v>3574.85</v>
      </c>
    </row>
    <row r="703" spans="1:6">
      <c r="A703" t="s">
        <v>1363</v>
      </c>
      <c r="B703" t="s">
        <v>1364</v>
      </c>
      <c r="C703" t="s">
        <v>18</v>
      </c>
      <c r="D703">
        <v>35</v>
      </c>
      <c r="E703" s="8">
        <v>701.51</v>
      </c>
      <c r="F703" s="8">
        <f t="shared" si="0"/>
        <v>24552.85</v>
      </c>
    </row>
    <row r="704" spans="1:6">
      <c r="A704" t="s">
        <v>1365</v>
      </c>
      <c r="B704" t="s">
        <v>1366</v>
      </c>
      <c r="C704" t="s">
        <v>18</v>
      </c>
      <c r="D704">
        <v>32</v>
      </c>
      <c r="E704" s="8">
        <v>802.59</v>
      </c>
      <c r="F704" s="8">
        <f t="shared" si="0"/>
        <v>25682.88</v>
      </c>
    </row>
    <row r="705" spans="1:6">
      <c r="A705" t="s">
        <v>1367</v>
      </c>
      <c r="B705" t="s">
        <v>874</v>
      </c>
      <c r="C705" t="s">
        <v>8</v>
      </c>
      <c r="D705">
        <v>18</v>
      </c>
      <c r="E705" s="8">
        <v>56.87</v>
      </c>
      <c r="F705" s="8">
        <f t="shared" si="0"/>
        <v>1023.66</v>
      </c>
    </row>
    <row r="706" spans="1:6">
      <c r="A706" t="s">
        <v>1368</v>
      </c>
      <c r="B706" t="s">
        <v>1369</v>
      </c>
      <c r="C706" t="s">
        <v>8</v>
      </c>
      <c r="D706">
        <v>12</v>
      </c>
      <c r="E706" s="8">
        <v>555.18</v>
      </c>
      <c r="F706" s="8">
        <f t="shared" si="0"/>
        <v>6662.16</v>
      </c>
    </row>
    <row r="707" spans="1:6">
      <c r="A707" t="s">
        <v>1370</v>
      </c>
      <c r="B707" t="s">
        <v>1371</v>
      </c>
      <c r="C707" t="s">
        <v>8</v>
      </c>
      <c r="D707">
        <v>4</v>
      </c>
      <c r="E707" s="8">
        <v>285.97</v>
      </c>
      <c r="F707" s="8">
        <f t="shared" si="0"/>
        <v>1143.88</v>
      </c>
    </row>
    <row r="708" spans="1:6">
      <c r="A708" t="s">
        <v>1372</v>
      </c>
      <c r="B708" t="s">
        <v>1373</v>
      </c>
      <c r="C708" t="s">
        <v>8</v>
      </c>
      <c r="D708">
        <v>28</v>
      </c>
      <c r="E708" s="8">
        <v>26.88</v>
      </c>
      <c r="F708" s="8">
        <f t="shared" si="0"/>
        <v>752.64</v>
      </c>
    </row>
    <row r="709" spans="1:6">
      <c r="A709" t="s">
        <v>1374</v>
      </c>
      <c r="B709" t="s">
        <v>1375</v>
      </c>
      <c r="C709" t="s">
        <v>18</v>
      </c>
      <c r="D709">
        <v>26</v>
      </c>
      <c r="E709" s="8">
        <v>45.76</v>
      </c>
      <c r="F709" s="8">
        <f t="shared" si="0"/>
        <v>1189.76</v>
      </c>
    </row>
    <row r="710" spans="1:6">
      <c r="A710" t="s">
        <v>1376</v>
      </c>
      <c r="B710" t="s">
        <v>1377</v>
      </c>
      <c r="C710" t="s">
        <v>8</v>
      </c>
      <c r="D710">
        <v>29</v>
      </c>
      <c r="E710" s="8">
        <v>408.29</v>
      </c>
      <c r="F710" s="8">
        <f t="shared" si="0"/>
        <v>11840.41</v>
      </c>
    </row>
    <row r="711" spans="1:6">
      <c r="A711" t="s">
        <v>1378</v>
      </c>
      <c r="B711" t="s">
        <v>1379</v>
      </c>
      <c r="C711" t="s">
        <v>11</v>
      </c>
      <c r="D711">
        <v>31</v>
      </c>
      <c r="E711" s="8">
        <v>26.32</v>
      </c>
      <c r="F711" s="8">
        <f t="shared" si="0"/>
        <v>815.92</v>
      </c>
    </row>
    <row r="712" spans="1:6">
      <c r="A712" t="s">
        <v>1380</v>
      </c>
      <c r="B712" t="s">
        <v>1381</v>
      </c>
      <c r="C712" t="s">
        <v>40</v>
      </c>
      <c r="D712">
        <v>6</v>
      </c>
      <c r="E712" s="8">
        <v>310.08</v>
      </c>
      <c r="F712" s="8">
        <f t="shared" si="0"/>
        <v>1860.48</v>
      </c>
    </row>
    <row r="713" spans="1:6">
      <c r="A713" t="s">
        <v>1382</v>
      </c>
      <c r="B713" t="s">
        <v>833</v>
      </c>
      <c r="C713" t="s">
        <v>11</v>
      </c>
      <c r="D713">
        <v>8</v>
      </c>
      <c r="E713" s="8">
        <v>714.61</v>
      </c>
      <c r="F713" s="8">
        <f t="shared" si="0"/>
        <v>5716.88</v>
      </c>
    </row>
    <row r="714" spans="1:6">
      <c r="A714" t="s">
        <v>1383</v>
      </c>
      <c r="B714" t="s">
        <v>1384</v>
      </c>
      <c r="C714" t="s">
        <v>18</v>
      </c>
      <c r="D714">
        <v>39</v>
      </c>
      <c r="E714" s="8">
        <v>240.48</v>
      </c>
      <c r="F714" s="8">
        <f t="shared" si="0"/>
        <v>9378.72</v>
      </c>
    </row>
    <row r="715" spans="1:6">
      <c r="A715" t="s">
        <v>1385</v>
      </c>
      <c r="B715" t="s">
        <v>1386</v>
      </c>
      <c r="C715" t="s">
        <v>18</v>
      </c>
      <c r="D715">
        <v>29</v>
      </c>
      <c r="E715" s="8">
        <v>655.98</v>
      </c>
      <c r="F715" s="8">
        <f t="shared" si="0"/>
        <v>19023.42</v>
      </c>
    </row>
    <row r="716" spans="1:6">
      <c r="A716" t="s">
        <v>1387</v>
      </c>
      <c r="B716" t="s">
        <v>1388</v>
      </c>
      <c r="C716" t="s">
        <v>40</v>
      </c>
      <c r="D716">
        <v>36</v>
      </c>
      <c r="E716" s="8">
        <v>214.12</v>
      </c>
      <c r="F716" s="8">
        <f t="shared" si="0"/>
        <v>7708.32</v>
      </c>
    </row>
    <row r="717" spans="1:6">
      <c r="A717" t="s">
        <v>1389</v>
      </c>
      <c r="B717" t="s">
        <v>1390</v>
      </c>
      <c r="C717" t="s">
        <v>11</v>
      </c>
      <c r="D717">
        <v>12</v>
      </c>
      <c r="E717" s="8">
        <v>478.93</v>
      </c>
      <c r="F717" s="8">
        <f t="shared" si="0"/>
        <v>5747.16</v>
      </c>
    </row>
    <row r="718" spans="1:6">
      <c r="A718" t="s">
        <v>1391</v>
      </c>
      <c r="B718" t="s">
        <v>1392</v>
      </c>
      <c r="C718" t="s">
        <v>40</v>
      </c>
      <c r="D718">
        <v>39</v>
      </c>
      <c r="E718" s="8">
        <v>331.15</v>
      </c>
      <c r="F718" s="8">
        <f t="shared" si="0"/>
        <v>12914.85</v>
      </c>
    </row>
    <row r="719" spans="1:6">
      <c r="A719" t="s">
        <v>1393</v>
      </c>
      <c r="B719" t="s">
        <v>1394</v>
      </c>
      <c r="C719" t="s">
        <v>40</v>
      </c>
      <c r="D719">
        <v>38</v>
      </c>
      <c r="E719" s="8">
        <v>496.59</v>
      </c>
      <c r="F719" s="8">
        <f t="shared" si="0"/>
        <v>18870.42</v>
      </c>
    </row>
    <row r="720" spans="1:6">
      <c r="A720" t="s">
        <v>1395</v>
      </c>
      <c r="B720" t="s">
        <v>1396</v>
      </c>
      <c r="C720" t="s">
        <v>11</v>
      </c>
      <c r="D720">
        <v>28</v>
      </c>
      <c r="E720" s="8">
        <v>185.36</v>
      </c>
      <c r="F720" s="8">
        <f t="shared" si="0"/>
        <v>5190.08</v>
      </c>
    </row>
    <row r="721" spans="1:6">
      <c r="A721" t="s">
        <v>1397</v>
      </c>
      <c r="B721" t="s">
        <v>1398</v>
      </c>
      <c r="C721" t="s">
        <v>11</v>
      </c>
      <c r="D721">
        <v>25</v>
      </c>
      <c r="E721" s="8">
        <v>213.24</v>
      </c>
      <c r="F721" s="8">
        <f t="shared" si="0"/>
        <v>5331</v>
      </c>
    </row>
    <row r="722" spans="1:6">
      <c r="A722" t="s">
        <v>1399</v>
      </c>
      <c r="B722" t="s">
        <v>759</v>
      </c>
      <c r="C722" t="s">
        <v>27</v>
      </c>
      <c r="D722">
        <v>24</v>
      </c>
      <c r="E722" s="8">
        <v>679.08</v>
      </c>
      <c r="F722" s="8">
        <f t="shared" si="0"/>
        <v>16297.92</v>
      </c>
    </row>
    <row r="723" spans="1:6">
      <c r="A723" t="s">
        <v>1400</v>
      </c>
      <c r="B723" t="s">
        <v>1401</v>
      </c>
      <c r="C723" t="s">
        <v>27</v>
      </c>
      <c r="D723">
        <v>40</v>
      </c>
      <c r="E723" s="8">
        <v>820.82</v>
      </c>
      <c r="F723" s="8">
        <f t="shared" si="0"/>
        <v>32832.8</v>
      </c>
    </row>
    <row r="724" spans="1:6">
      <c r="A724" t="s">
        <v>1402</v>
      </c>
      <c r="B724" t="s">
        <v>1403</v>
      </c>
      <c r="C724" t="s">
        <v>18</v>
      </c>
      <c r="D724">
        <v>24</v>
      </c>
      <c r="E724" s="8">
        <v>163.16</v>
      </c>
      <c r="F724" s="8">
        <f t="shared" si="0"/>
        <v>3915.84</v>
      </c>
    </row>
    <row r="725" spans="1:6">
      <c r="A725" t="s">
        <v>1404</v>
      </c>
      <c r="B725" t="s">
        <v>1405</v>
      </c>
      <c r="C725" t="s">
        <v>8</v>
      </c>
      <c r="D725">
        <v>2</v>
      </c>
      <c r="E725" s="8">
        <v>681.97</v>
      </c>
      <c r="F725" s="8">
        <f t="shared" si="0"/>
        <v>1363.94</v>
      </c>
    </row>
    <row r="726" spans="1:6">
      <c r="A726" t="s">
        <v>1406</v>
      </c>
      <c r="B726" t="s">
        <v>1407</v>
      </c>
      <c r="C726" t="s">
        <v>11</v>
      </c>
      <c r="D726">
        <v>11</v>
      </c>
      <c r="E726" s="8">
        <v>453.1</v>
      </c>
      <c r="F726" s="8">
        <f t="shared" si="0"/>
        <v>4984.1</v>
      </c>
    </row>
    <row r="727" spans="1:6">
      <c r="A727" t="s">
        <v>1408</v>
      </c>
      <c r="B727" t="s">
        <v>1409</v>
      </c>
      <c r="C727" t="s">
        <v>18</v>
      </c>
      <c r="D727">
        <v>38</v>
      </c>
      <c r="E727" s="8">
        <v>637.22</v>
      </c>
      <c r="F727" s="8">
        <f t="shared" si="0"/>
        <v>24214.36</v>
      </c>
    </row>
    <row r="728" spans="1:6">
      <c r="A728" t="s">
        <v>1410</v>
      </c>
      <c r="B728" t="s">
        <v>909</v>
      </c>
      <c r="C728" t="s">
        <v>40</v>
      </c>
      <c r="D728">
        <v>39</v>
      </c>
      <c r="E728" s="8">
        <v>726.53</v>
      </c>
      <c r="F728" s="8">
        <f t="shared" si="0"/>
        <v>28334.67</v>
      </c>
    </row>
    <row r="729" spans="1:6">
      <c r="A729" t="s">
        <v>1411</v>
      </c>
      <c r="B729" t="s">
        <v>1412</v>
      </c>
      <c r="C729" t="s">
        <v>40</v>
      </c>
      <c r="D729">
        <v>20</v>
      </c>
      <c r="E729" s="8">
        <v>868.11</v>
      </c>
      <c r="F729" s="8">
        <f t="shared" si="0"/>
        <v>17362.2</v>
      </c>
    </row>
    <row r="730" spans="1:6">
      <c r="A730" t="s">
        <v>1413</v>
      </c>
      <c r="B730" t="s">
        <v>1414</v>
      </c>
      <c r="C730" t="s">
        <v>40</v>
      </c>
      <c r="D730">
        <v>8</v>
      </c>
      <c r="E730" s="8">
        <v>461.69</v>
      </c>
      <c r="F730" s="8">
        <f t="shared" si="0"/>
        <v>3693.52</v>
      </c>
    </row>
    <row r="731" spans="1:6">
      <c r="A731" t="s">
        <v>1415</v>
      </c>
      <c r="B731" t="s">
        <v>108</v>
      </c>
      <c r="C731" t="s">
        <v>40</v>
      </c>
      <c r="D731">
        <v>4</v>
      </c>
      <c r="E731" s="8">
        <v>861.62</v>
      </c>
      <c r="F731" s="8">
        <f t="shared" si="0"/>
        <v>3446.48</v>
      </c>
    </row>
    <row r="732" spans="1:6">
      <c r="A732" t="s">
        <v>1416</v>
      </c>
      <c r="B732" t="s">
        <v>1417</v>
      </c>
      <c r="C732" t="s">
        <v>11</v>
      </c>
      <c r="D732">
        <v>17</v>
      </c>
      <c r="E732" s="8">
        <v>199.31</v>
      </c>
      <c r="F732" s="8">
        <f t="shared" si="0"/>
        <v>3388.27</v>
      </c>
    </row>
    <row r="733" spans="1:6">
      <c r="A733" t="s">
        <v>1418</v>
      </c>
      <c r="B733" t="s">
        <v>1419</v>
      </c>
      <c r="C733" t="s">
        <v>8</v>
      </c>
      <c r="D733">
        <v>32</v>
      </c>
      <c r="E733" s="8">
        <v>899.94</v>
      </c>
      <c r="F733" s="8">
        <f t="shared" si="0"/>
        <v>28798.08</v>
      </c>
    </row>
    <row r="734" spans="1:6">
      <c r="A734" t="s">
        <v>1420</v>
      </c>
      <c r="B734" t="s">
        <v>897</v>
      </c>
      <c r="C734" t="s">
        <v>11</v>
      </c>
      <c r="D734">
        <v>39</v>
      </c>
      <c r="E734" s="8">
        <v>362.2</v>
      </c>
      <c r="F734" s="8">
        <f t="shared" si="0"/>
        <v>14125.8</v>
      </c>
    </row>
    <row r="735" spans="1:6">
      <c r="A735" t="s">
        <v>1421</v>
      </c>
      <c r="B735" t="s">
        <v>1422</v>
      </c>
      <c r="C735" t="s">
        <v>11</v>
      </c>
      <c r="D735">
        <v>9</v>
      </c>
      <c r="E735" s="8">
        <v>153.35</v>
      </c>
      <c r="F735" s="8">
        <f t="shared" si="0"/>
        <v>1380.15</v>
      </c>
    </row>
    <row r="736" spans="1:6">
      <c r="A736" t="s">
        <v>1423</v>
      </c>
      <c r="B736" t="s">
        <v>1424</v>
      </c>
      <c r="C736" t="s">
        <v>8</v>
      </c>
      <c r="D736">
        <v>36</v>
      </c>
      <c r="E736" s="8">
        <v>294</v>
      </c>
      <c r="F736" s="8">
        <f t="shared" si="0"/>
        <v>10584</v>
      </c>
    </row>
    <row r="737" spans="1:6">
      <c r="A737" t="s">
        <v>1425</v>
      </c>
      <c r="B737" t="s">
        <v>1426</v>
      </c>
      <c r="C737" t="s">
        <v>11</v>
      </c>
      <c r="D737">
        <v>17</v>
      </c>
      <c r="E737" s="8">
        <v>89.01</v>
      </c>
      <c r="F737" s="8">
        <f t="shared" si="0"/>
        <v>1513.17</v>
      </c>
    </row>
    <row r="738" spans="1:6">
      <c r="A738" t="s">
        <v>1427</v>
      </c>
      <c r="B738" t="s">
        <v>1428</v>
      </c>
      <c r="C738" t="s">
        <v>18</v>
      </c>
      <c r="D738">
        <v>30</v>
      </c>
      <c r="E738" s="8">
        <v>786.25</v>
      </c>
      <c r="F738" s="8">
        <f t="shared" si="0"/>
        <v>23587.5</v>
      </c>
    </row>
    <row r="739" spans="1:6">
      <c r="A739" t="s">
        <v>1429</v>
      </c>
      <c r="B739" t="s">
        <v>1430</v>
      </c>
      <c r="C739" t="s">
        <v>8</v>
      </c>
      <c r="D739">
        <v>15</v>
      </c>
      <c r="E739" s="8">
        <v>542.53</v>
      </c>
      <c r="F739" s="8">
        <f t="shared" si="0"/>
        <v>8137.95</v>
      </c>
    </row>
    <row r="740" spans="1:6">
      <c r="A740" t="s">
        <v>1431</v>
      </c>
      <c r="B740" t="s">
        <v>1432</v>
      </c>
      <c r="C740" t="s">
        <v>11</v>
      </c>
      <c r="D740">
        <v>14</v>
      </c>
      <c r="E740" s="8">
        <v>550.68</v>
      </c>
      <c r="F740" s="8">
        <f t="shared" si="0"/>
        <v>7709.52</v>
      </c>
    </row>
    <row r="741" spans="1:6">
      <c r="A741" t="s">
        <v>1433</v>
      </c>
      <c r="B741" t="s">
        <v>1434</v>
      </c>
      <c r="C741" t="s">
        <v>27</v>
      </c>
      <c r="D741">
        <v>15</v>
      </c>
      <c r="E741" s="8">
        <v>885.42</v>
      </c>
      <c r="F741" s="8">
        <f t="shared" si="0"/>
        <v>13281.3</v>
      </c>
    </row>
    <row r="742" spans="1:6">
      <c r="A742" t="s">
        <v>1435</v>
      </c>
      <c r="B742" t="s">
        <v>1436</v>
      </c>
      <c r="C742" t="s">
        <v>8</v>
      </c>
      <c r="D742">
        <v>36</v>
      </c>
      <c r="E742" s="8">
        <v>360.43</v>
      </c>
      <c r="F742" s="8">
        <f t="shared" si="0"/>
        <v>12975.48</v>
      </c>
    </row>
    <row r="743" spans="1:6">
      <c r="A743" t="s">
        <v>1437</v>
      </c>
      <c r="B743" t="s">
        <v>1438</v>
      </c>
      <c r="C743" t="s">
        <v>40</v>
      </c>
      <c r="D743">
        <v>27</v>
      </c>
      <c r="E743" s="8">
        <v>588.76</v>
      </c>
      <c r="F743" s="8">
        <f t="shared" si="0"/>
        <v>15896.52</v>
      </c>
    </row>
    <row r="744" spans="1:6">
      <c r="A744" t="s">
        <v>1439</v>
      </c>
      <c r="B744" t="s">
        <v>1440</v>
      </c>
      <c r="C744" t="s">
        <v>11</v>
      </c>
      <c r="D744">
        <v>30</v>
      </c>
      <c r="E744" s="8">
        <v>146.48</v>
      </c>
      <c r="F744" s="8">
        <f t="shared" si="0"/>
        <v>4394.4</v>
      </c>
    </row>
    <row r="745" spans="1:6">
      <c r="A745" t="s">
        <v>1441</v>
      </c>
      <c r="B745" t="s">
        <v>1442</v>
      </c>
      <c r="C745" t="s">
        <v>27</v>
      </c>
      <c r="D745">
        <v>28</v>
      </c>
      <c r="E745" s="8">
        <v>370.26</v>
      </c>
      <c r="F745" s="8">
        <f t="shared" si="0"/>
        <v>10367.28</v>
      </c>
    </row>
    <row r="746" spans="1:6">
      <c r="A746" t="s">
        <v>1443</v>
      </c>
      <c r="B746" t="s">
        <v>1444</v>
      </c>
      <c r="C746" t="s">
        <v>40</v>
      </c>
      <c r="D746">
        <v>13</v>
      </c>
      <c r="E746" s="8">
        <v>514.58</v>
      </c>
      <c r="F746" s="8">
        <f t="shared" si="0"/>
        <v>6689.54</v>
      </c>
    </row>
    <row r="747" spans="1:6">
      <c r="A747" t="s">
        <v>1445</v>
      </c>
      <c r="B747" t="s">
        <v>1446</v>
      </c>
      <c r="C747" t="s">
        <v>8</v>
      </c>
      <c r="D747">
        <v>10</v>
      </c>
      <c r="E747" s="8">
        <v>464.71</v>
      </c>
      <c r="F747" s="8">
        <f t="shared" si="0"/>
        <v>4647.1</v>
      </c>
    </row>
    <row r="748" spans="1:6">
      <c r="A748" t="s">
        <v>1447</v>
      </c>
      <c r="B748" t="s">
        <v>1448</v>
      </c>
      <c r="C748" t="s">
        <v>18</v>
      </c>
      <c r="D748">
        <v>22</v>
      </c>
      <c r="E748" s="8">
        <v>174.99</v>
      </c>
      <c r="F748" s="8">
        <f t="shared" si="0"/>
        <v>3849.78</v>
      </c>
    </row>
    <row r="749" spans="1:6">
      <c r="A749" t="s">
        <v>1449</v>
      </c>
      <c r="B749" t="s">
        <v>1450</v>
      </c>
      <c r="C749" t="s">
        <v>18</v>
      </c>
      <c r="D749">
        <v>40</v>
      </c>
      <c r="E749" s="8">
        <v>442.32</v>
      </c>
      <c r="F749" s="8">
        <f t="shared" si="0"/>
        <v>17692.8</v>
      </c>
    </row>
    <row r="750" spans="1:6">
      <c r="A750" t="s">
        <v>1451</v>
      </c>
      <c r="B750" t="s">
        <v>1452</v>
      </c>
      <c r="C750" t="s">
        <v>8</v>
      </c>
      <c r="D750">
        <v>37</v>
      </c>
      <c r="E750" s="8">
        <v>345.26</v>
      </c>
      <c r="F750" s="8">
        <f t="shared" si="0"/>
        <v>12774.62</v>
      </c>
    </row>
    <row r="751" spans="1:6">
      <c r="A751" t="s">
        <v>1453</v>
      </c>
      <c r="B751" t="s">
        <v>1454</v>
      </c>
      <c r="C751" t="s">
        <v>8</v>
      </c>
      <c r="D751">
        <v>40</v>
      </c>
      <c r="E751" s="8">
        <v>814.33</v>
      </c>
      <c r="F751" s="8">
        <f t="shared" si="0"/>
        <v>32573.2</v>
      </c>
    </row>
    <row r="752" spans="1:6">
      <c r="A752" t="s">
        <v>1455</v>
      </c>
      <c r="B752" t="s">
        <v>1456</v>
      </c>
      <c r="C752" t="s">
        <v>40</v>
      </c>
      <c r="D752">
        <v>9</v>
      </c>
      <c r="E752" s="8">
        <v>12.97</v>
      </c>
      <c r="F752" s="8">
        <f t="shared" si="0"/>
        <v>116.73</v>
      </c>
    </row>
    <row r="753" spans="1:6">
      <c r="A753" t="s">
        <v>1457</v>
      </c>
      <c r="B753" t="s">
        <v>1458</v>
      </c>
      <c r="C753" t="s">
        <v>18</v>
      </c>
      <c r="D753">
        <v>25</v>
      </c>
      <c r="E753" s="8">
        <v>576.62</v>
      </c>
      <c r="F753" s="8">
        <f t="shared" si="0"/>
        <v>14415.5</v>
      </c>
    </row>
    <row r="754" spans="1:6">
      <c r="A754" t="s">
        <v>1459</v>
      </c>
      <c r="B754" t="s">
        <v>1460</v>
      </c>
      <c r="C754" t="s">
        <v>18</v>
      </c>
      <c r="D754">
        <v>8</v>
      </c>
      <c r="E754" s="8">
        <v>24.09</v>
      </c>
      <c r="F754" s="8">
        <f t="shared" si="0"/>
        <v>192.72</v>
      </c>
    </row>
    <row r="755" spans="1:6">
      <c r="A755" t="s">
        <v>1461</v>
      </c>
      <c r="B755" t="s">
        <v>1462</v>
      </c>
      <c r="C755" t="s">
        <v>27</v>
      </c>
      <c r="D755">
        <v>4</v>
      </c>
      <c r="E755" s="8">
        <v>108.2</v>
      </c>
      <c r="F755" s="8">
        <f t="shared" si="0"/>
        <v>432.8</v>
      </c>
    </row>
    <row r="756" spans="1:6">
      <c r="A756" t="s">
        <v>1463</v>
      </c>
      <c r="B756" t="s">
        <v>1464</v>
      </c>
      <c r="C756" t="s">
        <v>40</v>
      </c>
      <c r="D756">
        <v>34</v>
      </c>
      <c r="E756" s="8">
        <v>850.79</v>
      </c>
      <c r="F756" s="8">
        <f t="shared" si="0"/>
        <v>28926.86</v>
      </c>
    </row>
    <row r="757" spans="1:6">
      <c r="A757" t="s">
        <v>1465</v>
      </c>
      <c r="B757" t="s">
        <v>1466</v>
      </c>
      <c r="C757" t="s">
        <v>11</v>
      </c>
      <c r="D757">
        <v>13</v>
      </c>
      <c r="E757" s="8">
        <v>752.2</v>
      </c>
      <c r="F757" s="8">
        <f t="shared" si="0"/>
        <v>9778.6</v>
      </c>
    </row>
    <row r="758" spans="1:6">
      <c r="A758" t="s">
        <v>1467</v>
      </c>
      <c r="B758" t="s">
        <v>1468</v>
      </c>
      <c r="C758" t="s">
        <v>27</v>
      </c>
      <c r="D758">
        <v>27</v>
      </c>
      <c r="E758" s="8">
        <v>212.91</v>
      </c>
      <c r="F758" s="8">
        <f t="shared" si="0"/>
        <v>5748.57</v>
      </c>
    </row>
    <row r="759" spans="1:6">
      <c r="A759" t="s">
        <v>1469</v>
      </c>
      <c r="B759" t="s">
        <v>1470</v>
      </c>
      <c r="C759" t="s">
        <v>18</v>
      </c>
      <c r="D759">
        <v>2</v>
      </c>
      <c r="E759" s="8">
        <v>351.63</v>
      </c>
      <c r="F759" s="8">
        <f t="shared" si="0"/>
        <v>703.26</v>
      </c>
    </row>
    <row r="760" spans="1:6">
      <c r="A760" t="s">
        <v>1471</v>
      </c>
      <c r="B760" t="s">
        <v>1472</v>
      </c>
      <c r="C760" t="s">
        <v>11</v>
      </c>
      <c r="D760">
        <v>29</v>
      </c>
      <c r="E760" s="8">
        <v>18.77</v>
      </c>
      <c r="F760" s="8">
        <f t="shared" si="0"/>
        <v>544.33</v>
      </c>
    </row>
    <row r="761" spans="1:6">
      <c r="A761" t="s">
        <v>1473</v>
      </c>
      <c r="B761" t="s">
        <v>1474</v>
      </c>
      <c r="C761" t="s">
        <v>8</v>
      </c>
      <c r="D761">
        <v>31</v>
      </c>
      <c r="E761" s="8">
        <v>277.47</v>
      </c>
      <c r="F761" s="8">
        <f t="shared" si="0"/>
        <v>8601.57</v>
      </c>
    </row>
    <row r="762" spans="1:6">
      <c r="A762" t="s">
        <v>1475</v>
      </c>
      <c r="B762" t="s">
        <v>1476</v>
      </c>
      <c r="C762" t="s">
        <v>11</v>
      </c>
      <c r="D762">
        <v>1</v>
      </c>
      <c r="E762" s="8">
        <v>458.97</v>
      </c>
      <c r="F762" s="8">
        <f t="shared" si="0"/>
        <v>458.97</v>
      </c>
    </row>
    <row r="763" spans="1:6">
      <c r="A763" t="s">
        <v>1477</v>
      </c>
      <c r="B763" t="s">
        <v>1478</v>
      </c>
      <c r="C763" t="s">
        <v>8</v>
      </c>
      <c r="D763">
        <v>13</v>
      </c>
      <c r="E763" s="8">
        <v>626.9</v>
      </c>
      <c r="F763" s="8">
        <f t="shared" si="0"/>
        <v>8149.7</v>
      </c>
    </row>
    <row r="764" spans="1:6">
      <c r="A764" t="s">
        <v>1479</v>
      </c>
      <c r="B764" t="s">
        <v>1480</v>
      </c>
      <c r="C764" t="s">
        <v>11</v>
      </c>
      <c r="D764">
        <v>26</v>
      </c>
      <c r="E764" s="8">
        <v>534.24</v>
      </c>
      <c r="F764" s="8">
        <f t="shared" si="0"/>
        <v>13890.24</v>
      </c>
    </row>
    <row r="765" spans="1:6">
      <c r="A765" t="s">
        <v>1481</v>
      </c>
      <c r="B765" t="s">
        <v>1482</v>
      </c>
      <c r="C765" t="s">
        <v>8</v>
      </c>
      <c r="D765">
        <v>20</v>
      </c>
      <c r="E765" s="8">
        <v>651.41</v>
      </c>
      <c r="F765" s="8">
        <f t="shared" si="0"/>
        <v>13028.2</v>
      </c>
    </row>
    <row r="766" spans="1:6">
      <c r="A766" t="s">
        <v>1483</v>
      </c>
      <c r="B766" t="s">
        <v>1484</v>
      </c>
      <c r="C766" t="s">
        <v>8</v>
      </c>
      <c r="D766">
        <v>31</v>
      </c>
      <c r="E766" s="8">
        <v>265.11</v>
      </c>
      <c r="F766" s="8">
        <f t="shared" si="0"/>
        <v>8218.41</v>
      </c>
    </row>
    <row r="767" spans="1:6">
      <c r="A767" t="s">
        <v>1485</v>
      </c>
      <c r="B767" t="s">
        <v>1486</v>
      </c>
      <c r="C767" t="s">
        <v>11</v>
      </c>
      <c r="D767">
        <v>28</v>
      </c>
      <c r="E767" s="8">
        <v>72.42</v>
      </c>
      <c r="F767" s="8">
        <f t="shared" si="0"/>
        <v>2027.76</v>
      </c>
    </row>
    <row r="768" spans="1:6">
      <c r="A768" t="s">
        <v>1487</v>
      </c>
      <c r="B768" t="s">
        <v>1488</v>
      </c>
      <c r="C768" t="s">
        <v>11</v>
      </c>
      <c r="D768">
        <v>13</v>
      </c>
      <c r="E768" s="8">
        <v>255.32</v>
      </c>
      <c r="F768" s="8">
        <f t="shared" si="0"/>
        <v>3319.16</v>
      </c>
    </row>
    <row r="769" spans="1:6">
      <c r="A769" t="s">
        <v>1489</v>
      </c>
      <c r="B769" t="s">
        <v>1490</v>
      </c>
      <c r="C769" t="s">
        <v>18</v>
      </c>
      <c r="D769">
        <v>6</v>
      </c>
      <c r="E769" s="8">
        <v>162.97</v>
      </c>
      <c r="F769" s="8">
        <f t="shared" si="0"/>
        <v>977.82</v>
      </c>
    </row>
    <row r="770" spans="1:6">
      <c r="A770" t="s">
        <v>1491</v>
      </c>
      <c r="B770" t="s">
        <v>1492</v>
      </c>
      <c r="C770" t="s">
        <v>27</v>
      </c>
      <c r="D770">
        <v>15</v>
      </c>
      <c r="E770" s="8">
        <v>770.21</v>
      </c>
      <c r="F770" s="8">
        <f t="shared" si="0"/>
        <v>11553.15</v>
      </c>
    </row>
    <row r="771" spans="1:6">
      <c r="A771" t="s">
        <v>1493</v>
      </c>
      <c r="B771" t="s">
        <v>1494</v>
      </c>
      <c r="C771" t="s">
        <v>40</v>
      </c>
      <c r="D771">
        <v>23</v>
      </c>
      <c r="E771" s="8">
        <v>201.92</v>
      </c>
      <c r="F771" s="8">
        <f t="shared" si="0"/>
        <v>4644.16</v>
      </c>
    </row>
    <row r="772" spans="1:6">
      <c r="A772" t="s">
        <v>1495</v>
      </c>
      <c r="B772" t="s">
        <v>1496</v>
      </c>
      <c r="C772" t="s">
        <v>27</v>
      </c>
      <c r="D772">
        <v>19</v>
      </c>
      <c r="E772" s="8">
        <v>660.31</v>
      </c>
      <c r="F772" s="8">
        <f t="shared" si="0"/>
        <v>12545.89</v>
      </c>
    </row>
    <row r="773" spans="1:6">
      <c r="A773" t="s">
        <v>1497</v>
      </c>
      <c r="B773" t="s">
        <v>1488</v>
      </c>
      <c r="C773" t="s">
        <v>11</v>
      </c>
      <c r="D773">
        <v>5</v>
      </c>
      <c r="E773" s="8">
        <v>620.64</v>
      </c>
      <c r="F773" s="8">
        <f t="shared" si="0"/>
        <v>3103.2</v>
      </c>
    </row>
    <row r="774" spans="1:6">
      <c r="A774" t="s">
        <v>1498</v>
      </c>
      <c r="B774" t="s">
        <v>1499</v>
      </c>
      <c r="C774" t="s">
        <v>27</v>
      </c>
      <c r="D774">
        <v>8</v>
      </c>
      <c r="E774" s="8">
        <v>36.91</v>
      </c>
      <c r="F774" s="8">
        <f t="shared" si="0"/>
        <v>295.28</v>
      </c>
    </row>
    <row r="775" spans="1:6">
      <c r="A775" t="s">
        <v>1500</v>
      </c>
      <c r="B775" t="s">
        <v>850</v>
      </c>
      <c r="C775" t="s">
        <v>8</v>
      </c>
      <c r="D775">
        <v>40</v>
      </c>
      <c r="E775" s="8">
        <v>171.35</v>
      </c>
      <c r="F775" s="8">
        <f t="shared" si="0"/>
        <v>6854</v>
      </c>
    </row>
    <row r="776" spans="1:6">
      <c r="A776" t="s">
        <v>1501</v>
      </c>
      <c r="B776" t="s">
        <v>1502</v>
      </c>
      <c r="C776" t="s">
        <v>11</v>
      </c>
      <c r="D776">
        <v>11</v>
      </c>
      <c r="E776" s="8">
        <v>683.34</v>
      </c>
      <c r="F776" s="8">
        <f t="shared" si="0"/>
        <v>7516.74</v>
      </c>
    </row>
    <row r="777" spans="1:6">
      <c r="A777" t="s">
        <v>1503</v>
      </c>
      <c r="B777" t="s">
        <v>1504</v>
      </c>
      <c r="C777" t="s">
        <v>11</v>
      </c>
      <c r="D777">
        <v>18</v>
      </c>
      <c r="E777" s="8">
        <v>234.24</v>
      </c>
      <c r="F777" s="8">
        <f t="shared" si="0"/>
        <v>4216.32</v>
      </c>
    </row>
    <row r="778" spans="1:6">
      <c r="A778" t="s">
        <v>1505</v>
      </c>
      <c r="B778" t="s">
        <v>1506</v>
      </c>
      <c r="C778" t="s">
        <v>11</v>
      </c>
      <c r="D778">
        <v>34</v>
      </c>
      <c r="E778" s="8">
        <v>179.12</v>
      </c>
      <c r="F778" s="8">
        <f t="shared" si="0"/>
        <v>6090.08</v>
      </c>
    </row>
    <row r="779" spans="1:6">
      <c r="A779" t="s">
        <v>1507</v>
      </c>
      <c r="B779" t="s">
        <v>1508</v>
      </c>
      <c r="C779" t="s">
        <v>40</v>
      </c>
      <c r="D779">
        <v>18</v>
      </c>
      <c r="E779" s="8">
        <v>559.01</v>
      </c>
      <c r="F779" s="8">
        <f t="shared" si="0"/>
        <v>10062.18</v>
      </c>
    </row>
    <row r="780" spans="1:6">
      <c r="A780" t="s">
        <v>1509</v>
      </c>
      <c r="B780" t="s">
        <v>1510</v>
      </c>
      <c r="C780" t="s">
        <v>11</v>
      </c>
      <c r="D780">
        <v>40</v>
      </c>
      <c r="E780" s="8">
        <v>384.29</v>
      </c>
      <c r="F780" s="8">
        <f t="shared" si="0"/>
        <v>15371.6</v>
      </c>
    </row>
    <row r="781" spans="1:6">
      <c r="A781" t="s">
        <v>1511</v>
      </c>
      <c r="B781" t="s">
        <v>1512</v>
      </c>
      <c r="C781" t="s">
        <v>8</v>
      </c>
      <c r="D781">
        <v>26</v>
      </c>
      <c r="E781" s="8">
        <v>794.2</v>
      </c>
      <c r="F781" s="8">
        <f t="shared" si="0"/>
        <v>20649.2</v>
      </c>
    </row>
    <row r="782" spans="1:6">
      <c r="A782" t="s">
        <v>1513</v>
      </c>
      <c r="B782" t="s">
        <v>1514</v>
      </c>
      <c r="C782" t="s">
        <v>18</v>
      </c>
      <c r="D782">
        <v>32</v>
      </c>
      <c r="E782" s="8">
        <v>262.57</v>
      </c>
      <c r="F782" s="8">
        <f t="shared" si="0"/>
        <v>8402.24</v>
      </c>
    </row>
    <row r="783" spans="1:6">
      <c r="A783" t="s">
        <v>1515</v>
      </c>
      <c r="B783" t="s">
        <v>1516</v>
      </c>
      <c r="C783" t="s">
        <v>40</v>
      </c>
      <c r="D783">
        <v>25</v>
      </c>
      <c r="E783" s="8">
        <v>417.6</v>
      </c>
      <c r="F783" s="8">
        <f t="shared" si="0"/>
        <v>10440</v>
      </c>
    </row>
    <row r="784" spans="1:6">
      <c r="A784" t="s">
        <v>1517</v>
      </c>
      <c r="B784" t="s">
        <v>1518</v>
      </c>
      <c r="C784" t="s">
        <v>27</v>
      </c>
      <c r="D784">
        <v>28</v>
      </c>
      <c r="E784" s="8">
        <v>370.45</v>
      </c>
      <c r="F784" s="8">
        <f t="shared" si="0"/>
        <v>10372.6</v>
      </c>
    </row>
    <row r="785" spans="1:6">
      <c r="A785" t="s">
        <v>1519</v>
      </c>
      <c r="B785" t="s">
        <v>1520</v>
      </c>
      <c r="C785" t="s">
        <v>40</v>
      </c>
      <c r="D785">
        <v>26</v>
      </c>
      <c r="E785" s="8">
        <v>659.19</v>
      </c>
      <c r="F785" s="8">
        <f t="shared" si="0"/>
        <v>17138.94</v>
      </c>
    </row>
    <row r="786" spans="1:6">
      <c r="A786" t="s">
        <v>1521</v>
      </c>
      <c r="B786" t="s">
        <v>1522</v>
      </c>
      <c r="C786" t="s">
        <v>18</v>
      </c>
      <c r="D786">
        <v>9</v>
      </c>
      <c r="E786" s="8">
        <v>642.82</v>
      </c>
      <c r="F786" s="8">
        <f t="shared" si="0"/>
        <v>5785.38</v>
      </c>
    </row>
    <row r="787" spans="1:6">
      <c r="A787" t="s">
        <v>1523</v>
      </c>
      <c r="B787" t="s">
        <v>1524</v>
      </c>
      <c r="C787" t="s">
        <v>40</v>
      </c>
      <c r="D787">
        <v>8</v>
      </c>
      <c r="E787" s="8">
        <v>619.08</v>
      </c>
      <c r="F787" s="8">
        <f t="shared" si="0"/>
        <v>4952.64</v>
      </c>
    </row>
    <row r="788" spans="1:6">
      <c r="A788" t="s">
        <v>1525</v>
      </c>
      <c r="B788" t="s">
        <v>1526</v>
      </c>
      <c r="C788" t="s">
        <v>11</v>
      </c>
      <c r="D788">
        <v>16</v>
      </c>
      <c r="E788" s="8">
        <v>158.14</v>
      </c>
      <c r="F788" s="8">
        <f t="shared" si="0"/>
        <v>2530.24</v>
      </c>
    </row>
    <row r="789" spans="1:6">
      <c r="A789" t="s">
        <v>1527</v>
      </c>
      <c r="B789" t="s">
        <v>1528</v>
      </c>
      <c r="C789" t="s">
        <v>8</v>
      </c>
      <c r="D789">
        <v>40</v>
      </c>
      <c r="E789" s="8">
        <v>640.81</v>
      </c>
      <c r="F789" s="8">
        <f t="shared" si="0"/>
        <v>25632.4</v>
      </c>
    </row>
    <row r="790" spans="1:6">
      <c r="A790" t="s">
        <v>1529</v>
      </c>
      <c r="B790" t="s">
        <v>1530</v>
      </c>
      <c r="C790" t="s">
        <v>11</v>
      </c>
      <c r="D790">
        <v>29</v>
      </c>
      <c r="E790" s="8">
        <v>145.24</v>
      </c>
      <c r="F790" s="8">
        <f t="shared" si="0"/>
        <v>4211.96</v>
      </c>
    </row>
    <row r="791" spans="1:6">
      <c r="A791" t="s">
        <v>1531</v>
      </c>
      <c r="B791" t="s">
        <v>1532</v>
      </c>
      <c r="C791" t="s">
        <v>8</v>
      </c>
      <c r="D791">
        <v>13</v>
      </c>
      <c r="E791" s="8">
        <v>329.1</v>
      </c>
      <c r="F791" s="8">
        <f t="shared" si="0"/>
        <v>4278.3</v>
      </c>
    </row>
    <row r="792" spans="1:6">
      <c r="A792" t="s">
        <v>1533</v>
      </c>
      <c r="B792" t="s">
        <v>1534</v>
      </c>
      <c r="C792" t="s">
        <v>27</v>
      </c>
      <c r="D792">
        <v>17</v>
      </c>
      <c r="E792" s="8">
        <v>628.98</v>
      </c>
      <c r="F792" s="8">
        <f t="shared" si="0"/>
        <v>10692.66</v>
      </c>
    </row>
    <row r="793" spans="1:6">
      <c r="A793" t="s">
        <v>1535</v>
      </c>
      <c r="B793" t="s">
        <v>1536</v>
      </c>
      <c r="C793" t="s">
        <v>18</v>
      </c>
      <c r="D793">
        <v>25</v>
      </c>
      <c r="E793" s="8">
        <v>494.66</v>
      </c>
      <c r="F793" s="8">
        <f t="shared" si="0"/>
        <v>12366.5</v>
      </c>
    </row>
    <row r="794" spans="1:6">
      <c r="A794" t="s">
        <v>1537</v>
      </c>
      <c r="B794" t="s">
        <v>1538</v>
      </c>
      <c r="C794" t="s">
        <v>18</v>
      </c>
      <c r="D794">
        <v>23</v>
      </c>
      <c r="E794" s="8">
        <v>468.26</v>
      </c>
      <c r="F794" s="8">
        <f t="shared" si="0"/>
        <v>10769.98</v>
      </c>
    </row>
    <row r="795" spans="1:6">
      <c r="A795" t="s">
        <v>1539</v>
      </c>
      <c r="B795" t="s">
        <v>1540</v>
      </c>
      <c r="C795" t="s">
        <v>11</v>
      </c>
      <c r="D795">
        <v>29</v>
      </c>
      <c r="E795" s="8">
        <v>583.83</v>
      </c>
      <c r="F795" s="8">
        <f t="shared" si="0"/>
        <v>16931.07</v>
      </c>
    </row>
    <row r="796" spans="1:6">
      <c r="A796" t="s">
        <v>1541</v>
      </c>
      <c r="B796" t="s">
        <v>1542</v>
      </c>
      <c r="C796" t="s">
        <v>11</v>
      </c>
      <c r="D796">
        <v>13</v>
      </c>
      <c r="E796" s="8">
        <v>884.79</v>
      </c>
      <c r="F796" s="8">
        <f t="shared" si="0"/>
        <v>11502.27</v>
      </c>
    </row>
    <row r="797" spans="1:6">
      <c r="A797" t="s">
        <v>1543</v>
      </c>
      <c r="B797" t="s">
        <v>33</v>
      </c>
      <c r="C797" t="s">
        <v>40</v>
      </c>
      <c r="D797">
        <v>9</v>
      </c>
      <c r="E797" s="8">
        <v>247.43</v>
      </c>
      <c r="F797" s="8">
        <f t="shared" si="0"/>
        <v>2226.87</v>
      </c>
    </row>
    <row r="798" spans="1:6">
      <c r="A798" t="s">
        <v>1544</v>
      </c>
      <c r="B798" t="s">
        <v>1545</v>
      </c>
      <c r="C798" t="s">
        <v>27</v>
      </c>
      <c r="D798">
        <v>27</v>
      </c>
      <c r="E798" s="8">
        <v>276.66</v>
      </c>
      <c r="F798" s="8">
        <f t="shared" si="0"/>
        <v>7469.82</v>
      </c>
    </row>
    <row r="799" spans="1:6">
      <c r="A799" t="s">
        <v>1546</v>
      </c>
      <c r="B799" t="s">
        <v>1547</v>
      </c>
      <c r="C799" t="s">
        <v>11</v>
      </c>
      <c r="D799">
        <v>11</v>
      </c>
      <c r="E799" s="8">
        <v>536.65</v>
      </c>
      <c r="F799" s="8">
        <f t="shared" si="0"/>
        <v>5903.15</v>
      </c>
    </row>
    <row r="800" spans="1:6">
      <c r="A800" t="s">
        <v>1548</v>
      </c>
      <c r="B800" t="s">
        <v>1246</v>
      </c>
      <c r="C800" t="s">
        <v>40</v>
      </c>
      <c r="D800">
        <v>13</v>
      </c>
      <c r="E800" s="8">
        <v>141.83</v>
      </c>
      <c r="F800" s="8">
        <f t="shared" si="0"/>
        <v>1843.79</v>
      </c>
    </row>
    <row r="801" spans="1:6">
      <c r="A801" t="s">
        <v>1549</v>
      </c>
      <c r="B801" t="s">
        <v>1550</v>
      </c>
      <c r="C801" t="s">
        <v>8</v>
      </c>
      <c r="D801">
        <v>17</v>
      </c>
      <c r="E801" s="8">
        <v>648.47</v>
      </c>
      <c r="F801" s="8">
        <f t="shared" si="0"/>
        <v>11023.99</v>
      </c>
    </row>
    <row r="802" spans="1:6">
      <c r="A802" t="s">
        <v>1551</v>
      </c>
      <c r="B802" t="s">
        <v>1552</v>
      </c>
      <c r="C802" t="s">
        <v>40</v>
      </c>
      <c r="D802">
        <v>33</v>
      </c>
      <c r="E802" s="8">
        <v>787.97</v>
      </c>
      <c r="F802" s="8">
        <f t="shared" si="0"/>
        <v>26003.01</v>
      </c>
    </row>
    <row r="803" spans="1:6">
      <c r="A803" t="s">
        <v>1553</v>
      </c>
      <c r="B803" t="s">
        <v>1554</v>
      </c>
      <c r="C803" t="s">
        <v>18</v>
      </c>
      <c r="D803">
        <v>22</v>
      </c>
      <c r="E803" s="8">
        <v>716.08</v>
      </c>
      <c r="F803" s="8">
        <f t="shared" si="0"/>
        <v>15753.76</v>
      </c>
    </row>
    <row r="804" spans="1:6">
      <c r="A804" t="s">
        <v>1555</v>
      </c>
      <c r="B804" t="s">
        <v>1342</v>
      </c>
      <c r="C804" t="s">
        <v>40</v>
      </c>
      <c r="D804">
        <v>13</v>
      </c>
      <c r="E804" s="8">
        <v>172.88</v>
      </c>
      <c r="F804" s="8">
        <f t="shared" si="0"/>
        <v>2247.44</v>
      </c>
    </row>
    <row r="805" spans="1:6">
      <c r="A805" t="s">
        <v>1556</v>
      </c>
      <c r="B805" t="s">
        <v>1557</v>
      </c>
      <c r="C805" t="s">
        <v>40</v>
      </c>
      <c r="D805">
        <v>20</v>
      </c>
      <c r="E805" s="8">
        <v>77.81</v>
      </c>
      <c r="F805" s="8">
        <f t="shared" si="0"/>
        <v>1556.2</v>
      </c>
    </row>
    <row r="806" spans="1:6">
      <c r="A806" t="s">
        <v>1558</v>
      </c>
      <c r="B806" t="s">
        <v>1559</v>
      </c>
      <c r="C806" t="s">
        <v>8</v>
      </c>
      <c r="D806">
        <v>8</v>
      </c>
      <c r="E806" s="8">
        <v>814.51</v>
      </c>
      <c r="F806" s="8">
        <f t="shared" si="0"/>
        <v>6516.08</v>
      </c>
    </row>
    <row r="807" spans="1:6">
      <c r="A807" t="s">
        <v>1560</v>
      </c>
      <c r="B807" t="s">
        <v>1561</v>
      </c>
      <c r="C807" t="s">
        <v>18</v>
      </c>
      <c r="D807">
        <v>20</v>
      </c>
      <c r="E807" s="8">
        <v>714.01</v>
      </c>
      <c r="F807" s="8">
        <f t="shared" si="0"/>
        <v>14280.2</v>
      </c>
    </row>
    <row r="808" spans="1:6">
      <c r="A808" t="s">
        <v>1562</v>
      </c>
      <c r="B808" t="s">
        <v>1563</v>
      </c>
      <c r="C808" t="s">
        <v>18</v>
      </c>
      <c r="D808">
        <v>11</v>
      </c>
      <c r="E808" s="8">
        <v>516.54</v>
      </c>
      <c r="F808" s="8">
        <f t="shared" si="0"/>
        <v>5681.94</v>
      </c>
    </row>
    <row r="809" spans="1:6">
      <c r="A809" t="s">
        <v>1564</v>
      </c>
      <c r="B809" t="s">
        <v>1565</v>
      </c>
      <c r="C809" t="s">
        <v>11</v>
      </c>
      <c r="D809">
        <v>39</v>
      </c>
      <c r="E809" s="8">
        <v>579.67</v>
      </c>
      <c r="F809" s="8">
        <f t="shared" si="0"/>
        <v>22607.13</v>
      </c>
    </row>
    <row r="810" spans="1:6">
      <c r="A810" t="s">
        <v>1566</v>
      </c>
      <c r="B810" t="s">
        <v>1567</v>
      </c>
      <c r="C810" t="s">
        <v>27</v>
      </c>
      <c r="D810">
        <v>29</v>
      </c>
      <c r="E810" s="8">
        <v>341.85</v>
      </c>
      <c r="F810" s="8">
        <f t="shared" si="0"/>
        <v>9913.65</v>
      </c>
    </row>
    <row r="811" spans="1:6">
      <c r="A811" t="s">
        <v>1568</v>
      </c>
      <c r="B811" t="s">
        <v>1569</v>
      </c>
      <c r="C811" t="s">
        <v>18</v>
      </c>
      <c r="D811">
        <v>9</v>
      </c>
      <c r="E811" s="8">
        <v>363.51</v>
      </c>
      <c r="F811" s="8">
        <f t="shared" si="0"/>
        <v>3271.59</v>
      </c>
    </row>
    <row r="812" spans="1:6">
      <c r="A812" t="s">
        <v>1570</v>
      </c>
      <c r="B812" t="s">
        <v>1571</v>
      </c>
      <c r="C812" t="s">
        <v>11</v>
      </c>
      <c r="D812">
        <v>11</v>
      </c>
      <c r="E812" s="8">
        <v>643.65</v>
      </c>
      <c r="F812" s="8">
        <f t="shared" si="0"/>
        <v>7080.15</v>
      </c>
    </row>
    <row r="813" spans="1:6">
      <c r="A813" t="s">
        <v>1572</v>
      </c>
      <c r="B813" t="s">
        <v>1573</v>
      </c>
      <c r="C813" t="s">
        <v>11</v>
      </c>
      <c r="D813">
        <v>8</v>
      </c>
      <c r="E813" s="8">
        <v>69.71</v>
      </c>
      <c r="F813" s="8">
        <f t="shared" si="0"/>
        <v>557.68</v>
      </c>
    </row>
    <row r="814" spans="1:6">
      <c r="A814" t="s">
        <v>1574</v>
      </c>
      <c r="B814" t="s">
        <v>1575</v>
      </c>
      <c r="C814" t="s">
        <v>18</v>
      </c>
      <c r="D814">
        <v>36</v>
      </c>
      <c r="E814" s="8">
        <v>33.26</v>
      </c>
      <c r="F814" s="8">
        <f t="shared" si="0"/>
        <v>1197.36</v>
      </c>
    </row>
    <row r="815" spans="1:6">
      <c r="A815" t="s">
        <v>1576</v>
      </c>
      <c r="B815" t="s">
        <v>1577</v>
      </c>
      <c r="C815" t="s">
        <v>27</v>
      </c>
      <c r="D815">
        <v>6</v>
      </c>
      <c r="E815" s="8">
        <v>804.65</v>
      </c>
      <c r="F815" s="8">
        <f t="shared" si="0"/>
        <v>4827.9</v>
      </c>
    </row>
    <row r="816" spans="1:6">
      <c r="A816" t="s">
        <v>1578</v>
      </c>
      <c r="B816" t="s">
        <v>1579</v>
      </c>
      <c r="C816" t="s">
        <v>8</v>
      </c>
      <c r="D816">
        <v>16</v>
      </c>
      <c r="E816" s="8">
        <v>766.36</v>
      </c>
      <c r="F816" s="8">
        <f t="shared" si="0"/>
        <v>12261.76</v>
      </c>
    </row>
    <row r="817" spans="1:6">
      <c r="A817" t="s">
        <v>1580</v>
      </c>
      <c r="B817" t="s">
        <v>231</v>
      </c>
      <c r="C817" t="s">
        <v>18</v>
      </c>
      <c r="D817">
        <v>21</v>
      </c>
      <c r="E817" s="8">
        <v>20.06</v>
      </c>
      <c r="F817" s="8">
        <f t="shared" si="0"/>
        <v>421.26</v>
      </c>
    </row>
    <row r="818" spans="1:6">
      <c r="A818" t="s">
        <v>1581</v>
      </c>
      <c r="B818" t="s">
        <v>1582</v>
      </c>
      <c r="C818" t="s">
        <v>18</v>
      </c>
      <c r="D818">
        <v>33</v>
      </c>
      <c r="E818" s="8">
        <v>663.25</v>
      </c>
      <c r="F818" s="8">
        <f t="shared" si="0"/>
        <v>21887.25</v>
      </c>
    </row>
    <row r="819" spans="1:6">
      <c r="A819" t="s">
        <v>1583</v>
      </c>
      <c r="B819" t="s">
        <v>521</v>
      </c>
      <c r="C819" t="s">
        <v>18</v>
      </c>
      <c r="D819">
        <v>15</v>
      </c>
      <c r="E819" s="8">
        <v>474.95</v>
      </c>
      <c r="F819" s="8">
        <f t="shared" si="0"/>
        <v>7124.25</v>
      </c>
    </row>
    <row r="820" spans="1:6">
      <c r="A820" t="s">
        <v>1584</v>
      </c>
      <c r="B820" t="s">
        <v>1585</v>
      </c>
      <c r="C820" t="s">
        <v>18</v>
      </c>
      <c r="D820">
        <v>32</v>
      </c>
      <c r="E820" s="8">
        <v>320.81</v>
      </c>
      <c r="F820" s="8">
        <f t="shared" si="0"/>
        <v>10265.92</v>
      </c>
    </row>
    <row r="821" spans="1:6">
      <c r="A821" t="s">
        <v>1586</v>
      </c>
      <c r="B821" t="s">
        <v>1587</v>
      </c>
      <c r="C821" t="s">
        <v>8</v>
      </c>
      <c r="D821">
        <v>32</v>
      </c>
      <c r="E821" s="8">
        <v>476.71</v>
      </c>
      <c r="F821" s="8">
        <f t="shared" si="0"/>
        <v>15254.72</v>
      </c>
    </row>
    <row r="822" spans="1:6">
      <c r="A822" t="s">
        <v>1588</v>
      </c>
      <c r="B822" t="s">
        <v>1589</v>
      </c>
      <c r="C822" t="s">
        <v>8</v>
      </c>
      <c r="D822">
        <v>24</v>
      </c>
      <c r="E822" s="8">
        <v>737.45</v>
      </c>
      <c r="F822" s="8">
        <f t="shared" si="0"/>
        <v>17698.8</v>
      </c>
    </row>
    <row r="823" spans="1:6">
      <c r="A823" t="s">
        <v>1590</v>
      </c>
      <c r="B823" t="s">
        <v>1591</v>
      </c>
      <c r="C823" t="s">
        <v>8</v>
      </c>
      <c r="D823">
        <v>21</v>
      </c>
      <c r="E823" s="8">
        <v>582.67</v>
      </c>
      <c r="F823" s="8">
        <f t="shared" si="0"/>
        <v>12236.07</v>
      </c>
    </row>
    <row r="824" spans="1:6">
      <c r="A824" t="s">
        <v>1592</v>
      </c>
      <c r="B824" t="s">
        <v>659</v>
      </c>
      <c r="C824" t="s">
        <v>18</v>
      </c>
      <c r="D824">
        <v>5</v>
      </c>
      <c r="E824" s="8">
        <v>706.72</v>
      </c>
      <c r="F824" s="8">
        <f t="shared" si="0"/>
        <v>3533.6</v>
      </c>
    </row>
    <row r="825" spans="1:6">
      <c r="A825" t="s">
        <v>1593</v>
      </c>
      <c r="B825" t="s">
        <v>1594</v>
      </c>
      <c r="C825" t="s">
        <v>11</v>
      </c>
      <c r="D825">
        <v>14</v>
      </c>
      <c r="E825" s="8">
        <v>748.94</v>
      </c>
      <c r="F825" s="8">
        <f t="shared" si="0"/>
        <v>10485.16</v>
      </c>
    </row>
    <row r="826" spans="1:6">
      <c r="A826" t="s">
        <v>1595</v>
      </c>
      <c r="B826" t="s">
        <v>1596</v>
      </c>
      <c r="C826" t="s">
        <v>18</v>
      </c>
      <c r="D826">
        <v>39</v>
      </c>
      <c r="E826" s="8">
        <v>628.02</v>
      </c>
      <c r="F826" s="8">
        <f t="shared" si="0"/>
        <v>24492.78</v>
      </c>
    </row>
    <row r="827" spans="1:6">
      <c r="A827" t="s">
        <v>1597</v>
      </c>
      <c r="B827" t="s">
        <v>1009</v>
      </c>
      <c r="C827" t="s">
        <v>8</v>
      </c>
      <c r="D827">
        <v>15</v>
      </c>
      <c r="E827" s="8">
        <v>458.93</v>
      </c>
      <c r="F827" s="8">
        <f t="shared" si="0"/>
        <v>6883.95</v>
      </c>
    </row>
    <row r="828" spans="1:6">
      <c r="A828" t="s">
        <v>1598</v>
      </c>
      <c r="B828" t="s">
        <v>1599</v>
      </c>
      <c r="C828" t="s">
        <v>40</v>
      </c>
      <c r="D828">
        <v>11</v>
      </c>
      <c r="E828" s="8">
        <v>72.75</v>
      </c>
      <c r="F828" s="8">
        <f t="shared" si="0"/>
        <v>800.25</v>
      </c>
    </row>
    <row r="829" spans="1:6">
      <c r="A829" t="s">
        <v>1600</v>
      </c>
      <c r="B829" t="s">
        <v>81</v>
      </c>
      <c r="C829" t="s">
        <v>11</v>
      </c>
      <c r="D829">
        <v>37</v>
      </c>
      <c r="E829" s="8">
        <v>221.15</v>
      </c>
      <c r="F829" s="8">
        <f t="shared" si="0"/>
        <v>8182.55</v>
      </c>
    </row>
    <row r="830" spans="1:6">
      <c r="A830" t="s">
        <v>1601</v>
      </c>
      <c r="B830" t="s">
        <v>1602</v>
      </c>
      <c r="C830" t="s">
        <v>11</v>
      </c>
      <c r="D830">
        <v>34</v>
      </c>
      <c r="E830" s="8">
        <v>447.63</v>
      </c>
      <c r="F830" s="8">
        <f t="shared" si="0"/>
        <v>15219.42</v>
      </c>
    </row>
    <row r="831" spans="1:6">
      <c r="A831" t="s">
        <v>1603</v>
      </c>
      <c r="B831" t="s">
        <v>1604</v>
      </c>
      <c r="C831" t="s">
        <v>18</v>
      </c>
      <c r="D831">
        <v>8</v>
      </c>
      <c r="E831" s="8">
        <v>308.88</v>
      </c>
      <c r="F831" s="8">
        <f t="shared" si="0"/>
        <v>2471.04</v>
      </c>
    </row>
    <row r="832" spans="1:6">
      <c r="A832" t="s">
        <v>1605</v>
      </c>
      <c r="B832" t="s">
        <v>213</v>
      </c>
      <c r="C832" t="s">
        <v>8</v>
      </c>
      <c r="D832">
        <v>12</v>
      </c>
      <c r="E832" s="8">
        <v>742.35</v>
      </c>
      <c r="F832" s="8">
        <f t="shared" si="0"/>
        <v>8908.2</v>
      </c>
    </row>
    <row r="833" spans="1:6">
      <c r="A833" t="s">
        <v>1606</v>
      </c>
      <c r="B833" t="s">
        <v>1607</v>
      </c>
      <c r="C833" t="s">
        <v>40</v>
      </c>
      <c r="D833">
        <v>23</v>
      </c>
      <c r="E833" s="8">
        <v>453.6</v>
      </c>
      <c r="F833" s="8">
        <f t="shared" si="0"/>
        <v>10432.8</v>
      </c>
    </row>
    <row r="834" spans="1:6">
      <c r="A834" t="s">
        <v>1608</v>
      </c>
      <c r="B834" t="s">
        <v>1609</v>
      </c>
      <c r="C834" t="s">
        <v>8</v>
      </c>
      <c r="D834">
        <v>36</v>
      </c>
      <c r="E834" s="8">
        <v>500.88</v>
      </c>
      <c r="F834" s="8">
        <f t="shared" si="0"/>
        <v>18031.68</v>
      </c>
    </row>
    <row r="835" spans="1:6">
      <c r="A835" t="s">
        <v>1610</v>
      </c>
      <c r="B835" t="s">
        <v>932</v>
      </c>
      <c r="C835" t="s">
        <v>8</v>
      </c>
      <c r="D835">
        <v>32</v>
      </c>
      <c r="E835" s="8">
        <v>519.67</v>
      </c>
      <c r="F835" s="8">
        <f t="shared" si="0"/>
        <v>16629.44</v>
      </c>
    </row>
    <row r="836" spans="1:6">
      <c r="A836" t="s">
        <v>1611</v>
      </c>
      <c r="B836" t="s">
        <v>1612</v>
      </c>
      <c r="C836" t="s">
        <v>40</v>
      </c>
      <c r="D836">
        <v>33</v>
      </c>
      <c r="E836" s="8">
        <v>870.96</v>
      </c>
      <c r="F836" s="8">
        <f t="shared" si="0"/>
        <v>28741.68</v>
      </c>
    </row>
    <row r="837" spans="1:6">
      <c r="A837" t="s">
        <v>1613</v>
      </c>
      <c r="B837" t="s">
        <v>1614</v>
      </c>
      <c r="C837" t="s">
        <v>11</v>
      </c>
      <c r="D837">
        <v>27</v>
      </c>
      <c r="E837" s="8">
        <v>828.74</v>
      </c>
      <c r="F837" s="8">
        <f t="shared" si="0"/>
        <v>22375.98</v>
      </c>
    </row>
    <row r="838" spans="1:6">
      <c r="A838" t="s">
        <v>1615</v>
      </c>
      <c r="B838" t="s">
        <v>1616</v>
      </c>
      <c r="C838" t="s">
        <v>11</v>
      </c>
      <c r="D838">
        <v>23</v>
      </c>
      <c r="E838" s="8">
        <v>867.14</v>
      </c>
      <c r="F838" s="8">
        <f t="shared" si="0"/>
        <v>19944.22</v>
      </c>
    </row>
    <row r="839" spans="1:6">
      <c r="A839" t="s">
        <v>1617</v>
      </c>
      <c r="B839" t="s">
        <v>1618</v>
      </c>
      <c r="C839" t="s">
        <v>8</v>
      </c>
      <c r="D839">
        <v>31</v>
      </c>
      <c r="E839" s="8">
        <v>863.02</v>
      </c>
      <c r="F839" s="8">
        <f t="shared" si="0"/>
        <v>26753.62</v>
      </c>
    </row>
    <row r="840" spans="1:6">
      <c r="A840" t="s">
        <v>1619</v>
      </c>
      <c r="B840" t="s">
        <v>793</v>
      </c>
      <c r="C840" t="s">
        <v>18</v>
      </c>
      <c r="D840">
        <v>34</v>
      </c>
      <c r="E840" s="8">
        <v>492.18</v>
      </c>
      <c r="F840" s="8">
        <f t="shared" si="0"/>
        <v>16734.12</v>
      </c>
    </row>
    <row r="841" spans="1:6">
      <c r="A841" t="s">
        <v>1620</v>
      </c>
      <c r="B841" t="s">
        <v>1621</v>
      </c>
      <c r="C841" t="s">
        <v>40</v>
      </c>
      <c r="D841">
        <v>5</v>
      </c>
      <c r="E841" s="8">
        <v>214.94</v>
      </c>
      <c r="F841" s="8">
        <f t="shared" si="0"/>
        <v>1074.7</v>
      </c>
    </row>
    <row r="842" spans="1:6">
      <c r="A842" t="s">
        <v>1622</v>
      </c>
      <c r="B842" t="s">
        <v>1623</v>
      </c>
      <c r="C842" t="s">
        <v>11</v>
      </c>
      <c r="D842">
        <v>22</v>
      </c>
      <c r="E842" s="8">
        <v>134.84</v>
      </c>
      <c r="F842" s="8">
        <f t="shared" si="0"/>
        <v>2966.48</v>
      </c>
    </row>
    <row r="843" spans="1:6">
      <c r="A843" t="s">
        <v>1624</v>
      </c>
      <c r="B843" t="s">
        <v>1625</v>
      </c>
      <c r="C843" t="s">
        <v>18</v>
      </c>
      <c r="D843">
        <v>24</v>
      </c>
      <c r="E843" s="8">
        <v>391.29</v>
      </c>
      <c r="F843" s="8">
        <f t="shared" si="0"/>
        <v>9390.96</v>
      </c>
    </row>
    <row r="844" spans="1:6">
      <c r="A844" t="s">
        <v>1626</v>
      </c>
      <c r="B844" t="s">
        <v>1627</v>
      </c>
      <c r="C844" t="s">
        <v>8</v>
      </c>
      <c r="D844">
        <v>20</v>
      </c>
      <c r="E844" s="8">
        <v>666.12</v>
      </c>
      <c r="F844" s="8">
        <f t="shared" si="0"/>
        <v>13322.4</v>
      </c>
    </row>
    <row r="845" spans="1:6">
      <c r="A845" t="s">
        <v>1628</v>
      </c>
      <c r="B845" t="s">
        <v>1629</v>
      </c>
      <c r="C845" t="s">
        <v>8</v>
      </c>
      <c r="D845">
        <v>24</v>
      </c>
      <c r="E845" s="8">
        <v>60.34</v>
      </c>
      <c r="F845" s="8">
        <f t="shared" si="0"/>
        <v>1448.16</v>
      </c>
    </row>
    <row r="846" spans="1:6">
      <c r="A846" t="s">
        <v>1630</v>
      </c>
      <c r="B846" t="s">
        <v>465</v>
      </c>
      <c r="C846" t="s">
        <v>40</v>
      </c>
      <c r="D846">
        <v>36</v>
      </c>
      <c r="E846" s="8">
        <v>670.92</v>
      </c>
      <c r="F846" s="8">
        <f t="shared" si="0"/>
        <v>24153.12</v>
      </c>
    </row>
    <row r="847" spans="1:6">
      <c r="A847" t="s">
        <v>1631</v>
      </c>
      <c r="B847" t="s">
        <v>270</v>
      </c>
      <c r="C847" t="s">
        <v>18</v>
      </c>
      <c r="D847">
        <v>1</v>
      </c>
      <c r="E847" s="8">
        <v>17.25</v>
      </c>
      <c r="F847" s="8">
        <f t="shared" si="0"/>
        <v>17.25</v>
      </c>
    </row>
    <row r="848" spans="1:6">
      <c r="A848" t="s">
        <v>1632</v>
      </c>
      <c r="B848" t="s">
        <v>1633</v>
      </c>
      <c r="C848" t="s">
        <v>11</v>
      </c>
      <c r="D848">
        <v>7</v>
      </c>
      <c r="E848" s="8">
        <v>604.34</v>
      </c>
      <c r="F848" s="8">
        <f t="shared" si="0"/>
        <v>4230.38</v>
      </c>
    </row>
    <row r="849" spans="1:6">
      <c r="A849" t="s">
        <v>1634</v>
      </c>
      <c r="B849" t="s">
        <v>1635</v>
      </c>
      <c r="C849" t="s">
        <v>27</v>
      </c>
      <c r="D849">
        <v>26</v>
      </c>
      <c r="E849" s="8">
        <v>254.09</v>
      </c>
      <c r="F849" s="8">
        <f t="shared" si="0"/>
        <v>6606.34</v>
      </c>
    </row>
    <row r="850" spans="1:6">
      <c r="A850" t="s">
        <v>1636</v>
      </c>
      <c r="B850" t="s">
        <v>1637</v>
      </c>
      <c r="C850" t="s">
        <v>18</v>
      </c>
      <c r="D850">
        <v>16</v>
      </c>
      <c r="E850" s="8">
        <v>438.67</v>
      </c>
      <c r="F850" s="8">
        <f t="shared" si="0"/>
        <v>7018.72</v>
      </c>
    </row>
    <row r="851" spans="1:6">
      <c r="A851" t="s">
        <v>1638</v>
      </c>
      <c r="B851" t="s">
        <v>1639</v>
      </c>
      <c r="C851" t="s">
        <v>40</v>
      </c>
      <c r="D851">
        <v>13</v>
      </c>
      <c r="E851" s="8">
        <v>218.42</v>
      </c>
      <c r="F851" s="8">
        <f t="shared" si="0"/>
        <v>2839.46</v>
      </c>
    </row>
    <row r="852" spans="1:6">
      <c r="A852" t="s">
        <v>1640</v>
      </c>
      <c r="B852" t="s">
        <v>1641</v>
      </c>
      <c r="C852" t="s">
        <v>11</v>
      </c>
      <c r="D852">
        <v>15</v>
      </c>
      <c r="E852" s="8">
        <v>643.84</v>
      </c>
      <c r="F852" s="8">
        <f t="shared" si="0"/>
        <v>9657.6</v>
      </c>
    </row>
    <row r="853" spans="1:6">
      <c r="A853" t="s">
        <v>1642</v>
      </c>
      <c r="B853" t="s">
        <v>1643</v>
      </c>
      <c r="C853" t="s">
        <v>40</v>
      </c>
      <c r="D853">
        <v>35</v>
      </c>
      <c r="E853" s="8">
        <v>441.93</v>
      </c>
      <c r="F853" s="8">
        <f t="shared" si="0"/>
        <v>15467.55</v>
      </c>
    </row>
    <row r="854" spans="1:6">
      <c r="A854" t="s">
        <v>1644</v>
      </c>
      <c r="B854" t="s">
        <v>1645</v>
      </c>
      <c r="C854" t="s">
        <v>11</v>
      </c>
      <c r="D854">
        <v>30</v>
      </c>
      <c r="E854" s="8">
        <v>625.93</v>
      </c>
      <c r="F854" s="8">
        <f t="shared" si="0"/>
        <v>18777.9</v>
      </c>
    </row>
    <row r="855" spans="1:6">
      <c r="A855" t="s">
        <v>1646</v>
      </c>
      <c r="B855" t="s">
        <v>1647</v>
      </c>
      <c r="C855" t="s">
        <v>27</v>
      </c>
      <c r="D855">
        <v>19</v>
      </c>
      <c r="E855" s="8">
        <v>757.24</v>
      </c>
      <c r="F855" s="8">
        <f t="shared" si="0"/>
        <v>14387.56</v>
      </c>
    </row>
    <row r="856" spans="1:6">
      <c r="A856" t="s">
        <v>1648</v>
      </c>
      <c r="B856" t="s">
        <v>1649</v>
      </c>
      <c r="C856" t="s">
        <v>40</v>
      </c>
      <c r="D856">
        <v>10</v>
      </c>
      <c r="E856" s="8">
        <v>158.23</v>
      </c>
      <c r="F856" s="8">
        <f t="shared" si="0"/>
        <v>1582.3</v>
      </c>
    </row>
    <row r="857" spans="1:6">
      <c r="A857" t="s">
        <v>1650</v>
      </c>
      <c r="B857" t="s">
        <v>1651</v>
      </c>
      <c r="C857" t="s">
        <v>27</v>
      </c>
      <c r="D857">
        <v>18</v>
      </c>
      <c r="E857" s="8">
        <v>43.47</v>
      </c>
      <c r="F857" s="8">
        <f t="shared" si="0"/>
        <v>782.46</v>
      </c>
    </row>
    <row r="858" spans="1:6">
      <c r="A858" t="s">
        <v>1652</v>
      </c>
      <c r="B858" t="s">
        <v>1653</v>
      </c>
      <c r="C858" t="s">
        <v>8</v>
      </c>
      <c r="D858">
        <v>14</v>
      </c>
      <c r="E858" s="8">
        <v>140.39</v>
      </c>
      <c r="F858" s="8">
        <f t="shared" si="0"/>
        <v>1965.46</v>
      </c>
    </row>
    <row r="859" spans="1:6">
      <c r="A859" t="s">
        <v>1654</v>
      </c>
      <c r="B859" t="s">
        <v>1655</v>
      </c>
      <c r="C859" t="s">
        <v>27</v>
      </c>
      <c r="D859">
        <v>7</v>
      </c>
      <c r="E859" s="8">
        <v>842.55</v>
      </c>
      <c r="F859" s="8">
        <f t="shared" si="0"/>
        <v>5897.85</v>
      </c>
    </row>
    <row r="860" spans="1:6">
      <c r="A860" t="s">
        <v>1656</v>
      </c>
      <c r="B860" t="s">
        <v>1657</v>
      </c>
      <c r="C860" t="s">
        <v>27</v>
      </c>
      <c r="D860">
        <v>18</v>
      </c>
      <c r="E860" s="8">
        <v>442.02</v>
      </c>
      <c r="F860" s="8">
        <f t="shared" si="0"/>
        <v>7956.36</v>
      </c>
    </row>
    <row r="861" spans="1:6">
      <c r="A861" t="s">
        <v>1658</v>
      </c>
      <c r="B861" t="s">
        <v>1659</v>
      </c>
      <c r="C861" t="s">
        <v>11</v>
      </c>
      <c r="D861">
        <v>40</v>
      </c>
      <c r="E861" s="8">
        <v>487.4</v>
      </c>
      <c r="F861" s="8">
        <f t="shared" si="0"/>
        <v>19496</v>
      </c>
    </row>
    <row r="862" spans="1:6">
      <c r="A862" t="s">
        <v>1660</v>
      </c>
      <c r="B862" t="s">
        <v>1661</v>
      </c>
      <c r="C862" t="s">
        <v>18</v>
      </c>
      <c r="D862">
        <v>35</v>
      </c>
      <c r="E862" s="8">
        <v>92.58</v>
      </c>
      <c r="F862" s="8">
        <f t="shared" si="0"/>
        <v>3240.3</v>
      </c>
    </row>
    <row r="863" spans="1:6">
      <c r="A863" t="s">
        <v>1662</v>
      </c>
      <c r="B863" t="s">
        <v>1663</v>
      </c>
      <c r="C863" t="s">
        <v>11</v>
      </c>
      <c r="D863">
        <v>40</v>
      </c>
      <c r="E863" s="8">
        <v>454.04</v>
      </c>
      <c r="F863" s="8">
        <f t="shared" si="0"/>
        <v>18161.6</v>
      </c>
    </row>
    <row r="864" spans="1:6">
      <c r="A864" t="s">
        <v>1664</v>
      </c>
      <c r="B864" t="s">
        <v>1665</v>
      </c>
      <c r="C864" t="s">
        <v>18</v>
      </c>
      <c r="D864">
        <v>30</v>
      </c>
      <c r="E864" s="8">
        <v>830.09</v>
      </c>
      <c r="F864" s="8">
        <f t="shared" si="0"/>
        <v>24902.7</v>
      </c>
    </row>
    <row r="865" spans="1:6">
      <c r="A865" t="s">
        <v>1666</v>
      </c>
      <c r="B865" t="s">
        <v>1667</v>
      </c>
      <c r="C865" t="s">
        <v>18</v>
      </c>
      <c r="D865">
        <v>2</v>
      </c>
      <c r="E865" s="8">
        <v>458.24</v>
      </c>
      <c r="F865" s="8">
        <f t="shared" si="0"/>
        <v>916.48</v>
      </c>
    </row>
    <row r="866" spans="1:6">
      <c r="A866" t="s">
        <v>1668</v>
      </c>
      <c r="B866" t="s">
        <v>1669</v>
      </c>
      <c r="C866" t="s">
        <v>40</v>
      </c>
      <c r="D866">
        <v>2</v>
      </c>
      <c r="E866" s="8">
        <v>376.05</v>
      </c>
      <c r="F866" s="8">
        <f t="shared" si="0"/>
        <v>752.1</v>
      </c>
    </row>
    <row r="867" spans="1:6">
      <c r="A867" t="s">
        <v>1670</v>
      </c>
      <c r="B867" t="s">
        <v>1671</v>
      </c>
      <c r="C867" t="s">
        <v>40</v>
      </c>
      <c r="D867">
        <v>24</v>
      </c>
      <c r="E867" s="8">
        <v>735.21</v>
      </c>
      <c r="F867" s="8">
        <f t="shared" si="0"/>
        <v>17645.04</v>
      </c>
    </row>
    <row r="868" spans="1:6">
      <c r="A868" t="s">
        <v>1672</v>
      </c>
      <c r="B868" t="s">
        <v>1673</v>
      </c>
      <c r="C868" t="s">
        <v>18</v>
      </c>
      <c r="D868">
        <v>10</v>
      </c>
      <c r="E868" s="8">
        <v>885.3</v>
      </c>
      <c r="F868" s="8">
        <f t="shared" si="0"/>
        <v>8853</v>
      </c>
    </row>
    <row r="869" spans="1:6">
      <c r="A869" t="s">
        <v>1674</v>
      </c>
      <c r="B869" t="s">
        <v>1675</v>
      </c>
      <c r="C869" t="s">
        <v>8</v>
      </c>
      <c r="D869">
        <v>3</v>
      </c>
      <c r="E869" s="8">
        <v>125.02</v>
      </c>
      <c r="F869" s="8">
        <f t="shared" si="0"/>
        <v>375.06</v>
      </c>
    </row>
    <row r="870" spans="1:6">
      <c r="A870" t="s">
        <v>1676</v>
      </c>
      <c r="B870" t="s">
        <v>1677</v>
      </c>
      <c r="C870" t="s">
        <v>40</v>
      </c>
      <c r="D870">
        <v>35</v>
      </c>
      <c r="E870" s="8">
        <v>207.21</v>
      </c>
      <c r="F870" s="8">
        <f t="shared" si="0"/>
        <v>7252.35</v>
      </c>
    </row>
    <row r="871" spans="1:6">
      <c r="A871" t="s">
        <v>1678</v>
      </c>
      <c r="B871" t="s">
        <v>1679</v>
      </c>
      <c r="C871" t="s">
        <v>27</v>
      </c>
      <c r="D871">
        <v>17</v>
      </c>
      <c r="E871" s="8">
        <v>747.14</v>
      </c>
      <c r="F871" s="8">
        <f t="shared" si="0"/>
        <v>12701.38</v>
      </c>
    </row>
    <row r="872" spans="1:6">
      <c r="A872" t="s">
        <v>1680</v>
      </c>
      <c r="B872" t="s">
        <v>1681</v>
      </c>
      <c r="C872" t="s">
        <v>8</v>
      </c>
      <c r="D872">
        <v>20</v>
      </c>
      <c r="E872" s="8">
        <v>92.93</v>
      </c>
      <c r="F872" s="8">
        <f t="shared" si="0"/>
        <v>1858.6</v>
      </c>
    </row>
    <row r="873" spans="1:6">
      <c r="A873" t="s">
        <v>1682</v>
      </c>
      <c r="B873" t="s">
        <v>1683</v>
      </c>
      <c r="C873" t="s">
        <v>8</v>
      </c>
      <c r="D873">
        <v>16</v>
      </c>
      <c r="E873" s="8">
        <v>519.38</v>
      </c>
      <c r="F873" s="8">
        <f t="shared" si="0"/>
        <v>8310.08</v>
      </c>
    </row>
    <row r="874" spans="1:6">
      <c r="A874" t="s">
        <v>1684</v>
      </c>
      <c r="B874" t="s">
        <v>1579</v>
      </c>
      <c r="C874" t="s">
        <v>40</v>
      </c>
      <c r="D874">
        <v>2</v>
      </c>
      <c r="E874" s="8">
        <v>336.53</v>
      </c>
      <c r="F874" s="8">
        <f t="shared" si="0"/>
        <v>673.06</v>
      </c>
    </row>
    <row r="875" spans="1:6">
      <c r="A875" t="s">
        <v>1685</v>
      </c>
      <c r="B875" t="s">
        <v>1686</v>
      </c>
      <c r="C875" t="s">
        <v>27</v>
      </c>
      <c r="D875">
        <v>2</v>
      </c>
      <c r="E875" s="8">
        <v>285.23</v>
      </c>
      <c r="F875" s="8">
        <f t="shared" si="0"/>
        <v>570.46</v>
      </c>
    </row>
    <row r="876" spans="1:6">
      <c r="A876" t="s">
        <v>1687</v>
      </c>
      <c r="B876" t="s">
        <v>1688</v>
      </c>
      <c r="C876" t="s">
        <v>8</v>
      </c>
      <c r="D876">
        <v>18</v>
      </c>
      <c r="E876" s="8">
        <v>186.69</v>
      </c>
      <c r="F876" s="8">
        <f t="shared" si="0"/>
        <v>3360.42</v>
      </c>
    </row>
    <row r="877" spans="1:6">
      <c r="A877" t="s">
        <v>1689</v>
      </c>
      <c r="B877" t="s">
        <v>1690</v>
      </c>
      <c r="C877" t="s">
        <v>8</v>
      </c>
      <c r="D877">
        <v>33</v>
      </c>
      <c r="E877" s="8">
        <v>124.79</v>
      </c>
      <c r="F877" s="8">
        <f t="shared" si="0"/>
        <v>4118.07</v>
      </c>
    </row>
    <row r="878" spans="1:6">
      <c r="A878" t="s">
        <v>1691</v>
      </c>
      <c r="B878" t="s">
        <v>1692</v>
      </c>
      <c r="C878" t="s">
        <v>8</v>
      </c>
      <c r="D878">
        <v>38</v>
      </c>
      <c r="E878" s="8">
        <v>104.05</v>
      </c>
      <c r="F878" s="8">
        <f t="shared" si="0"/>
        <v>3953.9</v>
      </c>
    </row>
    <row r="879" spans="1:6">
      <c r="A879" t="s">
        <v>1693</v>
      </c>
      <c r="B879" t="s">
        <v>1694</v>
      </c>
      <c r="C879" t="s">
        <v>8</v>
      </c>
      <c r="D879">
        <v>35</v>
      </c>
      <c r="E879" s="8">
        <v>311.28</v>
      </c>
      <c r="F879" s="8">
        <f t="shared" si="0"/>
        <v>10894.8</v>
      </c>
    </row>
    <row r="880" spans="1:6">
      <c r="A880" t="s">
        <v>1695</v>
      </c>
      <c r="B880" t="s">
        <v>1612</v>
      </c>
      <c r="C880" t="s">
        <v>11</v>
      </c>
      <c r="D880">
        <v>24</v>
      </c>
      <c r="E880" s="8">
        <v>530.74</v>
      </c>
      <c r="F880" s="8">
        <f t="shared" si="0"/>
        <v>12737.76</v>
      </c>
    </row>
    <row r="881" spans="1:6">
      <c r="A881" t="s">
        <v>1696</v>
      </c>
      <c r="B881" t="s">
        <v>1697</v>
      </c>
      <c r="C881" t="s">
        <v>40</v>
      </c>
      <c r="D881">
        <v>24</v>
      </c>
      <c r="E881" s="8">
        <v>632.74</v>
      </c>
      <c r="F881" s="8">
        <f t="shared" si="0"/>
        <v>15185.76</v>
      </c>
    </row>
    <row r="882" spans="1:6">
      <c r="A882" t="s">
        <v>1698</v>
      </c>
      <c r="B882" t="s">
        <v>1699</v>
      </c>
      <c r="C882" t="s">
        <v>18</v>
      </c>
      <c r="D882">
        <v>36</v>
      </c>
      <c r="E882" s="8">
        <v>350.11</v>
      </c>
      <c r="F882" s="8">
        <f t="shared" si="0"/>
        <v>12603.96</v>
      </c>
    </row>
    <row r="883" spans="1:6">
      <c r="A883" t="s">
        <v>1700</v>
      </c>
      <c r="B883" t="s">
        <v>1701</v>
      </c>
      <c r="C883" t="s">
        <v>27</v>
      </c>
      <c r="D883">
        <v>28</v>
      </c>
      <c r="E883" s="8">
        <v>111.84</v>
      </c>
      <c r="F883" s="8">
        <f t="shared" si="0"/>
        <v>3131.52</v>
      </c>
    </row>
    <row r="884" spans="1:6">
      <c r="A884" t="s">
        <v>1702</v>
      </c>
      <c r="B884" t="s">
        <v>1703</v>
      </c>
      <c r="C884" t="s">
        <v>18</v>
      </c>
      <c r="D884">
        <v>15</v>
      </c>
      <c r="E884" s="8">
        <v>72.47</v>
      </c>
      <c r="F884" s="8">
        <f t="shared" si="0"/>
        <v>1087.05</v>
      </c>
    </row>
    <row r="885" spans="1:6">
      <c r="A885" t="s">
        <v>1704</v>
      </c>
      <c r="B885" t="s">
        <v>969</v>
      </c>
      <c r="C885" t="s">
        <v>40</v>
      </c>
      <c r="D885">
        <v>18</v>
      </c>
      <c r="E885" s="8">
        <v>268.05</v>
      </c>
      <c r="F885" s="8">
        <f t="shared" si="0"/>
        <v>4824.9</v>
      </c>
    </row>
    <row r="886" spans="1:6">
      <c r="A886" t="s">
        <v>1705</v>
      </c>
      <c r="B886" t="s">
        <v>1706</v>
      </c>
      <c r="C886" t="s">
        <v>18</v>
      </c>
      <c r="D886">
        <v>1</v>
      </c>
      <c r="E886" s="8">
        <v>58.2</v>
      </c>
      <c r="F886" s="8">
        <f t="shared" si="0"/>
        <v>58.2</v>
      </c>
    </row>
    <row r="887" spans="1:6">
      <c r="A887" t="s">
        <v>1707</v>
      </c>
      <c r="B887" t="s">
        <v>116</v>
      </c>
      <c r="C887" t="s">
        <v>11</v>
      </c>
      <c r="D887">
        <v>35</v>
      </c>
      <c r="E887" s="8">
        <v>299.93</v>
      </c>
      <c r="F887" s="8">
        <f t="shared" si="0"/>
        <v>10497.55</v>
      </c>
    </row>
    <row r="888" spans="1:6">
      <c r="A888" t="s">
        <v>1708</v>
      </c>
      <c r="B888" t="s">
        <v>1709</v>
      </c>
      <c r="C888" t="s">
        <v>11</v>
      </c>
      <c r="D888">
        <v>15</v>
      </c>
      <c r="E888" s="8">
        <v>844.5</v>
      </c>
      <c r="F888" s="8">
        <f t="shared" si="0"/>
        <v>12667.5</v>
      </c>
    </row>
    <row r="889" spans="1:6">
      <c r="A889" t="s">
        <v>1710</v>
      </c>
      <c r="B889" t="s">
        <v>1711</v>
      </c>
      <c r="C889" t="s">
        <v>11</v>
      </c>
      <c r="D889">
        <v>24</v>
      </c>
      <c r="E889" s="8">
        <v>431.81</v>
      </c>
      <c r="F889" s="8">
        <f t="shared" si="0"/>
        <v>10363.44</v>
      </c>
    </row>
    <row r="890" spans="1:6">
      <c r="A890" t="s">
        <v>1712</v>
      </c>
      <c r="B890" t="s">
        <v>619</v>
      </c>
      <c r="C890" t="s">
        <v>40</v>
      </c>
      <c r="D890">
        <v>39</v>
      </c>
      <c r="E890" s="8">
        <v>432.68</v>
      </c>
      <c r="F890" s="8">
        <f t="shared" si="0"/>
        <v>16874.52</v>
      </c>
    </row>
    <row r="891" spans="1:6">
      <c r="A891" t="s">
        <v>1713</v>
      </c>
      <c r="B891" t="s">
        <v>576</v>
      </c>
      <c r="C891" t="s">
        <v>40</v>
      </c>
      <c r="D891">
        <v>19</v>
      </c>
      <c r="E891" s="8">
        <v>591.63</v>
      </c>
      <c r="F891" s="8">
        <f t="shared" si="0"/>
        <v>11240.97</v>
      </c>
    </row>
    <row r="892" spans="1:6">
      <c r="A892" t="s">
        <v>1714</v>
      </c>
      <c r="B892" t="s">
        <v>1715</v>
      </c>
      <c r="C892" t="s">
        <v>18</v>
      </c>
      <c r="D892">
        <v>35</v>
      </c>
      <c r="E892" s="8">
        <v>130.01</v>
      </c>
      <c r="F892" s="8">
        <f t="shared" si="0"/>
        <v>4550.35</v>
      </c>
    </row>
    <row r="893" spans="1:6">
      <c r="A893" t="s">
        <v>1716</v>
      </c>
      <c r="B893" t="s">
        <v>1717</v>
      </c>
      <c r="C893" t="s">
        <v>18</v>
      </c>
      <c r="D893">
        <v>35</v>
      </c>
      <c r="E893" s="8">
        <v>875.15</v>
      </c>
      <c r="F893" s="8">
        <f t="shared" si="0"/>
        <v>30630.25</v>
      </c>
    </row>
    <row r="894" spans="1:6">
      <c r="A894" t="s">
        <v>1718</v>
      </c>
      <c r="B894" t="s">
        <v>1719</v>
      </c>
      <c r="C894" t="s">
        <v>11</v>
      </c>
      <c r="D894">
        <v>16</v>
      </c>
      <c r="E894" s="8">
        <v>84.88</v>
      </c>
      <c r="F894" s="8">
        <f t="shared" si="0"/>
        <v>1358.08</v>
      </c>
    </row>
    <row r="895" spans="1:6">
      <c r="A895" t="s">
        <v>1720</v>
      </c>
      <c r="B895" t="s">
        <v>1721</v>
      </c>
      <c r="C895" t="s">
        <v>27</v>
      </c>
      <c r="D895">
        <v>18</v>
      </c>
      <c r="E895" s="8">
        <v>730.57</v>
      </c>
      <c r="F895" s="8">
        <f t="shared" si="0"/>
        <v>13150.26</v>
      </c>
    </row>
    <row r="896" spans="1:6">
      <c r="A896" t="s">
        <v>1722</v>
      </c>
      <c r="B896" t="s">
        <v>203</v>
      </c>
      <c r="C896" t="s">
        <v>40</v>
      </c>
      <c r="D896">
        <v>4</v>
      </c>
      <c r="E896" s="8">
        <v>831.91</v>
      </c>
      <c r="F896" s="8">
        <f t="shared" si="0"/>
        <v>3327.64</v>
      </c>
    </row>
    <row r="897" spans="1:6">
      <c r="A897" t="s">
        <v>1723</v>
      </c>
      <c r="B897" t="s">
        <v>449</v>
      </c>
      <c r="C897" t="s">
        <v>8</v>
      </c>
      <c r="D897">
        <v>2</v>
      </c>
      <c r="E897" s="8">
        <v>294.68</v>
      </c>
      <c r="F897" s="8">
        <f t="shared" si="0"/>
        <v>589.36</v>
      </c>
    </row>
    <row r="898" spans="1:6">
      <c r="A898" t="s">
        <v>1724</v>
      </c>
      <c r="B898" t="s">
        <v>1725</v>
      </c>
      <c r="C898" t="s">
        <v>11</v>
      </c>
      <c r="D898">
        <v>26</v>
      </c>
      <c r="E898" s="8">
        <v>233.97</v>
      </c>
      <c r="F898" s="8">
        <f t="shared" si="0"/>
        <v>6083.22</v>
      </c>
    </row>
    <row r="899" spans="1:6">
      <c r="A899" t="s">
        <v>1726</v>
      </c>
      <c r="B899" t="s">
        <v>1727</v>
      </c>
      <c r="C899" t="s">
        <v>27</v>
      </c>
      <c r="D899">
        <v>23</v>
      </c>
      <c r="E899" s="8">
        <v>315.32</v>
      </c>
      <c r="F899" s="8">
        <f t="shared" si="0"/>
        <v>7252.36</v>
      </c>
    </row>
    <row r="900" spans="1:6">
      <c r="A900" t="s">
        <v>1728</v>
      </c>
      <c r="B900" t="s">
        <v>1729</v>
      </c>
      <c r="C900" t="s">
        <v>27</v>
      </c>
      <c r="D900">
        <v>38</v>
      </c>
      <c r="E900" s="8">
        <v>14.98</v>
      </c>
      <c r="F900" s="8">
        <f t="shared" si="0"/>
        <v>569.24</v>
      </c>
    </row>
    <row r="901" spans="1:6">
      <c r="A901" t="s">
        <v>1730</v>
      </c>
      <c r="B901" t="s">
        <v>625</v>
      </c>
      <c r="C901" t="s">
        <v>11</v>
      </c>
      <c r="D901">
        <v>18</v>
      </c>
      <c r="E901" s="8">
        <v>347.59</v>
      </c>
      <c r="F901" s="8">
        <f t="shared" si="0"/>
        <v>6256.62</v>
      </c>
    </row>
    <row r="902" spans="1:6">
      <c r="A902" t="s">
        <v>1731</v>
      </c>
      <c r="B902" t="s">
        <v>1732</v>
      </c>
      <c r="C902" t="s">
        <v>18</v>
      </c>
      <c r="D902">
        <v>28</v>
      </c>
      <c r="E902" s="8">
        <v>314.66</v>
      </c>
      <c r="F902" s="8">
        <f t="shared" si="0"/>
        <v>8810.48</v>
      </c>
    </row>
    <row r="903" spans="1:6">
      <c r="A903" t="s">
        <v>1733</v>
      </c>
      <c r="B903" t="s">
        <v>237</v>
      </c>
      <c r="C903" t="s">
        <v>18</v>
      </c>
      <c r="D903">
        <v>13</v>
      </c>
      <c r="E903" s="8">
        <v>231.89</v>
      </c>
      <c r="F903" s="8">
        <f t="shared" si="0"/>
        <v>3014.57</v>
      </c>
    </row>
    <row r="904" spans="1:6">
      <c r="A904" t="s">
        <v>1734</v>
      </c>
      <c r="B904" t="s">
        <v>1735</v>
      </c>
      <c r="C904" t="s">
        <v>11</v>
      </c>
      <c r="D904">
        <v>31</v>
      </c>
      <c r="E904" s="8">
        <v>580.11</v>
      </c>
      <c r="F904" s="8">
        <f t="shared" si="0"/>
        <v>17983.41</v>
      </c>
    </row>
    <row r="905" spans="1:6">
      <c r="A905" t="s">
        <v>1736</v>
      </c>
      <c r="B905" t="s">
        <v>1737</v>
      </c>
      <c r="C905" t="s">
        <v>8</v>
      </c>
      <c r="D905">
        <v>5</v>
      </c>
      <c r="E905" s="8">
        <v>862.06</v>
      </c>
      <c r="F905" s="8">
        <f t="shared" si="0"/>
        <v>4310.3</v>
      </c>
    </row>
    <row r="906" spans="1:6">
      <c r="A906" t="s">
        <v>1738</v>
      </c>
      <c r="B906" t="s">
        <v>223</v>
      </c>
      <c r="C906" t="s">
        <v>40</v>
      </c>
      <c r="D906">
        <v>21</v>
      </c>
      <c r="E906" s="8">
        <v>564.53</v>
      </c>
      <c r="F906" s="8">
        <f t="shared" si="0"/>
        <v>11855.13</v>
      </c>
    </row>
    <row r="907" spans="1:6">
      <c r="A907" t="s">
        <v>1739</v>
      </c>
      <c r="B907" t="s">
        <v>1740</v>
      </c>
      <c r="C907" t="s">
        <v>27</v>
      </c>
      <c r="D907">
        <v>3</v>
      </c>
      <c r="E907" s="8">
        <v>387.87</v>
      </c>
      <c r="F907" s="8">
        <f t="shared" si="0"/>
        <v>1163.61</v>
      </c>
    </row>
    <row r="908" spans="1:6">
      <c r="A908" t="s">
        <v>1741</v>
      </c>
      <c r="B908" t="s">
        <v>1742</v>
      </c>
      <c r="C908" t="s">
        <v>40</v>
      </c>
      <c r="D908">
        <v>37</v>
      </c>
      <c r="E908" s="8">
        <v>153.19</v>
      </c>
      <c r="F908" s="8">
        <f t="shared" si="0"/>
        <v>5668.03</v>
      </c>
    </row>
    <row r="909" spans="1:6">
      <c r="A909" t="s">
        <v>1743</v>
      </c>
      <c r="B909" t="s">
        <v>1744</v>
      </c>
      <c r="C909" t="s">
        <v>11</v>
      </c>
      <c r="D909">
        <v>6</v>
      </c>
      <c r="E909" s="8">
        <v>647.13</v>
      </c>
      <c r="F909" s="8">
        <f t="shared" si="0"/>
        <v>3882.78</v>
      </c>
    </row>
    <row r="910" spans="1:6">
      <c r="A910" t="s">
        <v>1745</v>
      </c>
      <c r="B910" t="s">
        <v>1746</v>
      </c>
      <c r="C910" t="s">
        <v>27</v>
      </c>
      <c r="D910">
        <v>31</v>
      </c>
      <c r="E910" s="8">
        <v>15.86</v>
      </c>
      <c r="F910" s="8">
        <f t="shared" si="0"/>
        <v>491.66</v>
      </c>
    </row>
    <row r="911" spans="1:6">
      <c r="A911" t="s">
        <v>1747</v>
      </c>
      <c r="B911" t="s">
        <v>1748</v>
      </c>
      <c r="C911" t="s">
        <v>18</v>
      </c>
      <c r="D911">
        <v>20</v>
      </c>
      <c r="E911" s="8">
        <v>544.63</v>
      </c>
      <c r="F911" s="8">
        <f t="shared" si="0"/>
        <v>10892.6</v>
      </c>
    </row>
    <row r="912" spans="1:6">
      <c r="A912" t="s">
        <v>1749</v>
      </c>
      <c r="B912" t="s">
        <v>1750</v>
      </c>
      <c r="C912" t="s">
        <v>8</v>
      </c>
      <c r="D912">
        <v>30</v>
      </c>
      <c r="E912" s="8">
        <v>125.54</v>
      </c>
      <c r="F912" s="8">
        <f t="shared" si="0"/>
        <v>3766.2</v>
      </c>
    </row>
    <row r="913" spans="1:6">
      <c r="A913" t="s">
        <v>1751</v>
      </c>
      <c r="B913" t="s">
        <v>1752</v>
      </c>
      <c r="C913" t="s">
        <v>40</v>
      </c>
      <c r="D913">
        <v>7</v>
      </c>
      <c r="E913" s="8">
        <v>143.96</v>
      </c>
      <c r="F913" s="8">
        <f t="shared" si="0"/>
        <v>1007.72</v>
      </c>
    </row>
    <row r="914" spans="1:6">
      <c r="A914" t="s">
        <v>1753</v>
      </c>
      <c r="B914" t="s">
        <v>1526</v>
      </c>
      <c r="C914" t="s">
        <v>27</v>
      </c>
      <c r="D914">
        <v>2</v>
      </c>
      <c r="E914" s="8">
        <v>860.62</v>
      </c>
      <c r="F914" s="8">
        <f t="shared" si="0"/>
        <v>1721.24</v>
      </c>
    </row>
    <row r="915" spans="1:6">
      <c r="A915" t="s">
        <v>1754</v>
      </c>
      <c r="B915" t="s">
        <v>1755</v>
      </c>
      <c r="C915" t="s">
        <v>27</v>
      </c>
      <c r="D915">
        <v>25</v>
      </c>
      <c r="E915" s="8">
        <v>778.96</v>
      </c>
      <c r="F915" s="8">
        <f t="shared" si="0"/>
        <v>19474</v>
      </c>
    </row>
    <row r="916" spans="1:6">
      <c r="A916" t="s">
        <v>1756</v>
      </c>
      <c r="B916" t="s">
        <v>1757</v>
      </c>
      <c r="C916" t="s">
        <v>27</v>
      </c>
      <c r="D916">
        <v>10</v>
      </c>
      <c r="E916" s="8">
        <v>399.64</v>
      </c>
      <c r="F916" s="8">
        <f t="shared" si="0"/>
        <v>3996.4</v>
      </c>
    </row>
    <row r="917" spans="1:6">
      <c r="A917" t="s">
        <v>1758</v>
      </c>
      <c r="B917" t="s">
        <v>1759</v>
      </c>
      <c r="C917" t="s">
        <v>18</v>
      </c>
      <c r="D917">
        <v>30</v>
      </c>
      <c r="E917" s="8">
        <v>812.34</v>
      </c>
      <c r="F917" s="8">
        <f t="shared" si="0"/>
        <v>24370.2</v>
      </c>
    </row>
    <row r="918" spans="1:6">
      <c r="A918" t="s">
        <v>1760</v>
      </c>
      <c r="B918" t="s">
        <v>1761</v>
      </c>
      <c r="C918" t="s">
        <v>27</v>
      </c>
      <c r="D918">
        <v>8</v>
      </c>
      <c r="E918" s="8">
        <v>733.58</v>
      </c>
      <c r="F918" s="8">
        <f t="shared" si="0"/>
        <v>5868.64</v>
      </c>
    </row>
    <row r="919" spans="1:6">
      <c r="A919" t="s">
        <v>1762</v>
      </c>
      <c r="B919" t="s">
        <v>925</v>
      </c>
      <c r="C919" t="s">
        <v>8</v>
      </c>
      <c r="D919">
        <v>4</v>
      </c>
      <c r="E919" s="8">
        <v>844.68</v>
      </c>
      <c r="F919" s="8">
        <f t="shared" si="0"/>
        <v>3378.72</v>
      </c>
    </row>
    <row r="920" spans="1:6">
      <c r="A920" t="s">
        <v>1763</v>
      </c>
      <c r="B920" t="s">
        <v>1764</v>
      </c>
      <c r="C920" t="s">
        <v>40</v>
      </c>
      <c r="D920">
        <v>26</v>
      </c>
      <c r="E920" s="8">
        <v>378.85</v>
      </c>
      <c r="F920" s="8">
        <f t="shared" si="0"/>
        <v>9850.1</v>
      </c>
    </row>
    <row r="921" spans="1:6">
      <c r="A921" t="s">
        <v>1765</v>
      </c>
      <c r="B921" t="s">
        <v>1766</v>
      </c>
      <c r="C921" t="s">
        <v>27</v>
      </c>
      <c r="D921">
        <v>3</v>
      </c>
      <c r="E921" s="8">
        <v>514.12</v>
      </c>
      <c r="F921" s="8">
        <f t="shared" si="0"/>
        <v>1542.36</v>
      </c>
    </row>
    <row r="922" spans="1:6">
      <c r="A922" t="s">
        <v>1767</v>
      </c>
      <c r="B922" t="s">
        <v>1768</v>
      </c>
      <c r="C922" t="s">
        <v>8</v>
      </c>
      <c r="D922">
        <v>20</v>
      </c>
      <c r="E922" s="8">
        <v>432.81</v>
      </c>
      <c r="F922" s="8">
        <f t="shared" si="0"/>
        <v>8656.2</v>
      </c>
    </row>
    <row r="923" spans="1:6">
      <c r="A923" t="s">
        <v>1769</v>
      </c>
      <c r="B923" t="s">
        <v>923</v>
      </c>
      <c r="C923" t="s">
        <v>40</v>
      </c>
      <c r="D923">
        <v>24</v>
      </c>
      <c r="E923" s="8">
        <v>548.3</v>
      </c>
      <c r="F923" s="8">
        <f t="shared" si="0"/>
        <v>13159.2</v>
      </c>
    </row>
    <row r="924" spans="1:6">
      <c r="A924" t="s">
        <v>1770</v>
      </c>
      <c r="B924" t="s">
        <v>1771</v>
      </c>
      <c r="C924" t="s">
        <v>40</v>
      </c>
      <c r="D924">
        <v>31</v>
      </c>
      <c r="E924" s="8">
        <v>776.28</v>
      </c>
      <c r="F924" s="8">
        <f t="shared" si="0"/>
        <v>24064.68</v>
      </c>
    </row>
    <row r="925" spans="1:6">
      <c r="A925" t="s">
        <v>1772</v>
      </c>
      <c r="B925" t="s">
        <v>1773</v>
      </c>
      <c r="C925" t="s">
        <v>27</v>
      </c>
      <c r="D925">
        <v>21</v>
      </c>
      <c r="E925" s="8">
        <v>461.24</v>
      </c>
      <c r="F925" s="8">
        <f t="shared" si="0"/>
        <v>9686.04</v>
      </c>
    </row>
    <row r="926" spans="1:6">
      <c r="A926" t="s">
        <v>1774</v>
      </c>
      <c r="B926" t="s">
        <v>1775</v>
      </c>
      <c r="C926" t="s">
        <v>40</v>
      </c>
      <c r="D926">
        <v>19</v>
      </c>
      <c r="E926" s="8">
        <v>68.1</v>
      </c>
      <c r="F926" s="8">
        <f t="shared" si="0"/>
        <v>1293.9</v>
      </c>
    </row>
    <row r="927" spans="1:6">
      <c r="A927" t="s">
        <v>1776</v>
      </c>
      <c r="B927" t="s">
        <v>1777</v>
      </c>
      <c r="C927" t="s">
        <v>18</v>
      </c>
      <c r="D927">
        <v>35</v>
      </c>
      <c r="E927" s="8">
        <v>116.91</v>
      </c>
      <c r="F927" s="8">
        <f t="shared" si="0"/>
        <v>4091.85</v>
      </c>
    </row>
    <row r="928" spans="1:6">
      <c r="A928" t="s">
        <v>1778</v>
      </c>
      <c r="B928" t="s">
        <v>1779</v>
      </c>
      <c r="C928" t="s">
        <v>18</v>
      </c>
      <c r="D928">
        <v>40</v>
      </c>
      <c r="E928" s="8">
        <v>890.44</v>
      </c>
      <c r="F928" s="8">
        <f t="shared" si="0"/>
        <v>35617.6</v>
      </c>
    </row>
    <row r="929" spans="1:6">
      <c r="A929" t="s">
        <v>1780</v>
      </c>
      <c r="B929" t="s">
        <v>1422</v>
      </c>
      <c r="C929" t="s">
        <v>27</v>
      </c>
      <c r="D929">
        <v>17</v>
      </c>
      <c r="E929" s="8">
        <v>667.2</v>
      </c>
      <c r="F929" s="8">
        <f t="shared" si="0"/>
        <v>11342.4</v>
      </c>
    </row>
    <row r="930" spans="1:6">
      <c r="A930" t="s">
        <v>1781</v>
      </c>
      <c r="B930" t="s">
        <v>1782</v>
      </c>
      <c r="C930" t="s">
        <v>11</v>
      </c>
      <c r="D930">
        <v>1</v>
      </c>
      <c r="E930" s="8">
        <v>733.41</v>
      </c>
      <c r="F930" s="8">
        <f t="shared" si="0"/>
        <v>733.41</v>
      </c>
    </row>
    <row r="931" spans="1:6">
      <c r="A931" t="s">
        <v>1783</v>
      </c>
      <c r="B931" t="s">
        <v>1784</v>
      </c>
      <c r="C931" t="s">
        <v>11</v>
      </c>
      <c r="D931">
        <v>38</v>
      </c>
      <c r="E931" s="8">
        <v>686.73</v>
      </c>
      <c r="F931" s="8">
        <f t="shared" si="0"/>
        <v>26095.74</v>
      </c>
    </row>
    <row r="932" spans="1:6">
      <c r="A932" t="s">
        <v>1785</v>
      </c>
      <c r="B932" t="s">
        <v>1786</v>
      </c>
      <c r="C932" t="s">
        <v>27</v>
      </c>
      <c r="D932">
        <v>21</v>
      </c>
      <c r="E932" s="8">
        <v>184.71</v>
      </c>
      <c r="F932" s="8">
        <f t="shared" si="0"/>
        <v>3878.91</v>
      </c>
    </row>
    <row r="933" spans="1:6">
      <c r="A933" t="s">
        <v>1787</v>
      </c>
      <c r="B933" t="s">
        <v>1788</v>
      </c>
      <c r="C933" t="s">
        <v>11</v>
      </c>
      <c r="D933">
        <v>38</v>
      </c>
      <c r="E933" s="8">
        <v>448.94</v>
      </c>
      <c r="F933" s="8">
        <f t="shared" si="0"/>
        <v>17059.72</v>
      </c>
    </row>
    <row r="934" spans="1:6">
      <c r="A934" t="s">
        <v>1789</v>
      </c>
      <c r="B934" t="s">
        <v>1790</v>
      </c>
      <c r="C934" t="s">
        <v>8</v>
      </c>
      <c r="D934">
        <v>8</v>
      </c>
      <c r="E934" s="8">
        <v>790.97</v>
      </c>
      <c r="F934" s="8">
        <f t="shared" si="0"/>
        <v>6327.76</v>
      </c>
    </row>
    <row r="935" spans="1:6">
      <c r="A935" t="s">
        <v>1791</v>
      </c>
      <c r="B935" t="s">
        <v>1792</v>
      </c>
      <c r="C935" t="s">
        <v>27</v>
      </c>
      <c r="D935">
        <v>21</v>
      </c>
      <c r="E935" s="8">
        <v>893.33</v>
      </c>
      <c r="F935" s="8">
        <f t="shared" si="0"/>
        <v>18759.93</v>
      </c>
    </row>
    <row r="936" spans="1:6">
      <c r="A936" t="s">
        <v>1793</v>
      </c>
      <c r="B936" t="s">
        <v>1794</v>
      </c>
      <c r="C936" t="s">
        <v>8</v>
      </c>
      <c r="D936">
        <v>14</v>
      </c>
      <c r="E936" s="8">
        <v>132.43</v>
      </c>
      <c r="F936" s="8">
        <f t="shared" si="0"/>
        <v>1854.02</v>
      </c>
    </row>
    <row r="937" spans="1:6">
      <c r="A937" t="s">
        <v>1795</v>
      </c>
      <c r="B937" t="s">
        <v>1796</v>
      </c>
      <c r="C937" t="s">
        <v>27</v>
      </c>
      <c r="D937">
        <v>4</v>
      </c>
      <c r="E937" s="8">
        <v>655.68</v>
      </c>
      <c r="F937" s="8">
        <f t="shared" si="0"/>
        <v>2622.72</v>
      </c>
    </row>
    <row r="938" spans="1:6">
      <c r="A938" t="s">
        <v>1797</v>
      </c>
      <c r="B938" t="s">
        <v>1798</v>
      </c>
      <c r="C938" t="s">
        <v>18</v>
      </c>
      <c r="D938">
        <v>40</v>
      </c>
      <c r="E938" s="8">
        <v>683.02</v>
      </c>
      <c r="F938" s="8">
        <f t="shared" si="0"/>
        <v>27320.8</v>
      </c>
    </row>
    <row r="939" spans="1:6">
      <c r="A939" t="s">
        <v>1799</v>
      </c>
      <c r="B939" t="s">
        <v>1023</v>
      </c>
      <c r="C939" t="s">
        <v>18</v>
      </c>
      <c r="D939">
        <v>8</v>
      </c>
      <c r="E939" s="8">
        <v>382.26</v>
      </c>
      <c r="F939" s="8">
        <f t="shared" si="0"/>
        <v>3058.08</v>
      </c>
    </row>
    <row r="940" spans="1:6">
      <c r="A940" t="s">
        <v>1800</v>
      </c>
      <c r="B940" t="s">
        <v>1614</v>
      </c>
      <c r="C940" t="s">
        <v>40</v>
      </c>
      <c r="D940">
        <v>27</v>
      </c>
      <c r="E940" s="8">
        <v>358.26</v>
      </c>
      <c r="F940" s="8">
        <f t="shared" si="0"/>
        <v>9673.02</v>
      </c>
    </row>
    <row r="941" spans="1:6">
      <c r="A941" t="s">
        <v>1801</v>
      </c>
      <c r="B941" t="s">
        <v>1802</v>
      </c>
      <c r="C941" t="s">
        <v>40</v>
      </c>
      <c r="D941">
        <v>15</v>
      </c>
      <c r="E941" s="8">
        <v>750.96</v>
      </c>
      <c r="F941" s="8">
        <f t="shared" si="0"/>
        <v>11264.4</v>
      </c>
    </row>
    <row r="942" spans="1:6">
      <c r="A942" t="s">
        <v>1803</v>
      </c>
      <c r="B942" t="s">
        <v>1804</v>
      </c>
      <c r="C942" t="s">
        <v>40</v>
      </c>
      <c r="D942">
        <v>32</v>
      </c>
      <c r="E942" s="8">
        <v>427.52</v>
      </c>
      <c r="F942" s="8">
        <f t="shared" si="0"/>
        <v>13680.64</v>
      </c>
    </row>
    <row r="943" spans="1:6">
      <c r="A943" t="s">
        <v>1805</v>
      </c>
      <c r="B943" t="s">
        <v>1806</v>
      </c>
      <c r="C943" t="s">
        <v>27</v>
      </c>
      <c r="D943">
        <v>19</v>
      </c>
      <c r="E943" s="8">
        <v>530.77</v>
      </c>
      <c r="F943" s="8">
        <f t="shared" si="0"/>
        <v>10084.63</v>
      </c>
    </row>
    <row r="944" spans="1:6">
      <c r="A944" t="s">
        <v>1807</v>
      </c>
      <c r="B944" t="s">
        <v>1808</v>
      </c>
      <c r="C944" t="s">
        <v>11</v>
      </c>
      <c r="D944">
        <v>36</v>
      </c>
      <c r="E944" s="8">
        <v>176.37</v>
      </c>
      <c r="F944" s="8">
        <f t="shared" si="0"/>
        <v>6349.32</v>
      </c>
    </row>
    <row r="945" spans="1:6">
      <c r="A945" t="s">
        <v>1809</v>
      </c>
      <c r="B945" t="s">
        <v>1810</v>
      </c>
      <c r="C945" t="s">
        <v>40</v>
      </c>
      <c r="D945">
        <v>8</v>
      </c>
      <c r="E945" s="8">
        <v>873.84</v>
      </c>
      <c r="F945" s="8">
        <f t="shared" si="0"/>
        <v>6990.72</v>
      </c>
    </row>
    <row r="946" spans="1:6">
      <c r="A946" t="s">
        <v>1811</v>
      </c>
      <c r="B946" t="s">
        <v>1812</v>
      </c>
      <c r="C946" t="s">
        <v>18</v>
      </c>
      <c r="D946">
        <v>37</v>
      </c>
      <c r="E946" s="8">
        <v>845.23</v>
      </c>
      <c r="F946" s="8">
        <f t="shared" si="0"/>
        <v>31273.51</v>
      </c>
    </row>
    <row r="947" spans="1:6">
      <c r="A947" t="s">
        <v>1813</v>
      </c>
      <c r="B947" t="s">
        <v>1814</v>
      </c>
      <c r="C947" t="s">
        <v>8</v>
      </c>
      <c r="D947">
        <v>4</v>
      </c>
      <c r="E947" s="8">
        <v>33.04</v>
      </c>
      <c r="F947" s="8">
        <f t="shared" si="0"/>
        <v>132.16</v>
      </c>
    </row>
    <row r="948" spans="1:6">
      <c r="A948" t="s">
        <v>1815</v>
      </c>
      <c r="B948" t="s">
        <v>1816</v>
      </c>
      <c r="C948" t="s">
        <v>40</v>
      </c>
      <c r="D948">
        <v>12</v>
      </c>
      <c r="E948" s="8">
        <v>65.91</v>
      </c>
      <c r="F948" s="8">
        <f t="shared" si="0"/>
        <v>790.92</v>
      </c>
    </row>
    <row r="949" spans="1:6">
      <c r="A949" t="s">
        <v>1817</v>
      </c>
      <c r="B949" t="s">
        <v>1818</v>
      </c>
      <c r="C949" t="s">
        <v>27</v>
      </c>
      <c r="D949">
        <v>37</v>
      </c>
      <c r="E949" s="8">
        <v>569.89</v>
      </c>
      <c r="F949" s="8">
        <f t="shared" si="0"/>
        <v>21085.93</v>
      </c>
    </row>
    <row r="950" spans="1:6">
      <c r="A950" t="s">
        <v>1819</v>
      </c>
      <c r="B950" t="s">
        <v>1820</v>
      </c>
      <c r="C950" t="s">
        <v>8</v>
      </c>
      <c r="D950">
        <v>7</v>
      </c>
      <c r="E950" s="8">
        <v>778.26</v>
      </c>
      <c r="F950" s="8">
        <f t="shared" si="0"/>
        <v>5447.82</v>
      </c>
    </row>
    <row r="951" spans="1:6">
      <c r="A951" t="s">
        <v>1821</v>
      </c>
      <c r="B951" t="s">
        <v>1822</v>
      </c>
      <c r="C951" t="s">
        <v>18</v>
      </c>
      <c r="D951">
        <v>18</v>
      </c>
      <c r="E951" s="8">
        <v>22.61</v>
      </c>
      <c r="F951" s="8">
        <f t="shared" si="0"/>
        <v>406.98</v>
      </c>
    </row>
    <row r="952" spans="1:6">
      <c r="A952" t="s">
        <v>1823</v>
      </c>
      <c r="B952" t="s">
        <v>1824</v>
      </c>
      <c r="C952" t="s">
        <v>40</v>
      </c>
      <c r="D952">
        <v>19</v>
      </c>
      <c r="E952" s="8">
        <v>437.81</v>
      </c>
      <c r="F952" s="8">
        <f t="shared" si="0"/>
        <v>8318.39</v>
      </c>
    </row>
    <row r="953" spans="1:6">
      <c r="A953" t="s">
        <v>1825</v>
      </c>
      <c r="B953" t="s">
        <v>1826</v>
      </c>
      <c r="C953" t="s">
        <v>18</v>
      </c>
      <c r="D953">
        <v>31</v>
      </c>
      <c r="E953" s="8">
        <v>784.66</v>
      </c>
      <c r="F953" s="8">
        <f t="shared" si="0"/>
        <v>24324.46</v>
      </c>
    </row>
    <row r="954" spans="1:6">
      <c r="A954" t="s">
        <v>1827</v>
      </c>
      <c r="B954" t="s">
        <v>1828</v>
      </c>
      <c r="C954" t="s">
        <v>8</v>
      </c>
      <c r="D954">
        <v>10</v>
      </c>
      <c r="E954" s="8">
        <v>71.5</v>
      </c>
      <c r="F954" s="8">
        <f t="shared" si="0"/>
        <v>715</v>
      </c>
    </row>
    <row r="955" spans="1:6">
      <c r="A955" t="s">
        <v>1829</v>
      </c>
      <c r="B955" t="s">
        <v>1830</v>
      </c>
      <c r="C955" t="s">
        <v>40</v>
      </c>
      <c r="D955">
        <v>10</v>
      </c>
      <c r="E955" s="8">
        <v>122.99</v>
      </c>
      <c r="F955" s="8">
        <f t="shared" si="0"/>
        <v>1229.9</v>
      </c>
    </row>
    <row r="956" spans="1:6">
      <c r="A956" t="s">
        <v>1831</v>
      </c>
      <c r="B956" t="s">
        <v>1832</v>
      </c>
      <c r="C956" t="s">
        <v>40</v>
      </c>
      <c r="D956">
        <v>17</v>
      </c>
      <c r="E956" s="8">
        <v>899.7</v>
      </c>
      <c r="F956" s="8">
        <f t="shared" si="0"/>
        <v>15294.9</v>
      </c>
    </row>
    <row r="957" spans="1:6">
      <c r="A957" t="s">
        <v>1833</v>
      </c>
      <c r="B957" t="s">
        <v>1834</v>
      </c>
      <c r="C957" t="s">
        <v>40</v>
      </c>
      <c r="D957">
        <v>39</v>
      </c>
      <c r="E957" s="8">
        <v>142.63</v>
      </c>
      <c r="F957" s="8">
        <f t="shared" si="0"/>
        <v>5562.57</v>
      </c>
    </row>
    <row r="958" spans="1:6">
      <c r="A958" t="s">
        <v>1835</v>
      </c>
      <c r="B958" t="s">
        <v>1836</v>
      </c>
      <c r="C958" t="s">
        <v>8</v>
      </c>
      <c r="D958">
        <v>2</v>
      </c>
      <c r="E958" s="8">
        <v>678.72</v>
      </c>
      <c r="F958" s="8">
        <f t="shared" si="0"/>
        <v>1357.44</v>
      </c>
    </row>
    <row r="959" spans="1:6">
      <c r="A959" t="s">
        <v>1837</v>
      </c>
      <c r="B959" t="s">
        <v>1838</v>
      </c>
      <c r="C959" t="s">
        <v>27</v>
      </c>
      <c r="D959">
        <v>8</v>
      </c>
      <c r="E959" s="8">
        <v>239.03</v>
      </c>
      <c r="F959" s="8">
        <f t="shared" si="0"/>
        <v>1912.24</v>
      </c>
    </row>
    <row r="960" spans="1:6">
      <c r="A960" t="s">
        <v>1839</v>
      </c>
      <c r="B960" t="s">
        <v>332</v>
      </c>
      <c r="C960" t="s">
        <v>27</v>
      </c>
      <c r="D960">
        <v>18</v>
      </c>
      <c r="E960" s="8">
        <v>124.83</v>
      </c>
      <c r="F960" s="8">
        <f t="shared" si="0"/>
        <v>2246.94</v>
      </c>
    </row>
    <row r="961" spans="1:6">
      <c r="A961" t="s">
        <v>1840</v>
      </c>
      <c r="B961" t="s">
        <v>1841</v>
      </c>
      <c r="C961" t="s">
        <v>27</v>
      </c>
      <c r="D961">
        <v>15</v>
      </c>
      <c r="E961" s="8">
        <v>820.58</v>
      </c>
      <c r="F961" s="8">
        <f t="shared" si="0"/>
        <v>12308.7</v>
      </c>
    </row>
    <row r="962" spans="1:6">
      <c r="A962" t="s">
        <v>1842</v>
      </c>
      <c r="B962" t="s">
        <v>1843</v>
      </c>
      <c r="C962" t="s">
        <v>40</v>
      </c>
      <c r="D962">
        <v>11</v>
      </c>
      <c r="E962" s="8">
        <v>696.6</v>
      </c>
      <c r="F962" s="8">
        <f t="shared" si="0"/>
        <v>7662.6</v>
      </c>
    </row>
    <row r="963" spans="1:6">
      <c r="A963" t="s">
        <v>1844</v>
      </c>
      <c r="B963" t="s">
        <v>1845</v>
      </c>
      <c r="C963" t="s">
        <v>18</v>
      </c>
      <c r="D963">
        <v>4</v>
      </c>
      <c r="E963" s="8">
        <v>619.84</v>
      </c>
      <c r="F963" s="8">
        <f t="shared" si="0"/>
        <v>2479.36</v>
      </c>
    </row>
    <row r="964" spans="1:6">
      <c r="A964" t="s">
        <v>1846</v>
      </c>
      <c r="B964" t="s">
        <v>1336</v>
      </c>
      <c r="C964" t="s">
        <v>40</v>
      </c>
      <c r="D964">
        <v>25</v>
      </c>
      <c r="E964" s="8">
        <v>818.38</v>
      </c>
      <c r="F964" s="8">
        <f t="shared" si="0"/>
        <v>20459.5</v>
      </c>
    </row>
    <row r="965" spans="1:6">
      <c r="A965" t="s">
        <v>1847</v>
      </c>
      <c r="B965" t="s">
        <v>1848</v>
      </c>
      <c r="C965" t="s">
        <v>40</v>
      </c>
      <c r="D965">
        <v>38</v>
      </c>
      <c r="E965" s="8">
        <v>402.44</v>
      </c>
      <c r="F965" s="8">
        <f t="shared" si="0"/>
        <v>15292.72</v>
      </c>
    </row>
    <row r="966" spans="1:6">
      <c r="A966" t="s">
        <v>1849</v>
      </c>
      <c r="B966" t="s">
        <v>1373</v>
      </c>
      <c r="C966" t="s">
        <v>11</v>
      </c>
      <c r="D966">
        <v>36</v>
      </c>
      <c r="E966" s="8">
        <v>359.39</v>
      </c>
      <c r="F966" s="8">
        <f t="shared" si="0"/>
        <v>12938.04</v>
      </c>
    </row>
    <row r="967" spans="1:6">
      <c r="A967" t="s">
        <v>1850</v>
      </c>
      <c r="B967" t="s">
        <v>1851</v>
      </c>
      <c r="C967" t="s">
        <v>27</v>
      </c>
      <c r="D967">
        <v>8</v>
      </c>
      <c r="E967" s="8">
        <v>103.85</v>
      </c>
      <c r="F967" s="8">
        <f t="shared" si="0"/>
        <v>830.8</v>
      </c>
    </row>
    <row r="968" spans="1:6">
      <c r="A968" t="s">
        <v>1852</v>
      </c>
      <c r="B968" t="s">
        <v>1853</v>
      </c>
      <c r="C968" t="s">
        <v>11</v>
      </c>
      <c r="D968">
        <v>21</v>
      </c>
      <c r="E968" s="8">
        <v>888.92</v>
      </c>
      <c r="F968" s="8">
        <f t="shared" si="0"/>
        <v>18667.32</v>
      </c>
    </row>
    <row r="969" spans="1:6">
      <c r="A969" t="s">
        <v>1854</v>
      </c>
      <c r="B969" t="s">
        <v>1855</v>
      </c>
      <c r="C969" t="s">
        <v>27</v>
      </c>
      <c r="D969">
        <v>23</v>
      </c>
      <c r="E969" s="8">
        <v>568.6</v>
      </c>
      <c r="F969" s="8">
        <f t="shared" si="0"/>
        <v>13077.8</v>
      </c>
    </row>
    <row r="970" spans="1:6">
      <c r="A970" t="s">
        <v>1856</v>
      </c>
      <c r="B970" t="s">
        <v>887</v>
      </c>
      <c r="C970" t="s">
        <v>27</v>
      </c>
      <c r="D970">
        <v>34</v>
      </c>
      <c r="E970" s="8">
        <v>750.42</v>
      </c>
      <c r="F970" s="8">
        <f t="shared" si="0"/>
        <v>25514.28</v>
      </c>
    </row>
    <row r="971" spans="1:6">
      <c r="A971" t="s">
        <v>1857</v>
      </c>
      <c r="B971" t="s">
        <v>1858</v>
      </c>
      <c r="C971" t="s">
        <v>11</v>
      </c>
      <c r="D971">
        <v>31</v>
      </c>
      <c r="E971" s="8">
        <v>547.73</v>
      </c>
      <c r="F971" s="8">
        <f t="shared" si="0"/>
        <v>16979.63</v>
      </c>
    </row>
    <row r="972" spans="1:6">
      <c r="A972" t="s">
        <v>1859</v>
      </c>
      <c r="B972" t="s">
        <v>1322</v>
      </c>
      <c r="C972" t="s">
        <v>11</v>
      </c>
      <c r="D972">
        <v>20</v>
      </c>
      <c r="E972" s="8">
        <v>507.42</v>
      </c>
      <c r="F972" s="8">
        <f t="shared" si="0"/>
        <v>10148.4</v>
      </c>
    </row>
    <row r="973" spans="1:6">
      <c r="A973" t="s">
        <v>1860</v>
      </c>
      <c r="B973" t="s">
        <v>1861</v>
      </c>
      <c r="C973" t="s">
        <v>27</v>
      </c>
      <c r="D973">
        <v>5</v>
      </c>
      <c r="E973" s="8">
        <v>466.96</v>
      </c>
      <c r="F973" s="8">
        <f t="shared" si="0"/>
        <v>2334.8</v>
      </c>
    </row>
    <row r="974" spans="1:6">
      <c r="A974" t="s">
        <v>1862</v>
      </c>
      <c r="B974" t="s">
        <v>1863</v>
      </c>
      <c r="C974" t="s">
        <v>8</v>
      </c>
      <c r="D974">
        <v>6</v>
      </c>
      <c r="E974" s="8">
        <v>161.91</v>
      </c>
      <c r="F974" s="8">
        <f t="shared" si="0"/>
        <v>971.46</v>
      </c>
    </row>
    <row r="975" spans="1:6">
      <c r="A975" t="s">
        <v>1864</v>
      </c>
      <c r="B975" t="s">
        <v>1865</v>
      </c>
      <c r="C975" t="s">
        <v>8</v>
      </c>
      <c r="D975">
        <v>9</v>
      </c>
      <c r="E975" s="8">
        <v>411.78</v>
      </c>
      <c r="F975" s="8">
        <f t="shared" si="0"/>
        <v>3706.02</v>
      </c>
    </row>
    <row r="976" spans="1:6">
      <c r="A976" t="s">
        <v>1866</v>
      </c>
      <c r="B976" t="s">
        <v>1867</v>
      </c>
      <c r="C976" t="s">
        <v>11</v>
      </c>
      <c r="D976">
        <v>17</v>
      </c>
      <c r="E976" s="8">
        <v>504.1</v>
      </c>
      <c r="F976" s="8">
        <f t="shared" si="0"/>
        <v>8569.7</v>
      </c>
    </row>
    <row r="977" spans="1:6">
      <c r="A977" t="s">
        <v>1868</v>
      </c>
      <c r="B977" t="s">
        <v>1869</v>
      </c>
      <c r="C977" t="s">
        <v>11</v>
      </c>
      <c r="D977">
        <v>3</v>
      </c>
      <c r="E977" s="8">
        <v>724.56</v>
      </c>
      <c r="F977" s="8">
        <f t="shared" si="0"/>
        <v>2173.68</v>
      </c>
    </row>
    <row r="978" spans="1:6">
      <c r="A978" t="s">
        <v>1870</v>
      </c>
      <c r="B978" t="s">
        <v>1871</v>
      </c>
      <c r="C978" t="s">
        <v>27</v>
      </c>
      <c r="D978">
        <v>14</v>
      </c>
      <c r="E978" s="8">
        <v>659.93</v>
      </c>
      <c r="F978" s="8">
        <f t="shared" si="0"/>
        <v>9239.02</v>
      </c>
    </row>
    <row r="979" spans="1:6">
      <c r="A979" t="s">
        <v>1872</v>
      </c>
      <c r="B979" t="s">
        <v>1873</v>
      </c>
      <c r="C979" t="s">
        <v>40</v>
      </c>
      <c r="D979">
        <v>11</v>
      </c>
      <c r="E979" s="8">
        <v>541.55</v>
      </c>
      <c r="F979" s="8">
        <f t="shared" si="0"/>
        <v>5957.05</v>
      </c>
    </row>
    <row r="980" spans="1:6">
      <c r="A980" t="s">
        <v>1874</v>
      </c>
      <c r="B980" t="s">
        <v>1875</v>
      </c>
      <c r="C980" t="s">
        <v>8</v>
      </c>
      <c r="D980">
        <v>1</v>
      </c>
      <c r="E980" s="8">
        <v>120.33</v>
      </c>
      <c r="F980" s="8">
        <f t="shared" si="0"/>
        <v>120.33</v>
      </c>
    </row>
    <row r="981" spans="1:6">
      <c r="A981" t="s">
        <v>1876</v>
      </c>
      <c r="B981" t="s">
        <v>1877</v>
      </c>
      <c r="C981" t="s">
        <v>11</v>
      </c>
      <c r="D981">
        <v>23</v>
      </c>
      <c r="E981" s="8">
        <v>196.08</v>
      </c>
      <c r="F981" s="8">
        <f t="shared" si="0"/>
        <v>4509.84</v>
      </c>
    </row>
    <row r="982" spans="1:6">
      <c r="A982" t="s">
        <v>1878</v>
      </c>
      <c r="B982" t="s">
        <v>1879</v>
      </c>
      <c r="C982" t="s">
        <v>8</v>
      </c>
      <c r="D982">
        <v>24</v>
      </c>
      <c r="E982" s="8">
        <v>78.33</v>
      </c>
      <c r="F982" s="8">
        <f t="shared" si="0"/>
        <v>1879.92</v>
      </c>
    </row>
    <row r="983" spans="1:6">
      <c r="A983" t="s">
        <v>1880</v>
      </c>
      <c r="B983" t="s">
        <v>1881</v>
      </c>
      <c r="C983" t="s">
        <v>40</v>
      </c>
      <c r="D983">
        <v>14</v>
      </c>
      <c r="E983" s="8">
        <v>419.99</v>
      </c>
      <c r="F983" s="8">
        <f t="shared" si="0"/>
        <v>5879.86</v>
      </c>
    </row>
    <row r="984" spans="1:6">
      <c r="A984" t="s">
        <v>1882</v>
      </c>
      <c r="B984" t="s">
        <v>1883</v>
      </c>
      <c r="C984" t="s">
        <v>27</v>
      </c>
      <c r="D984">
        <v>23</v>
      </c>
      <c r="E984" s="8">
        <v>584.73</v>
      </c>
      <c r="F984" s="8">
        <f t="shared" si="0"/>
        <v>13448.79</v>
      </c>
    </row>
    <row r="985" spans="1:6">
      <c r="A985" t="s">
        <v>1884</v>
      </c>
      <c r="B985" t="s">
        <v>1885</v>
      </c>
      <c r="C985" t="s">
        <v>40</v>
      </c>
      <c r="D985">
        <v>30</v>
      </c>
      <c r="E985" s="8">
        <v>242.16</v>
      </c>
      <c r="F985" s="8">
        <f t="shared" si="0"/>
        <v>7264.8</v>
      </c>
    </row>
    <row r="986" spans="1:6">
      <c r="A986" t="s">
        <v>1886</v>
      </c>
      <c r="B986" t="s">
        <v>1887</v>
      </c>
      <c r="C986" t="s">
        <v>18</v>
      </c>
      <c r="D986">
        <v>36</v>
      </c>
      <c r="E986" s="8">
        <v>474.22</v>
      </c>
      <c r="F986" s="8">
        <f t="shared" si="0"/>
        <v>17071.92</v>
      </c>
    </row>
    <row r="987" spans="1:6">
      <c r="A987" t="s">
        <v>1888</v>
      </c>
      <c r="B987" t="s">
        <v>1889</v>
      </c>
      <c r="C987" t="s">
        <v>11</v>
      </c>
      <c r="D987">
        <v>6</v>
      </c>
      <c r="E987" s="8">
        <v>82.85</v>
      </c>
      <c r="F987" s="8">
        <f t="shared" si="0"/>
        <v>497.1</v>
      </c>
    </row>
    <row r="988" spans="1:6">
      <c r="A988" t="s">
        <v>1890</v>
      </c>
      <c r="B988" t="s">
        <v>1891</v>
      </c>
      <c r="C988" t="s">
        <v>40</v>
      </c>
      <c r="D988">
        <v>38</v>
      </c>
      <c r="E988" s="8">
        <v>3.25</v>
      </c>
      <c r="F988" s="8">
        <f t="shared" si="0"/>
        <v>123.5</v>
      </c>
    </row>
    <row r="989" spans="1:6">
      <c r="A989" t="s">
        <v>1892</v>
      </c>
      <c r="B989" t="s">
        <v>1893</v>
      </c>
      <c r="C989" t="s">
        <v>11</v>
      </c>
      <c r="D989">
        <v>30</v>
      </c>
      <c r="E989" s="8">
        <v>329.77</v>
      </c>
      <c r="F989" s="8">
        <f t="shared" si="0"/>
        <v>9893.1</v>
      </c>
    </row>
    <row r="990" spans="1:6">
      <c r="A990" t="s">
        <v>1894</v>
      </c>
      <c r="B990" t="s">
        <v>1176</v>
      </c>
      <c r="C990" t="s">
        <v>18</v>
      </c>
      <c r="D990">
        <v>7</v>
      </c>
      <c r="E990" s="8">
        <v>1.35</v>
      </c>
      <c r="F990" s="8">
        <f t="shared" si="0"/>
        <v>9.45</v>
      </c>
    </row>
    <row r="991" spans="1:6">
      <c r="A991" t="s">
        <v>1895</v>
      </c>
      <c r="B991" t="s">
        <v>1896</v>
      </c>
      <c r="C991" t="s">
        <v>27</v>
      </c>
      <c r="D991">
        <v>8</v>
      </c>
      <c r="E991" s="8">
        <v>799.12</v>
      </c>
      <c r="F991" s="8">
        <f t="shared" si="0"/>
        <v>6392.96</v>
      </c>
    </row>
    <row r="992" spans="1:6">
      <c r="A992" t="s">
        <v>1897</v>
      </c>
      <c r="B992" t="s">
        <v>1238</v>
      </c>
      <c r="C992" t="s">
        <v>27</v>
      </c>
      <c r="D992">
        <v>31</v>
      </c>
      <c r="E992" s="8">
        <v>138.99</v>
      </c>
      <c r="F992" s="8">
        <f t="shared" si="0"/>
        <v>4308.69</v>
      </c>
    </row>
    <row r="993" spans="1:6">
      <c r="A993" t="s">
        <v>1898</v>
      </c>
      <c r="B993" t="s">
        <v>1899</v>
      </c>
      <c r="C993" t="s">
        <v>40</v>
      </c>
      <c r="D993">
        <v>29</v>
      </c>
      <c r="E993" s="8">
        <v>503.58</v>
      </c>
      <c r="F993" s="8">
        <f t="shared" si="0"/>
        <v>14603.82</v>
      </c>
    </row>
    <row r="994" spans="1:6">
      <c r="A994" t="s">
        <v>1900</v>
      </c>
      <c r="B994" t="s">
        <v>1901</v>
      </c>
      <c r="C994" t="s">
        <v>8</v>
      </c>
      <c r="D994">
        <v>18</v>
      </c>
      <c r="E994" s="8">
        <v>672.65</v>
      </c>
      <c r="F994" s="8">
        <f t="shared" si="0"/>
        <v>12107.7</v>
      </c>
    </row>
    <row r="995" spans="1:6">
      <c r="A995" t="s">
        <v>1902</v>
      </c>
      <c r="B995" t="s">
        <v>1903</v>
      </c>
      <c r="C995" t="s">
        <v>18</v>
      </c>
      <c r="D995">
        <v>8</v>
      </c>
      <c r="E995" s="8">
        <v>549.21</v>
      </c>
      <c r="F995" s="8">
        <f t="shared" si="0"/>
        <v>4393.68</v>
      </c>
    </row>
    <row r="996" spans="1:6">
      <c r="A996" t="s">
        <v>1904</v>
      </c>
      <c r="B996" t="s">
        <v>1905</v>
      </c>
      <c r="C996" t="s">
        <v>8</v>
      </c>
      <c r="D996">
        <v>32</v>
      </c>
      <c r="E996" s="8">
        <v>467.13</v>
      </c>
      <c r="F996" s="8">
        <f t="shared" si="0"/>
        <v>14948.16</v>
      </c>
    </row>
    <row r="997" spans="1:6">
      <c r="A997" t="s">
        <v>1906</v>
      </c>
      <c r="B997" t="s">
        <v>1792</v>
      </c>
      <c r="C997" t="s">
        <v>11</v>
      </c>
      <c r="D997">
        <v>21</v>
      </c>
      <c r="E997" s="8">
        <v>391.18</v>
      </c>
      <c r="F997" s="8">
        <f t="shared" si="0"/>
        <v>8214.78</v>
      </c>
    </row>
    <row r="998" spans="1:6">
      <c r="A998" t="s">
        <v>1907</v>
      </c>
      <c r="B998" t="s">
        <v>1908</v>
      </c>
      <c r="C998" t="s">
        <v>27</v>
      </c>
      <c r="D998">
        <v>37</v>
      </c>
      <c r="E998" s="8">
        <v>657.35</v>
      </c>
      <c r="F998" s="8">
        <f t="shared" si="0"/>
        <v>24321.95</v>
      </c>
    </row>
    <row r="999" spans="1:6">
      <c r="A999" t="s">
        <v>1909</v>
      </c>
      <c r="B999" t="s">
        <v>1910</v>
      </c>
      <c r="C999" t="s">
        <v>8</v>
      </c>
      <c r="D999">
        <v>26</v>
      </c>
      <c r="E999" s="8">
        <v>85.56</v>
      </c>
      <c r="F999" s="8">
        <f t="shared" si="0"/>
        <v>2224.56</v>
      </c>
    </row>
    <row r="1000" spans="1:6">
      <c r="A1000" t="s">
        <v>1911</v>
      </c>
      <c r="B1000" t="s">
        <v>1912</v>
      </c>
      <c r="C1000" t="s">
        <v>18</v>
      </c>
      <c r="D1000">
        <v>37</v>
      </c>
      <c r="E1000" s="8">
        <v>485.36</v>
      </c>
      <c r="F1000" s="8">
        <f t="shared" si="0"/>
        <v>17958.32</v>
      </c>
    </row>
    <row r="1001" spans="1:6">
      <c r="A1001" t="s">
        <v>1913</v>
      </c>
      <c r="B1001" t="s">
        <v>1148</v>
      </c>
      <c r="C1001" t="s">
        <v>8</v>
      </c>
      <c r="D1001">
        <v>40</v>
      </c>
      <c r="E1001" s="8">
        <v>336.05</v>
      </c>
      <c r="F1001" s="8">
        <f t="shared" si="0"/>
        <v>13442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4" t="s">
        <v>2</v>
      </c>
      <c r="B1" s="4" t="s">
        <v>5</v>
      </c>
    </row>
    <row r="2" spans="1:2">
      <c r="A2" t="s">
        <v>11</v>
      </c>
      <c r="B2" s="8">
        <f>SUMIF(Orders!C2:C1001,A2,Orders!F2:F1001)</f>
        <v>1943043.58</v>
      </c>
    </row>
    <row r="3" spans="1:2">
      <c r="A3" t="s">
        <v>40</v>
      </c>
      <c r="B3" s="8">
        <f>SUMIF(Orders!C2:C1001,A3,Orders!F2:F1001)</f>
        <v>2033527.12</v>
      </c>
    </row>
    <row r="4" spans="1:2">
      <c r="A4" t="s">
        <v>27</v>
      </c>
      <c r="B4" s="8">
        <f>SUMIF(Orders!C2:C1001,A4,Orders!F2:F1001)</f>
        <v>1731251.11</v>
      </c>
    </row>
    <row r="5" spans="1:2">
      <c r="A5" t="s">
        <v>18</v>
      </c>
      <c r="B5" s="8">
        <f>SUMIF(Orders!C2:C1001,A5,Orders!F2:F1001)</f>
        <v>1807067.75</v>
      </c>
    </row>
    <row r="6" spans="1:2">
      <c r="A6" t="s">
        <v>8</v>
      </c>
      <c r="B6" s="8">
        <f>SUMIF(Orders!C2:C1001,A6,Orders!F2:F1001)</f>
        <v>1760123.32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Lineage fixture generator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Orders</dc:title>
  <dc:creator>Lineage fixture generator</dc:creator>
  <cp:lastModifiedBy>Lineage fixture generator</cp:lastModifiedBy>
  <dcterms:created xsi:type="dcterms:W3CDTF">2026-01-01T00:00:00Z</dcterms:created>
  <dcterms:modified xsi:type="dcterms:W3CDTF">2026-01-01T00:00:00Z</dcterms:modified>
</cp:coreProperties>
</file>