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s\Downloads\DA Projects\PwC\"/>
    </mc:Choice>
  </mc:AlternateContent>
  <xr:revisionPtr revIDLastSave="0" documentId="13_ncr:1_{5EE1EA49-9C54-43B3-9B90-726A3F2C38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4" i="9" l="1"/>
  <c r="Q2" i="11"/>
  <c r="Q9" i="9"/>
  <c r="Q4" i="9"/>
  <c r="Q32" i="9"/>
  <c r="Q17" i="9"/>
  <c r="Q8" i="9"/>
  <c r="Q29" i="9"/>
  <c r="Q21" i="9"/>
  <c r="Q14" i="9"/>
  <c r="Q20" i="9"/>
  <c r="Q23" i="9"/>
  <c r="Q6" i="9"/>
  <c r="Q7" i="9"/>
  <c r="Q12" i="9"/>
  <c r="Q10" i="9"/>
  <c r="Q16" i="9"/>
  <c r="Q5" i="9"/>
  <c r="Q28" i="9"/>
  <c r="Q3" i="9"/>
  <c r="Q27" i="9"/>
  <c r="Q31" i="9"/>
  <c r="Q18" i="9"/>
  <c r="Q13" i="9"/>
  <c r="Q11" i="9"/>
  <c r="Q26" i="9"/>
  <c r="Q30" i="9"/>
  <c r="Q22" i="9"/>
  <c r="Q19" i="9"/>
  <c r="Q25" i="9"/>
  <c r="Q1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<sst xmlns="http://schemas.openxmlformats.org/spreadsheetml/2006/main" count="10652" uniqueCount="140">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</sst>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topLeftCell="L1" workbookViewId="0">
      <selection activeCell="S1" sqref="S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0.87536132721018489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0.88263538453024803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0.82376282696520942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9.3476100124880834E-2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0.79330451532611523</v>
      </c>
    </row>
    <row r="7" spans="1:32" hidden="1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0.979228430585936</v>
      </c>
    </row>
    <row r="8" spans="1:32" hidden="1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0.78851038003743146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2.447925936221873E-2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0.82961397416760541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0.44844373283492023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0.32916299888388822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0.78565141362765245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0.17137654068452002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0.9752538555685023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4.3111990911101516E-2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0.11710361678615855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0.64094461878718778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6.7566125706861602E-3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0.71700895275802856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0.38368572916353494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0.81918862541463322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0.43376840129619265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0.68970023645733314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0.12032337372364366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0.41868205906142142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0.52568045038038036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0.45131014680081738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0.91264196662629204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0.36994443693683499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0.24699348213936634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0.35827114060166099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0.6509269146731167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0.10528176027599323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0.11944064878068716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3.9270078145206555E-2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0.93734012934208855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0.85454221675123154</v>
      </c>
    </row>
    <row r="39" spans="1:32" hidden="1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0.31298876416336641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0.10359667979375464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0.50037339041589457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0.59578014866134332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0.36017077786806118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0.33002896828507933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0.96079594903309085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0.36510765474834683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0.36576207792359272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0.82211593717240672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0.80467815784511498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7.4450273940836587E-2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0.18703973428375831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0.60372679316569444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0.59829624556031713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3.2724738082081095E-2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0.57737041010364065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0.64635655382971202</v>
      </c>
    </row>
    <row r="57" spans="1:32" hidden="1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0.71431922850589868</v>
      </c>
    </row>
    <row r="58" spans="1:32" hidden="1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1.4945653318510832E-2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0.95678566092522199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0.91195408478652717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0.88672807484260596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0.60753662942527087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0.74234151375669455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0.20135091682203132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0.64863800398442084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0.26163316749427268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0.16234637012236186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4.2284748831210583E-3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0.56741034081180186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0.27453067453168867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0.44816675682894958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0.20804396994682939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0.18981780306552531</v>
      </c>
    </row>
    <row r="74" spans="1:32" hidden="1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0.24892049800009641</v>
      </c>
    </row>
    <row r="75" spans="1:32" hidden="1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0.26150239867859504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0.9166547312035207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0.66366337759321803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0.46087035185900826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0.95044789869579027</v>
      </c>
    </row>
    <row r="80" spans="1:32" hidden="1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0.75860756224674042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0.60175797289664257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0.82909390486181755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0.20617207578193664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0.3979872435248949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0.1314558519790795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0.43182232385634123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0.45484516497954597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0.64456226903822167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0.78524518097579066</v>
      </c>
    </row>
    <row r="90" spans="1:32" hidden="1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0.18276474522380115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0.4794526098402262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0.45903721971575462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0.68963843308492578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0.82506833569648819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0.42364662282543619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9.5692577437783033E-2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0.67937964244382609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0.96298544913302764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0.2591109827723439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0.58262032598790991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0.94427718546142125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0.86290203115909736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5.3243604364354158E-2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0.20886079136324776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0.50937379171099606</v>
      </c>
    </row>
    <row r="106" spans="1:32" hidden="1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3.3397491916900668E-2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8.0309469092504249E-2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0.23363906499545217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0.53563791302369546</v>
      </c>
    </row>
    <row r="110" spans="1:32" hidden="1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0.43793882377635618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0.86160302369343944</v>
      </c>
    </row>
    <row r="112" spans="1:32" hidden="1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0.31736763409467339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8.1687445094174915E-2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0.48601729610385336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0.51618985469298106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0.37905705573945081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0.778134876757966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0.88645491661548359</v>
      </c>
    </row>
    <row r="119" spans="1:32" hidden="1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0.80733757889374091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0.82243904412553803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0.86246235842043117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0.83799427277539285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0.8164445387401108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6.8889477400101984E-2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0.63054328145623473</v>
      </c>
    </row>
    <row r="126" spans="1:32" hidden="1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0.14777460618124516</v>
      </c>
    </row>
    <row r="127" spans="1:32" hidden="1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0.60002192978317381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0.13512470613042793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0.56836569418952565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0.79794226963405945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1.3205760818086665E-2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0.3342932096122273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0.80281348816394094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0.66905764275364743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0.92312128477103517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0.2646971280310505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0.67837686232739502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0.49424485050563505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0.16392402681421336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0.66068067705320888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4.9319368685244891E-2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0.26907839193136096</v>
      </c>
    </row>
    <row r="143" spans="1:32" hidden="1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0.39475878687141075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0.85718265744443978</v>
      </c>
    </row>
    <row r="145" spans="1:32" hidden="1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0.50361032456419175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0.58788094392765744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0.9050657933847005</v>
      </c>
    </row>
    <row r="148" spans="1:32" hidden="1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0.62554205141543162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0.55000596075306096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5.0442466175649847E-2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0.13993224510159696</v>
      </c>
    </row>
    <row r="152" spans="1:32" hidden="1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0.81244319647926933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0.51552818311763327</v>
      </c>
    </row>
    <row r="154" spans="1:32" hidden="1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0.45788374509447194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0.20067530063926042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0.31389994934157273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0.31092312713973491</v>
      </c>
    </row>
    <row r="158" spans="1:32" hidden="1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0.79498450235752238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0.31910413219642819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0.60640853871442824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9.7019755739533253E-2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0.42997643211566594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0.69192972932958019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0.17777868857786372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0.73730612068738366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0.564697611992242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0.68952715509600981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0.70881295405211897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0.7423085076380197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0.93692804507522132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0.9117170256972279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0.41119983896541601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0.55188419341531358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5.0008490743560174E-2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1.9469639117254411E-2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0.10343984200280221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0.36713538062239137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0.13640294524116303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0.83201532884589502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0.55125450557336719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0.1197499340345779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0.263702921615522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0.97641317874661759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0.94314940670107494</v>
      </c>
    </row>
    <row r="185" spans="1:32" hidden="1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0.39899884101562155</v>
      </c>
    </row>
    <row r="186" spans="1:32" hidden="1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0.7142446097249987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0.60167828043545646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7.3292886516880817E-2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0.99692600645687912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0.87494069135241326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5.6246943448822639E-2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0.67088728484095927</v>
      </c>
    </row>
    <row r="193" spans="1:32" hidden="1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0.91197269983247797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0.33238175551248017</v>
      </c>
    </row>
    <row r="195" spans="1:32" hidden="1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0.18155680003904107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0.14480370201838455</v>
      </c>
    </row>
    <row r="197" spans="1:32" hidden="1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0.88936996852103967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9.1421646987702943E-2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5.7575773502603123E-2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0.92510840061066635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0.45163404673064877</v>
      </c>
    </row>
    <row r="202" spans="1:32" hidden="1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0.23868800772371046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0.64144630232382338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2.4414232711312156E-2</v>
      </c>
    </row>
    <row r="205" spans="1:32" hidden="1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0.87159035308188881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0.14218659320141791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0.2827167858387406</v>
      </c>
    </row>
    <row r="208" spans="1:32" hidden="1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0.38102988948054128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0.24061641445441606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0.64875364691274717</v>
      </c>
    </row>
    <row r="211" spans="1:32" hidden="1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0.77806201896936866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0.32457627019652024</v>
      </c>
    </row>
    <row r="213" spans="1:32" hidden="1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0.63679576167927687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4.564279424519424E-2</v>
      </c>
    </row>
    <row r="215" spans="1:32" hidden="1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0.26837375929976626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0.86292905742667791</v>
      </c>
    </row>
    <row r="217" spans="1:32" hidden="1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0.94238464307263758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0.3254401516568125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0.75163491347918299</v>
      </c>
    </row>
    <row r="220" spans="1:32" hidden="1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0.60285035606930448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9.4109726035477625E-2</v>
      </c>
    </row>
    <row r="222" spans="1:32" hidden="1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0.48259040463253366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0.7892025051148589</v>
      </c>
    </row>
    <row r="224" spans="1:32" hidden="1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0.15913824938769072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0.91413128903160501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0.31670877222311089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0.41267290317351712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0.64858314434255271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0.2574668987706773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0.24538595503092053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0.82771136502804388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0.91369026779915563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0.40854772426094788</v>
      </c>
    </row>
    <row r="234" spans="1:32" hidden="1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0.73354741501874565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3.7861936862069845E-2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0.36705483345061884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0.84614598164368227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0.46914196236555339</v>
      </c>
    </row>
    <row r="239" spans="1:32" hidden="1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9.9775776980913999E-2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0.73192066592709137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0.97031181708000613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0.8311935174998718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0.20229611747588649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0.45378013774447568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0.15842290727422326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0.65261726148057264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9.5372518189978717E-2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0.50336104225398148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0.92952221161414961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0.64693265909001363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0.59924850021929965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0.24020073118602103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0.15229319891986581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0.40702381533137111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1.5539560350636528E-2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0.37761890204613469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0.79474667720767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1.2517610588192007E-2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0.34466629445701957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0.457035937809531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0.6689606710800291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0.10502057833002099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0.24271008439539821</v>
      </c>
    </row>
    <row r="264" spans="1:32" hidden="1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0.55888236496357391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0.36657912092595712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0.88455969485188501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0.73595500152579707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0.20181800595136956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0.40745681556330227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0.84077114305674838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0.93653022969561173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0.30503620428307909</v>
      </c>
    </row>
    <row r="273" spans="1:32" hidden="1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0.27111841933469516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0.40236769070876177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0.90643457280041118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0.9978093733615393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0.3706836890820383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0.46024839425818609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0.16289181994790725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1.2857327923340045E-2</v>
      </c>
    </row>
    <row r="281" spans="1:32" hidden="1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0.23938471783384851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0.68658727697046229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0.33693624273363554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0.78855939976674927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0.94263392971045779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0.68773205439414409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0.69538437444845247</v>
      </c>
    </row>
    <row r="288" spans="1:32" hidden="1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0.12004175443064868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8.7649385832822335E-2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0.20315251627477049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0.93132285174166551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0.79112503289212188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0.66010863204413994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1.121826765838585E-2</v>
      </c>
    </row>
    <row r="295" spans="1:32" hidden="1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0.43405833396855809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0.18708650660439985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0.16254186750551725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2.5560099092288624E-2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0.99341269445273328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0.23256603006650811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0.34312381292341254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0.81623170207536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0.2417129051699799</v>
      </c>
    </row>
    <row r="304" spans="1:32" hidden="1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0.96669009693263297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0.55539679952482668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0.41299350492816889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0.77535341075681019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9.0432035648480458E-2</v>
      </c>
    </row>
    <row r="309" spans="1:32" hidden="1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0.36296803793447618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0.87353067413772956</v>
      </c>
    </row>
    <row r="311" spans="1:32" hidden="1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0.30547268878885236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0.64238191085458785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0.6631033559143984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0.68342246162858733</v>
      </c>
    </row>
    <row r="315" spans="1:32" hidden="1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0.35186150239627179</v>
      </c>
    </row>
    <row r="316" spans="1:32" hidden="1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1.8532576293151859E-2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0.88614935701119946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0.8491760527254627</v>
      </c>
    </row>
    <row r="319" spans="1:32" hidden="1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0.54615267440669557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0.41776444831842052</v>
      </c>
    </row>
    <row r="321" spans="1:32" hidden="1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0.10901024474020937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0.7422840049303685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0.65293850184051627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0.72338973412965146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0.60080098133703308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0.96642172420207606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0.31303327274533177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0.8068707827794499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0.96842589522649525</v>
      </c>
    </row>
    <row r="330" spans="1:32" hidden="1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0.40095715357034045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0.96437436834287882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0.10115588337916803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0.25538275379505126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0.46946123886881141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0.6864159850024556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0.68330894216869664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0.58436601188651371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0.37853891538010498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7.5907211364732996E-3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0.24645412986359938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1.363579316260477E-2</v>
      </c>
    </row>
    <row r="342" spans="1:32" hidden="1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0.19431212478679338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0.33938174591722547</v>
      </c>
    </row>
    <row r="344" spans="1:32" hidden="1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0.38882941952410233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0.34378198904402657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0.94524476507140009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0.30367850595864787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0.9141776140711646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0.35734693085200864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0.13170059920835298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0.88379588887531924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9.5386612718457164E-2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0.88302797165200497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0.20799408283256415</v>
      </c>
    </row>
    <row r="355" spans="1:32" hidden="1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0.33948060456451634</v>
      </c>
    </row>
    <row r="356" spans="1:32" hidden="1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0.75824775108248821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0.88328363813210786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0.96764619241598571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0.68178690062617553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3.184933968702286E-2</v>
      </c>
    </row>
    <row r="361" spans="1:32" hidden="1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0.84395424349249426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0.58303962741713034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0.21517479140011819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0.12413009020595123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0.9770214401574141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0.21877656098392162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0.1034731005508096</v>
      </c>
    </row>
    <row r="368" spans="1:32" hidden="1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0.73622611456675879</v>
      </c>
    </row>
    <row r="369" spans="1:32" hidden="1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0.76170017131370737</v>
      </c>
    </row>
    <row r="370" spans="1:32" hidden="1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0.49273683827320724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0.60545087982098855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0.14512939435999972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0.62107549866363676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0.69305758767791792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0.64318449418902657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0.79209546040698098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0.52600479275556489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0.12643623343835486</v>
      </c>
    </row>
    <row r="379" spans="1:32" hidden="1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0.53846728021311308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0.31530805558380637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0.76304528701528551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0.60621506940022041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0.61239064316003433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0.61204117534265989</v>
      </c>
    </row>
    <row r="385" spans="1:32" hidden="1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0.35815844644139272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0.24909249035627112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0.49956276034605129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0.81264181788287448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0.67475357988432627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0.60311949436841639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0.23350784791856516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0.81754067456253032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0.63264719006249914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0.76193695136769091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0.78704649107246494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2.8967800069704119E-2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0.80026184357820707</v>
      </c>
    </row>
    <row r="398" spans="1:32" hidden="1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0.22722317245343093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0.77753629871201302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0.45007117891661952</v>
      </c>
    </row>
    <row r="401" spans="1:32" hidden="1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6.5935312773151455E-2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0.50207551204838907</v>
      </c>
    </row>
    <row r="403" spans="1:32" hidden="1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0.88293369456183712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0.39688507675718432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0.13560009098385839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0.31355426734346881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0.37261792437036656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0.50376852630583424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0.993912869646146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0.96261451729227976</v>
      </c>
    </row>
    <row r="411" spans="1:32" hidden="1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0.94682287572273416</v>
      </c>
    </row>
    <row r="412" spans="1:32" hidden="1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0.26336847990690115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0.1074807405025785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8.5831218413314314E-2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0.15819801840356906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0.6182492764792612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1.4773880048076116E-2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0.37783759462958266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0.56702236775298576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0.46390995097341592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0.45716694033422534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0.99273274901456432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0.55627483829378499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0.68971488685998084</v>
      </c>
    </row>
    <row r="425" spans="1:32" hidden="1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0.6333874968460308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0.90036849810764308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5.8725441136903256E-2</v>
      </c>
    </row>
    <row r="428" spans="1:32" hidden="1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0.5365352870967105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0.72194946119134662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4.2046257286632804E-2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7.9249015756024166E-2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0.50633643860660216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0.23584228516393502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0.29725955044125185</v>
      </c>
    </row>
    <row r="435" spans="1:32" hidden="1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0.24741023120152117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0.70114087692605176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0.20239016634606743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0.97104433788711508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0.17135714835388216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0.30395194369581513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0.74418443107929255</v>
      </c>
    </row>
    <row r="442" spans="1:32" hidden="1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0.78723572323877511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0.10711786492989517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0.87405450313098687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0.56018882138333859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0.13957165357216739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4.4117183159437245E-2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0.57363085278636428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0.90171654314738636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0.15556707757873478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0.96936692373121047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0.3770921914075589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0.73102884982213201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7.05941528848677E-2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0.63651204996803568</v>
      </c>
    </row>
    <row r="456" spans="1:32" hidden="1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7.7693397115336404E-2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0.47716055108798638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0.38672763381479347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0.50046297109808668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0.94061458032968481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0.63987026762570176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0.80282600951376515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0.68487986559864367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0.35315123276875005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0.36707728581366916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0.1569374866907608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0.89605688032803643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0.77890591230005524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0.25109975562611997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0.83419516506578473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8.6009021903977301E-2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0.93014759097343458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0.3707436521433688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0.20975265081676842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0.11158345313109097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0.68806859003355691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0.72628689353902343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5.2736260692866632E-2</v>
      </c>
    </row>
    <row r="479" spans="1:32" hidden="1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0.5807962640085742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0.59359700596775955</v>
      </c>
    </row>
    <row r="481" spans="1:32" hidden="1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0.93978417304793149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0.44726383226801036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0.9261517152385661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0.86975680680193734</v>
      </c>
    </row>
    <row r="485" spans="1:32" hidden="1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0.66217963231701127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0.5728627250212206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0.28583798888592127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0.43142534941864796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0.93973516621360642</v>
      </c>
    </row>
    <row r="490" spans="1:32" hidden="1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0.8282701861054198</v>
      </c>
    </row>
    <row r="491" spans="1:32" hidden="1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3.5499281162556851E-2</v>
      </c>
    </row>
    <row r="492" spans="1:32" hidden="1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8.7944449533073565E-2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0.42934959921922056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0.74473808074598469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0.79166236329165174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0.33383056187308902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0.78436914012931669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3.5655839382690346E-2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0.20334601062552826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0.9579469022157775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2.0394488434581248E-2</v>
      </c>
    </row>
  </sheetData>
  <autoFilter ref="A1:AF501" xr:uid="{00000000-0009-0000-0000-000000000000}">
    <filterColumn colId="4">
      <customFilters>
        <customFilter operator="notEqual" val=" "/>
      </customFilters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9.8333066185604667E-2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0.13923904932639219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0.25452707058723067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0.77777995614935003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0.80926274242404583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0.73666002217694848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0.2242439057771638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1.6155856951167391E-2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0.98980062153952308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0.55128782661784248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0.34926920108580672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0.14566814506489256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0.2026325835935584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0.82426561144836508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4.2204182542375457E-2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0.7409479142294948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5.3024179181493825E-2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0.42752445464185251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0.96122712058740412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0.41084055258356522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0.72304593686700913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0.24392419159407752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0.80084884456911776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0.90298358118137823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0.89596577254279897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0.4937004378992873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0.53776003299763564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0.93803981785015023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0.4663029547141726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0.22750162608734603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0.96901933170512067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0.66998040269888437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0.39238311440381501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0.47627059774160263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0.60246275520527626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0.70826676205373407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0.94565293831099817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0.10809771984854977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0.91792187542644765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3.9823715111765412E-2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0.87031364970552905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0.77294439514461366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0.32763805533806378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0.66995398051485444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0.25867533133637388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0.3411807125275923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0.25988573273705673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0.84361826188287536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0.95989835543407453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0.57046862842096435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0.22965448295935709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0.11765501935882205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0.6822741226289053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0.98950472292016434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0.19210521541699788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0.67228241291962265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0.94376415882221443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0.64657302106188708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0.12316510790298507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0.13438615043794588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0.3457818761767002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8.9277554709231266E-2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0.85174544305379551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0.40063464435851837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0.1466447209906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0.16116652109056517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0.69248773599002722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0.29988595152381581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0.66859045476750323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0.58579630068371757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5.3659935156320948E-2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0.74682267961353332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0.69598937332606525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0.49049370130917136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0.25965118297843137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5.6485510224094204E-2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0.96945191538849707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0.31923635124657512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0.52848391773405945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0.80194010099033819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0.75909478149590548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0.178005981859506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0.15364428950126652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0.34897707342713213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0.35232064741468205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0.35008217017665644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0.4269733140706975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0.43392970080930349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0.37083231379428228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0.5543555962000899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0.30203800552489934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0.30340521577441204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0.79817542763929528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0.81755184226308153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0.74021993522528573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0.20411528779212185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0.83727873838920708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0.29879471713571215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0.30699464027063961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0.50243019442358239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0.929497822270826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0.38588900912601731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0.69458843878501308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0.24454307069724823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0.68998727068711774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0.88223358699533327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0.8248816415649024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0.15336786326156893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0.79986705244974821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9.3836342194552169E-2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0.78733781521874358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7.7843621590798828E-2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0.18401948399835555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0.49722806752250714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0.78965408482263433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7.2866761809690983E-2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0.41040381402671156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0.81549016731417501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0.5844075258864736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0.36085924844798212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0.1166767255614124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7.0547955770824178E-2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0.21890038699732339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0.79624001132893107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0.6139025507250182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0.14721705340319269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0.71883972956086684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0.89703605311712875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0.60918365748106396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0.66942420218264853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0.69255839846408673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0.48517130572761435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0.89741467841248068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0.59407712181530126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1.4256119847897986E-2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0.58078809202376169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0.11268550306450265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0.91809573913014009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0.42828767938448797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0.99679631752192954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0.80181226009319195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0.86963301275424565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0.25556470182723223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0.77458620300151548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9.0133858524925281E-2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0.55809378296583179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0.54835418699359106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0.57935254229226618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9.0506296409555986E-2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0.32025776736880274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3.8897387599438504E-2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0.42433207885058366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0.17769945175086377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0.93592076106748534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0.91639108993340124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0.84028212280602321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0.88605523021967292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0.56902507083226028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0.93290289556311057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0.42284746048697319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0.3598775813165116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0.85783885914874825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0.90077976095240342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0.5744538764243674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0.55708163063160077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0.67280882546109233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0.23564970748267566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1.4743711843509311E-2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0.17556610393902217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0.58434545235496937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0.22919499419812051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0.8524580160307903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0.7891699992740886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3.3174220860570092E-2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0.75468614228017783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0.43967341330652587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0.87673045173299891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0.64358767785184245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0.14983147327436341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0.89519142667676821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0.44762835952312829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0.54064810352335568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0.76672242942538282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0.9110430312009008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0.9586816452003577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0.93440185614485349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5.4166932416742308E-2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0.41432719901598714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0.38896005976950487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2.0448648313481366E-3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0.72370833980262173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0.79790602166616431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0.81743272910747711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0.98418843689058899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0.97462868332435371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5.6208822160513261E-2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0.81591422121953872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0.50674285106533223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0.9122010999871063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0.74464320732908806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0.29743768958498984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0.30804875848004831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0.66871195315233256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0.75980342935692069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0.99542614998190571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1.3197158781613427E-2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0.51312440757308742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0.7501347643624372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0.93478603637518209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0.65673079986104921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2.8626596566119988E-2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0.86340021768313013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0.92692222272528912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0.40003730872786991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0.94893796235282324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0.30628879089094874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0.74274339928913724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0.51288208567376603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0.7390820241967786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0.59687269579452851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0.75785739234825256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0.91496771313698555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0.23755143443923243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0.99140863476154006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0.57125259357347979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0.17847481157036404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0.55455199649948927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0.74189639111989325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0.13587968972324682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0.59663553324887431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0.52550046161769148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3.5556737599229726E-2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0.2027289859144199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0.60640285394562587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0.72599379544508169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0.63432136527960969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0.89971367138543268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0.46430901567598559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0.17108372973295316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0.21551507042425311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0.37380466500601461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0.98144198357758616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0.99343746230514063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0.88095217434734152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0.37225905347469446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0.37221420336575428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0.75534196081985439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0.86810094433461937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0.79467679080296705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0.12613882557539724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0.90391411390950072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5.6104474380359703E-2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0.62132268182984318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0.31473105482907771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0.2344481799062631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0.48942685275971232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0.1657202830933856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0.47482856476643553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0.13373739952409125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0.57143450996580525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0.35193743855164672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0.85532684641634538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0.39431815803672465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0.67365377166637597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0.56526132769664905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0.52237930925315568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0.76587612466294464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0.59120937057567235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0.61140869427411493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0.55448203276322627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0.73511125479857031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0.93110857709277484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0.58392436504206502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0.52326360253649673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0.37709120068903368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0.86879426085163303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7.9982589723630038E-2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0.58158694323498694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0.25178006791374996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8.1613878841125365E-2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0.78506564629224196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0.84427243955754472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0.64009392634628903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0.64398443408200101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0.31390294898816529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0.50920476078144161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0.40066855256514644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0.37435926594089075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0.90944028843026459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0.52097088966206961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0.89646776231439607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0.54569599155937432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0.85098703294509448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0.48033216117007105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0.86643008754304229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7.2350113279314177E-2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0.91911605043284228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0.64592235154893829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0.74669744023950058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0.46028810006971788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0.75658708308839295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1.1001742630387112E-2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0.45603865846361447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0.84026796352280397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0.33609331510582341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0.63517696809584856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9.8325786880681276E-2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0.17996595897141632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0.73633147303675395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0.7289798788320877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4.7795758220922746E-2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0.43375179708026212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0.76512186535791216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0.94606814705591169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0.45484579421484017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0.39440347734499726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0.8699678796439404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0.5449620674986998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6.3110689144807108E-2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0.82423493601448117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0.63286697348866539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0.97169014648221674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0.31869580865671754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0.10306129484222903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0.71786595768480987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0.26343643307392306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0.91184458975530069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0.43357925112734941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0.77785992388128988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0.96290923607245038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0.88487921515312584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0.28464941630943774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0.94615179528821491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5.7795370845066474E-2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0.17367112368425286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0.7219755285219438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0.75798316233275498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0.53824903809760649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0.10875061576279088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0.35592421047481726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6.9819110618086322E-2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0.49144131572476357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0.88849465365141933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0.25545362313664477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0.14536334975106624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0.16660781386085655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0.73893762636942995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0.43536011301592048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0.61266263352794981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0.2881504010242868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4.8380179146410351E-2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0.28626330000180622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0.73127366980831809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0.14146273608855009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0.76767417528382154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0.9622704124332937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7.6134454687866948E-2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0.17145593375544543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0.50762575367330043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0.53074236479615811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9.2820183593410377E-2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0.71461406546656003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0.14620780397276467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8.1517244993044691E-2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0.27773954381271493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7.2688379891193589E-2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0.53866007046586584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0.18733267356349892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0.87128817525778923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8.1954256327300468E-2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0.65708839241660844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0.35682576806507438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0.27763816358866733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0.97837421478404829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0.13441079654509736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0.85633868804486568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9.698932340467592E-3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0.15902763375994933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0.70342978669137779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4.8192038446550622E-3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0.70800754495773965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0.84531985262871701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0.41021353655005954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0.26296803175171435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0.82999728642692472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0.48082190404093239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0.56385318125886685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0.48159247319603959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0.72116981039230488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0.8393315690893689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0.80727598113035737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0.8275187965019013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0.14560557296328491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0.50794246861277426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0.59538535180154373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0.45736183740564018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0.85215118903646669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0.73813269036478357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0.65480125026023339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0.36490647102120832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0.86636416133974847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1.825892451086053E-2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0.27757614035324196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0.48540794411106369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0.29993897634479882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0.58780210932733867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0.56403852771377627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0.18579933886102251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0.45150964074345479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0.15194086345403857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0.46670599219283171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0.19514490469277879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0.3209370835297779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0.85457289974892736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0.42241578890359655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0.86763016326331854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0.35622831750055528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0.61170890586195537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0.81349391461525833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0.9285065341216836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0.69522311508049472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0.73108313195869712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0.21225495732947852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0.69752233001634212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0.40814493764514614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0.40438619385381835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0.46644275030081028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0.44658167952185412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0.6126986973359112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0.30637119419385961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0.24213303499402505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0.19727792975156544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0.8606939274986688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0.79785057061453091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0.73583303729937122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2.7661140878816659E-2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0.75071030593136945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0.48618256528818971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0.35308850044255113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3.5453956127563746E-2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0.59886881574603656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8.1504499234351435E-2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0.45138468084483174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0.75541715860531278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0.25922986093512501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0.51465917778388504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0.6448469689980536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0.90741919004471749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0.71507073919695996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0.63831666199292558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0.30883631018130908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0.2081824965184188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0.83239943513883197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0.95937133363436844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0.7160749197035694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8.336494687076379E-2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0.53210722000791333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0.49585783876082734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0.77894596802059302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0.8133190615039998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8.8842020001445032E-2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0.80283326473628036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0.37952183831910313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0.14909838716612778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0.36921201891954469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0.26442497453949743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0.43126383932768086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0.97122442455809621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0.70367040048560758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0.79077792121119805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0.79899963073130331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0.52121819894916033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9.7265662314792722E-3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0.21427964764212071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5.2014383740842995E-2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0.21247894687966307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0.41341357264347389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0.69988686824130286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0.43905426496312983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0.72343404952601054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0.76818915274499311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0.31887576587433031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3.701372560706806E-2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0.60463579967861569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0.44441120261555822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0.6874358297355786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0.59739074345467402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0.75071406042838418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0.574404093073134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0.2869220637702653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0.17238549177202489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0.18273655238652542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0.22812245771692441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0.76861768532755725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1.1755161152202764E-2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0.34383109142688262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0.86105607444638754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0.59914283390819789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5.0804038951755448E-2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0.20234245509736959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Shiksha Lahre</cp:lastModifiedBy>
  <dcterms:created xsi:type="dcterms:W3CDTF">2020-09-23T13:01:50Z</dcterms:created>
  <dcterms:modified xsi:type="dcterms:W3CDTF">2024-08-26T15:25:54Z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