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5FB91DCF-18F9-4AE0-8495-A6107ED8AE38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F1" i="6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s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<sst xmlns="http://schemas.openxmlformats.org/spreadsheetml/2006/main" count="46" uniqueCount="32">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</sst>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8.8888888888888892E-2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6.8965517241379309E-3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60" zoomScaleNormal="160" workbookViewId="0">
      <selection activeCell="A24" sqref="A2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16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0.69767441860465118</v>
      </c>
      <c r="C2" s="14" t="s">
        <v>30</v>
      </c>
      <c r="D2" s="20">
        <f ca="1">$F$1-TODAY()</f>
        <v>15</v>
      </c>
    </row>
    <row r="3" spans="1:6" x14ac:dyDescent="0.25">
      <c r="A3" s="9" t="str">
        <f>Java!A4</f>
        <v>Java вопросы собеседований</v>
      </c>
      <c r="B3" s="13">
        <f>Java!A6*100%/Java!B6</f>
        <v>8.8888888888888892E-2</v>
      </c>
      <c r="C3" s="14" t="s">
        <v>26</v>
      </c>
      <c r="D3" s="21">
        <f ca="1">SUM($B$2:$B$100)/$D$1</f>
        <v>5.034425324929765E-2</v>
      </c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13/$D$3</f>
        <v>258.22212389616408</v>
      </c>
    </row>
    <row r="5" spans="1:6" x14ac:dyDescent="0.25">
      <c r="C5" s="9" t="s">
        <v>28</v>
      </c>
      <c r="D5" s="20">
        <f ca="1">DATE(2022,7,17) + $D$4</f>
        <v>45017.222123896165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6.8965517241379309E-3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A3" sqref="A3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30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16</v>
      </c>
      <c r="B6" s="23">
        <v>180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H13" sqref="H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1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33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2022-08-02T16:30:55Z</dcterms:modified>
</cp:coreProperties>
</file>