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E3393BD6-8DB7-4496-9609-302C030F0976}" xr6:coauthVersionLast="47" xr6:coauthVersionMax="47" xr10:uidLastSave="{00000000-0000-0000-0000-000000000000}"/>
  <bookViews>
    <workbookView xWindow="-120" yWindow="-120" windowWidth="38640" windowHeight="2184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D2" i="6" s="1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l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<sst xmlns="http://schemas.openxmlformats.org/spreadsheetml/2006/main" count="46" uniqueCount="32">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</sst>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0.67441860465116277</c:v>
                </c:pt>
                <c:pt idx="1">
                  <c:v>8.9385474860335198E-2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973863</xdr:colOff>
      <xdr:row>5</xdr:row>
      <xdr:rowOff>79460</xdr:rowOff>
    </xdr:from>
    <xdr:to>
      <xdr:col>5</xdr:col>
      <xdr:colOff>190501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210695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253855</xdr:colOff>
      <xdr:row>5</xdr:row>
      <xdr:rowOff>81632</xdr:rowOff>
    </xdr:from>
    <xdr:to>
      <xdr:col>12</xdr:col>
      <xdr:colOff>360395</xdr:colOff>
      <xdr:row>13</xdr:row>
      <xdr:rowOff>168117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264843</xdr:colOff>
      <xdr:row>14</xdr:row>
      <xdr:rowOff>4045</xdr:rowOff>
    </xdr:from>
    <xdr:to>
      <xdr:col>12</xdr:col>
      <xdr:colOff>446690</xdr:colOff>
      <xdr:row>22</xdr:row>
      <xdr:rowOff>89769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196113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239932</xdr:colOff>
      <xdr:row>22</xdr:row>
      <xdr:rowOff>154977</xdr:rowOff>
    </xdr:from>
    <xdr:to>
      <xdr:col>12</xdr:col>
      <xdr:colOff>421779</xdr:colOff>
      <xdr:row>31</xdr:row>
      <xdr:rowOff>43632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zoomScale="160" zoomScaleNormal="160" workbookViewId="0">
      <selection activeCell="O34" sqref="O34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16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0.67441860465116277</v>
      </c>
      <c r="C2" s="14" t="s">
        <v>30</v>
      </c>
      <c r="D2" s="19">
        <f ca="1">F1-TODAY()</f>
        <v>15</v>
      </c>
    </row>
    <row r="3" spans="1:6" x14ac:dyDescent="0.25">
      <c r="A3" s="9" t="str">
        <f>Java!A4</f>
        <v>Java вопросы собеседований</v>
      </c>
      <c r="B3" s="13">
        <f>Java!A6*100%/Java!B6</f>
        <v>8.9385474860335198E-2</v>
      </c>
      <c r="C3" s="14" t="s">
        <v>26</v>
      </c>
      <c r="D3" s="21">
        <f ca="1">SUM(B2:B19)/D1</f>
        <v>4.8490767017661397E-2</v>
      </c>
      <c r="E3" s="21"/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13/D3</f>
        <v>268.0922740460079</v>
      </c>
    </row>
    <row r="5" spans="1:6" x14ac:dyDescent="0.25">
      <c r="C5" s="9" t="s">
        <v>28</v>
      </c>
      <c r="D5" s="20">
        <f ca="1">DATE(2022,7,17) + D4</f>
        <v>45027.092274046008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0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tabSelected="1" workbookViewId="0">
      <selection activeCell="C13" sqref="C13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29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16</v>
      </c>
      <c r="B6" s="23">
        <v>179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4" t="s">
        <v>11</v>
      </c>
      <c r="B1" s="25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4" t="s">
        <v>20</v>
      </c>
      <c r="B4" s="25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4" t="s">
        <v>21</v>
      </c>
      <c r="B7" s="25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A13" sqref="A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4" t="s">
        <v>12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0</v>
      </c>
      <c r="B3" s="8">
        <v>145</v>
      </c>
    </row>
    <row r="4" spans="1:2" x14ac:dyDescent="0.25">
      <c r="A4" s="24" t="s">
        <v>13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30</v>
      </c>
    </row>
    <row r="7" spans="1:2" x14ac:dyDescent="0.25">
      <c r="A7" s="26" t="s">
        <v>14</v>
      </c>
      <c r="B7" s="27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4" t="s">
        <v>18</v>
      </c>
      <c r="B1" s="25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4" t="s">
        <v>19</v>
      </c>
      <c r="B1" s="25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8" t="s">
        <v>16</v>
      </c>
      <c r="B1" s="29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2022-08-02T15:36:16Z</dcterms:modified>
</cp:coreProperties>
</file>