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9627F21A-5486-4096-9203-9C96D6B70945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<sst xmlns="http://schemas.openxmlformats.org/spreadsheetml/2006/main" count="46" uniqueCount="32">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</sst>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0.58139534883720934</c:v>
                </c:pt>
                <c:pt idx="1">
                  <c:v>6.7039106145251395E-2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973862</xdr:colOff>
      <xdr:row>5</xdr:row>
      <xdr:rowOff>79460</xdr:rowOff>
    </xdr:from>
    <xdr:to>
      <xdr:col>5</xdr:col>
      <xdr:colOff>849924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871904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923888</xdr:colOff>
      <xdr:row>5</xdr:row>
      <xdr:rowOff>94770</xdr:rowOff>
    </xdr:from>
    <xdr:to>
      <xdr:col>14</xdr:col>
      <xdr:colOff>564174</xdr:colOff>
      <xdr:row>13</xdr:row>
      <xdr:rowOff>181255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934877</xdr:colOff>
      <xdr:row>14</xdr:row>
      <xdr:rowOff>17183</xdr:rowOff>
    </xdr:from>
    <xdr:to>
      <xdr:col>15</xdr:col>
      <xdr:colOff>51616</xdr:colOff>
      <xdr:row>22</xdr:row>
      <xdr:rowOff>102907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857251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909966</xdr:colOff>
      <xdr:row>22</xdr:row>
      <xdr:rowOff>168115</xdr:rowOff>
    </xdr:from>
    <xdr:to>
      <xdr:col>15</xdr:col>
      <xdr:colOff>26705</xdr:colOff>
      <xdr:row>31</xdr:row>
      <xdr:rowOff>56770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tabSelected="1" zoomScale="130" zoomScaleNormal="130" workbookViewId="0">
      <selection activeCell="Q14" sqref="Q1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15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0.58139534883720934</v>
      </c>
      <c r="C2" s="14" t="s">
        <v>30</v>
      </c>
      <c r="D2" s="19">
        <f ca="1">F1-TODAY()</f>
        <v>16</v>
      </c>
    </row>
    <row r="3" spans="1:6" x14ac:dyDescent="0.25">
      <c r="A3" s="9" t="str">
        <f>Java!A4</f>
        <v>Java вопросы собеседований</v>
      </c>
      <c r="B3" s="13">
        <f>Java!A6*100%/Java!B6</f>
        <v>6.7039106145251395E-2</v>
      </c>
      <c r="C3" s="14" t="s">
        <v>26</v>
      </c>
      <c r="D3" s="21">
        <f ca="1">SUM(B2:B19)/D1</f>
        <v>4.4032176516903013E-2</v>
      </c>
      <c r="E3" s="21"/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13/D3</f>
        <v>295.2386420191965</v>
      </c>
    </row>
    <row r="5" spans="1:6" x14ac:dyDescent="0.25">
      <c r="C5" s="9" t="s">
        <v>28</v>
      </c>
      <c r="D5" s="20">
        <f ca="1">DATE(2022,7,17) + D4</f>
        <v>45054.238642019198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D16" sqref="D16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25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12</v>
      </c>
      <c r="B6" s="23">
        <v>179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2022-08-01T16:55:53Z</dcterms:modified>
</cp:coreProperties>
</file>