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41FACC8A-01F2-4E4A-B897-A2BB351935F5}" xr6:coauthVersionLast="47" xr6:coauthVersionMax="47" xr10:uidLastSave="{00000000-0000-0000-0000-000000000000}"/>
  <bookViews>
    <workbookView xWindow="1410" yWindow="2520" windowWidth="35670" windowHeight="1833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D7" i="6" s="1"/>
  <c r="A7" i="6"/>
  <c r="A4" i="6"/>
  <c r="B4" i="6"/>
  <c r="B3" i="6"/>
  <c r="A3" i="6"/>
  <c r="B2" i="6"/>
  <c r="A2" i="6"/>
  <c r="D11" i="6" l="1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<sst xmlns="http://schemas.openxmlformats.org/spreadsheetml/2006/main" count="79" uniqueCount="54">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</sst>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5.5172413793103448E-2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B30" sqref="B30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0.21237139260395074</v>
      </c>
      <c r="E2" s="47" t="s">
        <v>30</v>
      </c>
      <c r="F2" s="48">
        <f ca="1">$H$1-TODAY()</f>
        <v>12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5"/>
      <c r="D3" s="88"/>
      <c r="E3" s="47" t="s">
        <v>26</v>
      </c>
      <c r="F3" s="49">
        <f ca="1">SUM($B$2:$B$100)/$F$1</f>
        <v>0.1068714560805685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177.78367299193749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44936.783672991936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5.5172413793103448E-2</v>
      </c>
      <c r="C11" s="96" t="s">
        <v>40</v>
      </c>
      <c r="D11" s="70">
        <f>SUM(B11:B14)/COUNTA(B11:B14)*100%</f>
        <v>2.4398832728835671E-2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64" t="s">
        <v>44</v>
      </c>
      <c r="D16" s="79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tabSelected="1"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8" sqref="E18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8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7.100000000000001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2022-08-05T04:50:59Z</dcterms:modified>
</cp:coreProperties>
</file>