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325B0F06-7F5A-4CE8-BA2C-4072803985F0}" xr6:coauthVersionLast="47" xr6:coauthVersionMax="47" xr10:uidLastSave="{00000000-0000-0000-0000-000000000000}"/>
  <bookViews>
    <workbookView xWindow="2220" yWindow="2790" windowWidth="35670" windowHeight="18330" activeTab="1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A9" i="2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<sst xmlns="http://schemas.openxmlformats.org/spreadsheetml/2006/main" count="79" uniqueCount="54">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</sst>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0.10582010582010581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0.21379310344827587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zoomScale="130" zoomScaleNormal="130" zoomScaleSheetLayoutView="140" workbookViewId="0">
      <selection activeCell="C22" sqref="C22:C25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29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0.22559890583146397</v>
      </c>
      <c r="E2" s="47" t="s">
        <v>30</v>
      </c>
      <c r="F2" s="48">
        <f ca="1">$H$1-TODAY()</f>
        <v>2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8.6226049354101109E-2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220.35104405599577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0.10582010582010581</v>
      </c>
      <c r="C5" s="83"/>
      <c r="D5" s="86"/>
      <c r="E5" s="64" t="s">
        <v>28</v>
      </c>
      <c r="F5" s="51">
        <f ca="1">DATE(2022,7,17) + $F$4</f>
        <v>44979.351044055998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4.9767698243956222E-2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0.13725490196078433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0.21379310344827587</v>
      </c>
      <c r="C11" s="93" t="s">
        <v>40</v>
      </c>
      <c r="D11" s="67">
        <f>SUM(B11:B14)/COUNTA(B11:B14)*100%</f>
        <v>9.4357035445659071E-2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tabSelected="1" workbookViewId="0">
      <selection activeCell="E3" sqref="E3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333-323</f>
        <v>10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20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1" sqref="H11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53-18</f>
        <v>35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21" sqref="B21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2022-08-15T07:55:34Z</dcterms:modified>
</cp:coreProperties>
</file>