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pro\Downloads\"/>
    </mc:Choice>
  </mc:AlternateContent>
  <xr:revisionPtr revIDLastSave="0" documentId="13_ncr:1_{DCEA5315-DD0D-4ED2-9D0D-E6EB0AD27475}" xr6:coauthVersionLast="36" xr6:coauthVersionMax="36" xr10:uidLastSave="{00000000-0000-0000-0000-000000000000}"/>
  <bookViews>
    <workbookView xWindow="0" yWindow="0" windowWidth="20496" windowHeight="6972" xr2:uid="{00000000-000D-0000-FFFF-FFFF00000000}"/>
  </bookViews>
  <sheets>
    <sheet name="Realsupermarket" sheetId="10" r:id="rId1"/>
  </sheets>
  <definedNames>
    <definedName name="_xlnm._FilterDatabase" localSheetId="0" hidden="1">Realsupermarket!$A$1:$AE$1</definedName>
  </definedNames>
  <calcPr calcId="144525"/>
</workbook>
</file>

<file path=xl/sharedStrings.xml><?xml version="1.0" encoding="utf-8"?>
<sst xmlns="http://schemas.openxmlformats.org/spreadsheetml/2006/main" count="2119" uniqueCount="1387">
  <si>
    <t>County Name</t>
  </si>
  <si>
    <t>State</t>
  </si>
  <si>
    <t>Property Address</t>
  </si>
  <si>
    <t>Property City</t>
  </si>
  <si>
    <t>Property State</t>
  </si>
  <si>
    <t>Vacant Properties</t>
  </si>
  <si>
    <t>Suffix</t>
  </si>
  <si>
    <t>Property Zip</t>
  </si>
  <si>
    <t>S No</t>
  </si>
  <si>
    <t>Owner Full Name</t>
  </si>
  <si>
    <t>Owner Last Name</t>
  </si>
  <si>
    <t>Owner First Name</t>
  </si>
  <si>
    <t>Owner Middle Name</t>
  </si>
  <si>
    <t>Mailling Address</t>
  </si>
  <si>
    <t>Mailling City</t>
  </si>
  <si>
    <t>Mailling State</t>
  </si>
  <si>
    <t>Mailling Zip</t>
  </si>
  <si>
    <t>Parcel Id</t>
  </si>
  <si>
    <t>Wireless 1</t>
  </si>
  <si>
    <t>Wireless 2</t>
  </si>
  <si>
    <t>Wireless 3</t>
  </si>
  <si>
    <t>Wireless 4</t>
  </si>
  <si>
    <t>Wireless 5</t>
  </si>
  <si>
    <t>Landline 1</t>
  </si>
  <si>
    <t>Landline 2</t>
  </si>
  <si>
    <t>Landline 3</t>
  </si>
  <si>
    <t>Landline 4</t>
  </si>
  <si>
    <t>Landline 5</t>
  </si>
  <si>
    <t>Email 1</t>
  </si>
  <si>
    <t>Email 2</t>
  </si>
  <si>
    <t>Email 3</t>
  </si>
  <si>
    <t>Lead Type</t>
  </si>
  <si>
    <t>E</t>
  </si>
  <si>
    <t>D</t>
  </si>
  <si>
    <t>L</t>
  </si>
  <si>
    <t>Mary</t>
  </si>
  <si>
    <t>John</t>
  </si>
  <si>
    <t>H</t>
  </si>
  <si>
    <t>J</t>
  </si>
  <si>
    <t>S</t>
  </si>
  <si>
    <t>Donald</t>
  </si>
  <si>
    <t>R</t>
  </si>
  <si>
    <t>Jose</t>
  </si>
  <si>
    <t>T</t>
  </si>
  <si>
    <t>A</t>
  </si>
  <si>
    <t>M</t>
  </si>
  <si>
    <t>David</t>
  </si>
  <si>
    <t>Michael</t>
  </si>
  <si>
    <t>William</t>
  </si>
  <si>
    <t>B</t>
  </si>
  <si>
    <t>CA</t>
  </si>
  <si>
    <t>NV</t>
  </si>
  <si>
    <t>Los Angeles</t>
  </si>
  <si>
    <t>Paul</t>
  </si>
  <si>
    <t>Elaine</t>
  </si>
  <si>
    <t>Livermore</t>
  </si>
  <si>
    <t>W</t>
  </si>
  <si>
    <t>I</t>
  </si>
  <si>
    <t>N</t>
  </si>
  <si>
    <t>Mark</t>
  </si>
  <si>
    <t>Matthew</t>
  </si>
  <si>
    <t>Phillips</t>
  </si>
  <si>
    <t>Bruce</t>
  </si>
  <si>
    <t>Salinas</t>
  </si>
  <si>
    <t>Frederick</t>
  </si>
  <si>
    <t>OK</t>
  </si>
  <si>
    <t>Daniel</t>
  </si>
  <si>
    <t>Gene</t>
  </si>
  <si>
    <t>DANE</t>
  </si>
  <si>
    <t>WI</t>
  </si>
  <si>
    <t>Walsh William &amp; Carol</t>
  </si>
  <si>
    <t>Walsh</t>
  </si>
  <si>
    <t>304 Lakewood Blvd</t>
  </si>
  <si>
    <t>Madison</t>
  </si>
  <si>
    <t>2572 Nw Seagrass Dr</t>
  </si>
  <si>
    <t>Palm City</t>
  </si>
  <si>
    <t>FL</t>
  </si>
  <si>
    <t>34990</t>
  </si>
  <si>
    <t>0709-014-0931-6</t>
  </si>
  <si>
    <t>608-751-2879</t>
  </si>
  <si>
    <t>608-241-3433</t>
  </si>
  <si>
    <t>772-873-8809</t>
  </si>
  <si>
    <t>608-233-3155</t>
  </si>
  <si>
    <t>pretorianer@address.com</t>
  </si>
  <si>
    <t>pretorianer666@address.com</t>
  </si>
  <si>
    <t>cywalsh@gmail.com</t>
  </si>
  <si>
    <t>Petrit T Begolli</t>
  </si>
  <si>
    <t>Begolli</t>
  </si>
  <si>
    <t>Petrit</t>
  </si>
  <si>
    <t>28 S Lakewood Gardens Ln</t>
  </si>
  <si>
    <t>3839 N Trapani Dr</t>
  </si>
  <si>
    <t>Saint Augustine</t>
  </si>
  <si>
    <t>32092</t>
  </si>
  <si>
    <t>0709-121-7232-8</t>
  </si>
  <si>
    <t>608-239-7796</t>
  </si>
  <si>
    <t>608-239-7776</t>
  </si>
  <si>
    <t>661-703-0328</t>
  </si>
  <si>
    <t>608-695-9832</t>
  </si>
  <si>
    <t>904-342-2711</t>
  </si>
  <si>
    <t>608-244-6123</t>
  </si>
  <si>
    <t>608-882-1275</t>
  </si>
  <si>
    <t>608-257-3107</t>
  </si>
  <si>
    <t>pbegolli@yahoo.com</t>
  </si>
  <si>
    <t>vmbegolli@yahoo.com</t>
  </si>
  <si>
    <t>spbegolliv23@yahoo.com</t>
  </si>
  <si>
    <t>Michael J Stiennon</t>
  </si>
  <si>
    <t>Stiennon</t>
  </si>
  <si>
    <t>2816 Marshall Ct</t>
  </si>
  <si>
    <t>2814 Marshall Ct</t>
  </si>
  <si>
    <t>53705</t>
  </si>
  <si>
    <t>0709-163-7117-8</t>
  </si>
  <si>
    <t>608-772-3881</t>
  </si>
  <si>
    <t>608-233-8957</t>
  </si>
  <si>
    <t>608-233-2668</t>
  </si>
  <si>
    <t>920-487-3575</t>
  </si>
  <si>
    <t>608-233-9513</t>
  </si>
  <si>
    <t>608-255-6262</t>
  </si>
  <si>
    <t>mstiennon@gmail.com</t>
  </si>
  <si>
    <t>michael.stiennonza94@flixster.com</t>
  </si>
  <si>
    <t>Alborz Albert Borokhim</t>
  </si>
  <si>
    <t>Borokhim</t>
  </si>
  <si>
    <t>Alborz</t>
  </si>
  <si>
    <t>Albert</t>
  </si>
  <si>
    <t>3565 Tallyho Ln</t>
  </si>
  <si>
    <t>1801 Monroe St</t>
  </si>
  <si>
    <t>53711</t>
  </si>
  <si>
    <t>0709-174-4308-0</t>
  </si>
  <si>
    <t>608-770-8888</t>
  </si>
  <si>
    <t>608-358-4139</t>
  </si>
  <si>
    <t>608-436-2630</t>
  </si>
  <si>
    <t>608-257-2222</t>
  </si>
  <si>
    <t>608-836-1988</t>
  </si>
  <si>
    <t>608-251-1550</t>
  </si>
  <si>
    <t>608-836-9500</t>
  </si>
  <si>
    <t>608-836-8842</t>
  </si>
  <si>
    <t>sales@persianbijar.com</t>
  </si>
  <si>
    <t>David Frederick</t>
  </si>
  <si>
    <t>3313 Brighton Pl</t>
  </si>
  <si>
    <t>10619 W Ridgeview Rd</t>
  </si>
  <si>
    <t>Sun City</t>
  </si>
  <si>
    <t>AZ</t>
  </si>
  <si>
    <t>85351</t>
  </si>
  <si>
    <t>0709-334-4572-6</t>
  </si>
  <si>
    <t>608-271-4377</t>
  </si>
  <si>
    <t>623-974-2078</t>
  </si>
  <si>
    <t>Kent D Stone</t>
  </si>
  <si>
    <t>Stone</t>
  </si>
  <si>
    <t>Kent</t>
  </si>
  <si>
    <t>2617 Badger Ln</t>
  </si>
  <si>
    <t>2235 County Highway Mm</t>
  </si>
  <si>
    <t>Fitchburg</t>
  </si>
  <si>
    <t>53575</t>
  </si>
  <si>
    <t>0709-364-8720-2</t>
  </si>
  <si>
    <t>608-835-7860</t>
  </si>
  <si>
    <t>608-835-5202</t>
  </si>
  <si>
    <t>608-256-7376</t>
  </si>
  <si>
    <t>kdstoney@bigfoot.com</t>
  </si>
  <si>
    <t>kdstoney@yahoo.com</t>
  </si>
  <si>
    <t>Russell D Thornburg</t>
  </si>
  <si>
    <t>Thornburg</t>
  </si>
  <si>
    <t>Russell</t>
  </si>
  <si>
    <t>4109 Bruns Ave</t>
  </si>
  <si>
    <t>Po Box 14588</t>
  </si>
  <si>
    <t>53708</t>
  </si>
  <si>
    <t>0710-041-4225-0</t>
  </si>
  <si>
    <t>608-347-8133</t>
  </si>
  <si>
    <t>608-221-3775</t>
  </si>
  <si>
    <t>608-222-2163</t>
  </si>
  <si>
    <t>608-221-3113</t>
  </si>
  <si>
    <t>608-221-3776</t>
  </si>
  <si>
    <t>608-244-8192</t>
  </si>
  <si>
    <t>Cassandra Dixon</t>
  </si>
  <si>
    <t>Cassandra</t>
  </si>
  <si>
    <t>Dixon</t>
  </si>
  <si>
    <t>317 Rethke Ave</t>
  </si>
  <si>
    <t>3579 County Highway G</t>
  </si>
  <si>
    <t>Wisconsin Dells</t>
  </si>
  <si>
    <t>53965</t>
  </si>
  <si>
    <t>0710-051-2965-4</t>
  </si>
  <si>
    <t>608-445-0357</t>
  </si>
  <si>
    <t>608-586-4447</t>
  </si>
  <si>
    <t>cassielotterer@gmail.com</t>
  </si>
  <si>
    <t>chrepairs@yahoo.com</t>
  </si>
  <si>
    <t>jenwhitie@telus.net</t>
  </si>
  <si>
    <t>Eric N Anderson</t>
  </si>
  <si>
    <t>Anderson</t>
  </si>
  <si>
    <t>Eric</t>
  </si>
  <si>
    <t>5375 Mariners Cove Dr Unit 102</t>
  </si>
  <si>
    <t>1030 Ponderosa Rd</t>
  </si>
  <si>
    <t>Hoffman Estates</t>
  </si>
  <si>
    <t>IL</t>
  </si>
  <si>
    <t>60010</t>
  </si>
  <si>
    <t>0809-224-7003-9</t>
  </si>
  <si>
    <t>708-287-6666</t>
  </si>
  <si>
    <t>847-284-0288</t>
  </si>
  <si>
    <t>269-208-5776</t>
  </si>
  <si>
    <t>847-612-8242</t>
  </si>
  <si>
    <t>847-951-4399</t>
  </si>
  <si>
    <t>847-934-1513</t>
  </si>
  <si>
    <t>847-934-3415</t>
  </si>
  <si>
    <t>708-934-1513</t>
  </si>
  <si>
    <t>847-824-4389</t>
  </si>
  <si>
    <t>847-934-1233</t>
  </si>
  <si>
    <t>mrjermt@msn.com</t>
  </si>
  <si>
    <t>drewcs2000@aol.com</t>
  </si>
  <si>
    <t>1030eric@gmail.com</t>
  </si>
  <si>
    <t>Ryan Dow</t>
  </si>
  <si>
    <t>Ryan</t>
  </si>
  <si>
    <t>Dow</t>
  </si>
  <si>
    <t>1077 Farwell Dr</t>
  </si>
  <si>
    <t>58 Ridge Hill Farm Rd</t>
  </si>
  <si>
    <t>Wellesley</t>
  </si>
  <si>
    <t>MA</t>
  </si>
  <si>
    <t>02482</t>
  </si>
  <si>
    <t>0809-363-9720-9</t>
  </si>
  <si>
    <t>414-550-1710</t>
  </si>
  <si>
    <t>414-550-5017</t>
  </si>
  <si>
    <t>414-962-1108</t>
  </si>
  <si>
    <t>608-709-5981</t>
  </si>
  <si>
    <t>414-289-9257</t>
  </si>
  <si>
    <t>414-271-2812</t>
  </si>
  <si>
    <t>414-271-2818</t>
  </si>
  <si>
    <t>Nadjim Ogunmola</t>
  </si>
  <si>
    <t>Nadjim</t>
  </si>
  <si>
    <t>Ogunmola</t>
  </si>
  <si>
    <t>2521 Mckenna Blvd</t>
  </si>
  <si>
    <t>2518 Equity Ln</t>
  </si>
  <si>
    <t>0608-012-0905-3</t>
  </si>
  <si>
    <t>608-338-9922</t>
  </si>
  <si>
    <t>608-721-2692</t>
  </si>
  <si>
    <t>608-467-1027</t>
  </si>
  <si>
    <t>608-821-0981</t>
  </si>
  <si>
    <t>nadjimog@yahoo.com</t>
  </si>
  <si>
    <t>Rishikesh Rajan Ramji</t>
  </si>
  <si>
    <t>Ramji</t>
  </si>
  <si>
    <t>Rishikesh</t>
  </si>
  <si>
    <t>Rajan</t>
  </si>
  <si>
    <t>7101 East Pass</t>
  </si>
  <si>
    <t>2400 Elliot Ave #204</t>
  </si>
  <si>
    <t>Seattle</t>
  </si>
  <si>
    <t>WA</t>
  </si>
  <si>
    <t>98121</t>
  </si>
  <si>
    <t>0608-111-1677-7</t>
  </si>
  <si>
    <t>608-469-9076</t>
  </si>
  <si>
    <t>Mark A Schneider</t>
  </si>
  <si>
    <t>Schneider</t>
  </si>
  <si>
    <t>18 Springfield Ct</t>
  </si>
  <si>
    <t>3803 Woodland Ridge Rd</t>
  </si>
  <si>
    <t>Wausau</t>
  </si>
  <si>
    <t>54403</t>
  </si>
  <si>
    <t>0608-012-2608-1</t>
  </si>
  <si>
    <t>715-675-6320</t>
  </si>
  <si>
    <t>262-252-3644</t>
  </si>
  <si>
    <t>kath105@yahoo.com</t>
  </si>
  <si>
    <t>Joseph W Maurer</t>
  </si>
  <si>
    <t>Maurer</t>
  </si>
  <si>
    <t>Joseph</t>
  </si>
  <si>
    <t>2838 Mckenna Blvd</t>
  </si>
  <si>
    <t>1316 Waldheim Rd</t>
  </si>
  <si>
    <t>Chippewa Falls</t>
  </si>
  <si>
    <t>54729</t>
  </si>
  <si>
    <t>0608-013-0104-9</t>
  </si>
  <si>
    <t>608-273-6076</t>
  </si>
  <si>
    <t>715-723-2246</t>
  </si>
  <si>
    <t>Mitchell E Kraemer</t>
  </si>
  <si>
    <t>Kraemer</t>
  </si>
  <si>
    <t>Mitchell</t>
  </si>
  <si>
    <t>132 Ponwood Cir Apt E</t>
  </si>
  <si>
    <t>7215 Franklin Ave</t>
  </si>
  <si>
    <t>Middleton</t>
  </si>
  <si>
    <t>53562</t>
  </si>
  <si>
    <t>0708-133-1929-5</t>
  </si>
  <si>
    <t>608-436-9774</t>
  </si>
  <si>
    <t>608-831-0612</t>
  </si>
  <si>
    <t>608-831-6374</t>
  </si>
  <si>
    <t>608-836-7715</t>
  </si>
  <si>
    <t>mitchell.kraemer@worldnet.att.net</t>
  </si>
  <si>
    <t>mkraemer@chorus.net</t>
  </si>
  <si>
    <t>Tenzin Woeser Zhamdhen</t>
  </si>
  <si>
    <t>Zhamdhen</t>
  </si>
  <si>
    <t>Tenzin</t>
  </si>
  <si>
    <t>Woeser</t>
  </si>
  <si>
    <t>809 Harbor House Dr Unit 3</t>
  </si>
  <si>
    <t>1012 Tara Ln</t>
  </si>
  <si>
    <t>Waunakee</t>
  </si>
  <si>
    <t>53597</t>
  </si>
  <si>
    <t>0708-264-1740-8</t>
  </si>
  <si>
    <t>608-658-1355</t>
  </si>
  <si>
    <t>608-698-9834</t>
  </si>
  <si>
    <t>608-246-1858</t>
  </si>
  <si>
    <t>William J Levy</t>
  </si>
  <si>
    <t>Levy</t>
  </si>
  <si>
    <t>10 Sherman Ter Unit 6</t>
  </si>
  <si>
    <t>202 Farwell Dr</t>
  </si>
  <si>
    <t>53704</t>
  </si>
  <si>
    <t>0709-124-2206-4</t>
  </si>
  <si>
    <t>608-358-8471</t>
  </si>
  <si>
    <t>608-697-7672</t>
  </si>
  <si>
    <t>608-246-0660</t>
  </si>
  <si>
    <t>608-255-0200</t>
  </si>
  <si>
    <t>608-255-2301</t>
  </si>
  <si>
    <t>608-276-4630</t>
  </si>
  <si>
    <t>608-255-1351</t>
  </si>
  <si>
    <t>cleobobo@aol.com</t>
  </si>
  <si>
    <t>Kim D Schmitt</t>
  </si>
  <si>
    <t>Schmitt</t>
  </si>
  <si>
    <t>Kim</t>
  </si>
  <si>
    <t>14 Sherman Ter Unit 2</t>
  </si>
  <si>
    <t>413 North St</t>
  </si>
  <si>
    <t>0709-124-2602-4</t>
  </si>
  <si>
    <t>608-732-8640</t>
  </si>
  <si>
    <t>717-805-1891</t>
  </si>
  <si>
    <t>608-241-4311</t>
  </si>
  <si>
    <t>608-241-7811</t>
  </si>
  <si>
    <t>608-244-6597</t>
  </si>
  <si>
    <t>608-241-4133</t>
  </si>
  <si>
    <t>division12345kim@gmail.com</t>
  </si>
  <si>
    <t>Gray D Mccord</t>
  </si>
  <si>
    <t>Mccord</t>
  </si>
  <si>
    <t>Gray</t>
  </si>
  <si>
    <t>34 Sherman Ter Unit 3</t>
  </si>
  <si>
    <t>100 Timber Hitch Ct</t>
  </si>
  <si>
    <t>Georgetown</t>
  </si>
  <si>
    <t>TX</t>
  </si>
  <si>
    <t>78633</t>
  </si>
  <si>
    <t>0709-124-4603-0</t>
  </si>
  <si>
    <t>512-657-4199</t>
  </si>
  <si>
    <t>512-470-0755</t>
  </si>
  <si>
    <t>901-277-5191</t>
  </si>
  <si>
    <t>512-470-7553</t>
  </si>
  <si>
    <t>512-863-4099</t>
  </si>
  <si>
    <t>979-863-4099</t>
  </si>
  <si>
    <t>512-335-0090</t>
  </si>
  <si>
    <t>gmccord@earthlink.net</t>
  </si>
  <si>
    <t>gdm@sangabriel.com</t>
  </si>
  <si>
    <t>Terry Buss</t>
  </si>
  <si>
    <t>Terry</t>
  </si>
  <si>
    <t>Buss</t>
  </si>
  <si>
    <t>819 E Mifflin St Unit 306</t>
  </si>
  <si>
    <t>3117 Park Lawn Ct</t>
  </si>
  <si>
    <t>Appleton</t>
  </si>
  <si>
    <t>54911</t>
  </si>
  <si>
    <t>0709-132-2314-8</t>
  </si>
  <si>
    <t>414-243-9414</t>
  </si>
  <si>
    <t>715-923-5580</t>
  </si>
  <si>
    <t>920-832-8370</t>
  </si>
  <si>
    <t>715-276-1955</t>
  </si>
  <si>
    <t>920-832-8391</t>
  </si>
  <si>
    <t>715-276-9553</t>
  </si>
  <si>
    <t>262-242-0618</t>
  </si>
  <si>
    <t>tbuss@edchase.com</t>
  </si>
  <si>
    <t>James D Kothe</t>
  </si>
  <si>
    <t>Kothe</t>
  </si>
  <si>
    <t>James</t>
  </si>
  <si>
    <t>201 N Blair St Apt 204</t>
  </si>
  <si>
    <t>1201 E Calle Mariposa</t>
  </si>
  <si>
    <t>Tucson</t>
  </si>
  <si>
    <t>85718</t>
  </si>
  <si>
    <t>0709-133-4412-6</t>
  </si>
  <si>
    <t>520-907-8496</t>
  </si>
  <si>
    <t>520-820-3558</t>
  </si>
  <si>
    <t>520-797-1355</t>
  </si>
  <si>
    <t>205-238-2248</t>
  </si>
  <si>
    <t>608-276-8616</t>
  </si>
  <si>
    <t>jkk@oticonus.com</t>
  </si>
  <si>
    <t>whufc89@aol.com</t>
  </si>
  <si>
    <t>John T Wencel Trust</t>
  </si>
  <si>
    <t>Wencel</t>
  </si>
  <si>
    <t>5422 Lake Mendota Dr</t>
  </si>
  <si>
    <t>8301 Old Sauk Rd #206</t>
  </si>
  <si>
    <t>0709-181-0404-6</t>
  </si>
  <si>
    <t>608-335-1612</t>
  </si>
  <si>
    <t>608-320-7489</t>
  </si>
  <si>
    <t>608-770-3271</t>
  </si>
  <si>
    <t>608-238-1786</t>
  </si>
  <si>
    <t>608-231-1329</t>
  </si>
  <si>
    <t>608-238-7080</t>
  </si>
  <si>
    <t>608-232-0512</t>
  </si>
  <si>
    <t>608-233-8244</t>
  </si>
  <si>
    <t>Dennis Klaila</t>
  </si>
  <si>
    <t>Dennis</t>
  </si>
  <si>
    <t>Klaila</t>
  </si>
  <si>
    <t>1013 Lorraine Dr</t>
  </si>
  <si>
    <t>828 Jenifer St</t>
  </si>
  <si>
    <t>53703</t>
  </si>
  <si>
    <t>0709-183-0235-1</t>
  </si>
  <si>
    <t>860-308-5592</t>
  </si>
  <si>
    <t>954-520-1574</t>
  </si>
  <si>
    <t>608-256-6453</t>
  </si>
  <si>
    <t>608-233-1158</t>
  </si>
  <si>
    <t>Frances O Beach Trust</t>
  </si>
  <si>
    <t>Beach</t>
  </si>
  <si>
    <t>Frances</t>
  </si>
  <si>
    <t>O</t>
  </si>
  <si>
    <t>1106 Pauline Ave</t>
  </si>
  <si>
    <t>108 Parkhill Ave</t>
  </si>
  <si>
    <t>Columbia</t>
  </si>
  <si>
    <t>MO</t>
  </si>
  <si>
    <t>65203</t>
  </si>
  <si>
    <t>0709-183-0309-4</t>
  </si>
  <si>
    <t>314-442-5505</t>
  </si>
  <si>
    <t>572-442-5505</t>
  </si>
  <si>
    <t>573-442-5505</t>
  </si>
  <si>
    <t>906-428-4822</t>
  </si>
  <si>
    <t>920-803-8182</t>
  </si>
  <si>
    <t>Barry B Mirkin</t>
  </si>
  <si>
    <t>Mirkin</t>
  </si>
  <si>
    <t>Barry</t>
  </si>
  <si>
    <t>5234 Harbor Ct</t>
  </si>
  <si>
    <t>5236 Harbor Ct</t>
  </si>
  <si>
    <t>0709-184-0404-0</t>
  </si>
  <si>
    <t>608-692-6885</t>
  </si>
  <si>
    <t>608-335-6287</t>
  </si>
  <si>
    <t>608-695-1093</t>
  </si>
  <si>
    <t>608-833-1185</t>
  </si>
  <si>
    <t>608-833-7796</t>
  </si>
  <si>
    <t>715-356-2402</t>
  </si>
  <si>
    <t>715-358-0186</t>
  </si>
  <si>
    <t>608-831-8881</t>
  </si>
  <si>
    <t>imirkin@go.com</t>
  </si>
  <si>
    <t>mirkinbb@gmail.com</t>
  </si>
  <si>
    <t>Daniel Giese</t>
  </si>
  <si>
    <t>Giese</t>
  </si>
  <si>
    <t>1779 Norman Way</t>
  </si>
  <si>
    <t>1775 Norman Way</t>
  </si>
  <si>
    <t>0709-184-0509-8</t>
  </si>
  <si>
    <t>608-843-1431</t>
  </si>
  <si>
    <t>608-320-5508</t>
  </si>
  <si>
    <t>608-735-4404</t>
  </si>
  <si>
    <t>May S Shaw</t>
  </si>
  <si>
    <t>Shaw</t>
  </si>
  <si>
    <t>May</t>
  </si>
  <si>
    <t>4342 Upland Dr</t>
  </si>
  <si>
    <t>152785 Fox Glove</t>
  </si>
  <si>
    <t>54401</t>
  </si>
  <si>
    <t>0709-204-1423-5</t>
  </si>
  <si>
    <t>715-212-5583</t>
  </si>
  <si>
    <t>608-772-3111</t>
  </si>
  <si>
    <t>715-359-6995</t>
  </si>
  <si>
    <t>608-238-8862</t>
  </si>
  <si>
    <t>414-933-9315</t>
  </si>
  <si>
    <t>may.shaw09@yahoo.com</t>
  </si>
  <si>
    <t>Margaret L Madden</t>
  </si>
  <si>
    <t>Madden</t>
  </si>
  <si>
    <t>Margaret</t>
  </si>
  <si>
    <t>737 N Meadow Ln</t>
  </si>
  <si>
    <t>7118 Longmeadow Rd</t>
  </si>
  <si>
    <t>53717</t>
  </si>
  <si>
    <t>0709-201-0302-8</t>
  </si>
  <si>
    <t>608-220-5752</t>
  </si>
  <si>
    <t>608-831-0161</t>
  </si>
  <si>
    <t>608-833-1519</t>
  </si>
  <si>
    <t>margom@chorus.net</t>
  </si>
  <si>
    <t>margom@wi.rr.com</t>
  </si>
  <si>
    <t>margom@geocities.com</t>
  </si>
  <si>
    <t>Mary A Widrick Trust</t>
  </si>
  <si>
    <t>Widrick</t>
  </si>
  <si>
    <t>4321 Hillcrest Dr</t>
  </si>
  <si>
    <t>702 Willow Ln</t>
  </si>
  <si>
    <t>Geneva</t>
  </si>
  <si>
    <t>60134</t>
  </si>
  <si>
    <t>0709-204-1507-7</t>
  </si>
  <si>
    <t>617-510-0131</t>
  </si>
  <si>
    <t>630-254-4389</t>
  </si>
  <si>
    <t>708-278-9734</t>
  </si>
  <si>
    <t>630-254-3890</t>
  </si>
  <si>
    <t>630-232-2527</t>
  </si>
  <si>
    <t>630-232-1121</t>
  </si>
  <si>
    <t>847-232-2527</t>
  </si>
  <si>
    <t>708-232-2527</t>
  </si>
  <si>
    <t>mwidrick@att.com</t>
  </si>
  <si>
    <t>mwidrick@yahoo.com</t>
  </si>
  <si>
    <t>Nancy E Thorn Trust</t>
  </si>
  <si>
    <t>Thorn</t>
  </si>
  <si>
    <t>Nancy</t>
  </si>
  <si>
    <t>2653 Chamberlain Ave</t>
  </si>
  <si>
    <t>1535 Morigold Rd</t>
  </si>
  <si>
    <t>94551</t>
  </si>
  <si>
    <t>0709-211-1411-5</t>
  </si>
  <si>
    <t>925-373-7714</t>
  </si>
  <si>
    <t>925-447-2759</t>
  </si>
  <si>
    <t>518-584-2437</t>
  </si>
  <si>
    <t>608-238-0028</t>
  </si>
  <si>
    <t>925-313-7714</t>
  </si>
  <si>
    <t>nancy.thorn@gmail.com</t>
  </si>
  <si>
    <t>nancy.thorn@compuserve.com</t>
  </si>
  <si>
    <t>nancy.thorn@earthlink.com</t>
  </si>
  <si>
    <t>Ellen J Wilson</t>
  </si>
  <si>
    <t>Wilson</t>
  </si>
  <si>
    <t>Ellen</t>
  </si>
  <si>
    <t>2107 Monroe St</t>
  </si>
  <si>
    <t>617 Carleton Dr</t>
  </si>
  <si>
    <t>Lancaster</t>
  </si>
  <si>
    <t>53813</t>
  </si>
  <si>
    <t>0709-223-3403-5</t>
  </si>
  <si>
    <t>907-223-6146</t>
  </si>
  <si>
    <t>907-696-4298</t>
  </si>
  <si>
    <t>608-837-9843</t>
  </si>
  <si>
    <t>vdaivon@gmail.com</t>
  </si>
  <si>
    <t>akflyfysherwoman@gmail.com</t>
  </si>
  <si>
    <t>Jack Young</t>
  </si>
  <si>
    <t>Jack</t>
  </si>
  <si>
    <t>Young</t>
  </si>
  <si>
    <t>1528 Jefferson St</t>
  </si>
  <si>
    <t>3942 Goth Rd</t>
  </si>
  <si>
    <t>Verona</t>
  </si>
  <si>
    <t>53593</t>
  </si>
  <si>
    <t>0709-224-0531-5</t>
  </si>
  <si>
    <t>608-577-7716</t>
  </si>
  <si>
    <t>608-827-6604</t>
  </si>
  <si>
    <t>608-829-0449</t>
  </si>
  <si>
    <t>763-553-1564</t>
  </si>
  <si>
    <t>608-848-3912</t>
  </si>
  <si>
    <t>612-825-7412</t>
  </si>
  <si>
    <t>Michael Wolf</t>
  </si>
  <si>
    <t>Wolf</t>
  </si>
  <si>
    <t>333 W Mifflin St Unit 5020</t>
  </si>
  <si>
    <t>10 Quail Run</t>
  </si>
  <si>
    <t>Old Westbury</t>
  </si>
  <si>
    <t>NY</t>
  </si>
  <si>
    <t>11568</t>
  </si>
  <si>
    <t>0709-231-6351-6</t>
  </si>
  <si>
    <t>516-729-2175</t>
  </si>
  <si>
    <t>718-764-8223</t>
  </si>
  <si>
    <t>516-621-7471</t>
  </si>
  <si>
    <t>718-729-2044</t>
  </si>
  <si>
    <t>718-729-2175</t>
  </si>
  <si>
    <t>michaelswolf@yahoo.com</t>
  </si>
  <si>
    <t>wolfsrus@aol.com</t>
  </si>
  <si>
    <t>mlbwhiz@yahoo.com</t>
  </si>
  <si>
    <t>Peter T Iaquinta</t>
  </si>
  <si>
    <t>Iaquinta</t>
  </si>
  <si>
    <t>Peter</t>
  </si>
  <si>
    <t>713 W Main St</t>
  </si>
  <si>
    <t>5101 Flambeau Rd</t>
  </si>
  <si>
    <t>0709-234-0803-7</t>
  </si>
  <si>
    <t>608-239-6865</t>
  </si>
  <si>
    <t>608-658-6690</t>
  </si>
  <si>
    <t>608-233-7737</t>
  </si>
  <si>
    <t>608-237-3377</t>
  </si>
  <si>
    <t>608-233-6900</t>
  </si>
  <si>
    <t>608-255-1333</t>
  </si>
  <si>
    <t>p.iaquinta@serendipitygame.com</t>
  </si>
  <si>
    <t>iconllc@olc-architects.com</t>
  </si>
  <si>
    <t>iconllc@charter.com</t>
  </si>
  <si>
    <t>Jared J Pelski</t>
  </si>
  <si>
    <t>Pelski</t>
  </si>
  <si>
    <t>Jared</t>
  </si>
  <si>
    <t>101 S Brittingham Pl</t>
  </si>
  <si>
    <t>735 W Main St</t>
  </si>
  <si>
    <t>53715</t>
  </si>
  <si>
    <t>0709-234-0810-2</t>
  </si>
  <si>
    <t>608-332-4508</t>
  </si>
  <si>
    <t>608-438-4700</t>
  </si>
  <si>
    <t>920-574-2282</t>
  </si>
  <si>
    <t>608-827-6225</t>
  </si>
  <si>
    <t>262-653-1440</t>
  </si>
  <si>
    <t>jaredpelski@gmail.com</t>
  </si>
  <si>
    <t>Jared Dubey</t>
  </si>
  <si>
    <t>Dubey</t>
  </si>
  <si>
    <t>629 Spruce St</t>
  </si>
  <si>
    <t>504 Pine St</t>
  </si>
  <si>
    <t>0709-264-0406-6</t>
  </si>
  <si>
    <t>858-603-2258</t>
  </si>
  <si>
    <t>Charles J Trieloff</t>
  </si>
  <si>
    <t>Trieloff</t>
  </si>
  <si>
    <t>Charles</t>
  </si>
  <si>
    <t>3906 Paunack Ave</t>
  </si>
  <si>
    <t>30171 Saddleridge</t>
  </si>
  <si>
    <t>San Juan Capistrano</t>
  </si>
  <si>
    <t>92675</t>
  </si>
  <si>
    <t>0709-282-0117-1</t>
  </si>
  <si>
    <t>949-365-3371</t>
  </si>
  <si>
    <t>608-236-9167</t>
  </si>
  <si>
    <t>760-325-5480</t>
  </si>
  <si>
    <t>949-855-2126</t>
  </si>
  <si>
    <t>949-240-9656</t>
  </si>
  <si>
    <t>414-365-3371</t>
  </si>
  <si>
    <t>ctrieloff@aol.com</t>
  </si>
  <si>
    <t>Robert W Reuschlein</t>
  </si>
  <si>
    <t>Reuschlein</t>
  </si>
  <si>
    <t>Robert</t>
  </si>
  <si>
    <t>412 Hilton Dr</t>
  </si>
  <si>
    <t>4930 Ascot Ln</t>
  </si>
  <si>
    <t>0709-292-0623-7</t>
  </si>
  <si>
    <t>608-230-6640</t>
  </si>
  <si>
    <t>608-848-5248</t>
  </si>
  <si>
    <t>608-288-9192</t>
  </si>
  <si>
    <t>503-343-1091</t>
  </si>
  <si>
    <t>608-233-6031</t>
  </si>
  <si>
    <t>Elaine M Castiglione</t>
  </si>
  <si>
    <t>Castiglione</t>
  </si>
  <si>
    <t>501 Hilltop Dr</t>
  </si>
  <si>
    <t>258 South St</t>
  </si>
  <si>
    <t>Eatontown</t>
  </si>
  <si>
    <t>NJ</t>
  </si>
  <si>
    <t>07724</t>
  </si>
  <si>
    <t>0709-292-2104-5</t>
  </si>
  <si>
    <t>208-702-1117</t>
  </si>
  <si>
    <t>732-222-5528</t>
  </si>
  <si>
    <t>732-222-3309</t>
  </si>
  <si>
    <t>608-273-8882</t>
  </si>
  <si>
    <t>973-273-8882</t>
  </si>
  <si>
    <t>Mark M Brenden</t>
  </si>
  <si>
    <t>Brenden</t>
  </si>
  <si>
    <t>4402 Waite Ln</t>
  </si>
  <si>
    <t>342 Jefferson St</t>
  </si>
  <si>
    <t>Eau Claire</t>
  </si>
  <si>
    <t>54701</t>
  </si>
  <si>
    <t>0709-294-2516-8</t>
  </si>
  <si>
    <t>715-379-0521</t>
  </si>
  <si>
    <t>715-514-0083</t>
  </si>
  <si>
    <t>715-232-9504</t>
  </si>
  <si>
    <t>608-238-5635</t>
  </si>
  <si>
    <t>715-835-5090</t>
  </si>
  <si>
    <t>Evans M Fomunyoh</t>
  </si>
  <si>
    <t>Fomunyoh</t>
  </si>
  <si>
    <t>Evans</t>
  </si>
  <si>
    <t>5821 Bartlett Ln</t>
  </si>
  <si>
    <t>7018 Bluff Point Dr</t>
  </si>
  <si>
    <t>53718</t>
  </si>
  <si>
    <t>0709-313-1013-3</t>
  </si>
  <si>
    <t>608-395-5427</t>
  </si>
  <si>
    <t>608-395-4746</t>
  </si>
  <si>
    <t>608-438-5150</t>
  </si>
  <si>
    <t>608-294-1302</t>
  </si>
  <si>
    <t>757-451-8073</t>
  </si>
  <si>
    <t>608-278-8907</t>
  </si>
  <si>
    <t>608-230-6676</t>
  </si>
  <si>
    <t>608-222-0023</t>
  </si>
  <si>
    <t>608-204-0616</t>
  </si>
  <si>
    <t>608-241-2636</t>
  </si>
  <si>
    <t>efomu001@odu.edu</t>
  </si>
  <si>
    <t>dcstyle@soccer.com</t>
  </si>
  <si>
    <t>nec_mj@flo.org</t>
  </si>
  <si>
    <t>Daniel S Wang</t>
  </si>
  <si>
    <t>Wang</t>
  </si>
  <si>
    <t>1145 Petra Pl Apt 3</t>
  </si>
  <si>
    <t>3821 W 28Th St</t>
  </si>
  <si>
    <t>90018</t>
  </si>
  <si>
    <t>0709-353-0735-0</t>
  </si>
  <si>
    <t>608-236-4235</t>
  </si>
  <si>
    <t>312-498-9831</t>
  </si>
  <si>
    <t>312-498-3130</t>
  </si>
  <si>
    <t>608-772-5109</t>
  </si>
  <si>
    <t>484-433-4362</t>
  </si>
  <si>
    <t>773-667-2297</t>
  </si>
  <si>
    <t>414-967-9444</t>
  </si>
  <si>
    <t>herbert.wang@yahoo.com</t>
  </si>
  <si>
    <t>smithwangv@gmail.com</t>
  </si>
  <si>
    <t>daniel_wang@compaid.com</t>
  </si>
  <si>
    <t>Bruce A Peterson</t>
  </si>
  <si>
    <t>Peterson</t>
  </si>
  <si>
    <t>118 Corry St</t>
  </si>
  <si>
    <t>Po Box 113</t>
  </si>
  <si>
    <t>Lyndon Station</t>
  </si>
  <si>
    <t>53944</t>
  </si>
  <si>
    <t>0710-053-0114-9</t>
  </si>
  <si>
    <t>608-732-5927</t>
  </si>
  <si>
    <t>608-244-6821</t>
  </si>
  <si>
    <t>David S Peterson</t>
  </si>
  <si>
    <t>4508 Rahel St</t>
  </si>
  <si>
    <t>N1232 Oconnor Rd</t>
  </si>
  <si>
    <t>Lodi</t>
  </si>
  <si>
    <t>53555</t>
  </si>
  <si>
    <t>0710-161-0909-5</t>
  </si>
  <si>
    <t>608-225-6158</t>
  </si>
  <si>
    <t>608-393-0416</t>
  </si>
  <si>
    <t>608-592-7476</t>
  </si>
  <si>
    <t>608-222-0837</t>
  </si>
  <si>
    <t>Karen L Chrostowski</t>
  </si>
  <si>
    <t>Chrostowski</t>
  </si>
  <si>
    <t>Karen</t>
  </si>
  <si>
    <t>2250 Roth St</t>
  </si>
  <si>
    <t>6685 County Hwy P</t>
  </si>
  <si>
    <t>Dane</t>
  </si>
  <si>
    <t>53529</t>
  </si>
  <si>
    <t>0810-314-0102-9</t>
  </si>
  <si>
    <t>608-370-1069</t>
  </si>
  <si>
    <t>608-370-4320</t>
  </si>
  <si>
    <t>608-370-3251</t>
  </si>
  <si>
    <t>608-592-5731</t>
  </si>
  <si>
    <t>608-370-6218</t>
  </si>
  <si>
    <t>405-376-9519</t>
  </si>
  <si>
    <t>608-845-8340</t>
  </si>
  <si>
    <t>howie@chorus.net</t>
  </si>
  <si>
    <t>howie1@chorus.net</t>
  </si>
  <si>
    <t>caliprep15@gmail.com</t>
  </si>
  <si>
    <t>Harold E Forbes Est</t>
  </si>
  <si>
    <t>Forbes</t>
  </si>
  <si>
    <t>Harold</t>
  </si>
  <si>
    <t>1365 Macarthur Rd</t>
  </si>
  <si>
    <t>218 Crystal Ln</t>
  </si>
  <si>
    <t>53714</t>
  </si>
  <si>
    <t>0810-332-0425-7</t>
  </si>
  <si>
    <t>608-963-0465</t>
  </si>
  <si>
    <t>608-249-5832</t>
  </si>
  <si>
    <t>harold.forbes@netzero.net</t>
  </si>
  <si>
    <t>gogadget@att.net</t>
  </si>
  <si>
    <t>Christopher P Sauer</t>
  </si>
  <si>
    <t>Sauer</t>
  </si>
  <si>
    <t>Christopher</t>
  </si>
  <si>
    <t>P</t>
  </si>
  <si>
    <t>405 Lone Eagle Dr</t>
  </si>
  <si>
    <t>Po Box 6215</t>
  </si>
  <si>
    <t>53716</t>
  </si>
  <si>
    <t>0609-012-0202-2</t>
  </si>
  <si>
    <t>608-886-6107</t>
  </si>
  <si>
    <t>608-770-8803</t>
  </si>
  <si>
    <t>608-393-7295</t>
  </si>
  <si>
    <t>262-629-1318</t>
  </si>
  <si>
    <t>414-335-2703</t>
  </si>
  <si>
    <t>608-838-0691</t>
  </si>
  <si>
    <t>262-567-9354</t>
  </si>
  <si>
    <t>414-444-7007</t>
  </si>
  <si>
    <t>Shane T Sawall</t>
  </si>
  <si>
    <t>Sawall</t>
  </si>
  <si>
    <t>Shane</t>
  </si>
  <si>
    <t>2943 Turbot Dr</t>
  </si>
  <si>
    <t>3558 Sabaka Trl</t>
  </si>
  <si>
    <t>0609-032-1604-7</t>
  </si>
  <si>
    <t>608-692-0481</t>
  </si>
  <si>
    <t>724-312-4038</t>
  </si>
  <si>
    <t>724-312-4040</t>
  </si>
  <si>
    <t>608-692-2048</t>
  </si>
  <si>
    <t>920-757-9816</t>
  </si>
  <si>
    <t>608-257-2876</t>
  </si>
  <si>
    <t>920-757-5011</t>
  </si>
  <si>
    <t>shane.sawall@gmail.com</t>
  </si>
  <si>
    <t>James F Riederer</t>
  </si>
  <si>
    <t>Riederer</t>
  </si>
  <si>
    <t>F</t>
  </si>
  <si>
    <t>6409 Shenandoah Way</t>
  </si>
  <si>
    <t>21770 Sthn Hills Dr #203</t>
  </si>
  <si>
    <t>Estero</t>
  </si>
  <si>
    <t>33928</t>
  </si>
  <si>
    <t>0708-241-0103-7</t>
  </si>
  <si>
    <t>608-217-9569</t>
  </si>
  <si>
    <t>608-658-1899</t>
  </si>
  <si>
    <t>954-895-3965</t>
  </si>
  <si>
    <t>608-837-4136</t>
  </si>
  <si>
    <t>954-524-2350</t>
  </si>
  <si>
    <t>608-592-2342</t>
  </si>
  <si>
    <t>608-592-0000</t>
  </si>
  <si>
    <t>954-764-7389</t>
  </si>
  <si>
    <t>riedjim@charter.net</t>
  </si>
  <si>
    <t>Timothy R Strait</t>
  </si>
  <si>
    <t>Strait</t>
  </si>
  <si>
    <t>Timothy</t>
  </si>
  <si>
    <t>1502 N Sherman Ave</t>
  </si>
  <si>
    <t>621 Morningstar Ln</t>
  </si>
  <si>
    <t>0709-011-0801-3</t>
  </si>
  <si>
    <t>608-751-1216</t>
  </si>
  <si>
    <t>608-244-8867</t>
  </si>
  <si>
    <t>608-244-6431</t>
  </si>
  <si>
    <t>608-244-0000</t>
  </si>
  <si>
    <t>608-246-0304</t>
  </si>
  <si>
    <t>202-986-2651</t>
  </si>
  <si>
    <t>tstrait@comcast.net</t>
  </si>
  <si>
    <t>Pacal A Bayley</t>
  </si>
  <si>
    <t>Bayley</t>
  </si>
  <si>
    <t>Pacal</t>
  </si>
  <si>
    <t>1422 Lucy Ln</t>
  </si>
  <si>
    <t>717 Chapman St</t>
  </si>
  <si>
    <t>0708-364-1612-7</t>
  </si>
  <si>
    <t>608-774-4553</t>
  </si>
  <si>
    <t>608-712-6532</t>
  </si>
  <si>
    <t>608-238-0748</t>
  </si>
  <si>
    <t>xpacalx@address.com</t>
  </si>
  <si>
    <t>Donald Joseph Mcmahan</t>
  </si>
  <si>
    <t>Mcmahan</t>
  </si>
  <si>
    <t>20 Sherman Ter Unit 3</t>
  </si>
  <si>
    <t>142 Acewood Blvd</t>
  </si>
  <si>
    <t>0709-124-3203-9</t>
  </si>
  <si>
    <t>920-733-8082</t>
  </si>
  <si>
    <t>208-735-3392</t>
  </si>
  <si>
    <t>206-985-4199</t>
  </si>
  <si>
    <t>651-487-6398</t>
  </si>
  <si>
    <t>608-256-2957</t>
  </si>
  <si>
    <t>Patrick K Martin</t>
  </si>
  <si>
    <t>Martin</t>
  </si>
  <si>
    <t>Patrick</t>
  </si>
  <si>
    <t>K</t>
  </si>
  <si>
    <t>1217 E Dayton St</t>
  </si>
  <si>
    <t>4603 State Rd 92</t>
  </si>
  <si>
    <t>Brooklyn</t>
  </si>
  <si>
    <t>53521</t>
  </si>
  <si>
    <t>0709-131-0636-0</t>
  </si>
  <si>
    <t>608-347-3222</t>
  </si>
  <si>
    <t>pkm83@hotmail.com</t>
  </si>
  <si>
    <t>Gene Blabaum</t>
  </si>
  <si>
    <t>Blabaum</t>
  </si>
  <si>
    <t>1154 E Mifflin St</t>
  </si>
  <si>
    <t>5318 Shawano Ter</t>
  </si>
  <si>
    <t>0709-131-0919-0</t>
  </si>
  <si>
    <t>608-751-4808</t>
  </si>
  <si>
    <t>608-231-3400</t>
  </si>
  <si>
    <t>608-233-6896</t>
  </si>
  <si>
    <t>608-273-0555</t>
  </si>
  <si>
    <t>mndydun@aol.com</t>
  </si>
  <si>
    <t>Gilmer A Salinas</t>
  </si>
  <si>
    <t>Gilmer</t>
  </si>
  <si>
    <t>1005 E Johnson St</t>
  </si>
  <si>
    <t>122 E Olin Ave Ste 195</t>
  </si>
  <si>
    <t>53713</t>
  </si>
  <si>
    <t>0709-131-1430-5</t>
  </si>
  <si>
    <t>608-385-7737</t>
  </si>
  <si>
    <t>920-544-6741</t>
  </si>
  <si>
    <t>608-203-6212</t>
  </si>
  <si>
    <t>jgilmer2005@hotmail.com</t>
  </si>
  <si>
    <t>Matthew I Ackerman</t>
  </si>
  <si>
    <t>Ackerman</t>
  </si>
  <si>
    <t>1150 Williamson St Apt 203</t>
  </si>
  <si>
    <t>3709 S 15Th St</t>
  </si>
  <si>
    <t>Broken Arrow</t>
  </si>
  <si>
    <t>74011</t>
  </si>
  <si>
    <t>0709-131-2806-7</t>
  </si>
  <si>
    <t>918-808-0642</t>
  </si>
  <si>
    <t>918-366-9346</t>
  </si>
  <si>
    <t>fettackerman@tivo.com</t>
  </si>
  <si>
    <t>Alexei Trochev</t>
  </si>
  <si>
    <t>Alexei</t>
  </si>
  <si>
    <t>Trochev</t>
  </si>
  <si>
    <t>201 N Blair St Apt 201</t>
  </si>
  <si>
    <t>122 E Gilman St Apt 202</t>
  </si>
  <si>
    <t>0709-133-4409-3</t>
  </si>
  <si>
    <t>608-515-0252</t>
  </si>
  <si>
    <t>608-334-1584</t>
  </si>
  <si>
    <t>608-203-6657</t>
  </si>
  <si>
    <t>785-749-1286</t>
  </si>
  <si>
    <t>785-843-9108</t>
  </si>
  <si>
    <t>Alejandro Anaya</t>
  </si>
  <si>
    <t>Alejandro</t>
  </si>
  <si>
    <t>Anaya</t>
  </si>
  <si>
    <t>333 W Mifflin St Unit 4090</t>
  </si>
  <si>
    <t>2629 Towngate Rd #140</t>
  </si>
  <si>
    <t>Westlake Village</t>
  </si>
  <si>
    <t>91361</t>
  </si>
  <si>
    <t>0709-231-6343-3</t>
  </si>
  <si>
    <t>818-571-1321</t>
  </si>
  <si>
    <t>818-575-7777</t>
  </si>
  <si>
    <t>818-368-0373</t>
  </si>
  <si>
    <t>818-380-0367</t>
  </si>
  <si>
    <t>fayemelcher@sbcglobal.net</t>
  </si>
  <si>
    <t>Warren A Platz</t>
  </si>
  <si>
    <t>Platz</t>
  </si>
  <si>
    <t>Warren</t>
  </si>
  <si>
    <t>1417 Beld St</t>
  </si>
  <si>
    <t>102 Valley View Ct</t>
  </si>
  <si>
    <t>0709-264-0512-1</t>
  </si>
  <si>
    <t>608-217-8123</t>
  </si>
  <si>
    <t>563-590-8596</t>
  </si>
  <si>
    <t>608-790-3425</t>
  </si>
  <si>
    <t>608-271-9095</t>
  </si>
  <si>
    <t>wplatz@gmail.com</t>
  </si>
  <si>
    <t>warrenplatz@cs.com</t>
  </si>
  <si>
    <t>wplatz@aol.com</t>
  </si>
  <si>
    <t>Paul J Everson</t>
  </si>
  <si>
    <t>Everson</t>
  </si>
  <si>
    <t>1018 Erin St</t>
  </si>
  <si>
    <t>6235 University Ave #7</t>
  </si>
  <si>
    <t>0709-233-1718-9</t>
  </si>
  <si>
    <t>415-509-4121</t>
  </si>
  <si>
    <t>608-256-3309</t>
  </si>
  <si>
    <t>608-233-7679</t>
  </si>
  <si>
    <t>608-230-5168</t>
  </si>
  <si>
    <t>608-277-0249</t>
  </si>
  <si>
    <t>maryceverson61@gmail.com</t>
  </si>
  <si>
    <t>pjeverson369@gmail.com</t>
  </si>
  <si>
    <t>Yaniv Lazimy</t>
  </si>
  <si>
    <t>Yaniv</t>
  </si>
  <si>
    <t>Lazimy</t>
  </si>
  <si>
    <t>830 Emerson St</t>
  </si>
  <si>
    <t>3538 Topping Rd</t>
  </si>
  <si>
    <t>0709-262-0723-8</t>
  </si>
  <si>
    <t>608-334-9850</t>
  </si>
  <si>
    <t>608-206-3068</t>
  </si>
  <si>
    <t>608-255-9850</t>
  </si>
  <si>
    <t>608-238-0983</t>
  </si>
  <si>
    <t>yaniv2@hotmail.com</t>
  </si>
  <si>
    <t>yaniv2@tivejo.com</t>
  </si>
  <si>
    <t>yaniv@tivo.com</t>
  </si>
  <si>
    <t>Jerry Gene Newton</t>
  </si>
  <si>
    <t>Newton</t>
  </si>
  <si>
    <t>Jerry</t>
  </si>
  <si>
    <t>1825 Baird St</t>
  </si>
  <si>
    <t>620 Hillcrest Dr</t>
  </si>
  <si>
    <t>Oregon</t>
  </si>
  <si>
    <t>0709-264-1607-9</t>
  </si>
  <si>
    <t>608-333-7137</t>
  </si>
  <si>
    <t>608-513-1651</t>
  </si>
  <si>
    <t>608-513-2667</t>
  </si>
  <si>
    <t>608-835-3523</t>
  </si>
  <si>
    <t>paintballbill21@aol.com</t>
  </si>
  <si>
    <t>Floyd Hamblen</t>
  </si>
  <si>
    <t>Floyd</t>
  </si>
  <si>
    <t>Hamblen</t>
  </si>
  <si>
    <t>3914 Winnemac Ave</t>
  </si>
  <si>
    <t>5481 County Rd C</t>
  </si>
  <si>
    <t>Spring Green</t>
  </si>
  <si>
    <t>53588</t>
  </si>
  <si>
    <t>0709-282-0905-0</t>
  </si>
  <si>
    <t>608-588-2511</t>
  </si>
  <si>
    <t>608-228-0081</t>
  </si>
  <si>
    <t>602-860-2700</t>
  </si>
  <si>
    <t>608-548-0056</t>
  </si>
  <si>
    <t>608-588-9339</t>
  </si>
  <si>
    <t>608-588-2838</t>
  </si>
  <si>
    <t>252-527-4652</t>
  </si>
  <si>
    <t>623-580-0670</t>
  </si>
  <si>
    <t>602-841-0650</t>
  </si>
  <si>
    <t>floydh@taliesin-architects.com</t>
  </si>
  <si>
    <t>springer@omv.com</t>
  </si>
  <si>
    <t>fhamblen@adelphia.net</t>
  </si>
  <si>
    <t>Mallory K Heinzeroth</t>
  </si>
  <si>
    <t>Heinzeroth</t>
  </si>
  <si>
    <t>Mallory</t>
  </si>
  <si>
    <t>818 Oneida Pl</t>
  </si>
  <si>
    <t>655 Oneida St</t>
  </si>
  <si>
    <t>Denver</t>
  </si>
  <si>
    <t>CO</t>
  </si>
  <si>
    <t>80220</t>
  </si>
  <si>
    <t>0709-283-2214-1</t>
  </si>
  <si>
    <t>303-859-7861</t>
  </si>
  <si>
    <t>303-321-1120</t>
  </si>
  <si>
    <t>303-388-9633</t>
  </si>
  <si>
    <t>303-320-7885</t>
  </si>
  <si>
    <t>303-866-0011</t>
  </si>
  <si>
    <t>pnut27mal@aol.com</t>
  </si>
  <si>
    <t>M Degler Heinicka Trust</t>
  </si>
  <si>
    <t>Heinicka</t>
  </si>
  <si>
    <t>Degler</t>
  </si>
  <si>
    <t>5214 Fairway Dr</t>
  </si>
  <si>
    <t>11326 81St Pl</t>
  </si>
  <si>
    <t>Seminole</t>
  </si>
  <si>
    <t>33772</t>
  </si>
  <si>
    <t>0709-304-1418-4</t>
  </si>
  <si>
    <t>727-422-7592</t>
  </si>
  <si>
    <t>608-778-5910</t>
  </si>
  <si>
    <t>813-392-4519</t>
  </si>
  <si>
    <t>608-274-1747</t>
  </si>
  <si>
    <t>727-392-4519</t>
  </si>
  <si>
    <t>Merlyn H Sachtjen</t>
  </si>
  <si>
    <t>Sachtjen</t>
  </si>
  <si>
    <t>Merlyn</t>
  </si>
  <si>
    <t>4207 Doncaster Dr</t>
  </si>
  <si>
    <t>4015 Richmond Rd Ne</t>
  </si>
  <si>
    <t>Cedar Rapids</t>
  </si>
  <si>
    <t>IA</t>
  </si>
  <si>
    <t>52402</t>
  </si>
  <si>
    <t>0709-324-1103-9</t>
  </si>
  <si>
    <t>608-271-6638</t>
  </si>
  <si>
    <t>Anita R Brennan</t>
  </si>
  <si>
    <t>Brennan</t>
  </si>
  <si>
    <t>Anita</t>
  </si>
  <si>
    <t>225 Crystal Ln</t>
  </si>
  <si>
    <t>4952 El Sur Ct</t>
  </si>
  <si>
    <t>North Las Vegas</t>
  </si>
  <si>
    <t>89031</t>
  </si>
  <si>
    <t>0710-033-1117-4</t>
  </si>
  <si>
    <t>702-335-5715</t>
  </si>
  <si>
    <t>702-580-8540</t>
  </si>
  <si>
    <t>702-647-3660</t>
  </si>
  <si>
    <t>660-826-5025</t>
  </si>
  <si>
    <t>702-647-0000</t>
  </si>
  <si>
    <t>702-459-6949</t>
  </si>
  <si>
    <t>702-641-9073</t>
  </si>
  <si>
    <t>anitabrennan@caesars.com</t>
  </si>
  <si>
    <t>Kaying Thao</t>
  </si>
  <si>
    <t>Kaying</t>
  </si>
  <si>
    <t>Thao</t>
  </si>
  <si>
    <t>418 N Lawn Ave</t>
  </si>
  <si>
    <t>1006 Moorland Rd</t>
  </si>
  <si>
    <t>0710-061-2625-7</t>
  </si>
  <si>
    <t>608-332-2428</t>
  </si>
  <si>
    <t>608-609-2263</t>
  </si>
  <si>
    <t>608-658-7962</t>
  </si>
  <si>
    <t>608-332-2448</t>
  </si>
  <si>
    <t>608-863-0732</t>
  </si>
  <si>
    <t>608-222-5636</t>
  </si>
  <si>
    <t>608-222-3834</t>
  </si>
  <si>
    <t>608-255-2934</t>
  </si>
  <si>
    <t>773-493-2672</t>
  </si>
  <si>
    <t>608-288-9759</t>
  </si>
  <si>
    <t>t_kaying@yahoo.com</t>
  </si>
  <si>
    <t>huabzig@yahoo.com</t>
  </si>
  <si>
    <t>zoua_y@hotmail.com</t>
  </si>
  <si>
    <t>Delores H Thurgood</t>
  </si>
  <si>
    <t>Thurgood</t>
  </si>
  <si>
    <t>Delores</t>
  </si>
  <si>
    <t>2141 E Washington Ave</t>
  </si>
  <si>
    <t>7448 Adams Park Ct</t>
  </si>
  <si>
    <t>Annandale</t>
  </si>
  <si>
    <t>VA</t>
  </si>
  <si>
    <t>22003</t>
  </si>
  <si>
    <t>0710-063-0504-1</t>
  </si>
  <si>
    <t>703-798-7994</t>
  </si>
  <si>
    <t>571-330-1218</t>
  </si>
  <si>
    <t>571-330-0121</t>
  </si>
  <si>
    <t>703-256-1442</t>
  </si>
  <si>
    <t>delores.thurgood@comcast.com</t>
  </si>
  <si>
    <t>Jessica L Wartenweiler</t>
  </si>
  <si>
    <t>Wartenweiler</t>
  </si>
  <si>
    <t>Jessica</t>
  </si>
  <si>
    <t>2202 Winnebago St</t>
  </si>
  <si>
    <t>1341 Spaight St #1</t>
  </si>
  <si>
    <t>0710-064-2129-3</t>
  </si>
  <si>
    <t>608-228-6658</t>
  </si>
  <si>
    <t>608-325-9277</t>
  </si>
  <si>
    <t>414-462-1284</t>
  </si>
  <si>
    <t>Robert J Mcdermott</t>
  </si>
  <si>
    <t>Mcdermott</t>
  </si>
  <si>
    <t>1713 Rutledge St</t>
  </si>
  <si>
    <t>9090 Quail Creek Dr</t>
  </si>
  <si>
    <t>Tampa</t>
  </si>
  <si>
    <t>33647</t>
  </si>
  <si>
    <t>0710-071-1002-7</t>
  </si>
  <si>
    <t>772-370-1838</t>
  </si>
  <si>
    <t>937-396-7651</t>
  </si>
  <si>
    <t>813-654-8976</t>
  </si>
  <si>
    <t>813-973-0410</t>
  </si>
  <si>
    <t>727-360-5781</t>
  </si>
  <si>
    <t>813-974-6700</t>
  </si>
  <si>
    <t>219-374-9282</t>
  </si>
  <si>
    <t>macdamit49@yahoo.com</t>
  </si>
  <si>
    <t>Peter W Clark Trust</t>
  </si>
  <si>
    <t>Clark</t>
  </si>
  <si>
    <t>1851 Spaight St</t>
  </si>
  <si>
    <t>10 S Dearborn St Il1-08</t>
  </si>
  <si>
    <t>Chicago</t>
  </si>
  <si>
    <t>60603</t>
  </si>
  <si>
    <t>0710-071-1202-3</t>
  </si>
  <si>
    <t>608-697-0230</t>
  </si>
  <si>
    <t>608-249-7050</t>
  </si>
  <si>
    <t>herkules@aol.com</t>
  </si>
  <si>
    <t>Larry J Fenske</t>
  </si>
  <si>
    <t>Fenske</t>
  </si>
  <si>
    <t>Larry</t>
  </si>
  <si>
    <t>1850 Jenifer St</t>
  </si>
  <si>
    <t>26 S Eau Claire Ave</t>
  </si>
  <si>
    <t>0710-071-1628-1</t>
  </si>
  <si>
    <t>540-505-4190</t>
  </si>
  <si>
    <t>608-345-2770</t>
  </si>
  <si>
    <t>608-240-1423</t>
  </si>
  <si>
    <t>608-257-7889</t>
  </si>
  <si>
    <t>608-224-0377</t>
  </si>
  <si>
    <t>608-835-9496</t>
  </si>
  <si>
    <t>608-230-5294</t>
  </si>
  <si>
    <t>larryj.fenske@gmail.com</t>
  </si>
  <si>
    <t>Jose Hurtado</t>
  </si>
  <si>
    <t>Hurtado</t>
  </si>
  <si>
    <t>419 Cantwell Ct</t>
  </si>
  <si>
    <t>Po Box 823</t>
  </si>
  <si>
    <t>Lake Geneva</t>
  </si>
  <si>
    <t>53147</t>
  </si>
  <si>
    <t>0710-072-1604-9</t>
  </si>
  <si>
    <t>423-248-8966</t>
  </si>
  <si>
    <t>423-571-3416</t>
  </si>
  <si>
    <t>615-870-1796</t>
  </si>
  <si>
    <t>262-248-8966</t>
  </si>
  <si>
    <t>423-877-5708</t>
  </si>
  <si>
    <t>262-248-9698</t>
  </si>
  <si>
    <t>Gregory Conniff</t>
  </si>
  <si>
    <t>Gregory</t>
  </si>
  <si>
    <t>Conniff</t>
  </si>
  <si>
    <t>1339 E Wilson St</t>
  </si>
  <si>
    <t>1426 Rutledge St</t>
  </si>
  <si>
    <t>0710-072-2503-2</t>
  </si>
  <si>
    <t>608-345-6554</t>
  </si>
  <si>
    <t>608-257-1212</t>
  </si>
  <si>
    <t>608-251-7686</t>
  </si>
  <si>
    <t>Donald K Sanders</t>
  </si>
  <si>
    <t>Sanders</t>
  </si>
  <si>
    <t>1211 Rutledge St Apt 1</t>
  </si>
  <si>
    <t>Po Box 663</t>
  </si>
  <si>
    <t>53701</t>
  </si>
  <si>
    <t>0710-073-1201-1</t>
  </si>
  <si>
    <t>608-235-0907</t>
  </si>
  <si>
    <t>608-255-8753</t>
  </si>
  <si>
    <t>Mark T Mahon</t>
  </si>
  <si>
    <t>Mahon</t>
  </si>
  <si>
    <t>4000 Drexel Ave</t>
  </si>
  <si>
    <t>901 Watson Ave</t>
  </si>
  <si>
    <t>0710-093-0701-0</t>
  </si>
  <si>
    <t>608-455-1787</t>
  </si>
  <si>
    <t>608-835-5055</t>
  </si>
  <si>
    <t>608-274-9660</t>
  </si>
  <si>
    <t>608-276-9680</t>
  </si>
  <si>
    <t>608-884-8778</t>
  </si>
  <si>
    <t>Kathryn A Reynolds</t>
  </si>
  <si>
    <t>Reynolds</t>
  </si>
  <si>
    <t>Kathryn</t>
  </si>
  <si>
    <t>5306 Greenbriar Ln</t>
  </si>
  <si>
    <t>520 E Washington Ave#304</t>
  </si>
  <si>
    <t>0710-101-0107-1</t>
  </si>
  <si>
    <t>608-609-0786</t>
  </si>
  <si>
    <t>Ellen M Onsrud</t>
  </si>
  <si>
    <t>Onsrud</t>
  </si>
  <si>
    <t>41 Golf Course Rd Unit F</t>
  </si>
  <si>
    <t>227 North High St</t>
  </si>
  <si>
    <t>Randolph</t>
  </si>
  <si>
    <t>53956</t>
  </si>
  <si>
    <t>0809-244-0314-2</t>
  </si>
  <si>
    <t>608-235-4787</t>
  </si>
  <si>
    <t>608-438-9295</t>
  </si>
  <si>
    <t>608-663-4629</t>
  </si>
  <si>
    <t>608-833-9698</t>
  </si>
  <si>
    <t>608-873-3541</t>
  </si>
  <si>
    <t>Bernice H Ormstead</t>
  </si>
  <si>
    <t>Ormstead</t>
  </si>
  <si>
    <t>Bernice</t>
  </si>
  <si>
    <t>49 Golf Course Rd Unit D</t>
  </si>
  <si>
    <t>2911 Reddin Rd</t>
  </si>
  <si>
    <t>Wisconsin Rapids</t>
  </si>
  <si>
    <t>54495</t>
  </si>
  <si>
    <t>0809-244-0404-1</t>
  </si>
  <si>
    <t>715-423-8800</t>
  </si>
  <si>
    <t>715-423-4662</t>
  </si>
  <si>
    <t>Stephen H Genda</t>
  </si>
  <si>
    <t>Genda</t>
  </si>
  <si>
    <t>Stephen</t>
  </si>
  <si>
    <t>24 Golf Pkwy</t>
  </si>
  <si>
    <t>2312 E Tuscany Way</t>
  </si>
  <si>
    <t>54913</t>
  </si>
  <si>
    <t>0809-244-1403-2</t>
  </si>
  <si>
    <t>608-697-3471</t>
  </si>
  <si>
    <t>608-697-7347</t>
  </si>
  <si>
    <t>608-246-9759</t>
  </si>
  <si>
    <t>920-739-1706</t>
  </si>
  <si>
    <t>608-243-1567</t>
  </si>
  <si>
    <t>608-243-1568</t>
  </si>
  <si>
    <t>608-243-0000</t>
  </si>
  <si>
    <t>steve.genda@yahoo.com</t>
  </si>
  <si>
    <t>stephen.genda@yahoo.com</t>
  </si>
  <si>
    <t>Roger S Hoffman</t>
  </si>
  <si>
    <t>Hoffman</t>
  </si>
  <si>
    <t>Roger</t>
  </si>
  <si>
    <t>1612 S Golf Gln Unit F</t>
  </si>
  <si>
    <t>1213 N Sherman Ave</t>
  </si>
  <si>
    <t>0809-244-4106-9</t>
  </si>
  <si>
    <t>608-697-5504</t>
  </si>
  <si>
    <t>608-246-0161</t>
  </si>
  <si>
    <t>608-301-0641</t>
  </si>
  <si>
    <t>608-241-5914</t>
  </si>
  <si>
    <t>608-238-1346</t>
  </si>
  <si>
    <t>608-257-6924</t>
  </si>
  <si>
    <t>Ronald Phillips Riechers</t>
  </si>
  <si>
    <t>Riechers</t>
  </si>
  <si>
    <t>Ronald</t>
  </si>
  <si>
    <t>1002 Monica Ln</t>
  </si>
  <si>
    <t>929 W Main St</t>
  </si>
  <si>
    <t>Sun Prairie</t>
  </si>
  <si>
    <t>53590</t>
  </si>
  <si>
    <t>0809-252-0503-4</t>
  </si>
  <si>
    <t>608-669-7550</t>
  </si>
  <si>
    <t>608-575-8100</t>
  </si>
  <si>
    <t>608-837-4432</t>
  </si>
  <si>
    <t>608-837-7550</t>
  </si>
  <si>
    <t>608-825-7293</t>
  </si>
  <si>
    <t>handyappliance@live.com</t>
  </si>
  <si>
    <t>hernanjo61@hotmail.com</t>
  </si>
  <si>
    <t>ronaldriechers@gmail.com</t>
  </si>
  <si>
    <t>Craig Myrbo</t>
  </si>
  <si>
    <t>Craig</t>
  </si>
  <si>
    <t>Myrbo</t>
  </si>
  <si>
    <t>534 Dapin Rd</t>
  </si>
  <si>
    <t>151 E Wilson St #200</t>
  </si>
  <si>
    <t>0809-261-1103-2</t>
  </si>
  <si>
    <t>608-712-2724</t>
  </si>
  <si>
    <t>608-241-2254</t>
  </si>
  <si>
    <t>Sarah J Schroeder</t>
  </si>
  <si>
    <t>Schroeder</t>
  </si>
  <si>
    <t>Sarah</t>
  </si>
  <si>
    <t>4153 Veith Ave</t>
  </si>
  <si>
    <t>4157 Veith Ave</t>
  </si>
  <si>
    <t>0809-274-0213-3</t>
  </si>
  <si>
    <t>215-416-0434</t>
  </si>
  <si>
    <t>608-249-1340</t>
  </si>
  <si>
    <t>215-542-2927</t>
  </si>
  <si>
    <t>352-556-3136</t>
  </si>
  <si>
    <t>352-686-5707</t>
  </si>
  <si>
    <t>608-833-9345</t>
  </si>
  <si>
    <t>rnsarahs@aol.com</t>
  </si>
  <si>
    <t>Caroline E Foster</t>
  </si>
  <si>
    <t>Foster</t>
  </si>
  <si>
    <t>Caroline</t>
  </si>
  <si>
    <t>3426 Marcy Rd</t>
  </si>
  <si>
    <t>3100 N A-1-A #403</t>
  </si>
  <si>
    <t>Hutchinson Island</t>
  </si>
  <si>
    <t>34949</t>
  </si>
  <si>
    <t>0809-351-0604-0</t>
  </si>
  <si>
    <t>561-466-4276</t>
  </si>
  <si>
    <t>772-468-0873</t>
  </si>
  <si>
    <t>608-467-6692</t>
  </si>
  <si>
    <t>772-466-4276</t>
  </si>
  <si>
    <t>608-249-1358</t>
  </si>
  <si>
    <t>772-467-9437</t>
  </si>
  <si>
    <t>cef1927@gmail.com</t>
  </si>
  <si>
    <t>Srinivasa Dadi</t>
  </si>
  <si>
    <t>Srinivasa</t>
  </si>
  <si>
    <t>Dadi</t>
  </si>
  <si>
    <t>432 East Blf</t>
  </si>
  <si>
    <t>2302 Silk Tree Dr</t>
  </si>
  <si>
    <t>Tustin</t>
  </si>
  <si>
    <t>92780</t>
  </si>
  <si>
    <t>0809-361-1508-2</t>
  </si>
  <si>
    <t>920-540-2150</t>
  </si>
  <si>
    <t>920-475-2785</t>
  </si>
  <si>
    <t>920-832-1263</t>
  </si>
  <si>
    <t>952-888-4328</t>
  </si>
  <si>
    <t>srinids@hotmail.com</t>
  </si>
  <si>
    <t>srini.dadi@gmail.com</t>
  </si>
  <si>
    <t>srinids@yahoo.com</t>
  </si>
  <si>
    <t>Brian M Fracaro</t>
  </si>
  <si>
    <t>Fracaro</t>
  </si>
  <si>
    <t>Brian</t>
  </si>
  <si>
    <t>4320 Melody Ln Apt 207</t>
  </si>
  <si>
    <t>Po Box 7712</t>
  </si>
  <si>
    <t>53707</t>
  </si>
  <si>
    <t>0810-281-1893-4</t>
  </si>
  <si>
    <t>608-216-4646</t>
  </si>
  <si>
    <t>920-205-7081</t>
  </si>
  <si>
    <t>608-218-4722</t>
  </si>
  <si>
    <t>847-708-1143</t>
  </si>
  <si>
    <t>423-645-0551</t>
  </si>
  <si>
    <t>847-677-7354</t>
  </si>
  <si>
    <t>423-870-3078</t>
  </si>
  <si>
    <t>423-875-3873</t>
  </si>
  <si>
    <t>afpwebdevelopment@gmail.com</t>
  </si>
  <si>
    <t>brianfracaro@gmail.com</t>
  </si>
  <si>
    <t>afptransferthree@gmail.com</t>
  </si>
  <si>
    <t>Charles M Mcquinn</t>
  </si>
  <si>
    <t>Mcquinn</t>
  </si>
  <si>
    <t>1520 Packers Ave</t>
  </si>
  <si>
    <t>1518 Packers Ave</t>
  </si>
  <si>
    <t>0810-312-2431-4</t>
  </si>
  <si>
    <t>608-212-6667</t>
  </si>
  <si>
    <t>608-695-8864</t>
  </si>
  <si>
    <t>608-244-3389</t>
  </si>
  <si>
    <t>cmmphotos@hotmail.com</t>
  </si>
  <si>
    <t>cmm2658@gmail.com</t>
  </si>
  <si>
    <t>James E Giovannoni</t>
  </si>
  <si>
    <t>Giovannoni</t>
  </si>
  <si>
    <t>729 Christianson Ave</t>
  </si>
  <si>
    <t>4268 Charing Cross Rd</t>
  </si>
  <si>
    <t>Sarasota</t>
  </si>
  <si>
    <t>34241</t>
  </si>
  <si>
    <t>0810-324-2311-3</t>
  </si>
  <si>
    <t>608-244-2471</t>
  </si>
  <si>
    <t>608-246-0634</t>
  </si>
  <si>
    <t>941-922-7211</t>
  </si>
  <si>
    <t>608-246-0000</t>
  </si>
  <si>
    <t>608-446-1475</t>
  </si>
  <si>
    <t>madplumb@ameritrade.com</t>
  </si>
  <si>
    <t>madplumb@verizon.net</t>
  </si>
  <si>
    <t>Laura Muetz</t>
  </si>
  <si>
    <t>Laura</t>
  </si>
  <si>
    <t>Muetz</t>
  </si>
  <si>
    <t>3702 Brigham Ave</t>
  </si>
  <si>
    <t>906 Lakeshore Dr</t>
  </si>
  <si>
    <t>Avoca</t>
  </si>
  <si>
    <t>53506</t>
  </si>
  <si>
    <t>0810-333-0408-1</t>
  </si>
  <si>
    <t>608-332-2657</t>
  </si>
  <si>
    <t>404-797-3323</t>
  </si>
  <si>
    <t>608-751-2994</t>
  </si>
  <si>
    <t>832-883-4587</t>
  </si>
  <si>
    <t>608-712-7095</t>
  </si>
  <si>
    <t>608-245-0615</t>
  </si>
  <si>
    <t>608-286-1641</t>
  </si>
  <si>
    <t>214-324-5433</t>
  </si>
  <si>
    <t>608-238-0168</t>
  </si>
  <si>
    <t>608-249-8665</t>
  </si>
  <si>
    <t>nicholemuetz11@yahoo.com</t>
  </si>
  <si>
    <t>packerfan84@yahoo.com</t>
  </si>
  <si>
    <t>Abdul Mohsin</t>
  </si>
  <si>
    <t>Abdul</t>
  </si>
  <si>
    <t>Mohsin</t>
  </si>
  <si>
    <t>5020 Camden Rd Apt D</t>
  </si>
  <si>
    <t>5854 Tree Line Dr</t>
  </si>
  <si>
    <t>0710-164-0118-6</t>
  </si>
  <si>
    <t>347-693-3852</t>
  </si>
  <si>
    <t>347-482-6942</t>
  </si>
  <si>
    <t>amohsin76@gmail.com</t>
  </si>
  <si>
    <t>bluefernllc@gmail.com</t>
  </si>
  <si>
    <t>Jussi P Rautiainen</t>
  </si>
  <si>
    <t>Rautiainen</t>
  </si>
  <si>
    <t>Jussi</t>
  </si>
  <si>
    <t>605 N Midvale Blvd Apt 4</t>
  </si>
  <si>
    <t>625 Chatham Ter</t>
  </si>
  <si>
    <t>0709-201-0427-4</t>
  </si>
  <si>
    <t>608-259-6714</t>
  </si>
  <si>
    <t>608-212-7336</t>
  </si>
  <si>
    <t>608-233-3998</t>
  </si>
  <si>
    <t>608-223-0371</t>
  </si>
  <si>
    <t>608-233-2998</t>
  </si>
  <si>
    <t>414-291-9542</t>
  </si>
  <si>
    <t>jussir@sbcglobal.net</t>
  </si>
  <si>
    <t>Jennifer R Keul-Whitman</t>
  </si>
  <si>
    <t>Keul-Whitman</t>
  </si>
  <si>
    <t>Jennifer</t>
  </si>
  <si>
    <t>2113 Rusk St Unit 2</t>
  </si>
  <si>
    <t>4064 Old Stone Rd</t>
  </si>
  <si>
    <t>0710-064-1801-8</t>
  </si>
  <si>
    <t>608-698-8919</t>
  </si>
  <si>
    <t>608-244-5502</t>
  </si>
  <si>
    <t>Christina A Desousa</t>
  </si>
  <si>
    <t>Desousa</t>
  </si>
  <si>
    <t>Christina</t>
  </si>
  <si>
    <t>1113 Haywood Dr Apt 4</t>
  </si>
  <si>
    <t>404 Summerwinds Ln</t>
  </si>
  <si>
    <t>Jupiter</t>
  </si>
  <si>
    <t>33458</t>
  </si>
  <si>
    <t>0709-262-1513-2</t>
  </si>
  <si>
    <t>561-676-8155</t>
  </si>
  <si>
    <t>561-758-0492</t>
  </si>
  <si>
    <t>561-762-5444</t>
  </si>
  <si>
    <t>561-762-6682</t>
  </si>
  <si>
    <t>561-762-5262</t>
  </si>
  <si>
    <t>561-743-8355</t>
  </si>
  <si>
    <t>561-746-8917</t>
  </si>
  <si>
    <t>414-763-5988</t>
  </si>
  <si>
    <t>561-748-3547</t>
  </si>
  <si>
    <t>csager@ole.com</t>
  </si>
  <si>
    <t>Jerid L Mauss</t>
  </si>
  <si>
    <t>Mauss</t>
  </si>
  <si>
    <t>Jerid</t>
  </si>
  <si>
    <t>5718 Balsam Rd Apt 2</t>
  </si>
  <si>
    <t>2002 Howell Ave</t>
  </si>
  <si>
    <t>Richland</t>
  </si>
  <si>
    <t>99354</t>
  </si>
  <si>
    <t>0609-062-0207-7</t>
  </si>
  <si>
    <t>509-308-4374</t>
  </si>
  <si>
    <t>509-943-4420</t>
  </si>
  <si>
    <t>206-522-4027</t>
  </si>
  <si>
    <t>jmauss@yahoo.com</t>
  </si>
  <si>
    <t>mirtha_fernandez@hotmail.com</t>
  </si>
  <si>
    <t>Mohammed Sanjak</t>
  </si>
  <si>
    <t>Mohammed</t>
  </si>
  <si>
    <t>Sanjak</t>
  </si>
  <si>
    <t>5722 Russett Rd Apt 3</t>
  </si>
  <si>
    <t>2126 Providence Rd</t>
  </si>
  <si>
    <t>Charlotte</t>
  </si>
  <si>
    <t>NC</t>
  </si>
  <si>
    <t>28211</t>
  </si>
  <si>
    <t>0709-313-1031-5</t>
  </si>
  <si>
    <t>608-239-0574</t>
  </si>
  <si>
    <t>608-886-7128</t>
  </si>
  <si>
    <t>608-772-2226</t>
  </si>
  <si>
    <t>614-439-5397</t>
  </si>
  <si>
    <t>619-838-3147</t>
  </si>
  <si>
    <t>704-364-8950</t>
  </si>
  <si>
    <t>608-233-7179</t>
  </si>
  <si>
    <t>704-442-1637</t>
  </si>
  <si>
    <t>isasanjak@yahoo.com</t>
  </si>
  <si>
    <t>msanjakc3@juno.com</t>
  </si>
  <si>
    <t>mohammed.sanjak@bellsouth.net</t>
  </si>
  <si>
    <t>Russell H Grote</t>
  </si>
  <si>
    <t>Grote</t>
  </si>
  <si>
    <t>1431 Morrison St Apt 2</t>
  </si>
  <si>
    <t>1013 Menomonie Ln</t>
  </si>
  <si>
    <t>0710-072-2211-1</t>
  </si>
  <si>
    <t>608-698-2698</t>
  </si>
  <si>
    <t>608-695-8495</t>
  </si>
  <si>
    <t>608-246-0329</t>
  </si>
  <si>
    <t>608-240-9002</t>
  </si>
  <si>
    <t>judah_hurt@irco.com</t>
  </si>
  <si>
    <t>Lawrence R Euler</t>
  </si>
  <si>
    <t>Euler</t>
  </si>
  <si>
    <t>Lawrence</t>
  </si>
  <si>
    <t>2609 Greenway Vw</t>
  </si>
  <si>
    <t>1314 Starr Grass Dr</t>
  </si>
  <si>
    <t>53719</t>
  </si>
  <si>
    <t>0609-032-0101-4</t>
  </si>
  <si>
    <t>608-921-1446</t>
  </si>
  <si>
    <t>608-851-9610</t>
  </si>
  <si>
    <t>608-274-4980</t>
  </si>
  <si>
    <t>608-821-0990</t>
  </si>
  <si>
    <t>Daniel E Boardman</t>
  </si>
  <si>
    <t>Boardman</t>
  </si>
  <si>
    <t>42 Northridge Ter Apt 4</t>
  </si>
  <si>
    <t>4429 White Aspen Rd</t>
  </si>
  <si>
    <t>0809-264-0322-3</t>
  </si>
  <si>
    <t>608-243-9559</t>
  </si>
  <si>
    <t>608-249-0929</t>
  </si>
  <si>
    <t>608-244-4194</t>
  </si>
  <si>
    <t>boardman@lazybum.com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</si>
</sst>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fornian FB"/>
      <family val="1"/>
    </font>
    <font>
      <sz val="11"/>
      <color theme="1"/>
      <name val="Californian FB"/>
      <family val="1"/>
    </font>
    <font>
      <b/>
      <sz val="11"/>
      <color theme="0"/>
      <name val="Californian FB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5" fillId="0" borderId="2" xfId="2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FAC"/>
      <color rgb="FFC5FAFB"/>
      <color rgb="FFFFFFFF"/>
      <color rgb="FF006C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etorianer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E101"/>
  <sheetViews>
    <sheetView tabSelected="1" workbookViewId="0">
      <pane ySplit="1" topLeftCell="A2" activePane="bottomLeft" state="frozenSplit"/>
      <selection pane="bottomLeft" activeCell="A2" sqref="A2"/>
    </sheetView>
  </sheetViews>
  <sheetFormatPr defaultColWidth="18.5546875" defaultRowHeight="14.4" x14ac:dyDescent="0.3"/>
  <cols>
    <col min="1" max="1" width="5.109375" style="6" bestFit="1" customWidth="1"/>
    <col min="2" max="2" width="12.77734375" style="7" bestFit="1" customWidth="1"/>
    <col min="3" max="3" width="5.21875" style="7" bestFit="1" customWidth="1"/>
    <col min="4" max="4" width="22.21875" style="8" bestFit="1" customWidth="1"/>
    <col min="5" max="5" width="16.33203125" style="8" bestFit="1" customWidth="1"/>
    <col min="6" max="6" width="16.77734375" style="8" bestFit="1" customWidth="1"/>
    <col min="7" max="7" width="19" style="7" bestFit="1" customWidth="1"/>
    <col min="8" max="8" width="6" style="7" bestFit="1" customWidth="1"/>
    <col min="9" max="9" width="15.5546875" style="7" bestFit="1" customWidth="1"/>
    <col min="10" max="10" width="27.33203125" style="7" bestFit="1" customWidth="1"/>
    <col min="11" max="11" width="12.5546875" style="7" bestFit="1" customWidth="1"/>
    <col min="12" max="12" width="13.21875" style="7" bestFit="1" customWidth="1"/>
    <col min="13" max="13" width="12" style="7" bestFit="1" customWidth="1"/>
    <col min="14" max="14" width="23.33203125" style="7" bestFit="1" customWidth="1"/>
    <col min="15" max="15" width="17.44140625" style="7" bestFit="1" customWidth="1"/>
    <col min="16" max="16" width="12.6640625" style="7" bestFit="1" customWidth="1"/>
    <col min="17" max="17" width="11.5546875" style="7" bestFit="1" customWidth="1"/>
    <col min="18" max="18" width="15.109375" style="10" bestFit="1" customWidth="1"/>
    <col min="19" max="28" width="12.33203125" style="7" bestFit="1" customWidth="1"/>
    <col min="29" max="29" width="30.5546875" style="7" bestFit="1" customWidth="1"/>
    <col min="30" max="30" width="30.6640625" style="7" bestFit="1" customWidth="1"/>
    <col min="31" max="31" width="29.33203125" style="7" bestFit="1" customWidth="1"/>
    <col min="32" max="16384" width="18.5546875" style="7"/>
  </cols>
  <sheetData>
    <row r="1" spans="1:31" s="5" customFormat="1" x14ac:dyDescent="0.3">
      <c r="A1" s="2" t="s">
        <v>8</v>
      </c>
      <c r="B1" s="3" t="s">
        <v>0</v>
      </c>
      <c r="C1" s="3" t="s">
        <v>1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6</v>
      </c>
      <c r="I1" s="3" t="s">
        <v>31</v>
      </c>
      <c r="J1" s="3" t="s">
        <v>2</v>
      </c>
      <c r="K1" s="3" t="s">
        <v>3</v>
      </c>
      <c r="L1" s="3" t="s">
        <v>4</v>
      </c>
      <c r="M1" s="3" t="s">
        <v>7</v>
      </c>
      <c r="N1" s="3" t="s">
        <v>13</v>
      </c>
      <c r="O1" s="3" t="s">
        <v>14</v>
      </c>
      <c r="P1" s="3" t="s">
        <v>15</v>
      </c>
      <c r="Q1" s="4" t="s">
        <v>16</v>
      </c>
      <c r="R1" s="9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1" t="s">
        <v>28</v>
      </c>
      <c r="AD1" s="3" t="s">
        <v>29</v>
      </c>
      <c r="AE1" s="3" t="s">
        <v>30</v>
      </c>
    </row>
    <row r="2" spans="1:31" x14ac:dyDescent="0.3">
      <c r="A2" s="6">
        <v>1</v>
      </c>
      <c r="B2" s="7" t="s">
        <v>68</v>
      </c>
      <c r="C2" s="7" t="s">
        <v>69</v>
      </c>
      <c r="D2" s="8" t="s">
        <v>70</v>
      </c>
      <c r="E2" s="8" t="s">
        <v>71</v>
      </c>
      <c r="F2" s="8" t="s">
        <v>48</v>
      </c>
      <c r="I2" s="7" t="s">
        <v>5</v>
      </c>
      <c r="J2" s="7" t="s">
        <v>72</v>
      </c>
      <c r="K2" s="7" t="s">
        <v>73</v>
      </c>
      <c r="L2" s="7" t="s">
        <v>69</v>
      </c>
      <c r="M2" s="7">
        <v>53704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10" t="s">
        <v>79</v>
      </c>
      <c r="X2" s="7" t="s">
        <v>80</v>
      </c>
      <c r="Y2" s="7" t="s">
        <v>81</v>
      </c>
      <c r="Z2" s="7" t="s">
        <v>82</v>
      </c>
      <c r="AC2" s="12" t="s">
        <v>83</v>
      </c>
      <c r="AD2" s="12" t="s">
        <v>84</v>
      </c>
      <c r="AE2" s="12" t="s">
        <v>85</v>
      </c>
    </row>
    <row r="3" spans="1:31" x14ac:dyDescent="0.3">
      <c r="A3" s="6">
        <v>2</v>
      </c>
      <c r="B3" s="7" t="s">
        <v>68</v>
      </c>
      <c r="C3" s="7" t="s">
        <v>69</v>
      </c>
      <c r="D3" s="8" t="s">
        <v>86</v>
      </c>
      <c r="E3" s="8" t="s">
        <v>87</v>
      </c>
      <c r="F3" s="8" t="s">
        <v>88</v>
      </c>
      <c r="G3" s="7" t="s">
        <v>43</v>
      </c>
      <c r="I3" s="7" t="s">
        <v>5</v>
      </c>
      <c r="J3" s="7" t="s">
        <v>89</v>
      </c>
      <c r="K3" s="7" t="s">
        <v>73</v>
      </c>
      <c r="L3" s="7" t="s">
        <v>69</v>
      </c>
      <c r="M3" s="7">
        <v>53704</v>
      </c>
      <c r="N3" s="7" t="s">
        <v>90</v>
      </c>
      <c r="O3" s="7" t="s">
        <v>91</v>
      </c>
      <c r="P3" s="7" t="s">
        <v>76</v>
      </c>
      <c r="Q3" s="7" t="s">
        <v>92</v>
      </c>
      <c r="R3" s="7" t="s">
        <v>93</v>
      </c>
      <c r="S3" s="10" t="s">
        <v>94</v>
      </c>
      <c r="T3" s="7" t="s">
        <v>95</v>
      </c>
      <c r="U3" s="7" t="s">
        <v>96</v>
      </c>
      <c r="V3" s="7" t="s">
        <v>97</v>
      </c>
      <c r="X3" s="7" t="s">
        <v>98</v>
      </c>
      <c r="Y3" s="7" t="s">
        <v>99</v>
      </c>
      <c r="Z3" s="7" t="s">
        <v>100</v>
      </c>
      <c r="AA3" s="7" t="s">
        <v>101</v>
      </c>
      <c r="AC3" s="12" t="s">
        <v>102</v>
      </c>
      <c r="AD3" s="12" t="s">
        <v>103</v>
      </c>
      <c r="AE3" s="12" t="s">
        <v>104</v>
      </c>
    </row>
    <row r="4" spans="1:31" x14ac:dyDescent="0.3">
      <c r="A4" s="6">
        <v>3</v>
      </c>
      <c r="B4" s="7" t="s">
        <v>68</v>
      </c>
      <c r="C4" s="7" t="s">
        <v>69</v>
      </c>
      <c r="D4" s="8" t="s">
        <v>105</v>
      </c>
      <c r="E4" s="8" t="s">
        <v>106</v>
      </c>
      <c r="F4" s="8" t="s">
        <v>47</v>
      </c>
      <c r="G4" s="7" t="s">
        <v>38</v>
      </c>
      <c r="I4" s="7" t="s">
        <v>5</v>
      </c>
      <c r="J4" s="7" t="s">
        <v>107</v>
      </c>
      <c r="K4" s="7" t="s">
        <v>73</v>
      </c>
      <c r="L4" s="7" t="s">
        <v>69</v>
      </c>
      <c r="M4" s="7">
        <v>53705</v>
      </c>
      <c r="N4" s="7" t="s">
        <v>108</v>
      </c>
      <c r="O4" s="7" t="s">
        <v>73</v>
      </c>
      <c r="P4" s="7" t="s">
        <v>69</v>
      </c>
      <c r="Q4" s="7" t="s">
        <v>109</v>
      </c>
      <c r="R4" s="7" t="s">
        <v>110</v>
      </c>
      <c r="S4" s="10" t="s">
        <v>111</v>
      </c>
      <c r="X4" s="7" t="s">
        <v>112</v>
      </c>
      <c r="Y4" s="7" t="s">
        <v>113</v>
      </c>
      <c r="Z4" s="7" t="s">
        <v>114</v>
      </c>
      <c r="AA4" s="7" t="s">
        <v>115</v>
      </c>
      <c r="AB4" s="7" t="s">
        <v>116</v>
      </c>
      <c r="AC4" s="12" t="s">
        <v>117</v>
      </c>
      <c r="AD4" s="12" t="s">
        <v>118</v>
      </c>
      <c r="AE4" s="12"/>
    </row>
    <row r="5" spans="1:31" x14ac:dyDescent="0.3">
      <c r="A5" s="6">
        <v>4</v>
      </c>
      <c r="B5" s="7" t="s">
        <v>68</v>
      </c>
      <c r="C5" s="7" t="s">
        <v>69</v>
      </c>
      <c r="D5" s="8" t="s">
        <v>119</v>
      </c>
      <c r="E5" s="8" t="s">
        <v>120</v>
      </c>
      <c r="F5" s="8" t="s">
        <v>121</v>
      </c>
      <c r="G5" s="7" t="s">
        <v>122</v>
      </c>
      <c r="I5" s="7" t="s">
        <v>5</v>
      </c>
      <c r="J5" s="7" t="s">
        <v>123</v>
      </c>
      <c r="K5" s="7" t="s">
        <v>73</v>
      </c>
      <c r="L5" s="7" t="s">
        <v>69</v>
      </c>
      <c r="M5" s="7">
        <v>53705</v>
      </c>
      <c r="N5" s="7" t="s">
        <v>124</v>
      </c>
      <c r="O5" s="7" t="s">
        <v>73</v>
      </c>
      <c r="P5" s="7" t="s">
        <v>69</v>
      </c>
      <c r="Q5" s="7" t="s">
        <v>125</v>
      </c>
      <c r="R5" s="7" t="s">
        <v>126</v>
      </c>
      <c r="S5" s="10" t="s">
        <v>127</v>
      </c>
      <c r="T5" s="7" t="s">
        <v>128</v>
      </c>
      <c r="U5" s="7" t="s">
        <v>129</v>
      </c>
      <c r="X5" s="7" t="s">
        <v>130</v>
      </c>
      <c r="Y5" s="7" t="s">
        <v>131</v>
      </c>
      <c r="Z5" s="7" t="s">
        <v>132</v>
      </c>
      <c r="AA5" s="7" t="s">
        <v>133</v>
      </c>
      <c r="AB5" s="7" t="s">
        <v>134</v>
      </c>
      <c r="AC5" s="12" t="s">
        <v>135</v>
      </c>
      <c r="AD5" s="12"/>
      <c r="AE5" s="12"/>
    </row>
    <row r="6" spans="1:31" x14ac:dyDescent="0.3">
      <c r="A6" s="6">
        <v>5</v>
      </c>
      <c r="B6" s="7" t="s">
        <v>68</v>
      </c>
      <c r="C6" s="7" t="s">
        <v>69</v>
      </c>
      <c r="D6" s="8" t="s">
        <v>136</v>
      </c>
      <c r="E6" s="8" t="s">
        <v>46</v>
      </c>
      <c r="F6" s="8" t="s">
        <v>64</v>
      </c>
      <c r="I6" s="7" t="s">
        <v>5</v>
      </c>
      <c r="J6" s="7" t="s">
        <v>137</v>
      </c>
      <c r="K6" s="7" t="s">
        <v>73</v>
      </c>
      <c r="L6" s="7" t="s">
        <v>69</v>
      </c>
      <c r="M6" s="7">
        <v>53713</v>
      </c>
      <c r="N6" s="7" t="s">
        <v>138</v>
      </c>
      <c r="O6" s="7" t="s">
        <v>139</v>
      </c>
      <c r="P6" s="7" t="s">
        <v>140</v>
      </c>
      <c r="Q6" s="7" t="s">
        <v>141</v>
      </c>
      <c r="R6" s="7" t="s">
        <v>142</v>
      </c>
      <c r="S6" s="10"/>
      <c r="X6" s="7" t="s">
        <v>143</v>
      </c>
      <c r="Y6" s="7" t="s">
        <v>144</v>
      </c>
      <c r="AC6" s="12"/>
      <c r="AD6" s="12"/>
      <c r="AE6" s="12"/>
    </row>
    <row r="7" spans="1:31" x14ac:dyDescent="0.3">
      <c r="A7" s="6">
        <v>6</v>
      </c>
      <c r="B7" s="7" t="s">
        <v>68</v>
      </c>
      <c r="C7" s="7" t="s">
        <v>69</v>
      </c>
      <c r="D7" s="8" t="s">
        <v>145</v>
      </c>
      <c r="E7" s="8" t="s">
        <v>146</v>
      </c>
      <c r="F7" s="8" t="s">
        <v>147</v>
      </c>
      <c r="G7" s="7" t="s">
        <v>33</v>
      </c>
      <c r="I7" s="7" t="s">
        <v>5</v>
      </c>
      <c r="J7" s="7" t="s">
        <v>148</v>
      </c>
      <c r="K7" s="7" t="s">
        <v>73</v>
      </c>
      <c r="L7" s="7" t="s">
        <v>69</v>
      </c>
      <c r="M7" s="7">
        <v>53713</v>
      </c>
      <c r="N7" s="7" t="s">
        <v>149</v>
      </c>
      <c r="O7" s="7" t="s">
        <v>150</v>
      </c>
      <c r="P7" s="7" t="s">
        <v>69</v>
      </c>
      <c r="Q7" s="7" t="s">
        <v>151</v>
      </c>
      <c r="R7" s="7" t="s">
        <v>152</v>
      </c>
      <c r="S7" s="10"/>
      <c r="X7" s="7" t="s">
        <v>153</v>
      </c>
      <c r="Y7" s="7" t="s">
        <v>154</v>
      </c>
      <c r="Z7" s="7" t="s">
        <v>155</v>
      </c>
      <c r="AC7" s="12" t="s">
        <v>156</v>
      </c>
      <c r="AD7" s="12" t="s">
        <v>157</v>
      </c>
      <c r="AE7" s="12"/>
    </row>
    <row r="8" spans="1:31" x14ac:dyDescent="0.3">
      <c r="A8" s="6">
        <v>7</v>
      </c>
      <c r="B8" s="7" t="s">
        <v>68</v>
      </c>
      <c r="C8" s="7" t="s">
        <v>69</v>
      </c>
      <c r="D8" s="8" t="s">
        <v>158</v>
      </c>
      <c r="E8" s="8" t="s">
        <v>159</v>
      </c>
      <c r="F8" s="8" t="s">
        <v>160</v>
      </c>
      <c r="G8" s="7" t="s">
        <v>33</v>
      </c>
      <c r="I8" s="7" t="s">
        <v>5</v>
      </c>
      <c r="J8" s="7" t="s">
        <v>161</v>
      </c>
      <c r="K8" s="7" t="s">
        <v>73</v>
      </c>
      <c r="L8" s="7" t="s">
        <v>69</v>
      </c>
      <c r="M8" s="7">
        <v>53714</v>
      </c>
      <c r="N8" s="7" t="s">
        <v>162</v>
      </c>
      <c r="O8" s="7" t="s">
        <v>73</v>
      </c>
      <c r="P8" s="7" t="s">
        <v>69</v>
      </c>
      <c r="Q8" s="7" t="s">
        <v>163</v>
      </c>
      <c r="R8" s="7" t="s">
        <v>164</v>
      </c>
      <c r="S8" s="10" t="s">
        <v>165</v>
      </c>
      <c r="X8" s="7" t="s">
        <v>166</v>
      </c>
      <c r="Y8" s="7" t="s">
        <v>167</v>
      </c>
      <c r="Z8" s="7" t="s">
        <v>168</v>
      </c>
      <c r="AA8" s="7" t="s">
        <v>169</v>
      </c>
      <c r="AB8" s="7" t="s">
        <v>170</v>
      </c>
      <c r="AC8" s="12"/>
      <c r="AD8" s="12"/>
      <c r="AE8" s="12"/>
    </row>
    <row r="9" spans="1:31" x14ac:dyDescent="0.3">
      <c r="A9" s="6">
        <v>8</v>
      </c>
      <c r="B9" s="7" t="s">
        <v>68</v>
      </c>
      <c r="C9" s="7" t="s">
        <v>69</v>
      </c>
      <c r="D9" s="8" t="s">
        <v>171</v>
      </c>
      <c r="E9" s="8" t="s">
        <v>172</v>
      </c>
      <c r="F9" s="8" t="s">
        <v>173</v>
      </c>
      <c r="I9" s="7" t="s">
        <v>5</v>
      </c>
      <c r="J9" s="7" t="s">
        <v>174</v>
      </c>
      <c r="K9" s="7" t="s">
        <v>73</v>
      </c>
      <c r="L9" s="7" t="s">
        <v>69</v>
      </c>
      <c r="M9" s="7">
        <v>53714</v>
      </c>
      <c r="N9" s="7" t="s">
        <v>175</v>
      </c>
      <c r="O9" s="7" t="s">
        <v>176</v>
      </c>
      <c r="P9" s="7" t="s">
        <v>69</v>
      </c>
      <c r="Q9" s="7" t="s">
        <v>177</v>
      </c>
      <c r="R9" s="7" t="s">
        <v>178</v>
      </c>
      <c r="S9" s="10" t="s">
        <v>179</v>
      </c>
      <c r="X9" s="7" t="s">
        <v>180</v>
      </c>
      <c r="AC9" s="12" t="s">
        <v>181</v>
      </c>
      <c r="AD9" s="12" t="s">
        <v>182</v>
      </c>
      <c r="AE9" s="12" t="s">
        <v>183</v>
      </c>
    </row>
    <row r="10" spans="1:31" x14ac:dyDescent="0.3">
      <c r="A10" s="6">
        <v>9</v>
      </c>
      <c r="B10" s="7" t="s">
        <v>68</v>
      </c>
      <c r="C10" s="7" t="s">
        <v>69</v>
      </c>
      <c r="D10" s="8" t="s">
        <v>184</v>
      </c>
      <c r="E10" s="8" t="s">
        <v>185</v>
      </c>
      <c r="F10" s="8" t="s">
        <v>186</v>
      </c>
      <c r="G10" s="7" t="s">
        <v>58</v>
      </c>
      <c r="I10" s="7" t="s">
        <v>5</v>
      </c>
      <c r="J10" s="7" t="s">
        <v>187</v>
      </c>
      <c r="K10" s="7" t="s">
        <v>73</v>
      </c>
      <c r="L10" s="7" t="s">
        <v>69</v>
      </c>
      <c r="M10" s="7">
        <v>53704</v>
      </c>
      <c r="N10" s="7" t="s">
        <v>188</v>
      </c>
      <c r="O10" s="7" t="s">
        <v>189</v>
      </c>
      <c r="P10" s="7" t="s">
        <v>190</v>
      </c>
      <c r="Q10" s="7" t="s">
        <v>191</v>
      </c>
      <c r="R10" s="7" t="s">
        <v>192</v>
      </c>
      <c r="S10" s="10" t="s">
        <v>193</v>
      </c>
      <c r="T10" s="7" t="s">
        <v>194</v>
      </c>
      <c r="U10" s="7" t="s">
        <v>195</v>
      </c>
      <c r="V10" s="7" t="s">
        <v>196</v>
      </c>
      <c r="W10" s="7" t="s">
        <v>197</v>
      </c>
      <c r="X10" s="7" t="s">
        <v>198</v>
      </c>
      <c r="Y10" s="7" t="s">
        <v>199</v>
      </c>
      <c r="Z10" s="7" t="s">
        <v>200</v>
      </c>
      <c r="AA10" s="7" t="s">
        <v>201</v>
      </c>
      <c r="AB10" s="7" t="s">
        <v>202</v>
      </c>
      <c r="AC10" s="12" t="s">
        <v>203</v>
      </c>
      <c r="AD10" s="12" t="s">
        <v>204</v>
      </c>
      <c r="AE10" s="12" t="s">
        <v>205</v>
      </c>
    </row>
    <row r="11" spans="1:31" x14ac:dyDescent="0.3">
      <c r="A11" s="6">
        <v>10</v>
      </c>
      <c r="B11" s="7" t="s">
        <v>68</v>
      </c>
      <c r="C11" s="7" t="s">
        <v>69</v>
      </c>
      <c r="D11" s="8" t="s">
        <v>206</v>
      </c>
      <c r="E11" s="8" t="s">
        <v>207</v>
      </c>
      <c r="F11" s="8" t="s">
        <v>208</v>
      </c>
      <c r="I11" s="7" t="s">
        <v>5</v>
      </c>
      <c r="J11" s="7" t="s">
        <v>209</v>
      </c>
      <c r="K11" s="7" t="s">
        <v>73</v>
      </c>
      <c r="L11" s="7" t="s">
        <v>69</v>
      </c>
      <c r="M11" s="7">
        <v>53704</v>
      </c>
      <c r="N11" s="7" t="s">
        <v>210</v>
      </c>
      <c r="O11" s="7" t="s">
        <v>211</v>
      </c>
      <c r="P11" s="7" t="s">
        <v>212</v>
      </c>
      <c r="Q11" s="7" t="s">
        <v>213</v>
      </c>
      <c r="R11" s="7" t="s">
        <v>214</v>
      </c>
      <c r="S11" s="10" t="s">
        <v>215</v>
      </c>
      <c r="T11" s="7" t="s">
        <v>216</v>
      </c>
      <c r="X11" s="7" t="s">
        <v>217</v>
      </c>
      <c r="Y11" s="7" t="s">
        <v>218</v>
      </c>
      <c r="Z11" s="7" t="s">
        <v>219</v>
      </c>
      <c r="AA11" s="7" t="s">
        <v>220</v>
      </c>
      <c r="AB11" s="7" t="s">
        <v>221</v>
      </c>
      <c r="AC11" s="12"/>
      <c r="AD11" s="12"/>
      <c r="AE11" s="12"/>
    </row>
    <row r="12" spans="1:31" x14ac:dyDescent="0.3">
      <c r="A12" s="6">
        <v>11</v>
      </c>
      <c r="B12" s="7" t="s">
        <v>68</v>
      </c>
      <c r="C12" s="7" t="s">
        <v>69</v>
      </c>
      <c r="D12" s="8" t="s">
        <v>222</v>
      </c>
      <c r="E12" s="8" t="s">
        <v>223</v>
      </c>
      <c r="F12" s="8" t="s">
        <v>224</v>
      </c>
      <c r="I12" s="7" t="s">
        <v>5</v>
      </c>
      <c r="J12" s="7" t="s">
        <v>225</v>
      </c>
      <c r="K12" s="7" t="s">
        <v>73</v>
      </c>
      <c r="L12" s="7" t="s">
        <v>69</v>
      </c>
      <c r="M12" s="7">
        <v>53711</v>
      </c>
      <c r="N12" s="7" t="s">
        <v>226</v>
      </c>
      <c r="O12" s="7" t="s">
        <v>150</v>
      </c>
      <c r="P12" s="7" t="s">
        <v>69</v>
      </c>
      <c r="Q12" s="7" t="s">
        <v>125</v>
      </c>
      <c r="R12" s="7" t="s">
        <v>227</v>
      </c>
      <c r="S12" s="10" t="s">
        <v>228</v>
      </c>
      <c r="X12" s="7" t="s">
        <v>229</v>
      </c>
      <c r="Y12" s="7" t="s">
        <v>230</v>
      </c>
      <c r="Z12" s="7" t="s">
        <v>231</v>
      </c>
      <c r="AC12" s="12" t="s">
        <v>232</v>
      </c>
      <c r="AD12" s="12"/>
      <c r="AE12" s="12"/>
    </row>
    <row r="13" spans="1:31" x14ac:dyDescent="0.3">
      <c r="A13" s="6">
        <v>12</v>
      </c>
      <c r="B13" s="7" t="s">
        <v>68</v>
      </c>
      <c r="C13" s="7" t="s">
        <v>69</v>
      </c>
      <c r="D13" s="8" t="s">
        <v>233</v>
      </c>
      <c r="E13" s="8" t="s">
        <v>234</v>
      </c>
      <c r="F13" s="8" t="s">
        <v>235</v>
      </c>
      <c r="G13" s="7" t="s">
        <v>236</v>
      </c>
      <c r="I13" s="7" t="s">
        <v>5</v>
      </c>
      <c r="J13" s="7" t="s">
        <v>237</v>
      </c>
      <c r="K13" s="7" t="s">
        <v>73</v>
      </c>
      <c r="L13" s="7" t="s">
        <v>69</v>
      </c>
      <c r="M13" s="7">
        <v>53719</v>
      </c>
      <c r="N13" s="7" t="s">
        <v>238</v>
      </c>
      <c r="O13" s="7" t="s">
        <v>239</v>
      </c>
      <c r="P13" s="7" t="s">
        <v>240</v>
      </c>
      <c r="Q13" s="7" t="s">
        <v>241</v>
      </c>
      <c r="R13" s="7" t="s">
        <v>242</v>
      </c>
      <c r="S13" s="10" t="s">
        <v>243</v>
      </c>
      <c r="AC13" s="12"/>
      <c r="AD13" s="12"/>
      <c r="AE13" s="12"/>
    </row>
    <row r="14" spans="1:31" x14ac:dyDescent="0.3">
      <c r="A14" s="6">
        <v>13</v>
      </c>
      <c r="B14" s="7" t="s">
        <v>68</v>
      </c>
      <c r="C14" s="7" t="s">
        <v>69</v>
      </c>
      <c r="D14" s="8" t="s">
        <v>244</v>
      </c>
      <c r="E14" s="8" t="s">
        <v>245</v>
      </c>
      <c r="F14" s="8" t="s">
        <v>59</v>
      </c>
      <c r="G14" s="7" t="s">
        <v>44</v>
      </c>
      <c r="I14" s="7" t="s">
        <v>5</v>
      </c>
      <c r="J14" s="7" t="s">
        <v>246</v>
      </c>
      <c r="K14" s="7" t="s">
        <v>73</v>
      </c>
      <c r="L14" s="7" t="s">
        <v>69</v>
      </c>
      <c r="M14" s="7">
        <v>53719</v>
      </c>
      <c r="N14" s="7" t="s">
        <v>247</v>
      </c>
      <c r="O14" s="7" t="s">
        <v>248</v>
      </c>
      <c r="P14" s="7" t="s">
        <v>69</v>
      </c>
      <c r="Q14" s="7" t="s">
        <v>249</v>
      </c>
      <c r="R14" s="7" t="s">
        <v>250</v>
      </c>
      <c r="S14" s="10"/>
      <c r="X14" s="7" t="s">
        <v>251</v>
      </c>
      <c r="Y14" s="7" t="s">
        <v>252</v>
      </c>
      <c r="AC14" s="12" t="s">
        <v>253</v>
      </c>
      <c r="AD14" s="12"/>
      <c r="AE14" s="12"/>
    </row>
    <row r="15" spans="1:31" x14ac:dyDescent="0.3">
      <c r="A15" s="6">
        <v>14</v>
      </c>
      <c r="B15" s="7" t="s">
        <v>68</v>
      </c>
      <c r="C15" s="7" t="s">
        <v>69</v>
      </c>
      <c r="D15" s="8" t="s">
        <v>254</v>
      </c>
      <c r="E15" s="8" t="s">
        <v>255</v>
      </c>
      <c r="F15" s="8" t="s">
        <v>256</v>
      </c>
      <c r="G15" s="7" t="s">
        <v>56</v>
      </c>
      <c r="I15" s="7" t="s">
        <v>5</v>
      </c>
      <c r="J15" s="7" t="s">
        <v>257</v>
      </c>
      <c r="K15" s="7" t="s">
        <v>73</v>
      </c>
      <c r="L15" s="7" t="s">
        <v>69</v>
      </c>
      <c r="M15" s="7">
        <v>53719</v>
      </c>
      <c r="N15" s="7" t="s">
        <v>258</v>
      </c>
      <c r="O15" s="7" t="s">
        <v>259</v>
      </c>
      <c r="P15" s="7" t="s">
        <v>69</v>
      </c>
      <c r="Q15" s="7" t="s">
        <v>260</v>
      </c>
      <c r="R15" s="7" t="s">
        <v>261</v>
      </c>
      <c r="S15" s="10"/>
      <c r="X15" s="7" t="s">
        <v>262</v>
      </c>
      <c r="Y15" s="7" t="s">
        <v>263</v>
      </c>
      <c r="AC15" s="12"/>
      <c r="AD15" s="12"/>
      <c r="AE15" s="12"/>
    </row>
    <row r="16" spans="1:31" x14ac:dyDescent="0.3">
      <c r="A16" s="6">
        <v>15</v>
      </c>
      <c r="B16" s="7" t="s">
        <v>68</v>
      </c>
      <c r="C16" s="7" t="s">
        <v>69</v>
      </c>
      <c r="D16" s="8" t="s">
        <v>264</v>
      </c>
      <c r="E16" s="8" t="s">
        <v>265</v>
      </c>
      <c r="F16" s="8" t="s">
        <v>266</v>
      </c>
      <c r="G16" s="7" t="s">
        <v>32</v>
      </c>
      <c r="I16" s="7" t="s">
        <v>5</v>
      </c>
      <c r="J16" s="7" t="s">
        <v>267</v>
      </c>
      <c r="K16" s="7" t="s">
        <v>73</v>
      </c>
      <c r="L16" s="7" t="s">
        <v>69</v>
      </c>
      <c r="M16" s="7">
        <v>53717</v>
      </c>
      <c r="N16" s="7" t="s">
        <v>268</v>
      </c>
      <c r="O16" s="7" t="s">
        <v>269</v>
      </c>
      <c r="P16" s="7" t="s">
        <v>69</v>
      </c>
      <c r="Q16" s="7" t="s">
        <v>270</v>
      </c>
      <c r="R16" s="7" t="s">
        <v>271</v>
      </c>
      <c r="S16" s="10" t="s">
        <v>272</v>
      </c>
      <c r="X16" s="7" t="s">
        <v>273</v>
      </c>
      <c r="Y16" s="7" t="s">
        <v>274</v>
      </c>
      <c r="Z16" s="7" t="s">
        <v>275</v>
      </c>
      <c r="AC16" s="12" t="s">
        <v>276</v>
      </c>
      <c r="AD16" s="12" t="s">
        <v>277</v>
      </c>
      <c r="AE16" s="12"/>
    </row>
    <row r="17" spans="1:31" x14ac:dyDescent="0.3">
      <c r="A17" s="6">
        <v>16</v>
      </c>
      <c r="B17" s="7" t="s">
        <v>68</v>
      </c>
      <c r="C17" s="7" t="s">
        <v>69</v>
      </c>
      <c r="D17" s="8" t="s">
        <v>278</v>
      </c>
      <c r="E17" s="8" t="s">
        <v>279</v>
      </c>
      <c r="F17" s="8" t="s">
        <v>280</v>
      </c>
      <c r="G17" s="7" t="s">
        <v>281</v>
      </c>
      <c r="I17" s="7" t="s">
        <v>5</v>
      </c>
      <c r="J17" s="7" t="s">
        <v>282</v>
      </c>
      <c r="K17" s="7" t="s">
        <v>73</v>
      </c>
      <c r="L17" s="7" t="s">
        <v>69</v>
      </c>
      <c r="M17" s="7">
        <v>53719</v>
      </c>
      <c r="N17" s="7" t="s">
        <v>283</v>
      </c>
      <c r="O17" s="7" t="s">
        <v>284</v>
      </c>
      <c r="P17" s="7" t="s">
        <v>69</v>
      </c>
      <c r="Q17" s="7" t="s">
        <v>285</v>
      </c>
      <c r="R17" s="7" t="s">
        <v>286</v>
      </c>
      <c r="S17" s="10" t="s">
        <v>287</v>
      </c>
      <c r="T17" s="7" t="s">
        <v>288</v>
      </c>
      <c r="X17" s="7" t="s">
        <v>289</v>
      </c>
      <c r="AC17" s="12"/>
      <c r="AD17" s="12"/>
      <c r="AE17" s="12"/>
    </row>
    <row r="18" spans="1:31" x14ac:dyDescent="0.3">
      <c r="A18" s="6">
        <v>17</v>
      </c>
      <c r="B18" s="7" t="s">
        <v>68</v>
      </c>
      <c r="C18" s="7" t="s">
        <v>69</v>
      </c>
      <c r="D18" s="8" t="s">
        <v>290</v>
      </c>
      <c r="E18" s="8" t="s">
        <v>291</v>
      </c>
      <c r="F18" s="8" t="s">
        <v>48</v>
      </c>
      <c r="G18" s="7" t="s">
        <v>38</v>
      </c>
      <c r="I18" s="7" t="s">
        <v>5</v>
      </c>
      <c r="J18" s="7" t="s">
        <v>292</v>
      </c>
      <c r="K18" s="7" t="s">
        <v>73</v>
      </c>
      <c r="L18" s="7" t="s">
        <v>69</v>
      </c>
      <c r="M18" s="7">
        <v>53704</v>
      </c>
      <c r="N18" s="7" t="s">
        <v>293</v>
      </c>
      <c r="O18" s="7" t="s">
        <v>73</v>
      </c>
      <c r="P18" s="7" t="s">
        <v>69</v>
      </c>
      <c r="Q18" s="7" t="s">
        <v>294</v>
      </c>
      <c r="R18" s="7" t="s">
        <v>295</v>
      </c>
      <c r="S18" s="10" t="s">
        <v>296</v>
      </c>
      <c r="T18" s="7" t="s">
        <v>297</v>
      </c>
      <c r="X18" s="7" t="s">
        <v>298</v>
      </c>
      <c r="Y18" s="7" t="s">
        <v>299</v>
      </c>
      <c r="Z18" s="7" t="s">
        <v>300</v>
      </c>
      <c r="AA18" s="7" t="s">
        <v>301</v>
      </c>
      <c r="AB18" s="7" t="s">
        <v>302</v>
      </c>
      <c r="AC18" s="12" t="s">
        <v>303</v>
      </c>
      <c r="AD18" s="12"/>
      <c r="AE18" s="12"/>
    </row>
    <row r="19" spans="1:31" x14ac:dyDescent="0.3">
      <c r="A19" s="6">
        <v>18</v>
      </c>
      <c r="B19" s="7" t="s">
        <v>68</v>
      </c>
      <c r="C19" s="7" t="s">
        <v>69</v>
      </c>
      <c r="D19" s="8" t="s">
        <v>304</v>
      </c>
      <c r="E19" s="8" t="s">
        <v>305</v>
      </c>
      <c r="F19" s="8" t="s">
        <v>306</v>
      </c>
      <c r="G19" s="7" t="s">
        <v>33</v>
      </c>
      <c r="I19" s="7" t="s">
        <v>5</v>
      </c>
      <c r="J19" s="7" t="s">
        <v>307</v>
      </c>
      <c r="K19" s="7" t="s">
        <v>73</v>
      </c>
      <c r="L19" s="7" t="s">
        <v>69</v>
      </c>
      <c r="M19" s="7">
        <v>53704</v>
      </c>
      <c r="N19" s="7" t="s">
        <v>308</v>
      </c>
      <c r="O19" s="7" t="s">
        <v>73</v>
      </c>
      <c r="P19" s="7" t="s">
        <v>69</v>
      </c>
      <c r="Q19" s="7" t="s">
        <v>294</v>
      </c>
      <c r="R19" s="7" t="s">
        <v>309</v>
      </c>
      <c r="S19" s="10" t="s">
        <v>310</v>
      </c>
      <c r="T19" s="7" t="s">
        <v>311</v>
      </c>
      <c r="X19" s="7" t="s">
        <v>312</v>
      </c>
      <c r="Y19" s="7" t="s">
        <v>313</v>
      </c>
      <c r="Z19" s="7" t="s">
        <v>314</v>
      </c>
      <c r="AA19" s="7" t="s">
        <v>315</v>
      </c>
      <c r="AC19" s="12" t="s">
        <v>316</v>
      </c>
      <c r="AD19" s="12"/>
      <c r="AE19" s="12"/>
    </row>
    <row r="20" spans="1:31" x14ac:dyDescent="0.3">
      <c r="A20" s="6">
        <v>19</v>
      </c>
      <c r="B20" s="7" t="s">
        <v>68</v>
      </c>
      <c r="C20" s="7" t="s">
        <v>69</v>
      </c>
      <c r="D20" s="8" t="s">
        <v>317</v>
      </c>
      <c r="E20" s="8" t="s">
        <v>318</v>
      </c>
      <c r="F20" s="8" t="s">
        <v>319</v>
      </c>
      <c r="G20" s="7" t="s">
        <v>33</v>
      </c>
      <c r="I20" s="7" t="s">
        <v>5</v>
      </c>
      <c r="J20" s="7" t="s">
        <v>320</v>
      </c>
      <c r="K20" s="7" t="s">
        <v>73</v>
      </c>
      <c r="L20" s="7" t="s">
        <v>69</v>
      </c>
      <c r="M20" s="7">
        <v>53704</v>
      </c>
      <c r="N20" s="7" t="s">
        <v>321</v>
      </c>
      <c r="O20" s="7" t="s">
        <v>322</v>
      </c>
      <c r="P20" s="7" t="s">
        <v>323</v>
      </c>
      <c r="Q20" s="7" t="s">
        <v>324</v>
      </c>
      <c r="R20" s="7" t="s">
        <v>325</v>
      </c>
      <c r="S20" s="10" t="s">
        <v>326</v>
      </c>
      <c r="T20" s="7" t="s">
        <v>327</v>
      </c>
      <c r="U20" s="7" t="s">
        <v>328</v>
      </c>
      <c r="V20" s="7" t="s">
        <v>329</v>
      </c>
      <c r="X20" s="7" t="s">
        <v>330</v>
      </c>
      <c r="Y20" s="7" t="s">
        <v>331</v>
      </c>
      <c r="Z20" s="7" t="s">
        <v>332</v>
      </c>
      <c r="AC20" s="12" t="s">
        <v>333</v>
      </c>
      <c r="AD20" s="12" t="s">
        <v>334</v>
      </c>
      <c r="AE20" s="12"/>
    </row>
    <row r="21" spans="1:31" x14ac:dyDescent="0.3">
      <c r="A21" s="6">
        <v>20</v>
      </c>
      <c r="B21" s="7" t="s">
        <v>68</v>
      </c>
      <c r="C21" s="7" t="s">
        <v>69</v>
      </c>
      <c r="D21" s="8" t="s">
        <v>335</v>
      </c>
      <c r="E21" s="8" t="s">
        <v>336</v>
      </c>
      <c r="F21" s="8" t="s">
        <v>337</v>
      </c>
      <c r="I21" s="7" t="s">
        <v>5</v>
      </c>
      <c r="J21" s="7" t="s">
        <v>338</v>
      </c>
      <c r="K21" s="7" t="s">
        <v>73</v>
      </c>
      <c r="L21" s="7" t="s">
        <v>69</v>
      </c>
      <c r="M21" s="7">
        <v>53703</v>
      </c>
      <c r="N21" s="7" t="s">
        <v>339</v>
      </c>
      <c r="O21" s="7" t="s">
        <v>340</v>
      </c>
      <c r="P21" s="7" t="s">
        <v>69</v>
      </c>
      <c r="Q21" s="7" t="s">
        <v>341</v>
      </c>
      <c r="R21" s="7" t="s">
        <v>342</v>
      </c>
      <c r="S21" s="10" t="s">
        <v>343</v>
      </c>
      <c r="T21" s="7" t="s">
        <v>344</v>
      </c>
      <c r="X21" s="7" t="s">
        <v>345</v>
      </c>
      <c r="Y21" s="7" t="s">
        <v>346</v>
      </c>
      <c r="Z21" s="7" t="s">
        <v>347</v>
      </c>
      <c r="AA21" s="7" t="s">
        <v>348</v>
      </c>
      <c r="AB21" s="7" t="s">
        <v>349</v>
      </c>
      <c r="AC21" s="12" t="s">
        <v>350</v>
      </c>
      <c r="AD21" s="12"/>
      <c r="AE21" s="12"/>
    </row>
    <row r="22" spans="1:31" x14ac:dyDescent="0.3">
      <c r="A22" s="6">
        <v>21</v>
      </c>
      <c r="B22" s="7" t="s">
        <v>68</v>
      </c>
      <c r="C22" s="7" t="s">
        <v>69</v>
      </c>
      <c r="D22" s="8" t="s">
        <v>351</v>
      </c>
      <c r="E22" s="8" t="s">
        <v>352</v>
      </c>
      <c r="F22" s="8" t="s">
        <v>353</v>
      </c>
      <c r="G22" s="7" t="s">
        <v>33</v>
      </c>
      <c r="I22" s="7" t="s">
        <v>5</v>
      </c>
      <c r="J22" s="7" t="s">
        <v>354</v>
      </c>
      <c r="K22" s="7" t="s">
        <v>73</v>
      </c>
      <c r="L22" s="7" t="s">
        <v>69</v>
      </c>
      <c r="M22" s="7">
        <v>53703</v>
      </c>
      <c r="N22" s="7" t="s">
        <v>355</v>
      </c>
      <c r="O22" s="7" t="s">
        <v>356</v>
      </c>
      <c r="P22" s="7" t="s">
        <v>140</v>
      </c>
      <c r="Q22" s="7" t="s">
        <v>357</v>
      </c>
      <c r="R22" s="7" t="s">
        <v>358</v>
      </c>
      <c r="S22" s="10" t="s">
        <v>359</v>
      </c>
      <c r="T22" s="7" t="s">
        <v>360</v>
      </c>
      <c r="X22" s="7" t="s">
        <v>361</v>
      </c>
      <c r="Y22" s="7" t="s">
        <v>362</v>
      </c>
      <c r="Z22" s="7" t="s">
        <v>363</v>
      </c>
      <c r="AC22" s="12" t="s">
        <v>364</v>
      </c>
      <c r="AD22" s="12" t="s">
        <v>365</v>
      </c>
      <c r="AE22" s="12"/>
    </row>
    <row r="23" spans="1:31" x14ac:dyDescent="0.3">
      <c r="A23" s="6">
        <v>22</v>
      </c>
      <c r="B23" s="7" t="s">
        <v>68</v>
      </c>
      <c r="C23" s="7" t="s">
        <v>69</v>
      </c>
      <c r="D23" s="8" t="s">
        <v>366</v>
      </c>
      <c r="E23" s="8" t="s">
        <v>367</v>
      </c>
      <c r="F23" s="8" t="s">
        <v>36</v>
      </c>
      <c r="G23" s="7" t="s">
        <v>43</v>
      </c>
      <c r="I23" s="7" t="s">
        <v>5</v>
      </c>
      <c r="J23" s="7" t="s">
        <v>368</v>
      </c>
      <c r="K23" s="7" t="s">
        <v>73</v>
      </c>
      <c r="L23" s="7" t="s">
        <v>69</v>
      </c>
      <c r="M23" s="7">
        <v>53705</v>
      </c>
      <c r="N23" s="7" t="s">
        <v>369</v>
      </c>
      <c r="O23" s="7" t="s">
        <v>269</v>
      </c>
      <c r="P23" s="7" t="s">
        <v>69</v>
      </c>
      <c r="Q23" s="7" t="s">
        <v>270</v>
      </c>
      <c r="R23" s="7" t="s">
        <v>370</v>
      </c>
      <c r="S23" s="10" t="s">
        <v>371</v>
      </c>
      <c r="T23" s="7" t="s">
        <v>372</v>
      </c>
      <c r="U23" s="7" t="s">
        <v>373</v>
      </c>
      <c r="X23" s="7" t="s">
        <v>374</v>
      </c>
      <c r="Y23" s="7" t="s">
        <v>375</v>
      </c>
      <c r="Z23" s="7" t="s">
        <v>376</v>
      </c>
      <c r="AA23" s="7" t="s">
        <v>377</v>
      </c>
      <c r="AB23" s="7" t="s">
        <v>378</v>
      </c>
      <c r="AC23" s="12"/>
      <c r="AD23" s="12"/>
      <c r="AE23" s="12"/>
    </row>
    <row r="24" spans="1:31" x14ac:dyDescent="0.3">
      <c r="A24" s="6">
        <v>23</v>
      </c>
      <c r="B24" s="7" t="s">
        <v>68</v>
      </c>
      <c r="C24" s="7" t="s">
        <v>69</v>
      </c>
      <c r="D24" s="8" t="s">
        <v>379</v>
      </c>
      <c r="E24" s="8" t="s">
        <v>380</v>
      </c>
      <c r="F24" s="8" t="s">
        <v>381</v>
      </c>
      <c r="I24" s="7" t="s">
        <v>5</v>
      </c>
      <c r="J24" s="7" t="s">
        <v>382</v>
      </c>
      <c r="K24" s="7" t="s">
        <v>73</v>
      </c>
      <c r="L24" s="7" t="s">
        <v>69</v>
      </c>
      <c r="M24" s="7">
        <v>53705</v>
      </c>
      <c r="N24" s="7" t="s">
        <v>383</v>
      </c>
      <c r="O24" s="7" t="s">
        <v>73</v>
      </c>
      <c r="P24" s="7" t="s">
        <v>69</v>
      </c>
      <c r="Q24" s="7" t="s">
        <v>384</v>
      </c>
      <c r="R24" s="7" t="s">
        <v>385</v>
      </c>
      <c r="S24" s="10" t="s">
        <v>386</v>
      </c>
      <c r="T24" s="7" t="s">
        <v>387</v>
      </c>
      <c r="X24" s="7" t="s">
        <v>388</v>
      </c>
      <c r="Y24" s="7" t="s">
        <v>389</v>
      </c>
      <c r="AC24" s="12"/>
      <c r="AD24" s="12"/>
      <c r="AE24" s="12"/>
    </row>
    <row r="25" spans="1:31" x14ac:dyDescent="0.3">
      <c r="A25" s="6">
        <v>24</v>
      </c>
      <c r="B25" s="7" t="s">
        <v>68</v>
      </c>
      <c r="C25" s="7" t="s">
        <v>69</v>
      </c>
      <c r="D25" s="8" t="s">
        <v>390</v>
      </c>
      <c r="E25" s="8" t="s">
        <v>391</v>
      </c>
      <c r="F25" s="8" t="s">
        <v>392</v>
      </c>
      <c r="G25" s="7" t="s">
        <v>393</v>
      </c>
      <c r="I25" s="7" t="s">
        <v>5</v>
      </c>
      <c r="J25" s="7" t="s">
        <v>394</v>
      </c>
      <c r="K25" s="7" t="s">
        <v>73</v>
      </c>
      <c r="L25" s="7" t="s">
        <v>69</v>
      </c>
      <c r="M25" s="7">
        <v>53705</v>
      </c>
      <c r="N25" s="7" t="s">
        <v>395</v>
      </c>
      <c r="O25" s="7" t="s">
        <v>396</v>
      </c>
      <c r="P25" s="7" t="s">
        <v>397</v>
      </c>
      <c r="Q25" s="7" t="s">
        <v>398</v>
      </c>
      <c r="R25" s="7" t="s">
        <v>399</v>
      </c>
      <c r="S25" s="10" t="s">
        <v>400</v>
      </c>
      <c r="X25" s="7" t="s">
        <v>401</v>
      </c>
      <c r="Y25" s="7" t="s">
        <v>402</v>
      </c>
      <c r="Z25" s="7" t="s">
        <v>403</v>
      </c>
      <c r="AA25" s="7" t="s">
        <v>404</v>
      </c>
      <c r="AC25" s="12"/>
      <c r="AD25" s="12"/>
      <c r="AE25" s="12"/>
    </row>
    <row r="26" spans="1:31" x14ac:dyDescent="0.3">
      <c r="A26" s="6">
        <v>25</v>
      </c>
      <c r="B26" s="7" t="s">
        <v>68</v>
      </c>
      <c r="C26" s="7" t="s">
        <v>69</v>
      </c>
      <c r="D26" s="8" t="s">
        <v>405</v>
      </c>
      <c r="E26" s="8" t="s">
        <v>406</v>
      </c>
      <c r="F26" s="8" t="s">
        <v>407</v>
      </c>
      <c r="G26" s="7" t="s">
        <v>49</v>
      </c>
      <c r="I26" s="7" t="s">
        <v>5</v>
      </c>
      <c r="J26" s="7" t="s">
        <v>408</v>
      </c>
      <c r="K26" s="7" t="s">
        <v>73</v>
      </c>
      <c r="L26" s="7" t="s">
        <v>69</v>
      </c>
      <c r="M26" s="7">
        <v>53705</v>
      </c>
      <c r="N26" s="7" t="s">
        <v>409</v>
      </c>
      <c r="O26" s="7" t="s">
        <v>73</v>
      </c>
      <c r="P26" s="7" t="s">
        <v>69</v>
      </c>
      <c r="Q26" s="7" t="s">
        <v>109</v>
      </c>
      <c r="R26" s="7" t="s">
        <v>410</v>
      </c>
      <c r="S26" s="10" t="s">
        <v>411</v>
      </c>
      <c r="T26" s="7" t="s">
        <v>412</v>
      </c>
      <c r="U26" s="7" t="s">
        <v>413</v>
      </c>
      <c r="X26" s="7" t="s">
        <v>414</v>
      </c>
      <c r="Y26" s="7" t="s">
        <v>415</v>
      </c>
      <c r="Z26" s="7" t="s">
        <v>416</v>
      </c>
      <c r="AA26" s="7" t="s">
        <v>417</v>
      </c>
      <c r="AB26" s="7" t="s">
        <v>418</v>
      </c>
      <c r="AC26" s="12" t="s">
        <v>419</v>
      </c>
      <c r="AD26" s="12" t="s">
        <v>420</v>
      </c>
      <c r="AE26" s="12"/>
    </row>
    <row r="27" spans="1:31" x14ac:dyDescent="0.3">
      <c r="A27" s="6">
        <v>26</v>
      </c>
      <c r="B27" s="7" t="s">
        <v>68</v>
      </c>
      <c r="C27" s="7" t="s">
        <v>69</v>
      </c>
      <c r="D27" s="8" t="s">
        <v>421</v>
      </c>
      <c r="E27" s="8" t="s">
        <v>66</v>
      </c>
      <c r="F27" s="8" t="s">
        <v>422</v>
      </c>
      <c r="I27" s="7" t="s">
        <v>5</v>
      </c>
      <c r="J27" s="7" t="s">
        <v>423</v>
      </c>
      <c r="K27" s="7" t="s">
        <v>73</v>
      </c>
      <c r="L27" s="7" t="s">
        <v>69</v>
      </c>
      <c r="M27" s="7">
        <v>53705</v>
      </c>
      <c r="N27" s="7" t="s">
        <v>424</v>
      </c>
      <c r="O27" s="7" t="s">
        <v>73</v>
      </c>
      <c r="P27" s="7" t="s">
        <v>69</v>
      </c>
      <c r="Q27" s="7" t="s">
        <v>109</v>
      </c>
      <c r="R27" s="7" t="s">
        <v>425</v>
      </c>
      <c r="S27" s="10" t="s">
        <v>426</v>
      </c>
      <c r="T27" s="7" t="s">
        <v>427</v>
      </c>
      <c r="X27" s="7" t="s">
        <v>428</v>
      </c>
      <c r="AC27" s="12"/>
      <c r="AD27" s="12"/>
      <c r="AE27" s="12"/>
    </row>
    <row r="28" spans="1:31" x14ac:dyDescent="0.3">
      <c r="A28" s="6">
        <v>27</v>
      </c>
      <c r="B28" s="7" t="s">
        <v>68</v>
      </c>
      <c r="C28" s="7" t="s">
        <v>69</v>
      </c>
      <c r="D28" s="8" t="s">
        <v>429</v>
      </c>
      <c r="E28" s="8" t="s">
        <v>430</v>
      </c>
      <c r="F28" s="8" t="s">
        <v>431</v>
      </c>
      <c r="G28" s="7" t="s">
        <v>39</v>
      </c>
      <c r="I28" s="7" t="s">
        <v>5</v>
      </c>
      <c r="J28" s="7" t="s">
        <v>432</v>
      </c>
      <c r="K28" s="7" t="s">
        <v>73</v>
      </c>
      <c r="L28" s="7" t="s">
        <v>69</v>
      </c>
      <c r="M28" s="7">
        <v>53705</v>
      </c>
      <c r="N28" s="7" t="s">
        <v>433</v>
      </c>
      <c r="O28" s="7" t="s">
        <v>248</v>
      </c>
      <c r="P28" s="7" t="s">
        <v>69</v>
      </c>
      <c r="Q28" s="7" t="s">
        <v>434</v>
      </c>
      <c r="R28" s="7" t="s">
        <v>435</v>
      </c>
      <c r="S28" s="10" t="s">
        <v>436</v>
      </c>
      <c r="T28" s="7" t="s">
        <v>437</v>
      </c>
      <c r="X28" s="7" t="s">
        <v>438</v>
      </c>
      <c r="Y28" s="7" t="s">
        <v>439</v>
      </c>
      <c r="Z28" s="7" t="s">
        <v>440</v>
      </c>
      <c r="AC28" s="12" t="s">
        <v>441</v>
      </c>
      <c r="AD28" s="12"/>
      <c r="AE28" s="12"/>
    </row>
    <row r="29" spans="1:31" x14ac:dyDescent="0.3">
      <c r="A29" s="6">
        <v>28</v>
      </c>
      <c r="B29" s="7" t="s">
        <v>68</v>
      </c>
      <c r="C29" s="7" t="s">
        <v>69</v>
      </c>
      <c r="D29" s="8" t="s">
        <v>442</v>
      </c>
      <c r="E29" s="8" t="s">
        <v>443</v>
      </c>
      <c r="F29" s="8" t="s">
        <v>444</v>
      </c>
      <c r="G29" s="7" t="s">
        <v>34</v>
      </c>
      <c r="I29" s="7" t="s">
        <v>5</v>
      </c>
      <c r="J29" s="7" t="s">
        <v>445</v>
      </c>
      <c r="K29" s="7" t="s">
        <v>73</v>
      </c>
      <c r="L29" s="7" t="s">
        <v>69</v>
      </c>
      <c r="M29" s="7">
        <v>53705</v>
      </c>
      <c r="N29" s="7" t="s">
        <v>446</v>
      </c>
      <c r="O29" s="7" t="s">
        <v>73</v>
      </c>
      <c r="P29" s="7" t="s">
        <v>69</v>
      </c>
      <c r="Q29" s="7" t="s">
        <v>447</v>
      </c>
      <c r="R29" s="7" t="s">
        <v>448</v>
      </c>
      <c r="S29" s="10" t="s">
        <v>449</v>
      </c>
      <c r="X29" s="7" t="s">
        <v>450</v>
      </c>
      <c r="Y29" s="7" t="s">
        <v>451</v>
      </c>
      <c r="AC29" s="12" t="s">
        <v>452</v>
      </c>
      <c r="AD29" s="12" t="s">
        <v>453</v>
      </c>
      <c r="AE29" s="12" t="s">
        <v>454</v>
      </c>
    </row>
    <row r="30" spans="1:31" x14ac:dyDescent="0.3">
      <c r="A30" s="6">
        <v>29</v>
      </c>
      <c r="B30" s="7" t="s">
        <v>68</v>
      </c>
      <c r="C30" s="7" t="s">
        <v>69</v>
      </c>
      <c r="D30" s="8" t="s">
        <v>455</v>
      </c>
      <c r="E30" s="8" t="s">
        <v>456</v>
      </c>
      <c r="F30" s="8" t="s">
        <v>35</v>
      </c>
      <c r="G30" s="7" t="s">
        <v>44</v>
      </c>
      <c r="I30" s="7" t="s">
        <v>5</v>
      </c>
      <c r="J30" s="7" t="s">
        <v>457</v>
      </c>
      <c r="K30" s="7" t="s">
        <v>73</v>
      </c>
      <c r="L30" s="7" t="s">
        <v>69</v>
      </c>
      <c r="M30" s="7">
        <v>53705</v>
      </c>
      <c r="N30" s="7" t="s">
        <v>458</v>
      </c>
      <c r="O30" s="7" t="s">
        <v>459</v>
      </c>
      <c r="P30" s="7" t="s">
        <v>190</v>
      </c>
      <c r="Q30" s="7" t="s">
        <v>460</v>
      </c>
      <c r="R30" s="7" t="s">
        <v>461</v>
      </c>
      <c r="S30" s="10" t="s">
        <v>462</v>
      </c>
      <c r="T30" s="7" t="s">
        <v>463</v>
      </c>
      <c r="U30" s="7" t="s">
        <v>464</v>
      </c>
      <c r="V30" s="7" t="s">
        <v>465</v>
      </c>
      <c r="X30" s="7" t="s">
        <v>466</v>
      </c>
      <c r="Y30" s="7" t="s">
        <v>467</v>
      </c>
      <c r="Z30" s="7" t="s">
        <v>468</v>
      </c>
      <c r="AA30" s="7" t="s">
        <v>469</v>
      </c>
      <c r="AC30" s="12" t="s">
        <v>470</v>
      </c>
      <c r="AD30" s="12" t="s">
        <v>471</v>
      </c>
      <c r="AE30" s="12"/>
    </row>
    <row r="31" spans="1:31" x14ac:dyDescent="0.3">
      <c r="A31" s="6">
        <v>30</v>
      </c>
      <c r="B31" s="7" t="s">
        <v>68</v>
      </c>
      <c r="C31" s="7" t="s">
        <v>69</v>
      </c>
      <c r="D31" s="8" t="s">
        <v>472</v>
      </c>
      <c r="E31" s="8" t="s">
        <v>473</v>
      </c>
      <c r="F31" s="8" t="s">
        <v>474</v>
      </c>
      <c r="G31" s="7" t="s">
        <v>32</v>
      </c>
      <c r="I31" s="7" t="s">
        <v>5</v>
      </c>
      <c r="J31" s="7" t="s">
        <v>475</v>
      </c>
      <c r="K31" s="7" t="s">
        <v>73</v>
      </c>
      <c r="L31" s="7" t="s">
        <v>69</v>
      </c>
      <c r="M31" s="7">
        <v>53705</v>
      </c>
      <c r="N31" s="7" t="s">
        <v>476</v>
      </c>
      <c r="O31" s="7" t="s">
        <v>55</v>
      </c>
      <c r="P31" s="7" t="s">
        <v>50</v>
      </c>
      <c r="Q31" s="7" t="s">
        <v>477</v>
      </c>
      <c r="R31" s="7" t="s">
        <v>478</v>
      </c>
      <c r="S31" s="10"/>
      <c r="X31" s="7" t="s">
        <v>479</v>
      </c>
      <c r="Y31" s="7" t="s">
        <v>480</v>
      </c>
      <c r="Z31" s="7" t="s">
        <v>481</v>
      </c>
      <c r="AA31" s="7" t="s">
        <v>482</v>
      </c>
      <c r="AB31" s="7" t="s">
        <v>483</v>
      </c>
      <c r="AC31" s="12" t="s">
        <v>484</v>
      </c>
      <c r="AD31" s="12" t="s">
        <v>485</v>
      </c>
      <c r="AE31" s="12" t="s">
        <v>486</v>
      </c>
    </row>
    <row r="32" spans="1:31" x14ac:dyDescent="0.3">
      <c r="A32" s="6">
        <v>31</v>
      </c>
      <c r="B32" s="7" t="s">
        <v>68</v>
      </c>
      <c r="C32" s="7" t="s">
        <v>69</v>
      </c>
      <c r="D32" s="8" t="s">
        <v>487</v>
      </c>
      <c r="E32" s="8" t="s">
        <v>488</v>
      </c>
      <c r="F32" s="8" t="s">
        <v>489</v>
      </c>
      <c r="G32" s="7" t="s">
        <v>38</v>
      </c>
      <c r="I32" s="7" t="s">
        <v>5</v>
      </c>
      <c r="J32" s="7" t="s">
        <v>490</v>
      </c>
      <c r="K32" s="7" t="s">
        <v>73</v>
      </c>
      <c r="L32" s="7" t="s">
        <v>69</v>
      </c>
      <c r="M32" s="7">
        <v>53711</v>
      </c>
      <c r="N32" s="7" t="s">
        <v>491</v>
      </c>
      <c r="O32" s="7" t="s">
        <v>492</v>
      </c>
      <c r="P32" s="7" t="s">
        <v>69</v>
      </c>
      <c r="Q32" s="7" t="s">
        <v>493</v>
      </c>
      <c r="R32" s="7" t="s">
        <v>494</v>
      </c>
      <c r="S32" s="10" t="s">
        <v>495</v>
      </c>
      <c r="X32" s="7" t="s">
        <v>496</v>
      </c>
      <c r="Y32" s="7" t="s">
        <v>497</v>
      </c>
      <c r="AC32" s="12" t="s">
        <v>498</v>
      </c>
      <c r="AD32" s="12" t="s">
        <v>499</v>
      </c>
      <c r="AE32" s="12"/>
    </row>
    <row r="33" spans="1:31" x14ac:dyDescent="0.3">
      <c r="A33" s="6">
        <v>32</v>
      </c>
      <c r="B33" s="7" t="s">
        <v>68</v>
      </c>
      <c r="C33" s="7" t="s">
        <v>69</v>
      </c>
      <c r="D33" s="8" t="s">
        <v>500</v>
      </c>
      <c r="E33" s="8" t="s">
        <v>501</v>
      </c>
      <c r="F33" s="8" t="s">
        <v>502</v>
      </c>
      <c r="I33" s="7" t="s">
        <v>5</v>
      </c>
      <c r="J33" s="7" t="s">
        <v>503</v>
      </c>
      <c r="K33" s="7" t="s">
        <v>73</v>
      </c>
      <c r="L33" s="7" t="s">
        <v>69</v>
      </c>
      <c r="M33" s="7">
        <v>53711</v>
      </c>
      <c r="N33" s="7" t="s">
        <v>504</v>
      </c>
      <c r="O33" s="7" t="s">
        <v>505</v>
      </c>
      <c r="P33" s="7" t="s">
        <v>69</v>
      </c>
      <c r="Q33" s="7" t="s">
        <v>506</v>
      </c>
      <c r="R33" s="7" t="s">
        <v>507</v>
      </c>
      <c r="S33" s="10" t="s">
        <v>508</v>
      </c>
      <c r="X33" s="7" t="s">
        <v>509</v>
      </c>
      <c r="Y33" s="7" t="s">
        <v>510</v>
      </c>
      <c r="Z33" s="7" t="s">
        <v>511</v>
      </c>
      <c r="AA33" s="7" t="s">
        <v>512</v>
      </c>
      <c r="AB33" s="7" t="s">
        <v>513</v>
      </c>
      <c r="AC33" s="12"/>
      <c r="AD33" s="12"/>
      <c r="AE33" s="12"/>
    </row>
    <row r="34" spans="1:31" x14ac:dyDescent="0.3">
      <c r="A34" s="6">
        <v>33</v>
      </c>
      <c r="B34" s="7" t="s">
        <v>68</v>
      </c>
      <c r="C34" s="7" t="s">
        <v>69</v>
      </c>
      <c r="D34" s="8" t="s">
        <v>514</v>
      </c>
      <c r="E34" s="8" t="s">
        <v>47</v>
      </c>
      <c r="F34" s="8" t="s">
        <v>515</v>
      </c>
      <c r="I34" s="7" t="s">
        <v>5</v>
      </c>
      <c r="J34" s="7" t="s">
        <v>516</v>
      </c>
      <c r="K34" s="7" t="s">
        <v>73</v>
      </c>
      <c r="L34" s="7" t="s">
        <v>69</v>
      </c>
      <c r="M34" s="7">
        <v>53703</v>
      </c>
      <c r="N34" s="7" t="s">
        <v>517</v>
      </c>
      <c r="O34" s="7" t="s">
        <v>518</v>
      </c>
      <c r="P34" s="7" t="s">
        <v>519</v>
      </c>
      <c r="Q34" s="7" t="s">
        <v>520</v>
      </c>
      <c r="R34" s="7" t="s">
        <v>521</v>
      </c>
      <c r="S34" s="10" t="s">
        <v>522</v>
      </c>
      <c r="T34" s="7" t="s">
        <v>523</v>
      </c>
      <c r="X34" s="7" t="s">
        <v>524</v>
      </c>
      <c r="Y34" s="7" t="s">
        <v>525</v>
      </c>
      <c r="Z34" s="7" t="s">
        <v>526</v>
      </c>
      <c r="AC34" s="12" t="s">
        <v>527</v>
      </c>
      <c r="AD34" s="12" t="s">
        <v>528</v>
      </c>
      <c r="AE34" s="12" t="s">
        <v>529</v>
      </c>
    </row>
    <row r="35" spans="1:31" x14ac:dyDescent="0.3">
      <c r="A35" s="6">
        <v>34</v>
      </c>
      <c r="B35" s="7" t="s">
        <v>68</v>
      </c>
      <c r="C35" s="7" t="s">
        <v>69</v>
      </c>
      <c r="D35" s="8" t="s">
        <v>530</v>
      </c>
      <c r="E35" s="8" t="s">
        <v>531</v>
      </c>
      <c r="F35" s="8" t="s">
        <v>532</v>
      </c>
      <c r="G35" s="7" t="s">
        <v>43</v>
      </c>
      <c r="I35" s="7" t="s">
        <v>5</v>
      </c>
      <c r="J35" s="7" t="s">
        <v>533</v>
      </c>
      <c r="K35" s="7" t="s">
        <v>73</v>
      </c>
      <c r="L35" s="7" t="s">
        <v>69</v>
      </c>
      <c r="M35" s="7">
        <v>53715</v>
      </c>
      <c r="N35" s="7" t="s">
        <v>534</v>
      </c>
      <c r="O35" s="7" t="s">
        <v>73</v>
      </c>
      <c r="P35" s="7" t="s">
        <v>69</v>
      </c>
      <c r="Q35" s="7" t="s">
        <v>109</v>
      </c>
      <c r="R35" s="7" t="s">
        <v>535</v>
      </c>
      <c r="S35" s="10" t="s">
        <v>536</v>
      </c>
      <c r="T35" s="7" t="s">
        <v>537</v>
      </c>
      <c r="X35" s="7" t="s">
        <v>538</v>
      </c>
      <c r="Y35" s="7" t="s">
        <v>539</v>
      </c>
      <c r="Z35" s="7" t="s">
        <v>540</v>
      </c>
      <c r="AA35" s="7" t="s">
        <v>541</v>
      </c>
      <c r="AC35" s="12" t="s">
        <v>542</v>
      </c>
      <c r="AD35" s="12" t="s">
        <v>543</v>
      </c>
      <c r="AE35" s="12" t="s">
        <v>544</v>
      </c>
    </row>
    <row r="36" spans="1:31" x14ac:dyDescent="0.3">
      <c r="A36" s="6">
        <v>35</v>
      </c>
      <c r="B36" s="7" t="s">
        <v>68</v>
      </c>
      <c r="C36" s="7" t="s">
        <v>69</v>
      </c>
      <c r="D36" s="8" t="s">
        <v>545</v>
      </c>
      <c r="E36" s="8" t="s">
        <v>546</v>
      </c>
      <c r="F36" s="8" t="s">
        <v>547</v>
      </c>
      <c r="G36" s="7" t="s">
        <v>38</v>
      </c>
      <c r="I36" s="7" t="s">
        <v>5</v>
      </c>
      <c r="J36" s="7" t="s">
        <v>548</v>
      </c>
      <c r="K36" s="7" t="s">
        <v>73</v>
      </c>
      <c r="L36" s="7" t="s">
        <v>69</v>
      </c>
      <c r="M36" s="7">
        <v>53715</v>
      </c>
      <c r="N36" s="7" t="s">
        <v>549</v>
      </c>
      <c r="O36" s="7" t="s">
        <v>73</v>
      </c>
      <c r="P36" s="7" t="s">
        <v>69</v>
      </c>
      <c r="Q36" s="7" t="s">
        <v>550</v>
      </c>
      <c r="R36" s="7" t="s">
        <v>551</v>
      </c>
      <c r="S36" s="10" t="s">
        <v>552</v>
      </c>
      <c r="T36" s="7" t="s">
        <v>553</v>
      </c>
      <c r="U36" s="7" t="s">
        <v>554</v>
      </c>
      <c r="X36" s="7" t="s">
        <v>555</v>
      </c>
      <c r="Y36" s="7" t="s">
        <v>556</v>
      </c>
      <c r="AC36" s="12" t="s">
        <v>557</v>
      </c>
      <c r="AD36" s="12"/>
      <c r="AE36" s="12"/>
    </row>
    <row r="37" spans="1:31" x14ac:dyDescent="0.3">
      <c r="A37" s="6">
        <v>36</v>
      </c>
      <c r="B37" s="7" t="s">
        <v>68</v>
      </c>
      <c r="C37" s="7" t="s">
        <v>69</v>
      </c>
      <c r="D37" s="8" t="s">
        <v>558</v>
      </c>
      <c r="E37" s="8" t="s">
        <v>547</v>
      </c>
      <c r="F37" s="8" t="s">
        <v>559</v>
      </c>
      <c r="I37" s="7" t="s">
        <v>5</v>
      </c>
      <c r="J37" s="7" t="s">
        <v>560</v>
      </c>
      <c r="K37" s="7" t="s">
        <v>73</v>
      </c>
      <c r="L37" s="7" t="s">
        <v>69</v>
      </c>
      <c r="M37" s="7">
        <v>53715</v>
      </c>
      <c r="N37" s="7" t="s">
        <v>561</v>
      </c>
      <c r="O37" s="7" t="s">
        <v>73</v>
      </c>
      <c r="P37" s="7" t="s">
        <v>69</v>
      </c>
      <c r="Q37" s="7" t="s">
        <v>550</v>
      </c>
      <c r="R37" s="7" t="s">
        <v>562</v>
      </c>
      <c r="S37" s="10" t="s">
        <v>563</v>
      </c>
      <c r="AC37" s="12"/>
      <c r="AD37" s="12"/>
      <c r="AE37" s="12"/>
    </row>
    <row r="38" spans="1:31" x14ac:dyDescent="0.3">
      <c r="A38" s="6">
        <v>37</v>
      </c>
      <c r="B38" s="7" t="s">
        <v>68</v>
      </c>
      <c r="C38" s="7" t="s">
        <v>69</v>
      </c>
      <c r="D38" s="8" t="s">
        <v>564</v>
      </c>
      <c r="E38" s="8" t="s">
        <v>565</v>
      </c>
      <c r="F38" s="8" t="s">
        <v>566</v>
      </c>
      <c r="G38" s="7" t="s">
        <v>38</v>
      </c>
      <c r="I38" s="7" t="s">
        <v>5</v>
      </c>
      <c r="J38" s="7" t="s">
        <v>567</v>
      </c>
      <c r="K38" s="7" t="s">
        <v>73</v>
      </c>
      <c r="L38" s="7" t="s">
        <v>69</v>
      </c>
      <c r="M38" s="7">
        <v>53711</v>
      </c>
      <c r="N38" s="7" t="s">
        <v>568</v>
      </c>
      <c r="O38" s="7" t="s">
        <v>569</v>
      </c>
      <c r="P38" s="7" t="s">
        <v>50</v>
      </c>
      <c r="Q38" s="7" t="s">
        <v>570</v>
      </c>
      <c r="R38" s="7" t="s">
        <v>571</v>
      </c>
      <c r="S38" s="10" t="s">
        <v>572</v>
      </c>
      <c r="X38" s="7" t="s">
        <v>573</v>
      </c>
      <c r="Y38" s="7" t="s">
        <v>574</v>
      </c>
      <c r="Z38" s="7" t="s">
        <v>575</v>
      </c>
      <c r="AA38" s="7" t="s">
        <v>576</v>
      </c>
      <c r="AB38" s="7" t="s">
        <v>577</v>
      </c>
      <c r="AC38" s="12" t="s">
        <v>578</v>
      </c>
      <c r="AD38" s="12"/>
      <c r="AE38" s="12"/>
    </row>
    <row r="39" spans="1:31" x14ac:dyDescent="0.3">
      <c r="A39" s="6">
        <v>38</v>
      </c>
      <c r="B39" s="7" t="s">
        <v>68</v>
      </c>
      <c r="C39" s="7" t="s">
        <v>69</v>
      </c>
      <c r="D39" s="8" t="s">
        <v>579</v>
      </c>
      <c r="E39" s="8" t="s">
        <v>580</v>
      </c>
      <c r="F39" s="8" t="s">
        <v>581</v>
      </c>
      <c r="G39" s="7" t="s">
        <v>56</v>
      </c>
      <c r="I39" s="7" t="s">
        <v>5</v>
      </c>
      <c r="J39" s="7" t="s">
        <v>582</v>
      </c>
      <c r="K39" s="7" t="s">
        <v>73</v>
      </c>
      <c r="L39" s="7" t="s">
        <v>69</v>
      </c>
      <c r="M39" s="7">
        <v>53711</v>
      </c>
      <c r="N39" s="7" t="s">
        <v>583</v>
      </c>
      <c r="O39" s="7" t="s">
        <v>73</v>
      </c>
      <c r="P39" s="7" t="s">
        <v>69</v>
      </c>
      <c r="Q39" s="7" t="s">
        <v>125</v>
      </c>
      <c r="R39" s="7" t="s">
        <v>584</v>
      </c>
      <c r="S39" s="10"/>
      <c r="X39" s="7" t="s">
        <v>585</v>
      </c>
      <c r="Y39" s="7" t="s">
        <v>586</v>
      </c>
      <c r="Z39" s="7" t="s">
        <v>587</v>
      </c>
      <c r="AA39" s="7" t="s">
        <v>588</v>
      </c>
      <c r="AB39" s="7" t="s">
        <v>589</v>
      </c>
      <c r="AC39" s="12"/>
      <c r="AD39" s="12"/>
      <c r="AE39" s="12"/>
    </row>
    <row r="40" spans="1:31" x14ac:dyDescent="0.3">
      <c r="A40" s="6">
        <v>39</v>
      </c>
      <c r="B40" s="7" t="s">
        <v>68</v>
      </c>
      <c r="C40" s="7" t="s">
        <v>69</v>
      </c>
      <c r="D40" s="8" t="s">
        <v>590</v>
      </c>
      <c r="E40" s="8" t="s">
        <v>591</v>
      </c>
      <c r="F40" s="8" t="s">
        <v>54</v>
      </c>
      <c r="G40" s="7" t="s">
        <v>45</v>
      </c>
      <c r="I40" s="7" t="s">
        <v>5</v>
      </c>
      <c r="J40" s="7" t="s">
        <v>592</v>
      </c>
      <c r="K40" s="7" t="s">
        <v>73</v>
      </c>
      <c r="L40" s="7" t="s">
        <v>69</v>
      </c>
      <c r="M40" s="7">
        <v>53711</v>
      </c>
      <c r="N40" s="7" t="s">
        <v>593</v>
      </c>
      <c r="O40" s="7" t="s">
        <v>594</v>
      </c>
      <c r="P40" s="7" t="s">
        <v>595</v>
      </c>
      <c r="Q40" s="7" t="s">
        <v>596</v>
      </c>
      <c r="R40" s="7" t="s">
        <v>597</v>
      </c>
      <c r="S40" s="10" t="s">
        <v>598</v>
      </c>
      <c r="X40" s="7" t="s">
        <v>599</v>
      </c>
      <c r="Y40" s="7" t="s">
        <v>600</v>
      </c>
      <c r="Z40" s="7" t="s">
        <v>601</v>
      </c>
      <c r="AA40" s="7" t="s">
        <v>602</v>
      </c>
      <c r="AC40" s="12"/>
      <c r="AD40" s="12"/>
      <c r="AE40" s="12"/>
    </row>
    <row r="41" spans="1:31" x14ac:dyDescent="0.3">
      <c r="A41" s="6">
        <v>40</v>
      </c>
      <c r="B41" s="7" t="s">
        <v>68</v>
      </c>
      <c r="C41" s="7" t="s">
        <v>69</v>
      </c>
      <c r="D41" s="8" t="s">
        <v>603</v>
      </c>
      <c r="E41" s="8" t="s">
        <v>604</v>
      </c>
      <c r="F41" s="8" t="s">
        <v>59</v>
      </c>
      <c r="G41" s="7" t="s">
        <v>45</v>
      </c>
      <c r="I41" s="7" t="s">
        <v>5</v>
      </c>
      <c r="J41" s="7" t="s">
        <v>605</v>
      </c>
      <c r="K41" s="7" t="s">
        <v>73</v>
      </c>
      <c r="L41" s="7" t="s">
        <v>69</v>
      </c>
      <c r="M41" s="7">
        <v>53711</v>
      </c>
      <c r="N41" s="7" t="s">
        <v>606</v>
      </c>
      <c r="O41" s="7" t="s">
        <v>607</v>
      </c>
      <c r="P41" s="7" t="s">
        <v>69</v>
      </c>
      <c r="Q41" s="7" t="s">
        <v>608</v>
      </c>
      <c r="R41" s="7" t="s">
        <v>609</v>
      </c>
      <c r="S41" s="10" t="s">
        <v>610</v>
      </c>
      <c r="X41" s="7" t="s">
        <v>611</v>
      </c>
      <c r="Y41" s="7" t="s">
        <v>612</v>
      </c>
      <c r="Z41" s="7" t="s">
        <v>613</v>
      </c>
      <c r="AA41" s="7" t="s">
        <v>614</v>
      </c>
      <c r="AC41" s="12"/>
      <c r="AD41" s="12"/>
      <c r="AE41" s="12"/>
    </row>
    <row r="42" spans="1:31" x14ac:dyDescent="0.3">
      <c r="A42" s="6">
        <v>41</v>
      </c>
      <c r="B42" s="7" t="s">
        <v>68</v>
      </c>
      <c r="C42" s="7" t="s">
        <v>69</v>
      </c>
      <c r="D42" s="8" t="s">
        <v>615</v>
      </c>
      <c r="E42" s="8" t="s">
        <v>616</v>
      </c>
      <c r="F42" s="8" t="s">
        <v>617</v>
      </c>
      <c r="G42" s="7" t="s">
        <v>45</v>
      </c>
      <c r="I42" s="7" t="s">
        <v>5</v>
      </c>
      <c r="J42" s="7" t="s">
        <v>618</v>
      </c>
      <c r="K42" s="7" t="s">
        <v>73</v>
      </c>
      <c r="L42" s="7" t="s">
        <v>69</v>
      </c>
      <c r="M42" s="7">
        <v>53711</v>
      </c>
      <c r="N42" s="7" t="s">
        <v>619</v>
      </c>
      <c r="O42" s="7" t="s">
        <v>73</v>
      </c>
      <c r="P42" s="7" t="s">
        <v>69</v>
      </c>
      <c r="Q42" s="7" t="s">
        <v>620</v>
      </c>
      <c r="R42" s="7" t="s">
        <v>621</v>
      </c>
      <c r="S42" s="10" t="s">
        <v>622</v>
      </c>
      <c r="T42" s="7" t="s">
        <v>623</v>
      </c>
      <c r="U42" s="7" t="s">
        <v>624</v>
      </c>
      <c r="V42" s="7" t="s">
        <v>625</v>
      </c>
      <c r="W42" s="7" t="s">
        <v>626</v>
      </c>
      <c r="X42" s="7" t="s">
        <v>627</v>
      </c>
      <c r="Y42" s="7" t="s">
        <v>628</v>
      </c>
      <c r="Z42" s="7" t="s">
        <v>629</v>
      </c>
      <c r="AA42" s="7" t="s">
        <v>630</v>
      </c>
      <c r="AB42" s="7" t="s">
        <v>631</v>
      </c>
      <c r="AC42" s="12" t="s">
        <v>632</v>
      </c>
      <c r="AD42" s="12" t="s">
        <v>633</v>
      </c>
      <c r="AE42" s="12" t="s">
        <v>634</v>
      </c>
    </row>
    <row r="43" spans="1:31" x14ac:dyDescent="0.3">
      <c r="A43" s="6">
        <v>42</v>
      </c>
      <c r="B43" s="7" t="s">
        <v>68</v>
      </c>
      <c r="C43" s="7" t="s">
        <v>69</v>
      </c>
      <c r="D43" s="8" t="s">
        <v>635</v>
      </c>
      <c r="E43" s="8" t="s">
        <v>636</v>
      </c>
      <c r="F43" s="8" t="s">
        <v>66</v>
      </c>
      <c r="G43" s="7" t="s">
        <v>39</v>
      </c>
      <c r="I43" s="7" t="s">
        <v>5</v>
      </c>
      <c r="J43" s="7" t="s">
        <v>637</v>
      </c>
      <c r="K43" s="7" t="s">
        <v>73</v>
      </c>
      <c r="L43" s="7" t="s">
        <v>69</v>
      </c>
      <c r="M43" s="7">
        <v>53713</v>
      </c>
      <c r="N43" s="7" t="s">
        <v>638</v>
      </c>
      <c r="O43" s="7" t="s">
        <v>52</v>
      </c>
      <c r="P43" s="7" t="s">
        <v>50</v>
      </c>
      <c r="Q43" s="7" t="s">
        <v>639</v>
      </c>
      <c r="R43" s="7" t="s">
        <v>640</v>
      </c>
      <c r="S43" s="10" t="s">
        <v>641</v>
      </c>
      <c r="T43" s="7" t="s">
        <v>642</v>
      </c>
      <c r="U43" s="7" t="s">
        <v>643</v>
      </c>
      <c r="V43" s="7" t="s">
        <v>644</v>
      </c>
      <c r="W43" s="7" t="s">
        <v>645</v>
      </c>
      <c r="X43" s="7" t="s">
        <v>646</v>
      </c>
      <c r="Y43" s="7" t="s">
        <v>647</v>
      </c>
      <c r="AC43" s="12" t="s">
        <v>648</v>
      </c>
      <c r="AD43" s="12" t="s">
        <v>649</v>
      </c>
      <c r="AE43" s="12" t="s">
        <v>650</v>
      </c>
    </row>
    <row r="44" spans="1:31" x14ac:dyDescent="0.3">
      <c r="A44" s="6">
        <v>43</v>
      </c>
      <c r="B44" s="7" t="s">
        <v>68</v>
      </c>
      <c r="C44" s="7" t="s">
        <v>69</v>
      </c>
      <c r="D44" s="8" t="s">
        <v>651</v>
      </c>
      <c r="E44" s="8" t="s">
        <v>652</v>
      </c>
      <c r="F44" s="8" t="s">
        <v>62</v>
      </c>
      <c r="G44" s="7" t="s">
        <v>44</v>
      </c>
      <c r="I44" s="7" t="s">
        <v>5</v>
      </c>
      <c r="J44" s="7" t="s">
        <v>653</v>
      </c>
      <c r="K44" s="7" t="s">
        <v>73</v>
      </c>
      <c r="L44" s="7" t="s">
        <v>69</v>
      </c>
      <c r="M44" s="7">
        <v>53704</v>
      </c>
      <c r="N44" s="7" t="s">
        <v>654</v>
      </c>
      <c r="O44" s="7" t="s">
        <v>655</v>
      </c>
      <c r="P44" s="7" t="s">
        <v>69</v>
      </c>
      <c r="Q44" s="7" t="s">
        <v>656</v>
      </c>
      <c r="R44" s="7" t="s">
        <v>657</v>
      </c>
      <c r="S44" s="10" t="s">
        <v>658</v>
      </c>
      <c r="X44" s="7" t="s">
        <v>659</v>
      </c>
      <c r="AC44" s="12"/>
      <c r="AD44" s="12"/>
      <c r="AE44" s="12"/>
    </row>
    <row r="45" spans="1:31" x14ac:dyDescent="0.3">
      <c r="A45" s="6">
        <v>44</v>
      </c>
      <c r="B45" s="7" t="s">
        <v>68</v>
      </c>
      <c r="C45" s="7" t="s">
        <v>69</v>
      </c>
      <c r="D45" s="8" t="s">
        <v>660</v>
      </c>
      <c r="E45" s="8" t="s">
        <v>652</v>
      </c>
      <c r="F45" s="8" t="s">
        <v>46</v>
      </c>
      <c r="G45" s="7" t="s">
        <v>39</v>
      </c>
      <c r="I45" s="7" t="s">
        <v>5</v>
      </c>
      <c r="J45" s="7" t="s">
        <v>661</v>
      </c>
      <c r="K45" s="7" t="s">
        <v>73</v>
      </c>
      <c r="L45" s="7" t="s">
        <v>69</v>
      </c>
      <c r="M45" s="7">
        <v>53716</v>
      </c>
      <c r="N45" s="7" t="s">
        <v>662</v>
      </c>
      <c r="O45" s="7" t="s">
        <v>663</v>
      </c>
      <c r="P45" s="7" t="s">
        <v>69</v>
      </c>
      <c r="Q45" s="7" t="s">
        <v>664</v>
      </c>
      <c r="R45" s="7" t="s">
        <v>665</v>
      </c>
      <c r="S45" s="10" t="s">
        <v>666</v>
      </c>
      <c r="T45" s="7" t="s">
        <v>667</v>
      </c>
      <c r="X45" s="7" t="s">
        <v>668</v>
      </c>
      <c r="Y45" s="7" t="s">
        <v>669</v>
      </c>
      <c r="AC45" s="12"/>
      <c r="AD45" s="12"/>
      <c r="AE45" s="12"/>
    </row>
    <row r="46" spans="1:31" x14ac:dyDescent="0.3">
      <c r="A46" s="6">
        <v>45</v>
      </c>
      <c r="B46" s="7" t="s">
        <v>68</v>
      </c>
      <c r="C46" s="7" t="s">
        <v>69</v>
      </c>
      <c r="D46" s="8" t="s">
        <v>670</v>
      </c>
      <c r="E46" s="8" t="s">
        <v>671</v>
      </c>
      <c r="F46" s="8" t="s">
        <v>672</v>
      </c>
      <c r="G46" s="7" t="s">
        <v>34</v>
      </c>
      <c r="I46" s="7" t="s">
        <v>5</v>
      </c>
      <c r="J46" s="7" t="s">
        <v>673</v>
      </c>
      <c r="K46" s="7" t="s">
        <v>73</v>
      </c>
      <c r="L46" s="7" t="s">
        <v>69</v>
      </c>
      <c r="M46" s="7">
        <v>53704</v>
      </c>
      <c r="N46" s="7" t="s">
        <v>674</v>
      </c>
      <c r="O46" s="7" t="s">
        <v>675</v>
      </c>
      <c r="P46" s="7" t="s">
        <v>69</v>
      </c>
      <c r="Q46" s="7" t="s">
        <v>676</v>
      </c>
      <c r="R46" s="7" t="s">
        <v>677</v>
      </c>
      <c r="S46" s="10" t="s">
        <v>678</v>
      </c>
      <c r="T46" s="7" t="s">
        <v>679</v>
      </c>
      <c r="U46" s="7" t="s">
        <v>680</v>
      </c>
      <c r="X46" s="7" t="s">
        <v>681</v>
      </c>
      <c r="Y46" s="7" t="s">
        <v>682</v>
      </c>
      <c r="Z46" s="7" t="s">
        <v>683</v>
      </c>
      <c r="AA46" s="7" t="s">
        <v>684</v>
      </c>
      <c r="AC46" s="12" t="s">
        <v>685</v>
      </c>
      <c r="AD46" s="12" t="s">
        <v>686</v>
      </c>
      <c r="AE46" s="12" t="s">
        <v>687</v>
      </c>
    </row>
    <row r="47" spans="1:31" x14ac:dyDescent="0.3">
      <c r="A47" s="6">
        <v>46</v>
      </c>
      <c r="B47" s="7" t="s">
        <v>68</v>
      </c>
      <c r="C47" s="7" t="s">
        <v>69</v>
      </c>
      <c r="D47" s="8" t="s">
        <v>688</v>
      </c>
      <c r="E47" s="8" t="s">
        <v>689</v>
      </c>
      <c r="F47" s="8" t="s">
        <v>690</v>
      </c>
      <c r="G47" s="7" t="s">
        <v>32</v>
      </c>
      <c r="I47" s="7" t="s">
        <v>5</v>
      </c>
      <c r="J47" s="7" t="s">
        <v>691</v>
      </c>
      <c r="K47" s="7" t="s">
        <v>73</v>
      </c>
      <c r="L47" s="7" t="s">
        <v>69</v>
      </c>
      <c r="M47" s="7">
        <v>53714</v>
      </c>
      <c r="N47" s="7" t="s">
        <v>692</v>
      </c>
      <c r="O47" s="7" t="s">
        <v>73</v>
      </c>
      <c r="P47" s="7" t="s">
        <v>69</v>
      </c>
      <c r="Q47" s="7" t="s">
        <v>693</v>
      </c>
      <c r="R47" s="7" t="s">
        <v>694</v>
      </c>
      <c r="S47" s="10" t="s">
        <v>695</v>
      </c>
      <c r="X47" s="7" t="s">
        <v>696</v>
      </c>
      <c r="AC47" s="12" t="s">
        <v>697</v>
      </c>
      <c r="AD47" s="12" t="s">
        <v>698</v>
      </c>
      <c r="AE47" s="12"/>
    </row>
    <row r="48" spans="1:31" x14ac:dyDescent="0.3">
      <c r="A48" s="6">
        <v>47</v>
      </c>
      <c r="B48" s="7" t="s">
        <v>68</v>
      </c>
      <c r="C48" s="7" t="s">
        <v>69</v>
      </c>
      <c r="D48" s="8" t="s">
        <v>699</v>
      </c>
      <c r="E48" s="8" t="s">
        <v>700</v>
      </c>
      <c r="F48" s="8" t="s">
        <v>701</v>
      </c>
      <c r="G48" s="7" t="s">
        <v>702</v>
      </c>
      <c r="I48" s="7" t="s">
        <v>5</v>
      </c>
      <c r="J48" s="7" t="s">
        <v>703</v>
      </c>
      <c r="K48" s="7" t="s">
        <v>73</v>
      </c>
      <c r="L48" s="7" t="s">
        <v>69</v>
      </c>
      <c r="M48" s="7">
        <v>53713</v>
      </c>
      <c r="N48" s="7" t="s">
        <v>704</v>
      </c>
      <c r="O48" s="7" t="s">
        <v>73</v>
      </c>
      <c r="P48" s="7" t="s">
        <v>69</v>
      </c>
      <c r="Q48" s="7" t="s">
        <v>705</v>
      </c>
      <c r="R48" s="7" t="s">
        <v>706</v>
      </c>
      <c r="S48" s="10" t="s">
        <v>707</v>
      </c>
      <c r="T48" s="7" t="s">
        <v>708</v>
      </c>
      <c r="U48" s="7" t="s">
        <v>709</v>
      </c>
      <c r="V48" s="7" t="s">
        <v>710</v>
      </c>
      <c r="W48" s="7" t="s">
        <v>711</v>
      </c>
      <c r="X48" s="7" t="s">
        <v>712</v>
      </c>
      <c r="Y48" s="7" t="s">
        <v>713</v>
      </c>
      <c r="Z48" s="7" t="s">
        <v>714</v>
      </c>
      <c r="AC48" s="12"/>
      <c r="AD48" s="12"/>
      <c r="AE48" s="12"/>
    </row>
    <row r="49" spans="1:31" x14ac:dyDescent="0.3">
      <c r="A49" s="6">
        <v>48</v>
      </c>
      <c r="B49" s="7" t="s">
        <v>68</v>
      </c>
      <c r="C49" s="7" t="s">
        <v>69</v>
      </c>
      <c r="D49" s="8" t="s">
        <v>715</v>
      </c>
      <c r="E49" s="8" t="s">
        <v>716</v>
      </c>
      <c r="F49" s="8" t="s">
        <v>717</v>
      </c>
      <c r="G49" s="7" t="s">
        <v>43</v>
      </c>
      <c r="I49" s="7" t="s">
        <v>5</v>
      </c>
      <c r="J49" s="7" t="s">
        <v>718</v>
      </c>
      <c r="K49" s="7" t="s">
        <v>73</v>
      </c>
      <c r="L49" s="7" t="s">
        <v>69</v>
      </c>
      <c r="M49" s="7">
        <v>53713</v>
      </c>
      <c r="N49" s="7" t="s">
        <v>719</v>
      </c>
      <c r="O49" s="7" t="s">
        <v>505</v>
      </c>
      <c r="P49" s="7" t="s">
        <v>69</v>
      </c>
      <c r="Q49" s="7" t="s">
        <v>506</v>
      </c>
      <c r="R49" s="7" t="s">
        <v>720</v>
      </c>
      <c r="S49" s="10" t="s">
        <v>721</v>
      </c>
      <c r="T49" s="7" t="s">
        <v>722</v>
      </c>
      <c r="U49" s="7" t="s">
        <v>723</v>
      </c>
      <c r="V49" s="7" t="s">
        <v>724</v>
      </c>
      <c r="W49" s="7" t="s">
        <v>725</v>
      </c>
      <c r="X49" s="7" t="s">
        <v>726</v>
      </c>
      <c r="Y49" s="7" t="s">
        <v>727</v>
      </c>
      <c r="AC49" s="12" t="s">
        <v>728</v>
      </c>
      <c r="AD49" s="12"/>
      <c r="AE49" s="12"/>
    </row>
    <row r="50" spans="1:31" x14ac:dyDescent="0.3">
      <c r="A50" s="6">
        <v>49</v>
      </c>
      <c r="B50" s="7" t="s">
        <v>68</v>
      </c>
      <c r="C50" s="7" t="s">
        <v>69</v>
      </c>
      <c r="D50" s="8" t="s">
        <v>729</v>
      </c>
      <c r="E50" s="8" t="s">
        <v>730</v>
      </c>
      <c r="F50" s="8" t="s">
        <v>353</v>
      </c>
      <c r="G50" s="7" t="s">
        <v>731</v>
      </c>
      <c r="I50" s="7" t="s">
        <v>5</v>
      </c>
      <c r="J50" s="7" t="s">
        <v>732</v>
      </c>
      <c r="K50" s="7" t="s">
        <v>73</v>
      </c>
      <c r="L50" s="7" t="s">
        <v>69</v>
      </c>
      <c r="M50" s="7">
        <v>53705</v>
      </c>
      <c r="N50" s="7" t="s">
        <v>733</v>
      </c>
      <c r="O50" s="7" t="s">
        <v>734</v>
      </c>
      <c r="P50" s="7" t="s">
        <v>76</v>
      </c>
      <c r="Q50" s="7" t="s">
        <v>735</v>
      </c>
      <c r="R50" s="7" t="s">
        <v>736</v>
      </c>
      <c r="S50" s="10" t="s">
        <v>737</v>
      </c>
      <c r="T50" s="7" t="s">
        <v>738</v>
      </c>
      <c r="U50" s="7" t="s">
        <v>739</v>
      </c>
      <c r="X50" s="7" t="s">
        <v>740</v>
      </c>
      <c r="Y50" s="7" t="s">
        <v>741</v>
      </c>
      <c r="Z50" s="7" t="s">
        <v>742</v>
      </c>
      <c r="AA50" s="7" t="s">
        <v>743</v>
      </c>
      <c r="AB50" s="7" t="s">
        <v>744</v>
      </c>
      <c r="AC50" s="12" t="s">
        <v>745</v>
      </c>
      <c r="AD50" s="12"/>
      <c r="AE50" s="12"/>
    </row>
    <row r="51" spans="1:31" x14ac:dyDescent="0.3">
      <c r="A51" s="6">
        <v>50</v>
      </c>
      <c r="B51" s="7" t="s">
        <v>68</v>
      </c>
      <c r="C51" s="7" t="s">
        <v>69</v>
      </c>
      <c r="D51" s="8" t="s">
        <v>746</v>
      </c>
      <c r="E51" s="8" t="s">
        <v>747</v>
      </c>
      <c r="F51" s="8" t="s">
        <v>748</v>
      </c>
      <c r="G51" s="7" t="s">
        <v>41</v>
      </c>
      <c r="I51" s="7" t="s">
        <v>5</v>
      </c>
      <c r="J51" s="7" t="s">
        <v>749</v>
      </c>
      <c r="K51" s="7" t="s">
        <v>73</v>
      </c>
      <c r="L51" s="7" t="s">
        <v>69</v>
      </c>
      <c r="M51" s="7">
        <v>53704</v>
      </c>
      <c r="N51" s="7" t="s">
        <v>750</v>
      </c>
      <c r="O51" s="7" t="s">
        <v>73</v>
      </c>
      <c r="P51" s="7" t="s">
        <v>69</v>
      </c>
      <c r="Q51" s="7" t="s">
        <v>294</v>
      </c>
      <c r="R51" s="7" t="s">
        <v>751</v>
      </c>
      <c r="S51" s="10" t="s">
        <v>752</v>
      </c>
      <c r="X51" s="7" t="s">
        <v>753</v>
      </c>
      <c r="Y51" s="7" t="s">
        <v>754</v>
      </c>
      <c r="Z51" s="7" t="s">
        <v>755</v>
      </c>
      <c r="AA51" s="7" t="s">
        <v>756</v>
      </c>
      <c r="AB51" s="7" t="s">
        <v>757</v>
      </c>
      <c r="AC51" s="12" t="s">
        <v>758</v>
      </c>
      <c r="AD51" s="12"/>
      <c r="AE51" s="12"/>
    </row>
    <row r="52" spans="1:31" x14ac:dyDescent="0.3">
      <c r="A52" s="6">
        <v>51</v>
      </c>
      <c r="B52" s="7" t="s">
        <v>68</v>
      </c>
      <c r="C52" s="7" t="s">
        <v>69</v>
      </c>
      <c r="D52" s="8" t="s">
        <v>759</v>
      </c>
      <c r="E52" s="8" t="s">
        <v>760</v>
      </c>
      <c r="F52" s="8" t="s">
        <v>761</v>
      </c>
      <c r="G52" s="7" t="s">
        <v>44</v>
      </c>
      <c r="I52" s="7" t="s">
        <v>5</v>
      </c>
      <c r="J52" s="7" t="s">
        <v>762</v>
      </c>
      <c r="K52" s="7" t="s">
        <v>73</v>
      </c>
      <c r="L52" s="7" t="s">
        <v>69</v>
      </c>
      <c r="M52" s="7">
        <v>53711</v>
      </c>
      <c r="N52" s="7" t="s">
        <v>763</v>
      </c>
      <c r="O52" s="7" t="s">
        <v>73</v>
      </c>
      <c r="P52" s="7" t="s">
        <v>69</v>
      </c>
      <c r="Q52" s="7" t="s">
        <v>125</v>
      </c>
      <c r="R52" s="7" t="s">
        <v>764</v>
      </c>
      <c r="S52" s="10" t="s">
        <v>765</v>
      </c>
      <c r="T52" s="7" t="s">
        <v>766</v>
      </c>
      <c r="X52" s="7" t="s">
        <v>767</v>
      </c>
      <c r="AC52" s="12" t="s">
        <v>768</v>
      </c>
      <c r="AD52" s="12"/>
      <c r="AE52" s="12"/>
    </row>
    <row r="53" spans="1:31" x14ac:dyDescent="0.3">
      <c r="A53" s="6">
        <v>52</v>
      </c>
      <c r="B53" s="7" t="s">
        <v>68</v>
      </c>
      <c r="C53" s="7" t="s">
        <v>69</v>
      </c>
      <c r="D53" s="8" t="s">
        <v>769</v>
      </c>
      <c r="E53" s="8" t="s">
        <v>770</v>
      </c>
      <c r="F53" s="8" t="s">
        <v>40</v>
      </c>
      <c r="G53" s="7" t="s">
        <v>256</v>
      </c>
      <c r="I53" s="7" t="s">
        <v>5</v>
      </c>
      <c r="J53" s="7" t="s">
        <v>771</v>
      </c>
      <c r="K53" s="7" t="s">
        <v>73</v>
      </c>
      <c r="L53" s="7" t="s">
        <v>69</v>
      </c>
      <c r="M53" s="7">
        <v>53704</v>
      </c>
      <c r="N53" s="7" t="s">
        <v>772</v>
      </c>
      <c r="O53" s="7" t="s">
        <v>73</v>
      </c>
      <c r="P53" s="7" t="s">
        <v>69</v>
      </c>
      <c r="Q53" s="7" t="s">
        <v>693</v>
      </c>
      <c r="R53" s="7" t="s">
        <v>773</v>
      </c>
      <c r="S53" s="10"/>
      <c r="X53" s="7" t="s">
        <v>774</v>
      </c>
      <c r="Y53" s="7" t="s">
        <v>775</v>
      </c>
      <c r="Z53" s="7" t="s">
        <v>776</v>
      </c>
      <c r="AA53" s="7" t="s">
        <v>777</v>
      </c>
      <c r="AB53" s="7" t="s">
        <v>778</v>
      </c>
      <c r="AC53" s="12"/>
      <c r="AD53" s="12"/>
      <c r="AE53" s="12"/>
    </row>
    <row r="54" spans="1:31" x14ac:dyDescent="0.3">
      <c r="A54" s="6">
        <v>53</v>
      </c>
      <c r="B54" s="7" t="s">
        <v>68</v>
      </c>
      <c r="C54" s="7" t="s">
        <v>69</v>
      </c>
      <c r="D54" s="8" t="s">
        <v>779</v>
      </c>
      <c r="E54" s="8" t="s">
        <v>780</v>
      </c>
      <c r="F54" s="8" t="s">
        <v>781</v>
      </c>
      <c r="G54" s="7" t="s">
        <v>782</v>
      </c>
      <c r="I54" s="7" t="s">
        <v>5</v>
      </c>
      <c r="J54" s="7" t="s">
        <v>783</v>
      </c>
      <c r="K54" s="7" t="s">
        <v>73</v>
      </c>
      <c r="L54" s="7" t="s">
        <v>69</v>
      </c>
      <c r="M54" s="7">
        <v>53703</v>
      </c>
      <c r="N54" s="7" t="s">
        <v>784</v>
      </c>
      <c r="O54" s="7" t="s">
        <v>785</v>
      </c>
      <c r="P54" s="7" t="s">
        <v>69</v>
      </c>
      <c r="Q54" s="7" t="s">
        <v>786</v>
      </c>
      <c r="R54" s="7" t="s">
        <v>787</v>
      </c>
      <c r="S54" s="10" t="s">
        <v>788</v>
      </c>
      <c r="AC54" s="12" t="s">
        <v>789</v>
      </c>
      <c r="AD54" s="12"/>
      <c r="AE54" s="12"/>
    </row>
    <row r="55" spans="1:31" x14ac:dyDescent="0.3">
      <c r="A55" s="6">
        <v>54</v>
      </c>
      <c r="B55" s="7" t="s">
        <v>68</v>
      </c>
      <c r="C55" s="7" t="s">
        <v>69</v>
      </c>
      <c r="D55" s="8" t="s">
        <v>790</v>
      </c>
      <c r="E55" s="8" t="s">
        <v>67</v>
      </c>
      <c r="F55" s="8" t="s">
        <v>791</v>
      </c>
      <c r="I55" s="7" t="s">
        <v>5</v>
      </c>
      <c r="J55" s="7" t="s">
        <v>792</v>
      </c>
      <c r="K55" s="7" t="s">
        <v>73</v>
      </c>
      <c r="L55" s="7" t="s">
        <v>69</v>
      </c>
      <c r="M55" s="7">
        <v>53703</v>
      </c>
      <c r="N55" s="7" t="s">
        <v>793</v>
      </c>
      <c r="O55" s="7" t="s">
        <v>73</v>
      </c>
      <c r="P55" s="7" t="s">
        <v>69</v>
      </c>
      <c r="Q55" s="7" t="s">
        <v>109</v>
      </c>
      <c r="R55" s="7" t="s">
        <v>794</v>
      </c>
      <c r="S55" s="10" t="s">
        <v>795</v>
      </c>
      <c r="X55" s="7" t="s">
        <v>796</v>
      </c>
      <c r="Y55" s="7" t="s">
        <v>797</v>
      </c>
      <c r="Z55" s="7" t="s">
        <v>798</v>
      </c>
      <c r="AC55" s="12" t="s">
        <v>799</v>
      </c>
      <c r="AD55" s="12"/>
      <c r="AE55" s="12"/>
    </row>
    <row r="56" spans="1:31" x14ac:dyDescent="0.3">
      <c r="A56" s="6">
        <v>55</v>
      </c>
      <c r="B56" s="7" t="s">
        <v>68</v>
      </c>
      <c r="C56" s="7" t="s">
        <v>69</v>
      </c>
      <c r="D56" s="8" t="s">
        <v>800</v>
      </c>
      <c r="E56" s="8" t="s">
        <v>63</v>
      </c>
      <c r="F56" s="8" t="s">
        <v>801</v>
      </c>
      <c r="G56" s="7" t="s">
        <v>44</v>
      </c>
      <c r="I56" s="7" t="s">
        <v>5</v>
      </c>
      <c r="J56" s="7" t="s">
        <v>802</v>
      </c>
      <c r="K56" s="7" t="s">
        <v>73</v>
      </c>
      <c r="L56" s="7" t="s">
        <v>69</v>
      </c>
      <c r="M56" s="7">
        <v>53703</v>
      </c>
      <c r="N56" s="7" t="s">
        <v>803</v>
      </c>
      <c r="O56" s="7" t="s">
        <v>73</v>
      </c>
      <c r="P56" s="7" t="s">
        <v>69</v>
      </c>
      <c r="Q56" s="7" t="s">
        <v>804</v>
      </c>
      <c r="R56" s="7" t="s">
        <v>805</v>
      </c>
      <c r="S56" s="10" t="s">
        <v>806</v>
      </c>
      <c r="T56" s="7" t="s">
        <v>807</v>
      </c>
      <c r="X56" s="7" t="s">
        <v>808</v>
      </c>
      <c r="AC56" s="12" t="s">
        <v>809</v>
      </c>
      <c r="AD56" s="12"/>
      <c r="AE56" s="12"/>
    </row>
    <row r="57" spans="1:31" x14ac:dyDescent="0.3">
      <c r="A57" s="6">
        <v>56</v>
      </c>
      <c r="B57" s="7" t="s">
        <v>68</v>
      </c>
      <c r="C57" s="7" t="s">
        <v>69</v>
      </c>
      <c r="D57" s="8" t="s">
        <v>810</v>
      </c>
      <c r="E57" s="8" t="s">
        <v>811</v>
      </c>
      <c r="F57" s="8" t="s">
        <v>60</v>
      </c>
      <c r="G57" s="7" t="s">
        <v>57</v>
      </c>
      <c r="I57" s="7" t="s">
        <v>5</v>
      </c>
      <c r="J57" s="7" t="s">
        <v>812</v>
      </c>
      <c r="K57" s="7" t="s">
        <v>73</v>
      </c>
      <c r="L57" s="7" t="s">
        <v>69</v>
      </c>
      <c r="M57" s="7">
        <v>53703</v>
      </c>
      <c r="N57" s="7" t="s">
        <v>813</v>
      </c>
      <c r="O57" s="7" t="s">
        <v>814</v>
      </c>
      <c r="P57" s="7" t="s">
        <v>65</v>
      </c>
      <c r="Q57" s="7" t="s">
        <v>815</v>
      </c>
      <c r="R57" s="7" t="s">
        <v>816</v>
      </c>
      <c r="S57" s="10" t="s">
        <v>817</v>
      </c>
      <c r="X57" s="7" t="s">
        <v>818</v>
      </c>
      <c r="AC57" s="12" t="s">
        <v>819</v>
      </c>
      <c r="AD57" s="12"/>
      <c r="AE57" s="12"/>
    </row>
    <row r="58" spans="1:31" x14ac:dyDescent="0.3">
      <c r="A58" s="6">
        <v>57</v>
      </c>
      <c r="B58" s="7" t="s">
        <v>68</v>
      </c>
      <c r="C58" s="7" t="s">
        <v>69</v>
      </c>
      <c r="D58" s="8" t="s">
        <v>820</v>
      </c>
      <c r="E58" s="8" t="s">
        <v>821</v>
      </c>
      <c r="F58" s="8" t="s">
        <v>822</v>
      </c>
      <c r="I58" s="7" t="s">
        <v>5</v>
      </c>
      <c r="J58" s="7" t="s">
        <v>823</v>
      </c>
      <c r="K58" s="7" t="s">
        <v>73</v>
      </c>
      <c r="L58" s="7" t="s">
        <v>69</v>
      </c>
      <c r="M58" s="7">
        <v>53703</v>
      </c>
      <c r="N58" s="7" t="s">
        <v>824</v>
      </c>
      <c r="O58" s="7" t="s">
        <v>73</v>
      </c>
      <c r="P58" s="7" t="s">
        <v>69</v>
      </c>
      <c r="Q58" s="7" t="s">
        <v>384</v>
      </c>
      <c r="R58" s="7" t="s">
        <v>825</v>
      </c>
      <c r="S58" s="10" t="s">
        <v>826</v>
      </c>
      <c r="T58" s="7" t="s">
        <v>827</v>
      </c>
      <c r="X58" s="7" t="s">
        <v>828</v>
      </c>
      <c r="Y58" s="7" t="s">
        <v>829</v>
      </c>
      <c r="Z58" s="7" t="s">
        <v>830</v>
      </c>
      <c r="AC58" s="12"/>
      <c r="AD58" s="12"/>
      <c r="AE58" s="12"/>
    </row>
    <row r="59" spans="1:31" x14ac:dyDescent="0.3">
      <c r="A59" s="6">
        <v>58</v>
      </c>
      <c r="B59" s="7" t="s">
        <v>68</v>
      </c>
      <c r="C59" s="7" t="s">
        <v>69</v>
      </c>
      <c r="D59" s="8" t="s">
        <v>831</v>
      </c>
      <c r="E59" s="8" t="s">
        <v>832</v>
      </c>
      <c r="F59" s="8" t="s">
        <v>833</v>
      </c>
      <c r="I59" s="7" t="s">
        <v>5</v>
      </c>
      <c r="J59" s="7" t="s">
        <v>834</v>
      </c>
      <c r="K59" s="7" t="s">
        <v>73</v>
      </c>
      <c r="L59" s="7" t="s">
        <v>69</v>
      </c>
      <c r="M59" s="7">
        <v>53703</v>
      </c>
      <c r="N59" s="7" t="s">
        <v>835</v>
      </c>
      <c r="O59" s="7" t="s">
        <v>836</v>
      </c>
      <c r="P59" s="7" t="s">
        <v>50</v>
      </c>
      <c r="Q59" s="7" t="s">
        <v>837</v>
      </c>
      <c r="R59" s="7" t="s">
        <v>838</v>
      </c>
      <c r="S59" s="10" t="s">
        <v>839</v>
      </c>
      <c r="X59" s="7" t="s">
        <v>840</v>
      </c>
      <c r="Y59" s="7" t="s">
        <v>841</v>
      </c>
      <c r="Z59" s="7" t="s">
        <v>842</v>
      </c>
      <c r="AC59" s="12" t="s">
        <v>843</v>
      </c>
      <c r="AD59" s="12"/>
      <c r="AE59" s="12"/>
    </row>
    <row r="60" spans="1:31" x14ac:dyDescent="0.3">
      <c r="A60" s="6">
        <v>59</v>
      </c>
      <c r="B60" s="7" t="s">
        <v>68</v>
      </c>
      <c r="C60" s="7" t="s">
        <v>69</v>
      </c>
      <c r="D60" s="8" t="s">
        <v>844</v>
      </c>
      <c r="E60" s="8" t="s">
        <v>845</v>
      </c>
      <c r="F60" s="8" t="s">
        <v>846</v>
      </c>
      <c r="G60" s="7" t="s">
        <v>44</v>
      </c>
      <c r="I60" s="7" t="s">
        <v>5</v>
      </c>
      <c r="J60" s="7" t="s">
        <v>847</v>
      </c>
      <c r="K60" s="7" t="s">
        <v>73</v>
      </c>
      <c r="L60" s="7" t="s">
        <v>69</v>
      </c>
      <c r="M60" s="7">
        <v>53715</v>
      </c>
      <c r="N60" s="7" t="s">
        <v>848</v>
      </c>
      <c r="O60" s="7" t="s">
        <v>505</v>
      </c>
      <c r="P60" s="7" t="s">
        <v>69</v>
      </c>
      <c r="Q60" s="7" t="s">
        <v>506</v>
      </c>
      <c r="R60" s="7" t="s">
        <v>849</v>
      </c>
      <c r="S60" s="10" t="s">
        <v>850</v>
      </c>
      <c r="T60" s="7" t="s">
        <v>851</v>
      </c>
      <c r="U60" s="7" t="s">
        <v>852</v>
      </c>
      <c r="X60" s="7" t="s">
        <v>853</v>
      </c>
      <c r="AC60" s="12" t="s">
        <v>854</v>
      </c>
      <c r="AD60" s="12" t="s">
        <v>855</v>
      </c>
      <c r="AE60" s="12" t="s">
        <v>856</v>
      </c>
    </row>
    <row r="61" spans="1:31" x14ac:dyDescent="0.3">
      <c r="A61" s="6">
        <v>60</v>
      </c>
      <c r="B61" s="7" t="s">
        <v>68</v>
      </c>
      <c r="C61" s="7" t="s">
        <v>69</v>
      </c>
      <c r="D61" s="8" t="s">
        <v>857</v>
      </c>
      <c r="E61" s="8" t="s">
        <v>858</v>
      </c>
      <c r="F61" s="8" t="s">
        <v>53</v>
      </c>
      <c r="G61" s="7" t="s">
        <v>38</v>
      </c>
      <c r="I61" s="7" t="s">
        <v>5</v>
      </c>
      <c r="J61" s="7" t="s">
        <v>859</v>
      </c>
      <c r="K61" s="7" t="s">
        <v>73</v>
      </c>
      <c r="L61" s="7" t="s">
        <v>69</v>
      </c>
      <c r="M61" s="7">
        <v>53715</v>
      </c>
      <c r="N61" s="7" t="s">
        <v>860</v>
      </c>
      <c r="O61" s="7" t="s">
        <v>73</v>
      </c>
      <c r="P61" s="7" t="s">
        <v>69</v>
      </c>
      <c r="Q61" s="7" t="s">
        <v>109</v>
      </c>
      <c r="R61" s="7" t="s">
        <v>861</v>
      </c>
      <c r="S61" s="10" t="s">
        <v>862</v>
      </c>
      <c r="X61" s="7" t="s">
        <v>863</v>
      </c>
      <c r="Y61" s="7" t="s">
        <v>864</v>
      </c>
      <c r="Z61" s="7" t="s">
        <v>865</v>
      </c>
      <c r="AA61" s="7" t="s">
        <v>866</v>
      </c>
      <c r="AC61" s="12" t="s">
        <v>867</v>
      </c>
      <c r="AD61" s="12" t="s">
        <v>868</v>
      </c>
      <c r="AE61" s="12"/>
    </row>
    <row r="62" spans="1:31" x14ac:dyDescent="0.3">
      <c r="A62" s="6">
        <v>61</v>
      </c>
      <c r="B62" s="7" t="s">
        <v>68</v>
      </c>
      <c r="C62" s="7" t="s">
        <v>69</v>
      </c>
      <c r="D62" s="8" t="s">
        <v>869</v>
      </c>
      <c r="E62" s="8" t="s">
        <v>870</v>
      </c>
      <c r="F62" s="8" t="s">
        <v>871</v>
      </c>
      <c r="I62" s="7" t="s">
        <v>5</v>
      </c>
      <c r="J62" s="7" t="s">
        <v>872</v>
      </c>
      <c r="K62" s="7" t="s">
        <v>73</v>
      </c>
      <c r="L62" s="7" t="s">
        <v>69</v>
      </c>
      <c r="M62" s="7">
        <v>53715</v>
      </c>
      <c r="N62" s="7" t="s">
        <v>873</v>
      </c>
      <c r="O62" s="7" t="s">
        <v>73</v>
      </c>
      <c r="P62" s="7" t="s">
        <v>69</v>
      </c>
      <c r="Q62" s="7" t="s">
        <v>109</v>
      </c>
      <c r="R62" s="7" t="s">
        <v>874</v>
      </c>
      <c r="S62" s="10" t="s">
        <v>875</v>
      </c>
      <c r="T62" s="7" t="s">
        <v>876</v>
      </c>
      <c r="X62" s="7" t="s">
        <v>877</v>
      </c>
      <c r="Y62" s="7" t="s">
        <v>878</v>
      </c>
      <c r="AC62" s="12" t="s">
        <v>879</v>
      </c>
      <c r="AD62" s="12" t="s">
        <v>880</v>
      </c>
      <c r="AE62" s="12" t="s">
        <v>881</v>
      </c>
    </row>
    <row r="63" spans="1:31" x14ac:dyDescent="0.3">
      <c r="A63" s="6">
        <v>62</v>
      </c>
      <c r="B63" s="7" t="s">
        <v>68</v>
      </c>
      <c r="C63" s="7" t="s">
        <v>69</v>
      </c>
      <c r="D63" s="8" t="s">
        <v>882</v>
      </c>
      <c r="E63" s="8" t="s">
        <v>883</v>
      </c>
      <c r="F63" s="8" t="s">
        <v>884</v>
      </c>
      <c r="G63" s="7" t="s">
        <v>67</v>
      </c>
      <c r="I63" s="7" t="s">
        <v>5</v>
      </c>
      <c r="J63" s="7" t="s">
        <v>885</v>
      </c>
      <c r="K63" s="7" t="s">
        <v>73</v>
      </c>
      <c r="L63" s="7" t="s">
        <v>69</v>
      </c>
      <c r="M63" s="7">
        <v>53713</v>
      </c>
      <c r="N63" s="7" t="s">
        <v>886</v>
      </c>
      <c r="O63" s="7" t="s">
        <v>887</v>
      </c>
      <c r="P63" s="7" t="s">
        <v>69</v>
      </c>
      <c r="Q63" s="7" t="s">
        <v>151</v>
      </c>
      <c r="R63" s="7" t="s">
        <v>888</v>
      </c>
      <c r="S63" s="10" t="s">
        <v>889</v>
      </c>
      <c r="T63" s="7" t="s">
        <v>890</v>
      </c>
      <c r="U63" s="7" t="s">
        <v>891</v>
      </c>
      <c r="X63" s="7" t="s">
        <v>892</v>
      </c>
      <c r="AC63" s="12" t="s">
        <v>893</v>
      </c>
      <c r="AD63" s="12"/>
      <c r="AE63" s="12"/>
    </row>
    <row r="64" spans="1:31" x14ac:dyDescent="0.3">
      <c r="A64" s="6">
        <v>63</v>
      </c>
      <c r="B64" s="7" t="s">
        <v>68</v>
      </c>
      <c r="C64" s="7" t="s">
        <v>69</v>
      </c>
      <c r="D64" s="8" t="s">
        <v>894</v>
      </c>
      <c r="E64" s="8" t="s">
        <v>895</v>
      </c>
      <c r="F64" s="8" t="s">
        <v>896</v>
      </c>
      <c r="I64" s="7" t="s">
        <v>5</v>
      </c>
      <c r="J64" s="7" t="s">
        <v>897</v>
      </c>
      <c r="K64" s="7" t="s">
        <v>73</v>
      </c>
      <c r="L64" s="7" t="s">
        <v>69</v>
      </c>
      <c r="M64" s="7">
        <v>53711</v>
      </c>
      <c r="N64" s="7" t="s">
        <v>898</v>
      </c>
      <c r="O64" s="7" t="s">
        <v>899</v>
      </c>
      <c r="P64" s="7" t="s">
        <v>69</v>
      </c>
      <c r="Q64" s="7" t="s">
        <v>900</v>
      </c>
      <c r="R64" s="7" t="s">
        <v>901</v>
      </c>
      <c r="S64" s="10" t="s">
        <v>902</v>
      </c>
      <c r="T64" s="7" t="s">
        <v>903</v>
      </c>
      <c r="U64" s="7" t="s">
        <v>904</v>
      </c>
      <c r="V64" s="7" t="s">
        <v>905</v>
      </c>
      <c r="X64" s="7" t="s">
        <v>906</v>
      </c>
      <c r="Y64" s="7" t="s">
        <v>907</v>
      </c>
      <c r="Z64" s="7" t="s">
        <v>908</v>
      </c>
      <c r="AA64" s="7" t="s">
        <v>909</v>
      </c>
      <c r="AB64" s="7" t="s">
        <v>910</v>
      </c>
      <c r="AC64" s="12" t="s">
        <v>911</v>
      </c>
      <c r="AD64" s="12" t="s">
        <v>912</v>
      </c>
      <c r="AE64" s="12" t="s">
        <v>913</v>
      </c>
    </row>
    <row r="65" spans="1:31" x14ac:dyDescent="0.3">
      <c r="A65" s="6">
        <v>64</v>
      </c>
      <c r="B65" s="7" t="s">
        <v>68</v>
      </c>
      <c r="C65" s="7" t="s">
        <v>69</v>
      </c>
      <c r="D65" s="8" t="s">
        <v>914</v>
      </c>
      <c r="E65" s="8" t="s">
        <v>915</v>
      </c>
      <c r="F65" s="8" t="s">
        <v>916</v>
      </c>
      <c r="G65" s="7" t="s">
        <v>782</v>
      </c>
      <c r="I65" s="7" t="s">
        <v>5</v>
      </c>
      <c r="J65" s="7" t="s">
        <v>917</v>
      </c>
      <c r="K65" s="7" t="s">
        <v>73</v>
      </c>
      <c r="L65" s="7" t="s">
        <v>69</v>
      </c>
      <c r="M65" s="7">
        <v>53711</v>
      </c>
      <c r="N65" s="7" t="s">
        <v>918</v>
      </c>
      <c r="O65" s="7" t="s">
        <v>919</v>
      </c>
      <c r="P65" s="7" t="s">
        <v>920</v>
      </c>
      <c r="Q65" s="7" t="s">
        <v>921</v>
      </c>
      <c r="R65" s="7" t="s">
        <v>922</v>
      </c>
      <c r="S65" s="10" t="s">
        <v>923</v>
      </c>
      <c r="X65" s="7" t="s">
        <v>924</v>
      </c>
      <c r="Y65" s="7" t="s">
        <v>925</v>
      </c>
      <c r="Z65" s="7" t="s">
        <v>926</v>
      </c>
      <c r="AA65" s="7" t="s">
        <v>927</v>
      </c>
      <c r="AC65" s="12" t="s">
        <v>928</v>
      </c>
      <c r="AD65" s="12"/>
      <c r="AE65" s="12"/>
    </row>
    <row r="66" spans="1:31" x14ac:dyDescent="0.3">
      <c r="A66" s="6">
        <v>65</v>
      </c>
      <c r="B66" s="7" t="s">
        <v>68</v>
      </c>
      <c r="C66" s="7" t="s">
        <v>69</v>
      </c>
      <c r="D66" s="8" t="s">
        <v>929</v>
      </c>
      <c r="E66" s="8" t="s">
        <v>930</v>
      </c>
      <c r="F66" s="8" t="s">
        <v>931</v>
      </c>
      <c r="G66" s="7" t="s">
        <v>45</v>
      </c>
      <c r="I66" s="7" t="s">
        <v>5</v>
      </c>
      <c r="J66" s="7" t="s">
        <v>932</v>
      </c>
      <c r="K66" s="7" t="s">
        <v>73</v>
      </c>
      <c r="L66" s="7" t="s">
        <v>69</v>
      </c>
      <c r="M66" s="7">
        <v>53711</v>
      </c>
      <c r="N66" s="7" t="s">
        <v>933</v>
      </c>
      <c r="O66" s="7" t="s">
        <v>934</v>
      </c>
      <c r="P66" s="7" t="s">
        <v>76</v>
      </c>
      <c r="Q66" s="7" t="s">
        <v>935</v>
      </c>
      <c r="R66" s="7" t="s">
        <v>936</v>
      </c>
      <c r="S66" s="10" t="s">
        <v>937</v>
      </c>
      <c r="T66" s="7" t="s">
        <v>938</v>
      </c>
      <c r="U66" s="7" t="s">
        <v>939</v>
      </c>
      <c r="X66" s="7" t="s">
        <v>940</v>
      </c>
      <c r="Y66" s="7" t="s">
        <v>941</v>
      </c>
      <c r="AC66" s="12"/>
      <c r="AD66" s="12"/>
      <c r="AE66" s="12"/>
    </row>
    <row r="67" spans="1:31" x14ac:dyDescent="0.3">
      <c r="A67" s="6">
        <v>66</v>
      </c>
      <c r="B67" s="7" t="s">
        <v>68</v>
      </c>
      <c r="C67" s="7" t="s">
        <v>69</v>
      </c>
      <c r="D67" s="8" t="s">
        <v>942</v>
      </c>
      <c r="E67" s="8" t="s">
        <v>943</v>
      </c>
      <c r="F67" s="8" t="s">
        <v>944</v>
      </c>
      <c r="G67" s="7" t="s">
        <v>37</v>
      </c>
      <c r="I67" s="7" t="s">
        <v>5</v>
      </c>
      <c r="J67" s="7" t="s">
        <v>945</v>
      </c>
      <c r="K67" s="7" t="s">
        <v>73</v>
      </c>
      <c r="L67" s="7" t="s">
        <v>69</v>
      </c>
      <c r="M67" s="7">
        <v>53711</v>
      </c>
      <c r="N67" s="7" t="s">
        <v>946</v>
      </c>
      <c r="O67" s="7" t="s">
        <v>947</v>
      </c>
      <c r="P67" s="7" t="s">
        <v>948</v>
      </c>
      <c r="Q67" s="7" t="s">
        <v>949</v>
      </c>
      <c r="R67" s="7" t="s">
        <v>950</v>
      </c>
      <c r="S67" s="10"/>
      <c r="X67" s="7" t="s">
        <v>951</v>
      </c>
      <c r="AC67" s="12"/>
      <c r="AD67" s="12"/>
      <c r="AE67" s="12"/>
    </row>
    <row r="68" spans="1:31" x14ac:dyDescent="0.3">
      <c r="A68" s="6">
        <v>67</v>
      </c>
      <c r="B68" s="7" t="s">
        <v>68</v>
      </c>
      <c r="C68" s="7" t="s">
        <v>69</v>
      </c>
      <c r="D68" s="8" t="s">
        <v>952</v>
      </c>
      <c r="E68" s="8" t="s">
        <v>953</v>
      </c>
      <c r="F68" s="8" t="s">
        <v>954</v>
      </c>
      <c r="G68" s="7" t="s">
        <v>41</v>
      </c>
      <c r="I68" s="7" t="s">
        <v>5</v>
      </c>
      <c r="J68" s="7" t="s">
        <v>955</v>
      </c>
      <c r="K68" s="7" t="s">
        <v>73</v>
      </c>
      <c r="L68" s="7" t="s">
        <v>69</v>
      </c>
      <c r="M68" s="7">
        <v>53714</v>
      </c>
      <c r="N68" s="7" t="s">
        <v>956</v>
      </c>
      <c r="O68" s="7" t="s">
        <v>957</v>
      </c>
      <c r="P68" s="7" t="s">
        <v>51</v>
      </c>
      <c r="Q68" s="7" t="s">
        <v>958</v>
      </c>
      <c r="R68" s="7" t="s">
        <v>959</v>
      </c>
      <c r="S68" s="10" t="s">
        <v>960</v>
      </c>
      <c r="T68" s="7" t="s">
        <v>961</v>
      </c>
      <c r="X68" s="7" t="s">
        <v>962</v>
      </c>
      <c r="Y68" s="7" t="s">
        <v>963</v>
      </c>
      <c r="Z68" s="7" t="s">
        <v>964</v>
      </c>
      <c r="AA68" s="7" t="s">
        <v>965</v>
      </c>
      <c r="AB68" s="7" t="s">
        <v>966</v>
      </c>
      <c r="AC68" s="12" t="s">
        <v>967</v>
      </c>
      <c r="AD68" s="12"/>
      <c r="AE68" s="12"/>
    </row>
    <row r="69" spans="1:31" x14ac:dyDescent="0.3">
      <c r="A69" s="6">
        <v>68</v>
      </c>
      <c r="B69" s="7" t="s">
        <v>68</v>
      </c>
      <c r="C69" s="7" t="s">
        <v>69</v>
      </c>
      <c r="D69" s="8" t="s">
        <v>968</v>
      </c>
      <c r="E69" s="8" t="s">
        <v>969</v>
      </c>
      <c r="F69" s="8" t="s">
        <v>970</v>
      </c>
      <c r="I69" s="7" t="s">
        <v>5</v>
      </c>
      <c r="J69" s="7" t="s">
        <v>971</v>
      </c>
      <c r="K69" s="7" t="s">
        <v>73</v>
      </c>
      <c r="L69" s="7" t="s">
        <v>69</v>
      </c>
      <c r="M69" s="7">
        <v>53704</v>
      </c>
      <c r="N69" s="7" t="s">
        <v>972</v>
      </c>
      <c r="O69" s="7" t="s">
        <v>73</v>
      </c>
      <c r="P69" s="7" t="s">
        <v>69</v>
      </c>
      <c r="Q69" s="7" t="s">
        <v>804</v>
      </c>
      <c r="R69" s="7" t="s">
        <v>973</v>
      </c>
      <c r="S69" s="10" t="s">
        <v>974</v>
      </c>
      <c r="T69" s="7" t="s">
        <v>975</v>
      </c>
      <c r="U69" s="7" t="s">
        <v>976</v>
      </c>
      <c r="V69" s="7" t="s">
        <v>977</v>
      </c>
      <c r="W69" s="7" t="s">
        <v>978</v>
      </c>
      <c r="X69" s="7" t="s">
        <v>979</v>
      </c>
      <c r="Y69" s="7" t="s">
        <v>980</v>
      </c>
      <c r="Z69" s="7" t="s">
        <v>981</v>
      </c>
      <c r="AA69" s="7" t="s">
        <v>982</v>
      </c>
      <c r="AB69" s="7" t="s">
        <v>983</v>
      </c>
      <c r="AC69" s="12" t="s">
        <v>984</v>
      </c>
      <c r="AD69" s="12" t="s">
        <v>985</v>
      </c>
      <c r="AE69" s="12" t="s">
        <v>986</v>
      </c>
    </row>
    <row r="70" spans="1:31" x14ac:dyDescent="0.3">
      <c r="A70" s="6">
        <v>69</v>
      </c>
      <c r="B70" s="7" t="s">
        <v>68</v>
      </c>
      <c r="C70" s="7" t="s">
        <v>69</v>
      </c>
      <c r="D70" s="8" t="s">
        <v>987</v>
      </c>
      <c r="E70" s="8" t="s">
        <v>988</v>
      </c>
      <c r="F70" s="8" t="s">
        <v>989</v>
      </c>
      <c r="G70" s="7" t="s">
        <v>37</v>
      </c>
      <c r="I70" s="7" t="s">
        <v>5</v>
      </c>
      <c r="J70" s="7" t="s">
        <v>990</v>
      </c>
      <c r="K70" s="7" t="s">
        <v>73</v>
      </c>
      <c r="L70" s="7" t="s">
        <v>69</v>
      </c>
      <c r="M70" s="7">
        <v>53704</v>
      </c>
      <c r="N70" s="7" t="s">
        <v>991</v>
      </c>
      <c r="O70" s="7" t="s">
        <v>992</v>
      </c>
      <c r="P70" s="7" t="s">
        <v>993</v>
      </c>
      <c r="Q70" s="7" t="s">
        <v>994</v>
      </c>
      <c r="R70" s="7" t="s">
        <v>995</v>
      </c>
      <c r="S70" s="10" t="s">
        <v>996</v>
      </c>
      <c r="T70" s="7" t="s">
        <v>997</v>
      </c>
      <c r="U70" s="7" t="s">
        <v>998</v>
      </c>
      <c r="X70" s="7" t="s">
        <v>999</v>
      </c>
      <c r="AC70" s="12" t="s">
        <v>1000</v>
      </c>
      <c r="AD70" s="12"/>
      <c r="AE70" s="12"/>
    </row>
    <row r="71" spans="1:31" x14ac:dyDescent="0.3">
      <c r="A71" s="6">
        <v>70</v>
      </c>
      <c r="B71" s="7" t="s">
        <v>68</v>
      </c>
      <c r="C71" s="7" t="s">
        <v>69</v>
      </c>
      <c r="D71" s="8" t="s">
        <v>1001</v>
      </c>
      <c r="E71" s="8" t="s">
        <v>1002</v>
      </c>
      <c r="F71" s="8" t="s">
        <v>1003</v>
      </c>
      <c r="G71" s="7" t="s">
        <v>34</v>
      </c>
      <c r="I71" s="7" t="s">
        <v>5</v>
      </c>
      <c r="J71" s="7" t="s">
        <v>1004</v>
      </c>
      <c r="K71" s="7" t="s">
        <v>73</v>
      </c>
      <c r="L71" s="7" t="s">
        <v>69</v>
      </c>
      <c r="M71" s="7">
        <v>53704</v>
      </c>
      <c r="N71" s="7" t="s">
        <v>1005</v>
      </c>
      <c r="O71" s="7" t="s">
        <v>73</v>
      </c>
      <c r="P71" s="7" t="s">
        <v>69</v>
      </c>
      <c r="Q71" s="7" t="s">
        <v>384</v>
      </c>
      <c r="R71" s="7" t="s">
        <v>1006</v>
      </c>
      <c r="S71" s="10" t="s">
        <v>1007</v>
      </c>
      <c r="X71" s="7" t="s">
        <v>1008</v>
      </c>
      <c r="Y71" s="7" t="s">
        <v>1009</v>
      </c>
      <c r="AC71" s="12"/>
      <c r="AD71" s="12"/>
      <c r="AE71" s="12"/>
    </row>
    <row r="72" spans="1:31" x14ac:dyDescent="0.3">
      <c r="A72" s="6">
        <v>71</v>
      </c>
      <c r="B72" s="7" t="s">
        <v>68</v>
      </c>
      <c r="C72" s="7" t="s">
        <v>69</v>
      </c>
      <c r="D72" s="8" t="s">
        <v>1010</v>
      </c>
      <c r="E72" s="8" t="s">
        <v>1011</v>
      </c>
      <c r="F72" s="8" t="s">
        <v>581</v>
      </c>
      <c r="G72" s="7" t="s">
        <v>38</v>
      </c>
      <c r="I72" s="7" t="s">
        <v>5</v>
      </c>
      <c r="J72" s="7" t="s">
        <v>1012</v>
      </c>
      <c r="K72" s="7" t="s">
        <v>73</v>
      </c>
      <c r="L72" s="7" t="s">
        <v>69</v>
      </c>
      <c r="M72" s="7">
        <v>53704</v>
      </c>
      <c r="N72" s="7" t="s">
        <v>1013</v>
      </c>
      <c r="O72" s="7" t="s">
        <v>1014</v>
      </c>
      <c r="P72" s="7" t="s">
        <v>76</v>
      </c>
      <c r="Q72" s="7" t="s">
        <v>1015</v>
      </c>
      <c r="R72" s="7" t="s">
        <v>1016</v>
      </c>
      <c r="S72" s="10" t="s">
        <v>1017</v>
      </c>
      <c r="T72" s="7" t="s">
        <v>1018</v>
      </c>
      <c r="X72" s="7" t="s">
        <v>1019</v>
      </c>
      <c r="Y72" s="7" t="s">
        <v>1020</v>
      </c>
      <c r="Z72" s="7" t="s">
        <v>1021</v>
      </c>
      <c r="AA72" s="7" t="s">
        <v>1022</v>
      </c>
      <c r="AB72" s="7" t="s">
        <v>1023</v>
      </c>
      <c r="AC72" s="12" t="s">
        <v>1024</v>
      </c>
      <c r="AD72" s="12"/>
      <c r="AE72" s="12"/>
    </row>
    <row r="73" spans="1:31" x14ac:dyDescent="0.3">
      <c r="A73" s="6">
        <v>72</v>
      </c>
      <c r="B73" s="7" t="s">
        <v>68</v>
      </c>
      <c r="C73" s="7" t="s">
        <v>69</v>
      </c>
      <c r="D73" s="8" t="s">
        <v>1025</v>
      </c>
      <c r="E73" s="8" t="s">
        <v>1026</v>
      </c>
      <c r="F73" s="8" t="s">
        <v>532</v>
      </c>
      <c r="G73" s="7" t="s">
        <v>56</v>
      </c>
      <c r="I73" s="7" t="s">
        <v>5</v>
      </c>
      <c r="J73" s="7" t="s">
        <v>1027</v>
      </c>
      <c r="K73" s="7" t="s">
        <v>73</v>
      </c>
      <c r="L73" s="7" t="s">
        <v>69</v>
      </c>
      <c r="M73" s="7">
        <v>53704</v>
      </c>
      <c r="N73" s="7" t="s">
        <v>1028</v>
      </c>
      <c r="O73" s="7" t="s">
        <v>1029</v>
      </c>
      <c r="P73" s="7" t="s">
        <v>190</v>
      </c>
      <c r="Q73" s="7" t="s">
        <v>1030</v>
      </c>
      <c r="R73" s="7" t="s">
        <v>1031</v>
      </c>
      <c r="S73" s="10" t="s">
        <v>1032</v>
      </c>
      <c r="X73" s="7" t="s">
        <v>1033</v>
      </c>
      <c r="AC73" s="12" t="s">
        <v>1034</v>
      </c>
      <c r="AD73" s="12"/>
      <c r="AE73" s="12"/>
    </row>
    <row r="74" spans="1:31" x14ac:dyDescent="0.3">
      <c r="A74" s="6">
        <v>73</v>
      </c>
      <c r="B74" s="7" t="s">
        <v>68</v>
      </c>
      <c r="C74" s="7" t="s">
        <v>69</v>
      </c>
      <c r="D74" s="8" t="s">
        <v>1035</v>
      </c>
      <c r="E74" s="8" t="s">
        <v>1036</v>
      </c>
      <c r="F74" s="8" t="s">
        <v>1037</v>
      </c>
      <c r="G74" s="7" t="s">
        <v>38</v>
      </c>
      <c r="I74" s="7" t="s">
        <v>5</v>
      </c>
      <c r="J74" s="7" t="s">
        <v>1038</v>
      </c>
      <c r="K74" s="7" t="s">
        <v>73</v>
      </c>
      <c r="L74" s="7" t="s">
        <v>69</v>
      </c>
      <c r="M74" s="7">
        <v>53704</v>
      </c>
      <c r="N74" s="7" t="s">
        <v>1039</v>
      </c>
      <c r="O74" s="7" t="s">
        <v>73</v>
      </c>
      <c r="P74" s="7" t="s">
        <v>69</v>
      </c>
      <c r="Q74" s="7" t="s">
        <v>109</v>
      </c>
      <c r="R74" s="7" t="s">
        <v>1040</v>
      </c>
      <c r="S74" s="10" t="s">
        <v>1041</v>
      </c>
      <c r="T74" s="7" t="s">
        <v>1042</v>
      </c>
      <c r="X74" s="7" t="s">
        <v>1043</v>
      </c>
      <c r="Y74" s="7" t="s">
        <v>1044</v>
      </c>
      <c r="Z74" s="7" t="s">
        <v>1045</v>
      </c>
      <c r="AA74" s="7" t="s">
        <v>1046</v>
      </c>
      <c r="AB74" s="7" t="s">
        <v>1047</v>
      </c>
      <c r="AC74" s="12" t="s">
        <v>1048</v>
      </c>
      <c r="AD74" s="12"/>
      <c r="AE74" s="12"/>
    </row>
    <row r="75" spans="1:31" x14ac:dyDescent="0.3">
      <c r="A75" s="6">
        <v>74</v>
      </c>
      <c r="B75" s="7" t="s">
        <v>68</v>
      </c>
      <c r="C75" s="7" t="s">
        <v>69</v>
      </c>
      <c r="D75" s="8" t="s">
        <v>1049</v>
      </c>
      <c r="E75" s="8" t="s">
        <v>42</v>
      </c>
      <c r="F75" s="8" t="s">
        <v>1050</v>
      </c>
      <c r="I75" s="7" t="s">
        <v>5</v>
      </c>
      <c r="J75" s="7" t="s">
        <v>1051</v>
      </c>
      <c r="K75" s="7" t="s">
        <v>73</v>
      </c>
      <c r="L75" s="7" t="s">
        <v>69</v>
      </c>
      <c r="M75" s="7">
        <v>53703</v>
      </c>
      <c r="N75" s="7" t="s">
        <v>1052</v>
      </c>
      <c r="O75" s="7" t="s">
        <v>1053</v>
      </c>
      <c r="P75" s="7" t="s">
        <v>69</v>
      </c>
      <c r="Q75" s="7" t="s">
        <v>1054</v>
      </c>
      <c r="R75" s="7" t="s">
        <v>1055</v>
      </c>
      <c r="S75" s="10" t="s">
        <v>1056</v>
      </c>
      <c r="T75" s="7" t="s">
        <v>1057</v>
      </c>
      <c r="U75" s="7" t="s">
        <v>1058</v>
      </c>
      <c r="X75" s="7" t="s">
        <v>1059</v>
      </c>
      <c r="Y75" s="7" t="s">
        <v>1060</v>
      </c>
      <c r="Z75" s="7" t="s">
        <v>1061</v>
      </c>
      <c r="AC75" s="12"/>
      <c r="AD75" s="12"/>
      <c r="AE75" s="12"/>
    </row>
    <row r="76" spans="1:31" x14ac:dyDescent="0.3">
      <c r="A76" s="6">
        <v>75</v>
      </c>
      <c r="B76" s="7" t="s">
        <v>68</v>
      </c>
      <c r="C76" s="7" t="s">
        <v>69</v>
      </c>
      <c r="D76" s="8" t="s">
        <v>1062</v>
      </c>
      <c r="E76" s="8" t="s">
        <v>1063</v>
      </c>
      <c r="F76" s="8" t="s">
        <v>1064</v>
      </c>
      <c r="I76" s="7" t="s">
        <v>5</v>
      </c>
      <c r="J76" s="7" t="s">
        <v>1065</v>
      </c>
      <c r="K76" s="7" t="s">
        <v>73</v>
      </c>
      <c r="L76" s="7" t="s">
        <v>69</v>
      </c>
      <c r="M76" s="7">
        <v>53703</v>
      </c>
      <c r="N76" s="7" t="s">
        <v>1066</v>
      </c>
      <c r="O76" s="7" t="s">
        <v>73</v>
      </c>
      <c r="P76" s="7" t="s">
        <v>69</v>
      </c>
      <c r="Q76" s="7" t="s">
        <v>384</v>
      </c>
      <c r="R76" s="7" t="s">
        <v>1067</v>
      </c>
      <c r="S76" s="10" t="s">
        <v>1068</v>
      </c>
      <c r="X76" s="7" t="s">
        <v>1069</v>
      </c>
      <c r="Y76" s="7" t="s">
        <v>1070</v>
      </c>
      <c r="AC76" s="12"/>
      <c r="AD76" s="12"/>
      <c r="AE76" s="12"/>
    </row>
    <row r="77" spans="1:31" x14ac:dyDescent="0.3">
      <c r="A77" s="6">
        <v>76</v>
      </c>
      <c r="B77" s="7" t="s">
        <v>68</v>
      </c>
      <c r="C77" s="7" t="s">
        <v>69</v>
      </c>
      <c r="D77" s="8" t="s">
        <v>1071</v>
      </c>
      <c r="E77" s="8" t="s">
        <v>1072</v>
      </c>
      <c r="F77" s="8" t="s">
        <v>40</v>
      </c>
      <c r="G77" s="7" t="s">
        <v>782</v>
      </c>
      <c r="I77" s="7" t="s">
        <v>5</v>
      </c>
      <c r="J77" s="7" t="s">
        <v>1073</v>
      </c>
      <c r="K77" s="7" t="s">
        <v>73</v>
      </c>
      <c r="L77" s="7" t="s">
        <v>69</v>
      </c>
      <c r="M77" s="7">
        <v>53703</v>
      </c>
      <c r="N77" s="7" t="s">
        <v>1074</v>
      </c>
      <c r="O77" s="7" t="s">
        <v>73</v>
      </c>
      <c r="P77" s="7" t="s">
        <v>69</v>
      </c>
      <c r="Q77" s="7" t="s">
        <v>1075</v>
      </c>
      <c r="R77" s="7" t="s">
        <v>1076</v>
      </c>
      <c r="S77" s="10" t="s">
        <v>1077</v>
      </c>
      <c r="X77" s="7" t="s">
        <v>1078</v>
      </c>
      <c r="AC77" s="12"/>
      <c r="AD77" s="12"/>
      <c r="AE77" s="12"/>
    </row>
    <row r="78" spans="1:31" x14ac:dyDescent="0.3">
      <c r="A78" s="6">
        <v>77</v>
      </c>
      <c r="B78" s="7" t="s">
        <v>68</v>
      </c>
      <c r="C78" s="7" t="s">
        <v>69</v>
      </c>
      <c r="D78" s="8" t="s">
        <v>1079</v>
      </c>
      <c r="E78" s="8" t="s">
        <v>1080</v>
      </c>
      <c r="F78" s="8" t="s">
        <v>59</v>
      </c>
      <c r="G78" s="7" t="s">
        <v>43</v>
      </c>
      <c r="I78" s="7" t="s">
        <v>5</v>
      </c>
      <c r="J78" s="7" t="s">
        <v>1081</v>
      </c>
      <c r="K78" s="7" t="s">
        <v>73</v>
      </c>
      <c r="L78" s="7" t="s">
        <v>69</v>
      </c>
      <c r="M78" s="7">
        <v>53716</v>
      </c>
      <c r="N78" s="7" t="s">
        <v>1082</v>
      </c>
      <c r="O78" s="7" t="s">
        <v>73</v>
      </c>
      <c r="P78" s="7" t="s">
        <v>69</v>
      </c>
      <c r="Q78" s="7" t="s">
        <v>804</v>
      </c>
      <c r="R78" s="7" t="s">
        <v>1083</v>
      </c>
      <c r="S78" s="10"/>
      <c r="X78" s="7" t="s">
        <v>1084</v>
      </c>
      <c r="Y78" s="7" t="s">
        <v>1085</v>
      </c>
      <c r="Z78" s="7" t="s">
        <v>1086</v>
      </c>
      <c r="AA78" s="7" t="s">
        <v>1087</v>
      </c>
      <c r="AB78" s="7" t="s">
        <v>1088</v>
      </c>
      <c r="AC78" s="12"/>
      <c r="AD78" s="12"/>
      <c r="AE78" s="12"/>
    </row>
    <row r="79" spans="1:31" x14ac:dyDescent="0.3">
      <c r="A79" s="6">
        <v>78</v>
      </c>
      <c r="B79" s="7" t="s">
        <v>68</v>
      </c>
      <c r="C79" s="7" t="s">
        <v>69</v>
      </c>
      <c r="D79" s="8" t="s">
        <v>1089</v>
      </c>
      <c r="E79" s="8" t="s">
        <v>1090</v>
      </c>
      <c r="F79" s="8" t="s">
        <v>1091</v>
      </c>
      <c r="G79" s="7" t="s">
        <v>44</v>
      </c>
      <c r="I79" s="7" t="s">
        <v>5</v>
      </c>
      <c r="J79" s="7" t="s">
        <v>1092</v>
      </c>
      <c r="K79" s="7" t="s">
        <v>73</v>
      </c>
      <c r="L79" s="7" t="s">
        <v>69</v>
      </c>
      <c r="M79" s="7">
        <v>53714</v>
      </c>
      <c r="N79" s="7" t="s">
        <v>1093</v>
      </c>
      <c r="O79" s="7" t="s">
        <v>73</v>
      </c>
      <c r="P79" s="7" t="s">
        <v>69</v>
      </c>
      <c r="Q79" s="7" t="s">
        <v>384</v>
      </c>
      <c r="R79" s="7" t="s">
        <v>1094</v>
      </c>
      <c r="S79" s="10" t="s">
        <v>1095</v>
      </c>
      <c r="AC79" s="12"/>
      <c r="AD79" s="12"/>
      <c r="AE79" s="12"/>
    </row>
    <row r="80" spans="1:31" x14ac:dyDescent="0.3">
      <c r="A80" s="6">
        <v>79</v>
      </c>
      <c r="B80" s="7" t="s">
        <v>68</v>
      </c>
      <c r="C80" s="7" t="s">
        <v>69</v>
      </c>
      <c r="D80" s="8" t="s">
        <v>1096</v>
      </c>
      <c r="E80" s="8" t="s">
        <v>1097</v>
      </c>
      <c r="F80" s="8" t="s">
        <v>489</v>
      </c>
      <c r="G80" s="7" t="s">
        <v>45</v>
      </c>
      <c r="I80" s="7" t="s">
        <v>5</v>
      </c>
      <c r="J80" s="7" t="s">
        <v>1098</v>
      </c>
      <c r="K80" s="7" t="s">
        <v>73</v>
      </c>
      <c r="L80" s="7" t="s">
        <v>69</v>
      </c>
      <c r="M80" s="7">
        <v>53704</v>
      </c>
      <c r="N80" s="7" t="s">
        <v>1099</v>
      </c>
      <c r="O80" s="7" t="s">
        <v>1100</v>
      </c>
      <c r="P80" s="7" t="s">
        <v>69</v>
      </c>
      <c r="Q80" s="7" t="s">
        <v>1101</v>
      </c>
      <c r="R80" s="7" t="s">
        <v>1102</v>
      </c>
      <c r="S80" s="10" t="s">
        <v>1103</v>
      </c>
      <c r="T80" s="7" t="s">
        <v>1104</v>
      </c>
      <c r="X80" s="7" t="s">
        <v>1105</v>
      </c>
      <c r="Y80" s="7" t="s">
        <v>1106</v>
      </c>
      <c r="Z80" s="7" t="s">
        <v>1107</v>
      </c>
      <c r="AC80" s="12"/>
      <c r="AD80" s="12"/>
      <c r="AE80" s="12"/>
    </row>
    <row r="81" spans="1:31" x14ac:dyDescent="0.3">
      <c r="A81" s="6">
        <v>80</v>
      </c>
      <c r="B81" s="7" t="s">
        <v>68</v>
      </c>
      <c r="C81" s="7" t="s">
        <v>69</v>
      </c>
      <c r="D81" s="8" t="s">
        <v>1108</v>
      </c>
      <c r="E81" s="8" t="s">
        <v>1109</v>
      </c>
      <c r="F81" s="8" t="s">
        <v>1110</v>
      </c>
      <c r="G81" s="7" t="s">
        <v>37</v>
      </c>
      <c r="I81" s="7" t="s">
        <v>5</v>
      </c>
      <c r="J81" s="7" t="s">
        <v>1111</v>
      </c>
      <c r="K81" s="7" t="s">
        <v>73</v>
      </c>
      <c r="L81" s="7" t="s">
        <v>69</v>
      </c>
      <c r="M81" s="7">
        <v>53704</v>
      </c>
      <c r="N81" s="7" t="s">
        <v>1112</v>
      </c>
      <c r="O81" s="7" t="s">
        <v>1113</v>
      </c>
      <c r="P81" s="7" t="s">
        <v>69</v>
      </c>
      <c r="Q81" s="7" t="s">
        <v>1114</v>
      </c>
      <c r="R81" s="7" t="s">
        <v>1115</v>
      </c>
      <c r="S81" s="10"/>
      <c r="X81" s="7" t="s">
        <v>1116</v>
      </c>
      <c r="Y81" s="7" t="s">
        <v>1117</v>
      </c>
      <c r="AC81" s="12"/>
      <c r="AD81" s="12"/>
      <c r="AE81" s="12"/>
    </row>
    <row r="82" spans="1:31" x14ac:dyDescent="0.3">
      <c r="A82" s="6">
        <v>81</v>
      </c>
      <c r="B82" s="7" t="s">
        <v>68</v>
      </c>
      <c r="C82" s="7" t="s">
        <v>69</v>
      </c>
      <c r="D82" s="8" t="s">
        <v>1118</v>
      </c>
      <c r="E82" s="8" t="s">
        <v>1119</v>
      </c>
      <c r="F82" s="8" t="s">
        <v>1120</v>
      </c>
      <c r="G82" s="7" t="s">
        <v>37</v>
      </c>
      <c r="I82" s="7" t="s">
        <v>5</v>
      </c>
      <c r="J82" s="7" t="s">
        <v>1121</v>
      </c>
      <c r="K82" s="7" t="s">
        <v>73</v>
      </c>
      <c r="L82" s="7" t="s">
        <v>69</v>
      </c>
      <c r="M82" s="7">
        <v>53704</v>
      </c>
      <c r="N82" s="7" t="s">
        <v>1122</v>
      </c>
      <c r="O82" s="7" t="s">
        <v>340</v>
      </c>
      <c r="P82" s="7" t="s">
        <v>69</v>
      </c>
      <c r="Q82" s="7" t="s">
        <v>1123</v>
      </c>
      <c r="R82" s="7" t="s">
        <v>1124</v>
      </c>
      <c r="S82" s="10" t="s">
        <v>1125</v>
      </c>
      <c r="T82" s="7" t="s">
        <v>1126</v>
      </c>
      <c r="X82" s="7" t="s">
        <v>1127</v>
      </c>
      <c r="Y82" s="7" t="s">
        <v>1128</v>
      </c>
      <c r="Z82" s="7" t="s">
        <v>1129</v>
      </c>
      <c r="AA82" s="7" t="s">
        <v>1130</v>
      </c>
      <c r="AB82" s="7" t="s">
        <v>1131</v>
      </c>
      <c r="AC82" s="12" t="s">
        <v>1132</v>
      </c>
      <c r="AD82" s="12" t="s">
        <v>1133</v>
      </c>
      <c r="AE82" s="12"/>
    </row>
    <row r="83" spans="1:31" x14ac:dyDescent="0.3">
      <c r="A83" s="6">
        <v>82</v>
      </c>
      <c r="B83" s="7" t="s">
        <v>68</v>
      </c>
      <c r="C83" s="7" t="s">
        <v>69</v>
      </c>
      <c r="D83" s="8" t="s">
        <v>1134</v>
      </c>
      <c r="E83" s="8" t="s">
        <v>1135</v>
      </c>
      <c r="F83" s="8" t="s">
        <v>1136</v>
      </c>
      <c r="G83" s="7" t="s">
        <v>39</v>
      </c>
      <c r="I83" s="7" t="s">
        <v>5</v>
      </c>
      <c r="J83" s="7" t="s">
        <v>1137</v>
      </c>
      <c r="K83" s="7" t="s">
        <v>73</v>
      </c>
      <c r="L83" s="7" t="s">
        <v>69</v>
      </c>
      <c r="M83" s="7">
        <v>53704</v>
      </c>
      <c r="N83" s="7" t="s">
        <v>1138</v>
      </c>
      <c r="O83" s="7" t="s">
        <v>73</v>
      </c>
      <c r="P83" s="7" t="s">
        <v>69</v>
      </c>
      <c r="Q83" s="7" t="s">
        <v>294</v>
      </c>
      <c r="R83" s="7" t="s">
        <v>1139</v>
      </c>
      <c r="S83" s="10" t="s">
        <v>1140</v>
      </c>
      <c r="X83" s="7" t="s">
        <v>1141</v>
      </c>
      <c r="Y83" s="7" t="s">
        <v>1142</v>
      </c>
      <c r="Z83" s="7" t="s">
        <v>1143</v>
      </c>
      <c r="AA83" s="7" t="s">
        <v>1144</v>
      </c>
      <c r="AB83" s="7" t="s">
        <v>1145</v>
      </c>
      <c r="AC83" s="12"/>
      <c r="AD83" s="12"/>
      <c r="AE83" s="12"/>
    </row>
    <row r="84" spans="1:31" x14ac:dyDescent="0.3">
      <c r="A84" s="6">
        <v>83</v>
      </c>
      <c r="B84" s="7" t="s">
        <v>68</v>
      </c>
      <c r="C84" s="7" t="s">
        <v>69</v>
      </c>
      <c r="D84" s="8" t="s">
        <v>1146</v>
      </c>
      <c r="E84" s="8" t="s">
        <v>1147</v>
      </c>
      <c r="F84" s="8" t="s">
        <v>1148</v>
      </c>
      <c r="G84" s="7" t="s">
        <v>61</v>
      </c>
      <c r="I84" s="7" t="s">
        <v>5</v>
      </c>
      <c r="J84" s="7" t="s">
        <v>1149</v>
      </c>
      <c r="K84" s="7" t="s">
        <v>73</v>
      </c>
      <c r="L84" s="7" t="s">
        <v>69</v>
      </c>
      <c r="M84" s="7">
        <v>53704</v>
      </c>
      <c r="N84" s="7" t="s">
        <v>1150</v>
      </c>
      <c r="O84" s="7" t="s">
        <v>1151</v>
      </c>
      <c r="P84" s="7" t="s">
        <v>69</v>
      </c>
      <c r="Q84" s="7" t="s">
        <v>1152</v>
      </c>
      <c r="R84" s="7" t="s">
        <v>1153</v>
      </c>
      <c r="S84" s="10" t="s">
        <v>1154</v>
      </c>
      <c r="T84" s="7" t="s">
        <v>1155</v>
      </c>
      <c r="X84" s="7" t="s">
        <v>1156</v>
      </c>
      <c r="Y84" s="7" t="s">
        <v>1157</v>
      </c>
      <c r="Z84" s="7" t="s">
        <v>1158</v>
      </c>
      <c r="AC84" s="12" t="s">
        <v>1159</v>
      </c>
      <c r="AD84" s="12" t="s">
        <v>1160</v>
      </c>
      <c r="AE84" s="12" t="s">
        <v>1161</v>
      </c>
    </row>
    <row r="85" spans="1:31" x14ac:dyDescent="0.3">
      <c r="A85" s="6">
        <v>84</v>
      </c>
      <c r="B85" s="7" t="s">
        <v>68</v>
      </c>
      <c r="C85" s="7" t="s">
        <v>69</v>
      </c>
      <c r="D85" s="8" t="s">
        <v>1162</v>
      </c>
      <c r="E85" s="8" t="s">
        <v>1163</v>
      </c>
      <c r="F85" s="8" t="s">
        <v>1164</v>
      </c>
      <c r="I85" s="7" t="s">
        <v>5</v>
      </c>
      <c r="J85" s="7" t="s">
        <v>1165</v>
      </c>
      <c r="K85" s="7" t="s">
        <v>73</v>
      </c>
      <c r="L85" s="7" t="s">
        <v>69</v>
      </c>
      <c r="M85" s="7">
        <v>53704</v>
      </c>
      <c r="N85" s="7" t="s">
        <v>1166</v>
      </c>
      <c r="O85" s="7" t="s">
        <v>73</v>
      </c>
      <c r="P85" s="7" t="s">
        <v>69</v>
      </c>
      <c r="Q85" s="7" t="s">
        <v>384</v>
      </c>
      <c r="R85" s="7" t="s">
        <v>1167</v>
      </c>
      <c r="S85" s="10" t="s">
        <v>1168</v>
      </c>
      <c r="X85" s="7" t="s">
        <v>1169</v>
      </c>
      <c r="AC85" s="12"/>
      <c r="AD85" s="12"/>
      <c r="AE85" s="12"/>
    </row>
    <row r="86" spans="1:31" x14ac:dyDescent="0.3">
      <c r="A86" s="6">
        <v>85</v>
      </c>
      <c r="B86" s="7" t="s">
        <v>68</v>
      </c>
      <c r="C86" s="7" t="s">
        <v>69</v>
      </c>
      <c r="D86" s="8" t="s">
        <v>1170</v>
      </c>
      <c r="E86" s="8" t="s">
        <v>1171</v>
      </c>
      <c r="F86" s="8" t="s">
        <v>1172</v>
      </c>
      <c r="G86" s="7" t="s">
        <v>38</v>
      </c>
      <c r="I86" s="7" t="s">
        <v>5</v>
      </c>
      <c r="J86" s="7" t="s">
        <v>1173</v>
      </c>
      <c r="K86" s="7" t="s">
        <v>73</v>
      </c>
      <c r="L86" s="7" t="s">
        <v>69</v>
      </c>
      <c r="M86" s="7">
        <v>53704</v>
      </c>
      <c r="N86" s="7" t="s">
        <v>1174</v>
      </c>
      <c r="O86" s="7" t="s">
        <v>73</v>
      </c>
      <c r="P86" s="7" t="s">
        <v>69</v>
      </c>
      <c r="Q86" s="7" t="s">
        <v>294</v>
      </c>
      <c r="R86" s="7" t="s">
        <v>1175</v>
      </c>
      <c r="S86" s="10" t="s">
        <v>1176</v>
      </c>
      <c r="X86" s="7" t="s">
        <v>1177</v>
      </c>
      <c r="Y86" s="7" t="s">
        <v>1178</v>
      </c>
      <c r="Z86" s="7" t="s">
        <v>1179</v>
      </c>
      <c r="AA86" s="7" t="s">
        <v>1180</v>
      </c>
      <c r="AB86" s="7" t="s">
        <v>1181</v>
      </c>
      <c r="AC86" s="12" t="s">
        <v>1182</v>
      </c>
      <c r="AD86" s="12"/>
      <c r="AE86" s="12"/>
    </row>
    <row r="87" spans="1:31" x14ac:dyDescent="0.3">
      <c r="A87" s="6">
        <v>86</v>
      </c>
      <c r="B87" s="7" t="s">
        <v>68</v>
      </c>
      <c r="C87" s="7" t="s">
        <v>69</v>
      </c>
      <c r="D87" s="8" t="s">
        <v>1183</v>
      </c>
      <c r="E87" s="8" t="s">
        <v>1184</v>
      </c>
      <c r="F87" s="8" t="s">
        <v>1185</v>
      </c>
      <c r="G87" s="7" t="s">
        <v>32</v>
      </c>
      <c r="I87" s="7" t="s">
        <v>5</v>
      </c>
      <c r="J87" s="7" t="s">
        <v>1186</v>
      </c>
      <c r="K87" s="7" t="s">
        <v>73</v>
      </c>
      <c r="L87" s="7" t="s">
        <v>69</v>
      </c>
      <c r="M87" s="7">
        <v>53704</v>
      </c>
      <c r="N87" s="7" t="s">
        <v>1187</v>
      </c>
      <c r="O87" s="7" t="s">
        <v>1188</v>
      </c>
      <c r="P87" s="7" t="s">
        <v>76</v>
      </c>
      <c r="Q87" s="7" t="s">
        <v>1189</v>
      </c>
      <c r="R87" s="7" t="s">
        <v>1190</v>
      </c>
      <c r="S87" s="10" t="s">
        <v>1191</v>
      </c>
      <c r="X87" s="7" t="s">
        <v>1192</v>
      </c>
      <c r="Y87" s="7" t="s">
        <v>1193</v>
      </c>
      <c r="Z87" s="7" t="s">
        <v>1194</v>
      </c>
      <c r="AA87" s="7" t="s">
        <v>1195</v>
      </c>
      <c r="AB87" s="7" t="s">
        <v>1196</v>
      </c>
      <c r="AC87" s="12" t="s">
        <v>1197</v>
      </c>
      <c r="AD87" s="12"/>
      <c r="AE87" s="12"/>
    </row>
    <row r="88" spans="1:31" x14ac:dyDescent="0.3">
      <c r="A88" s="6">
        <v>87</v>
      </c>
      <c r="B88" s="7" t="s">
        <v>68</v>
      </c>
      <c r="C88" s="7" t="s">
        <v>69</v>
      </c>
      <c r="D88" s="8" t="s">
        <v>1198</v>
      </c>
      <c r="E88" s="8" t="s">
        <v>1199</v>
      </c>
      <c r="F88" s="8" t="s">
        <v>1200</v>
      </c>
      <c r="I88" s="7" t="s">
        <v>5</v>
      </c>
      <c r="J88" s="7" t="s">
        <v>1201</v>
      </c>
      <c r="K88" s="7" t="s">
        <v>73</v>
      </c>
      <c r="L88" s="7" t="s">
        <v>69</v>
      </c>
      <c r="M88" s="7">
        <v>53704</v>
      </c>
      <c r="N88" s="7" t="s">
        <v>1202</v>
      </c>
      <c r="O88" s="7" t="s">
        <v>1203</v>
      </c>
      <c r="P88" s="7" t="s">
        <v>50</v>
      </c>
      <c r="Q88" s="7" t="s">
        <v>1204</v>
      </c>
      <c r="R88" s="7" t="s">
        <v>1205</v>
      </c>
      <c r="S88" s="10" t="s">
        <v>1206</v>
      </c>
      <c r="T88" s="7" t="s">
        <v>1207</v>
      </c>
      <c r="X88" s="7" t="s">
        <v>1208</v>
      </c>
      <c r="Y88" s="7" t="s">
        <v>1209</v>
      </c>
      <c r="AC88" s="12" t="s">
        <v>1210</v>
      </c>
      <c r="AD88" s="12" t="s">
        <v>1211</v>
      </c>
      <c r="AE88" s="12" t="s">
        <v>1212</v>
      </c>
    </row>
    <row r="89" spans="1:31" x14ac:dyDescent="0.3">
      <c r="A89" s="6">
        <v>88</v>
      </c>
      <c r="B89" s="7" t="s">
        <v>68</v>
      </c>
      <c r="C89" s="7" t="s">
        <v>69</v>
      </c>
      <c r="D89" s="8" t="s">
        <v>1213</v>
      </c>
      <c r="E89" s="8" t="s">
        <v>1214</v>
      </c>
      <c r="F89" s="8" t="s">
        <v>1215</v>
      </c>
      <c r="G89" s="7" t="s">
        <v>45</v>
      </c>
      <c r="I89" s="7" t="s">
        <v>5</v>
      </c>
      <c r="J89" s="7" t="s">
        <v>1216</v>
      </c>
      <c r="K89" s="7" t="s">
        <v>73</v>
      </c>
      <c r="L89" s="7" t="s">
        <v>69</v>
      </c>
      <c r="M89" s="7">
        <v>53704</v>
      </c>
      <c r="N89" s="7" t="s">
        <v>1217</v>
      </c>
      <c r="O89" s="7" t="s">
        <v>73</v>
      </c>
      <c r="P89" s="7" t="s">
        <v>69</v>
      </c>
      <c r="Q89" s="7" t="s">
        <v>1218</v>
      </c>
      <c r="R89" s="7" t="s">
        <v>1219</v>
      </c>
      <c r="S89" s="10" t="s">
        <v>1220</v>
      </c>
      <c r="T89" s="7" t="s">
        <v>1221</v>
      </c>
      <c r="U89" s="7" t="s">
        <v>1222</v>
      </c>
      <c r="V89" s="7" t="s">
        <v>1223</v>
      </c>
      <c r="W89" s="7" t="s">
        <v>1224</v>
      </c>
      <c r="X89" s="7" t="s">
        <v>1225</v>
      </c>
      <c r="Y89" s="7" t="s">
        <v>1226</v>
      </c>
      <c r="Z89" s="7" t="s">
        <v>1227</v>
      </c>
      <c r="AC89" s="12" t="s">
        <v>1228</v>
      </c>
      <c r="AD89" s="12" t="s">
        <v>1229</v>
      </c>
      <c r="AE89" s="12" t="s">
        <v>1230</v>
      </c>
    </row>
    <row r="90" spans="1:31" x14ac:dyDescent="0.3">
      <c r="A90" s="6">
        <v>89</v>
      </c>
      <c r="B90" s="7" t="s">
        <v>68</v>
      </c>
      <c r="C90" s="7" t="s">
        <v>69</v>
      </c>
      <c r="D90" s="8" t="s">
        <v>1231</v>
      </c>
      <c r="E90" s="8" t="s">
        <v>1232</v>
      </c>
      <c r="F90" s="8" t="s">
        <v>566</v>
      </c>
      <c r="G90" s="7" t="s">
        <v>45</v>
      </c>
      <c r="I90" s="7" t="s">
        <v>5</v>
      </c>
      <c r="J90" s="7" t="s">
        <v>1233</v>
      </c>
      <c r="K90" s="7" t="s">
        <v>73</v>
      </c>
      <c r="L90" s="7" t="s">
        <v>69</v>
      </c>
      <c r="M90" s="7">
        <v>53704</v>
      </c>
      <c r="N90" s="7" t="s">
        <v>1234</v>
      </c>
      <c r="O90" s="7" t="s">
        <v>73</v>
      </c>
      <c r="P90" s="7" t="s">
        <v>69</v>
      </c>
      <c r="Q90" s="7" t="s">
        <v>294</v>
      </c>
      <c r="R90" s="7" t="s">
        <v>1235</v>
      </c>
      <c r="S90" s="10" t="s">
        <v>1236</v>
      </c>
      <c r="T90" s="7" t="s">
        <v>1237</v>
      </c>
      <c r="X90" s="7" t="s">
        <v>1238</v>
      </c>
      <c r="AC90" s="12" t="s">
        <v>1239</v>
      </c>
      <c r="AD90" s="12" t="s">
        <v>1240</v>
      </c>
      <c r="AE90" s="12"/>
    </row>
    <row r="91" spans="1:31" x14ac:dyDescent="0.3">
      <c r="A91" s="6">
        <v>90</v>
      </c>
      <c r="B91" s="7" t="s">
        <v>68</v>
      </c>
      <c r="C91" s="7" t="s">
        <v>69</v>
      </c>
      <c r="D91" s="8" t="s">
        <v>1241</v>
      </c>
      <c r="E91" s="8" t="s">
        <v>1242</v>
      </c>
      <c r="F91" s="8" t="s">
        <v>353</v>
      </c>
      <c r="G91" s="7" t="s">
        <v>32</v>
      </c>
      <c r="I91" s="7" t="s">
        <v>5</v>
      </c>
      <c r="J91" s="7" t="s">
        <v>1243</v>
      </c>
      <c r="K91" s="7" t="s">
        <v>73</v>
      </c>
      <c r="L91" s="7" t="s">
        <v>69</v>
      </c>
      <c r="M91" s="7">
        <v>53714</v>
      </c>
      <c r="N91" s="7" t="s">
        <v>1244</v>
      </c>
      <c r="O91" s="7" t="s">
        <v>1245</v>
      </c>
      <c r="P91" s="7" t="s">
        <v>76</v>
      </c>
      <c r="Q91" s="7" t="s">
        <v>1246</v>
      </c>
      <c r="R91" s="7" t="s">
        <v>1247</v>
      </c>
      <c r="S91" s="10"/>
      <c r="X91" s="7" t="s">
        <v>1248</v>
      </c>
      <c r="Y91" s="7" t="s">
        <v>1249</v>
      </c>
      <c r="Z91" s="7" t="s">
        <v>1250</v>
      </c>
      <c r="AA91" s="7" t="s">
        <v>1251</v>
      </c>
      <c r="AB91" s="7" t="s">
        <v>1252</v>
      </c>
      <c r="AC91" s="12" t="s">
        <v>1253</v>
      </c>
      <c r="AD91" s="12" t="s">
        <v>1254</v>
      </c>
      <c r="AE91" s="12"/>
    </row>
    <row r="92" spans="1:31" x14ac:dyDescent="0.3">
      <c r="A92" s="6">
        <v>91</v>
      </c>
      <c r="B92" s="7" t="s">
        <v>68</v>
      </c>
      <c r="C92" s="7" t="s">
        <v>69</v>
      </c>
      <c r="D92" s="8" t="s">
        <v>1255</v>
      </c>
      <c r="E92" s="8" t="s">
        <v>1256</v>
      </c>
      <c r="F92" s="8" t="s">
        <v>1257</v>
      </c>
      <c r="I92" s="7" t="s">
        <v>5</v>
      </c>
      <c r="J92" s="7" t="s">
        <v>1258</v>
      </c>
      <c r="K92" s="7" t="s">
        <v>73</v>
      </c>
      <c r="L92" s="7" t="s">
        <v>69</v>
      </c>
      <c r="M92" s="7">
        <v>53714</v>
      </c>
      <c r="N92" s="7" t="s">
        <v>1259</v>
      </c>
      <c r="O92" s="7" t="s">
        <v>1260</v>
      </c>
      <c r="P92" s="7" t="s">
        <v>69</v>
      </c>
      <c r="Q92" s="7" t="s">
        <v>1261</v>
      </c>
      <c r="R92" s="7" t="s">
        <v>1262</v>
      </c>
      <c r="S92" s="10" t="s">
        <v>1263</v>
      </c>
      <c r="T92" s="7" t="s">
        <v>1264</v>
      </c>
      <c r="U92" s="7" t="s">
        <v>1265</v>
      </c>
      <c r="V92" s="7" t="s">
        <v>1266</v>
      </c>
      <c r="W92" s="7" t="s">
        <v>1267</v>
      </c>
      <c r="X92" s="7" t="s">
        <v>1268</v>
      </c>
      <c r="Y92" s="7" t="s">
        <v>1269</v>
      </c>
      <c r="Z92" s="7" t="s">
        <v>1270</v>
      </c>
      <c r="AA92" s="7" t="s">
        <v>1271</v>
      </c>
      <c r="AB92" s="7" t="s">
        <v>1272</v>
      </c>
      <c r="AC92" s="12" t="s">
        <v>1273</v>
      </c>
      <c r="AD92" s="12" t="s">
        <v>1274</v>
      </c>
      <c r="AE92" s="12"/>
    </row>
    <row r="93" spans="1:31" x14ac:dyDescent="0.3">
      <c r="A93" s="6">
        <v>92</v>
      </c>
      <c r="B93" s="7" t="s">
        <v>68</v>
      </c>
      <c r="C93" s="7" t="s">
        <v>69</v>
      </c>
      <c r="D93" s="8" t="s">
        <v>1275</v>
      </c>
      <c r="E93" s="8" t="s">
        <v>1276</v>
      </c>
      <c r="F93" s="8" t="s">
        <v>1277</v>
      </c>
      <c r="I93" s="7" t="s">
        <v>5</v>
      </c>
      <c r="J93" s="7" t="s">
        <v>1278</v>
      </c>
      <c r="K93" s="7" t="s">
        <v>73</v>
      </c>
      <c r="L93" s="7" t="s">
        <v>69</v>
      </c>
      <c r="M93" s="7">
        <v>53716</v>
      </c>
      <c r="N93" s="7" t="s">
        <v>1279</v>
      </c>
      <c r="O93" s="7" t="s">
        <v>150</v>
      </c>
      <c r="P93" s="7" t="s">
        <v>69</v>
      </c>
      <c r="Q93" s="7" t="s">
        <v>125</v>
      </c>
      <c r="R93" s="7" t="s">
        <v>1280</v>
      </c>
      <c r="S93" s="10" t="s">
        <v>1281</v>
      </c>
      <c r="T93" s="7" t="s">
        <v>1282</v>
      </c>
      <c r="AC93" s="12" t="s">
        <v>1283</v>
      </c>
      <c r="AD93" s="12" t="s">
        <v>1284</v>
      </c>
      <c r="AE93" s="12"/>
    </row>
    <row r="94" spans="1:31" x14ac:dyDescent="0.3">
      <c r="A94" s="6">
        <v>93</v>
      </c>
      <c r="B94" s="7" t="s">
        <v>68</v>
      </c>
      <c r="C94" s="7" t="s">
        <v>69</v>
      </c>
      <c r="D94" s="8" t="s">
        <v>1285</v>
      </c>
      <c r="E94" s="8" t="s">
        <v>1286</v>
      </c>
      <c r="F94" s="8" t="s">
        <v>1287</v>
      </c>
      <c r="G94" s="7" t="s">
        <v>702</v>
      </c>
      <c r="I94" s="7" t="s">
        <v>5</v>
      </c>
      <c r="J94" s="7" t="s">
        <v>1288</v>
      </c>
      <c r="K94" s="7" t="s">
        <v>73</v>
      </c>
      <c r="L94" s="7" t="s">
        <v>69</v>
      </c>
      <c r="M94" s="7">
        <v>53705</v>
      </c>
      <c r="N94" s="7" t="s">
        <v>1289</v>
      </c>
      <c r="O94" s="7" t="s">
        <v>73</v>
      </c>
      <c r="P94" s="7" t="s">
        <v>69</v>
      </c>
      <c r="Q94" s="7" t="s">
        <v>125</v>
      </c>
      <c r="R94" s="7" t="s">
        <v>1290</v>
      </c>
      <c r="S94" s="10" t="s">
        <v>1291</v>
      </c>
      <c r="T94" s="7" t="s">
        <v>1292</v>
      </c>
      <c r="X94" s="7" t="s">
        <v>1293</v>
      </c>
      <c r="Y94" s="7" t="s">
        <v>1294</v>
      </c>
      <c r="Z94" s="7" t="s">
        <v>1295</v>
      </c>
      <c r="AA94" s="7" t="s">
        <v>1296</v>
      </c>
      <c r="AC94" s="12" t="s">
        <v>1297</v>
      </c>
      <c r="AD94" s="12"/>
      <c r="AE94" s="12"/>
    </row>
    <row r="95" spans="1:31" x14ac:dyDescent="0.3">
      <c r="A95" s="6">
        <v>94</v>
      </c>
      <c r="B95" s="7" t="s">
        <v>68</v>
      </c>
      <c r="C95" s="7" t="s">
        <v>69</v>
      </c>
      <c r="D95" s="8" t="s">
        <v>1298</v>
      </c>
      <c r="E95" s="8" t="s">
        <v>1299</v>
      </c>
      <c r="F95" s="8" t="s">
        <v>1300</v>
      </c>
      <c r="G95" s="7" t="s">
        <v>41</v>
      </c>
      <c r="I95" s="7" t="s">
        <v>5</v>
      </c>
      <c r="J95" s="7" t="s">
        <v>1301</v>
      </c>
      <c r="K95" s="7" t="s">
        <v>73</v>
      </c>
      <c r="L95" s="7" t="s">
        <v>69</v>
      </c>
      <c r="M95" s="7">
        <v>53704</v>
      </c>
      <c r="N95" s="7" t="s">
        <v>1302</v>
      </c>
      <c r="O95" s="7" t="s">
        <v>887</v>
      </c>
      <c r="P95" s="7" t="s">
        <v>69</v>
      </c>
      <c r="Q95" s="7" t="s">
        <v>151</v>
      </c>
      <c r="R95" s="7" t="s">
        <v>1303</v>
      </c>
      <c r="S95" s="10" t="s">
        <v>1304</v>
      </c>
      <c r="X95" s="7" t="s">
        <v>1305</v>
      </c>
      <c r="AC95" s="12"/>
      <c r="AD95" s="12"/>
      <c r="AE95" s="12"/>
    </row>
    <row r="96" spans="1:31" x14ac:dyDescent="0.3">
      <c r="A96" s="6">
        <v>95</v>
      </c>
      <c r="B96" s="7" t="s">
        <v>68</v>
      </c>
      <c r="C96" s="7" t="s">
        <v>69</v>
      </c>
      <c r="D96" s="8" t="s">
        <v>1306</v>
      </c>
      <c r="E96" s="8" t="s">
        <v>1307</v>
      </c>
      <c r="F96" s="8" t="s">
        <v>1308</v>
      </c>
      <c r="G96" s="7" t="s">
        <v>44</v>
      </c>
      <c r="I96" s="7" t="s">
        <v>5</v>
      </c>
      <c r="J96" s="7" t="s">
        <v>1309</v>
      </c>
      <c r="K96" s="7" t="s">
        <v>73</v>
      </c>
      <c r="L96" s="7" t="s">
        <v>69</v>
      </c>
      <c r="M96" s="7">
        <v>53715</v>
      </c>
      <c r="N96" s="7" t="s">
        <v>1310</v>
      </c>
      <c r="O96" s="7" t="s">
        <v>1311</v>
      </c>
      <c r="P96" s="7" t="s">
        <v>76</v>
      </c>
      <c r="Q96" s="7" t="s">
        <v>1312</v>
      </c>
      <c r="R96" s="7" t="s">
        <v>1313</v>
      </c>
      <c r="S96" s="10" t="s">
        <v>1314</v>
      </c>
      <c r="T96" s="7" t="s">
        <v>1315</v>
      </c>
      <c r="U96" s="7" t="s">
        <v>1316</v>
      </c>
      <c r="V96" s="7" t="s">
        <v>1317</v>
      </c>
      <c r="W96" s="7" t="s">
        <v>1318</v>
      </c>
      <c r="X96" s="7" t="s">
        <v>1319</v>
      </c>
      <c r="Y96" s="7" t="s">
        <v>1320</v>
      </c>
      <c r="Z96" s="7" t="s">
        <v>1321</v>
      </c>
      <c r="AA96" s="7" t="s">
        <v>1322</v>
      </c>
      <c r="AC96" s="12" t="s">
        <v>1323</v>
      </c>
      <c r="AD96" s="12"/>
      <c r="AE96" s="12"/>
    </row>
    <row r="97" spans="1:31" x14ac:dyDescent="0.3">
      <c r="A97" s="6">
        <v>96</v>
      </c>
      <c r="B97" s="7" t="s">
        <v>68</v>
      </c>
      <c r="C97" s="7" t="s">
        <v>69</v>
      </c>
      <c r="D97" s="8" t="s">
        <v>1324</v>
      </c>
      <c r="E97" s="8" t="s">
        <v>1325</v>
      </c>
      <c r="F97" s="8" t="s">
        <v>1326</v>
      </c>
      <c r="G97" s="7" t="s">
        <v>34</v>
      </c>
      <c r="I97" s="7" t="s">
        <v>5</v>
      </c>
      <c r="J97" s="7" t="s">
        <v>1327</v>
      </c>
      <c r="K97" s="7" t="s">
        <v>73</v>
      </c>
      <c r="L97" s="7" t="s">
        <v>69</v>
      </c>
      <c r="M97" s="7">
        <v>53711</v>
      </c>
      <c r="N97" s="7" t="s">
        <v>1328</v>
      </c>
      <c r="O97" s="7" t="s">
        <v>1329</v>
      </c>
      <c r="P97" s="7" t="s">
        <v>240</v>
      </c>
      <c r="Q97" s="7" t="s">
        <v>1330</v>
      </c>
      <c r="R97" s="7" t="s">
        <v>1331</v>
      </c>
      <c r="S97" s="10" t="s">
        <v>1332</v>
      </c>
      <c r="X97" s="7" t="s">
        <v>1333</v>
      </c>
      <c r="Y97" s="7" t="s">
        <v>1334</v>
      </c>
      <c r="AC97" s="12" t="s">
        <v>1335</v>
      </c>
      <c r="AD97" s="12" t="s">
        <v>1336</v>
      </c>
      <c r="AE97" s="12"/>
    </row>
    <row r="98" spans="1:31" x14ac:dyDescent="0.3">
      <c r="A98" s="6">
        <v>97</v>
      </c>
      <c r="B98" s="7" t="s">
        <v>68</v>
      </c>
      <c r="C98" s="7" t="s">
        <v>69</v>
      </c>
      <c r="D98" s="8" t="s">
        <v>1337</v>
      </c>
      <c r="E98" s="8" t="s">
        <v>1338</v>
      </c>
      <c r="F98" s="8" t="s">
        <v>1339</v>
      </c>
      <c r="I98" s="7" t="s">
        <v>5</v>
      </c>
      <c r="J98" s="7" t="s">
        <v>1340</v>
      </c>
      <c r="K98" s="7" t="s">
        <v>73</v>
      </c>
      <c r="L98" s="7" t="s">
        <v>69</v>
      </c>
      <c r="M98" s="7">
        <v>53711</v>
      </c>
      <c r="N98" s="7" t="s">
        <v>1341</v>
      </c>
      <c r="O98" s="7" t="s">
        <v>1342</v>
      </c>
      <c r="P98" s="7" t="s">
        <v>1343</v>
      </c>
      <c r="Q98" s="7" t="s">
        <v>1344</v>
      </c>
      <c r="R98" s="7" t="s">
        <v>1345</v>
      </c>
      <c r="S98" s="10" t="s">
        <v>1346</v>
      </c>
      <c r="T98" s="7" t="s">
        <v>1347</v>
      </c>
      <c r="U98" s="7" t="s">
        <v>1348</v>
      </c>
      <c r="V98" s="7" t="s">
        <v>1349</v>
      </c>
      <c r="W98" s="7" t="s">
        <v>1350</v>
      </c>
      <c r="X98" s="7" t="s">
        <v>1351</v>
      </c>
      <c r="Y98" s="7" t="s">
        <v>1352</v>
      </c>
      <c r="Z98" s="7" t="s">
        <v>1353</v>
      </c>
      <c r="AC98" s="12" t="s">
        <v>1354</v>
      </c>
      <c r="AD98" s="12" t="s">
        <v>1355</v>
      </c>
      <c r="AE98" s="12" t="s">
        <v>1356</v>
      </c>
    </row>
    <row r="99" spans="1:31" x14ac:dyDescent="0.3">
      <c r="A99" s="6">
        <v>98</v>
      </c>
      <c r="B99" s="7" t="s">
        <v>68</v>
      </c>
      <c r="C99" s="7" t="s">
        <v>69</v>
      </c>
      <c r="D99" s="8" t="s">
        <v>1357</v>
      </c>
      <c r="E99" s="8" t="s">
        <v>1358</v>
      </c>
      <c r="F99" s="8" t="s">
        <v>160</v>
      </c>
      <c r="G99" s="7" t="s">
        <v>37</v>
      </c>
      <c r="I99" s="7" t="s">
        <v>5</v>
      </c>
      <c r="J99" s="7" t="s">
        <v>1359</v>
      </c>
      <c r="K99" s="7" t="s">
        <v>73</v>
      </c>
      <c r="L99" s="7" t="s">
        <v>69</v>
      </c>
      <c r="M99" s="7">
        <v>53703</v>
      </c>
      <c r="N99" s="7" t="s">
        <v>1360</v>
      </c>
      <c r="O99" s="7" t="s">
        <v>73</v>
      </c>
      <c r="P99" s="7" t="s">
        <v>69</v>
      </c>
      <c r="Q99" s="7" t="s">
        <v>294</v>
      </c>
      <c r="R99" s="7" t="s">
        <v>1361</v>
      </c>
      <c r="S99" s="10" t="s">
        <v>1362</v>
      </c>
      <c r="T99" s="7" t="s">
        <v>1363</v>
      </c>
      <c r="X99" s="7" t="s">
        <v>1364</v>
      </c>
      <c r="Y99" s="7" t="s">
        <v>1365</v>
      </c>
      <c r="AC99" s="12" t="s">
        <v>1366</v>
      </c>
      <c r="AD99" s="12"/>
      <c r="AE99" s="12"/>
    </row>
    <row r="100" spans="1:31" x14ac:dyDescent="0.3">
      <c r="A100" s="6">
        <v>99</v>
      </c>
      <c r="B100" s="7" t="s">
        <v>68</v>
      </c>
      <c r="C100" s="7" t="s">
        <v>69</v>
      </c>
      <c r="D100" s="8" t="s">
        <v>1367</v>
      </c>
      <c r="E100" s="8" t="s">
        <v>1368</v>
      </c>
      <c r="F100" s="8" t="s">
        <v>1369</v>
      </c>
      <c r="G100" s="7" t="s">
        <v>41</v>
      </c>
      <c r="I100" s="7" t="s">
        <v>5</v>
      </c>
      <c r="J100" s="7" t="s">
        <v>1370</v>
      </c>
      <c r="K100" s="7" t="s">
        <v>73</v>
      </c>
      <c r="L100" s="7" t="s">
        <v>69</v>
      </c>
      <c r="M100" s="7">
        <v>53713</v>
      </c>
      <c r="N100" s="7" t="s">
        <v>1371</v>
      </c>
      <c r="O100" s="7" t="s">
        <v>73</v>
      </c>
      <c r="P100" s="7" t="s">
        <v>69</v>
      </c>
      <c r="Q100" s="7" t="s">
        <v>1372</v>
      </c>
      <c r="R100" s="7" t="s">
        <v>1373</v>
      </c>
      <c r="S100" s="10" t="s">
        <v>1374</v>
      </c>
      <c r="T100" s="7" t="s">
        <v>1375</v>
      </c>
      <c r="X100" s="7" t="s">
        <v>1376</v>
      </c>
      <c r="Y100" s="7" t="s">
        <v>1377</v>
      </c>
      <c r="AC100" s="12"/>
      <c r="AD100" s="12"/>
      <c r="AE100" s="12"/>
    </row>
    <row r="101" spans="1:31" x14ac:dyDescent="0.3">
      <c r="A101" s="6">
        <v>100</v>
      </c>
      <c r="B101" s="7" t="s">
        <v>68</v>
      </c>
      <c r="C101" s="7" t="s">
        <v>69</v>
      </c>
      <c r="D101" s="8" t="s">
        <v>1378</v>
      </c>
      <c r="E101" s="8" t="s">
        <v>1379</v>
      </c>
      <c r="F101" s="8" t="s">
        <v>66</v>
      </c>
      <c r="G101" s="7" t="s">
        <v>32</v>
      </c>
      <c r="I101" s="7" t="s">
        <v>5</v>
      </c>
      <c r="J101" s="7" t="s">
        <v>1380</v>
      </c>
      <c r="K101" s="7" t="s">
        <v>73</v>
      </c>
      <c r="L101" s="7" t="s">
        <v>69</v>
      </c>
      <c r="M101" s="7">
        <v>53704</v>
      </c>
      <c r="N101" s="7" t="s">
        <v>1381</v>
      </c>
      <c r="O101" s="7" t="s">
        <v>73</v>
      </c>
      <c r="P101" s="7" t="s">
        <v>69</v>
      </c>
      <c r="Q101" s="7" t="s">
        <v>294</v>
      </c>
      <c r="R101" s="7" t="s">
        <v>1382</v>
      </c>
      <c r="S101" s="10"/>
      <c r="X101" s="7" t="s">
        <v>1383</v>
      </c>
      <c r="Y101" s="7" t="s">
        <v>1384</v>
      </c>
      <c r="Z101" s="7" t="s">
        <v>1385</v>
      </c>
      <c r="AC101" s="12" t="s">
        <v>1386</v>
      </c>
      <c r="AD101" s="12"/>
      <c r="AE101" s="12"/>
    </row>
  </sheetData>
  <sortState ref="A2:AE101">
    <sortCondition ref="A2"/>
  </sortState>
  <conditionalFormatting sqref="J1">
    <cfRule type="duplicateValues" dxfId="2" priority="16"/>
    <cfRule type="duplicateValues" dxfId="1" priority="17"/>
  </conditionalFormatting>
  <conditionalFormatting sqref="N1">
    <cfRule type="duplicateValues" dxfId="0" priority="39"/>
  </conditionalFormatting>
  <hyperlinks>
    <hyperlink ref="AC2" r:id="rId1" xr:uid="{00000000-0004-0000-0000-000000000000}"/>
  </hyperlinks>
  <pageMargins left="0.7" right="0.7" top="0.75" bottom="0.75" header="0.3" footer="0.3"/>
  <pageSetup paperSize="9" orientation="portrait"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Realsupermarket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Ipro</cp:lastModifiedBy>
  <dcterms:created xsi:type="dcterms:W3CDTF">2022-01-27T07:14:14Z</dcterms:created>
  <dcterms:modified xsi:type="dcterms:W3CDTF">2023-07-04T16:02:16Z</dcterms:modified>
</cp:coreProperties>
</file>