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5388df06fe92c15/Desktop/"/>
    </mc:Choice>
  </mc:AlternateContent>
  <xr:revisionPtr revIDLastSave="1" documentId="8_{DD111439-AAC1-4028-9024-082FBA987E7A}" xr6:coauthVersionLast="47" xr6:coauthVersionMax="47" xr10:uidLastSave="{1CA5BB9A-9BF3-4FFF-A504-EA73A93457E5}"/>
  <bookViews>
    <workbookView xWindow="-110" yWindow="-110" windowWidth="19420" windowHeight="10300" activeTab="1" xr2:uid="{4675D93B-0CDA-40F4-A80B-233E737E6843}"/>
  </bookViews>
  <sheets>
    <sheet name="Sheet1" sheetId="2" r:id="rId1"/>
    <sheet name="Word Gross domestic product rep" sheetId="4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<sst xmlns="http://schemas.openxmlformats.org/spreadsheetml/2006/main" count="465" uniqueCount="233">
  <si>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</si>
  <si>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</si>
  <si>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</si>
  <si>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</si>
  <si>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Aptos Narrow"/>
        <family val="2"/>
        <scheme val="minor"/>
      </rPr>
      <t>Monaco </t>
    </r>
  </si>
  <si>
    <t>Macau </t>
  </si>
  <si>
    <t>Singapore </t>
  </si>
  <si>
    <t>Qatar </t>
  </si>
  <si>
    <t>Ireland </t>
  </si>
  <si>
    <t>Bermuda </t>
  </si>
  <si>
    <t>Switzerland </t>
  </si>
  <si>
    <t>United Arab Emirates </t>
  </si>
  <si>
    <t>Norway </t>
  </si>
  <si>
    <t>United States </t>
  </si>
  <si>
    <t>Brunei </t>
  </si>
  <si>
    <t>Hong Kong </t>
  </si>
  <si>
    <t>Denmark </t>
  </si>
  <si>
    <t>Netherlands </t>
  </si>
  <si>
    <t>Austria </t>
  </si>
  <si>
    <t>Iceland </t>
  </si>
  <si>
    <t>Germany </t>
  </si>
  <si>
    <t>Sweden </t>
  </si>
  <si>
    <t>Belgium </t>
  </si>
  <si>
    <t>Australia </t>
  </si>
  <si>
    <t>Kuwait </t>
  </si>
  <si>
    <t>Canada </t>
  </si>
  <si>
    <t>Finland </t>
  </si>
  <si>
    <t>Saudi Arabia </t>
  </si>
  <si>
    <t>United Kingdom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</si>
  <si>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</si>
  <si>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</si>
  <si>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</si>
  <si>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</si>
  <si>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</si>
  <si>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</si>
  <si>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</si>
  <si>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Japan </t>
  </si>
  <si>
    <t>Spain </t>
  </si>
  <si>
    <t>Czech Republic </t>
  </si>
  <si>
    <t>Israel </t>
  </si>
  <si>
    <t>Cyprus </t>
  </si>
  <si>
    <t>Slovenia </t>
  </si>
  <si>
    <t>Lithuania </t>
  </si>
  <si>
    <t>Bahamas </t>
  </si>
  <si>
    <t>Estonia </t>
  </si>
  <si>
    <t>Portugal </t>
  </si>
  <si>
    <t>Puerto Rico </t>
  </si>
  <si>
    <t>Poland </t>
  </si>
  <si>
    <t>Hungary </t>
  </si>
  <si>
    <t>Slovakia </t>
  </si>
  <si>
    <t>Panama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</si>
  <si>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</si>
  <si>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</si>
  <si>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</si>
  <si>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</si>
  <si>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</si>
  <si>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</si>
  <si>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</si>
  <si>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</si>
  <si>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</si>
  <si>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</si>
  <si>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</si>
  <si>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</si>
  <si>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</si>
  <si>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</si>
  <si>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</si>
  <si>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</si>
  <si>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</si>
  <si>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</si>
  <si>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</si>
  <si>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</si>
  <si>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</si>
  <si>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</si>
  <si>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</si>
  <si>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</si>
  <si>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</si>
  <si>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</si>
  <si>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</si>
  <si>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</si>
  <si>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</si>
  <si>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</si>
  <si>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</si>
  <si>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Grenada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</si>
  <si>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</si>
  <si>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</si>
  <si>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</si>
  <si>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</si>
  <si>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</si>
  <si>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</si>
  <si>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</si>
  <si>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</si>
  <si>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</si>
  <si>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</si>
  <si>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</si>
  <si>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</si>
  <si>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</si>
  <si>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</si>
  <si>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</si>
  <si>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</si>
  <si>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</si>
  <si>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</si>
  <si>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</si>
  <si>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</si>
  <si>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</si>
  <si>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</si>
  <si>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</si>
  <si>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</si>
  <si>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</si>
  <si>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</si>
  <si>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</si>
  <si>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</si>
  <si>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</si>
  <si>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</si>
  <si>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</si>
  <si>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</si>
  <si>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</si>
  <si>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</si>
  <si>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</si>
  <si>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</si>
  <si>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</si>
  <si>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</si>
  <si>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</si>
  <si>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</si>
  <si>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</si>
  <si>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</si>
  <si>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</si>
  <si>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</si>
  <si>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</si>
  <si>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</si>
  <si>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</si>
  <si>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</si>
  <si>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</si>
  <si>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</si>
  <si>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</si>
  <si>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</si>
  <si>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</si>
  <si>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</si>
  <si>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</si>
  <si>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</si>
  <si>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</si>
  <si>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</si>
  <si>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</si>
  <si>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</si>
  <si>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</si>
  <si>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</si>
  <si>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</si>
  <si>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</si>
  <si>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</si>
  <si>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</si>
  <si>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</si>
  <si>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</si>
  <si>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</si>
  <si>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</si>
  <si>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</si>
  <si>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</si>
  <si>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Congo </t>
  </si>
  <si>
    <t>Cameroon </t>
  </si>
  <si>
    <t>East Timor </t>
  </si>
  <si>
    <t>Zambia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</si>
  <si>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</si>
  <si>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</si>
  <si>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</si>
  <si>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</si>
  <si>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</si>
  <si>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</si>
  <si>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</si>
  <si>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Zimbabwe </t>
  </si>
  <si>
    <t>Lesotho </t>
  </si>
  <si>
    <t>Solomon Islands </t>
  </si>
  <si>
    <t>Tanzania </t>
  </si>
  <si>
    <t>Guinea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</si>
  <si>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</si>
  <si>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</si>
  <si>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</si>
  <si>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</si>
  <si>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</si>
  <si>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</si>
  <si>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</si>
  <si>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</si>
  <si>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</si>
  <si>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</si>
  <si>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Madagascar </t>
  </si>
  <si>
    <t>Eritrea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</si>
  <si>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</si>
  <si>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</si>
  <si>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</si>
  <si>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</si>
  <si>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</si>
  <si>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</si>
  <si>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</si>
  <si>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</si>
  <si>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Burundi </t>
  </si>
  <si>
    <t>Liechtenstein </t>
  </si>
  <si>
    <t>Luxembourg </t>
  </si>
  <si>
    <t>Isle of Man </t>
  </si>
  <si>
    <t>Cayman Islands </t>
  </si>
  <si>
    <t>Falkland Islands </t>
  </si>
  <si>
    <t>Gibraltar </t>
  </si>
  <si>
    <t>San Marino </t>
  </si>
  <si>
    <t>Jersey </t>
  </si>
  <si>
    <t>Guernsey </t>
  </si>
  <si>
    <t>Taiwan </t>
  </si>
  <si>
    <t>Andorra </t>
  </si>
  <si>
    <t>Saint Pierre and Miquelon </t>
  </si>
  <si>
    <t>Greenland </t>
  </si>
  <si>
    <t>Faroe Islands </t>
  </si>
  <si>
    <t>Aruba </t>
  </si>
  <si>
    <t>U.S. Virgin Islands </t>
  </si>
  <si>
    <t>Guam </t>
  </si>
  <si>
    <t>Sint Maarten </t>
  </si>
  <si>
    <t>British Virgin Islands </t>
  </si>
  <si>
    <t>New Caledonia </t>
  </si>
  <si>
    <t>Northern Mariana Islands </t>
  </si>
  <si>
    <t>Saint Martin </t>
  </si>
  <si>
    <t>World</t>
  </si>
  <si>
    <t>French Polynesia </t>
  </si>
  <si>
    <t>Cook Islands </t>
  </si>
  <si>
    <t>Turkmenistan </t>
  </si>
  <si>
    <t>Cuba </t>
  </si>
  <si>
    <t>Anguilla </t>
  </si>
  <si>
    <t>American Samoa </t>
  </si>
  <si>
    <t>Venezuela </t>
  </si>
  <si>
    <t>Tokelau </t>
  </si>
  <si>
    <t>Niue </t>
  </si>
  <si>
    <t>Marshall Islands </t>
  </si>
  <si>
    <t>Wallis and Futuna </t>
  </si>
  <si>
    <t>Micronesia </t>
  </si>
  <si>
    <t>Syria </t>
  </si>
  <si>
    <t>Yemen </t>
  </si>
  <si>
    <t>North Korea </t>
  </si>
  <si>
    <t>South Sudan </t>
  </si>
  <si>
    <t>Somalia </t>
  </si>
  <si>
    <t>GDP (Gross domestic product)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</si>
</sst>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£&quot;* #,##0.00_-;\-&quot;£&quot;* #,##0.00_-;_-&quot;£&quot;* &quot;-&quot;??_-;_-@_-"/>
    <numFmt numFmtId="164" formatCode="[$£-809]#,##0.00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2" tint="-0.499984740745262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3">
    <xf numFmtId="0" fontId="0" fillId="0" borderId="0" xfId="0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0" fillId="0" borderId="0" xfId="0" applyAlignment="1">
      <alignment wrapText="1"/>
    </xf>
    <xf numFmtId="0" fontId="3" fillId="2" borderId="3" xfId="0" applyFont="1" applyFill="1" applyBorder="1" applyAlignment="1">
      <alignment wrapText="1"/>
    </xf>
    <xf numFmtId="0" fontId="3" fillId="2" borderId="0" xfId="0" applyFont="1" applyFill="1" applyAlignment="1">
      <alignment wrapText="1"/>
    </xf>
    <xf numFmtId="0" fontId="3" fillId="2" borderId="7" xfId="0" applyFont="1" applyFill="1" applyBorder="1" applyAlignment="1">
      <alignment wrapText="1"/>
    </xf>
    <xf numFmtId="164" fontId="0" fillId="0" borderId="0" xfId="1" applyNumberFormat="1" applyFont="1" applyAlignment="1">
      <alignment horizontal="left" wrapText="1"/>
    </xf>
    <xf numFmtId="164" fontId="3" fillId="2" borderId="3" xfId="1" applyNumberFormat="1" applyFont="1" applyFill="1" applyBorder="1" applyAlignment="1">
      <alignment horizontal="left" wrapText="1"/>
    </xf>
    <xf numFmtId="164" fontId="3" fillId="2" borderId="0" xfId="1" applyNumberFormat="1" applyFont="1" applyFill="1" applyBorder="1" applyAlignment="1">
      <alignment horizontal="left" wrapText="1"/>
    </xf>
    <xf numFmtId="164" fontId="3" fillId="2" borderId="7" xfId="1" applyNumberFormat="1" applyFont="1" applyFill="1" applyBorder="1" applyAlignment="1">
      <alignment horizontal="left" wrapText="1"/>
    </xf>
    <xf numFmtId="0" fontId="2" fillId="0" borderId="8" xfId="0" applyFont="1" applyBorder="1"/>
    <xf numFmtId="0" fontId="2" fillId="0" borderId="10" xfId="0" applyFont="1" applyBorder="1" applyAlignment="1">
      <alignment wrapText="1"/>
    </xf>
    <xf numFmtId="164" fontId="2" fillId="0" borderId="10" xfId="1" applyNumberFormat="1" applyFont="1" applyBorder="1" applyAlignment="1">
      <alignment horizontal="left" wrapText="1"/>
    </xf>
    <xf numFmtId="0" fontId="2" fillId="0" borderId="6" xfId="0" applyFont="1" applyBorder="1" applyAlignment="1">
      <alignment wrapText="1"/>
    </xf>
    <xf numFmtId="0" fontId="0" fillId="0" borderId="11" xfId="0" applyBorder="1"/>
    <xf numFmtId="0" fontId="4" fillId="0" borderId="9" xfId="0" applyFont="1" applyBorder="1" applyAlignment="1">
      <alignment wrapText="1"/>
    </xf>
    <xf numFmtId="164" fontId="0" fillId="0" borderId="9" xfId="1" applyNumberFormat="1" applyFont="1" applyBorder="1" applyAlignment="1">
      <alignment horizontal="left" wrapText="1"/>
    </xf>
    <xf numFmtId="0" fontId="0" fillId="0" borderId="12" xfId="0" applyBorder="1" applyAlignment="1">
      <alignment horizontal="right" wrapText="1"/>
    </xf>
    <xf numFmtId="0" fontId="0" fillId="0" borderId="9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4" xfId="0" applyBorder="1"/>
    <xf numFmtId="0" fontId="0" fillId="0" borderId="13" xfId="0" applyBorder="1" applyAlignment="1">
      <alignment wrapText="1"/>
    </xf>
    <xf numFmtId="164" fontId="0" fillId="0" borderId="13" xfId="1" applyNumberFormat="1" applyFont="1" applyBorder="1" applyAlignment="1">
      <alignment horizontal="left" wrapText="1"/>
    </xf>
    <xf numFmtId="0" fontId="0" fillId="0" borderId="2" xfId="0" applyBorder="1" applyAlignment="1">
      <alignment wrapText="1"/>
    </xf>
    <xf numFmtId="0" fontId="5" fillId="0" borderId="0" xfId="0" applyFont="1"/>
  </cellXfs>
  <cellStyles count="2">
    <cellStyle name="Currency" xfId="1" builtinId="4"/>
    <cellStyle name="Normal" xfId="0" builtinId="0"/>
  </cellStyles>
  <dxfs count="16">
    <dxf>
      <alignment vertical="bottom" textRotation="0" wrapTex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$£-809]#,##0.00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vertical="bottom" textRotation="0" wrapTex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$£-809]#,##0.00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FF0000"/>
                </a:solidFill>
              </a:rPr>
              <a:t>Top</a:t>
            </a:r>
            <a:r>
              <a:rPr lang="en-US" b="1" baseline="0">
                <a:solidFill>
                  <a:srgbClr val="FF0000"/>
                </a:solidFill>
              </a:rPr>
              <a:t> 20 countries with highest GDP</a:t>
            </a:r>
          </a:p>
        </c:rich>
      </c:tx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[1]GDP!$C$1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[1]GDP!$A$2:$B$32</c:f>
              <c:multiLvlStrCache>
                <c:ptCount val="31"/>
                <c:lvl>
                  <c:pt idx="0">
                    <c:v> 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  <c:pt idx="10">
                    <c:v>Falkland Islands </c:v>
                  </c:pt>
                  <c:pt idx="11">
                    <c:v>Switzerland </c:v>
                  </c:pt>
                  <c:pt idx="12">
                    <c:v>United Arab Emirates </c:v>
                  </c:pt>
                  <c:pt idx="13">
                    <c:v>Norway </c:v>
                  </c:pt>
                  <c:pt idx="14">
                    <c:v>United States </c:v>
                  </c:pt>
                  <c:pt idx="15">
                    <c:v>Brunei </c:v>
                  </c:pt>
                  <c:pt idx="16">
                    <c:v>Gibraltar </c:v>
                  </c:pt>
                  <c:pt idx="17">
                    <c:v>Hong Kong </c:v>
                  </c:pt>
                  <c:pt idx="18">
                    <c:v>San Marino </c:v>
                  </c:pt>
                  <c:pt idx="19">
                    <c:v>Denmark </c:v>
                  </c:pt>
                  <c:pt idx="20">
                    <c:v>Netherlands </c:v>
                  </c:pt>
                  <c:pt idx="21">
                    <c:v>Jersey </c:v>
                  </c:pt>
                  <c:pt idx="22">
                    <c:v>Austria </c:v>
                  </c:pt>
                  <c:pt idx="23">
                    <c:v>Iceland </c:v>
                  </c:pt>
                  <c:pt idx="24">
                    <c:v>Germany </c:v>
                  </c:pt>
                  <c:pt idx="25">
                    <c:v>Sweden </c:v>
                  </c:pt>
                  <c:pt idx="26">
                    <c:v>Guernsey </c:v>
                  </c:pt>
                  <c:pt idx="27">
                    <c:v>Belgium </c:v>
                  </c:pt>
                  <c:pt idx="28">
                    <c:v>Taiwan </c:v>
                  </c:pt>
                  <c:pt idx="29">
                    <c:v>Andorra </c:v>
                  </c:pt>
                  <c:pt idx="30">
                    <c:v>Australia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[1]GDP!$C$2:$C$32</c:f>
              <c:numCache>
                <c:formatCode>General</c:formatCode>
                <c:ptCount val="31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  <c:pt idx="20">
                  <c:v>56935</c:v>
                </c:pt>
                <c:pt idx="21">
                  <c:v>56600</c:v>
                </c:pt>
                <c:pt idx="22">
                  <c:v>56188</c:v>
                </c:pt>
                <c:pt idx="23">
                  <c:v>55874</c:v>
                </c:pt>
                <c:pt idx="24">
                  <c:v>53919</c:v>
                </c:pt>
                <c:pt idx="25">
                  <c:v>53240</c:v>
                </c:pt>
                <c:pt idx="26">
                  <c:v>52500</c:v>
                </c:pt>
                <c:pt idx="27">
                  <c:v>51934</c:v>
                </c:pt>
                <c:pt idx="28">
                  <c:v>50500</c:v>
                </c:pt>
                <c:pt idx="29">
                  <c:v>49900</c:v>
                </c:pt>
                <c:pt idx="30">
                  <c:v>49854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54-4B74-9D51-F05CE2D58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67625152"/>
        <c:axId val="1867617472"/>
      </c:barChart>
      <c:catAx>
        <c:axId val="18676251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rgbClr val="00B050"/>
                    </a:solidFill>
                  </a:rPr>
                  <a:t>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17472"/>
        <c:crosses val="autoZero"/>
        <c:auto val="1"/>
        <c:lblAlgn val="ctr"/>
        <c:lblOffset val="100"/>
        <c:noMultiLvlLbl val="0"/>
      </c:catAx>
      <c:valAx>
        <c:axId val="186761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l">
                  <a:defRPr sz="1200" b="1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rgbClr val="00B050"/>
                    </a:solidFill>
                  </a:rPr>
                  <a:t>GDP Per</a:t>
                </a:r>
                <a:r>
                  <a:rPr lang="en-US" sz="1200" b="1" baseline="0">
                    <a:solidFill>
                      <a:srgbClr val="00B050"/>
                    </a:solidFill>
                  </a:rPr>
                  <a:t> Capita (PPP)</a:t>
                </a:r>
                <a:endParaRPr lang="en-US" sz="1200" b="1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250974696124149"/>
              <c:y val="0.9186810458742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l">
                <a:defRPr sz="1200" b="1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2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FF0000"/>
                </a:solidFill>
              </a:rPr>
              <a:t>Top</a:t>
            </a:r>
            <a:r>
              <a:rPr lang="en-US" b="1" baseline="0">
                <a:solidFill>
                  <a:srgbClr val="FF0000"/>
                </a:solidFill>
              </a:rPr>
              <a:t> 20 countries with highest GDP</a:t>
            </a:r>
          </a:p>
        </c:rich>
      </c:tx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[1]GDP!$C$1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[1]GDP!$A$2:$B$32</c:f>
              <c:multiLvlStrCache>
                <c:ptCount val="31"/>
                <c:lvl>
                  <c:pt idx="0">
                    <c:v> 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  <c:pt idx="10">
                    <c:v>Falkland Islands </c:v>
                  </c:pt>
                  <c:pt idx="11">
                    <c:v>Switzerland </c:v>
                  </c:pt>
                  <c:pt idx="12">
                    <c:v>United Arab Emirates </c:v>
                  </c:pt>
                  <c:pt idx="13">
                    <c:v>Norway </c:v>
                  </c:pt>
                  <c:pt idx="14">
                    <c:v>United States </c:v>
                  </c:pt>
                  <c:pt idx="15">
                    <c:v>Brunei </c:v>
                  </c:pt>
                  <c:pt idx="16">
                    <c:v>Gibraltar </c:v>
                  </c:pt>
                  <c:pt idx="17">
                    <c:v>Hong Kong </c:v>
                  </c:pt>
                  <c:pt idx="18">
                    <c:v>San Marino </c:v>
                  </c:pt>
                  <c:pt idx="19">
                    <c:v>Denmark </c:v>
                  </c:pt>
                  <c:pt idx="20">
                    <c:v>Netherlands </c:v>
                  </c:pt>
                  <c:pt idx="21">
                    <c:v>Jersey </c:v>
                  </c:pt>
                  <c:pt idx="22">
                    <c:v>Austria </c:v>
                  </c:pt>
                  <c:pt idx="23">
                    <c:v>Iceland </c:v>
                  </c:pt>
                  <c:pt idx="24">
                    <c:v>Germany </c:v>
                  </c:pt>
                  <c:pt idx="25">
                    <c:v>Sweden </c:v>
                  </c:pt>
                  <c:pt idx="26">
                    <c:v>Guernsey </c:v>
                  </c:pt>
                  <c:pt idx="27">
                    <c:v>Belgium </c:v>
                  </c:pt>
                  <c:pt idx="28">
                    <c:v>Taiwan </c:v>
                  </c:pt>
                  <c:pt idx="29">
                    <c:v>Andorra </c:v>
                  </c:pt>
                  <c:pt idx="30">
                    <c:v>Australia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</c:lvl>
              </c:multiLvlStrCache>
            </c:multiLvlStrRef>
          </c:cat>
          <c:val>
            <c:numRef>
              <c:f>[1]GDP!$C$2:$C$32</c:f>
              <c:numCache>
                <c:formatCode>General</c:formatCode>
                <c:ptCount val="31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  <c:pt idx="20">
                  <c:v>56935</c:v>
                </c:pt>
                <c:pt idx="21">
                  <c:v>56600</c:v>
                </c:pt>
                <c:pt idx="22">
                  <c:v>56188</c:v>
                </c:pt>
                <c:pt idx="23">
                  <c:v>55874</c:v>
                </c:pt>
                <c:pt idx="24">
                  <c:v>53919</c:v>
                </c:pt>
                <c:pt idx="25">
                  <c:v>53240</c:v>
                </c:pt>
                <c:pt idx="26">
                  <c:v>52500</c:v>
                </c:pt>
                <c:pt idx="27">
                  <c:v>51934</c:v>
                </c:pt>
                <c:pt idx="28">
                  <c:v>50500</c:v>
                </c:pt>
                <c:pt idx="29">
                  <c:v>49900</c:v>
                </c:pt>
                <c:pt idx="30">
                  <c:v>49854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43-4093-8FCB-E576BF1A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67625152"/>
        <c:axId val="1867617472"/>
      </c:barChart>
      <c:catAx>
        <c:axId val="18676251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rgbClr val="00B050"/>
                    </a:solidFill>
                  </a:rPr>
                  <a:t>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17472"/>
        <c:crosses val="autoZero"/>
        <c:auto val="1"/>
        <c:lblAlgn val="ctr"/>
        <c:lblOffset val="100"/>
        <c:noMultiLvlLbl val="0"/>
      </c:catAx>
      <c:valAx>
        <c:axId val="186761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l">
                  <a:defRPr sz="1200" b="1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rgbClr val="00B050"/>
                    </a:solidFill>
                  </a:rPr>
                  <a:t>GDP Per</a:t>
                </a:r>
                <a:r>
                  <a:rPr lang="en-US" sz="1200" b="1" baseline="0">
                    <a:solidFill>
                      <a:srgbClr val="00B050"/>
                    </a:solidFill>
                  </a:rPr>
                  <a:t> Capita (PPP)</a:t>
                </a:r>
                <a:endParaRPr lang="en-US" sz="1200" b="1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250974696124149"/>
              <c:y val="0.9186810458742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l">
                <a:defRPr sz="1200" b="1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2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233</xdr:row>
      <xdr:rowOff>161924</xdr:rowOff>
    </xdr:from>
    <xdr:to>
      <xdr:col>7</xdr:col>
      <xdr:colOff>63499</xdr:colOff>
      <xdr:row>256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9FC8A89-7DBB-443B-ABD0-4F24D8F00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4</xdr:row>
      <xdr:rowOff>171450</xdr:rowOff>
    </xdr:from>
    <xdr:to>
      <xdr:col>9</xdr:col>
      <xdr:colOff>406400</xdr:colOff>
      <xdr:row>7</xdr:row>
      <xdr:rowOff>44450</xdr:rowOff>
    </xdr:to>
    <xdr:sp macro="[0]!pri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5B2E80B-68C2-4BE4-AE85-F07925F67572}"/>
            </a:ext>
          </a:extLst>
        </xdr:cNvPr>
        <xdr:cNvSpPr/>
      </xdr:nvSpPr>
      <xdr:spPr>
        <a:xfrm>
          <a:off x="6337300" y="1092200"/>
          <a:ext cx="1092200" cy="4254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/>
            <a:t>Print</a:t>
          </a:r>
          <a:r>
            <a:rPr lang="en-GB" sz="1100"/>
            <a:t>	</a:t>
          </a:r>
        </a:p>
      </xdr:txBody>
    </xdr:sp>
    <xdr:clientData/>
  </xdr:twoCellAnchor>
  <xdr:twoCellAnchor>
    <xdr:from>
      <xdr:col>10</xdr:col>
      <xdr:colOff>146050</xdr:colOff>
      <xdr:row>4</xdr:row>
      <xdr:rowOff>107950</xdr:rowOff>
    </xdr:from>
    <xdr:to>
      <xdr:col>11</xdr:col>
      <xdr:colOff>387350</xdr:colOff>
      <xdr:row>7</xdr:row>
      <xdr:rowOff>133350</xdr:rowOff>
    </xdr:to>
    <xdr:sp macro="[0]!save" textlink="">
      <xdr:nvSpPr>
        <xdr:cNvPr id="7" name="Oval 6">
          <a:extLst>
            <a:ext uri="{FF2B5EF4-FFF2-40B4-BE49-F238E27FC236}">
              <a16:creationId xmlns:a16="http://schemas.microsoft.com/office/drawing/2014/main" id="{9D30AE9B-5052-4139-A43B-9A66B3E21D86}"/>
            </a:ext>
          </a:extLst>
        </xdr:cNvPr>
        <xdr:cNvSpPr/>
      </xdr:nvSpPr>
      <xdr:spPr>
        <a:xfrm>
          <a:off x="7778750" y="1028700"/>
          <a:ext cx="850900" cy="5778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/>
            <a:t>Save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381000</xdr:colOff>
      <xdr:row>7</xdr:row>
      <xdr:rowOff>127000</xdr:rowOff>
    </xdr:to>
    <xdr:sp macro="[0]!_xludf.copy" textlink="">
      <xdr:nvSpPr>
        <xdr:cNvPr id="8" name="Isosceles Triangle 7">
          <a:extLst>
            <a:ext uri="{FF2B5EF4-FFF2-40B4-BE49-F238E27FC236}">
              <a16:creationId xmlns:a16="http://schemas.microsoft.com/office/drawing/2014/main" id="{B6ECAA3F-39F6-4ADB-BFD4-C783459196C2}"/>
            </a:ext>
          </a:extLst>
        </xdr:cNvPr>
        <xdr:cNvSpPr/>
      </xdr:nvSpPr>
      <xdr:spPr>
        <a:xfrm>
          <a:off x="8851900" y="920750"/>
          <a:ext cx="990600" cy="679450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Copy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236</xdr:row>
      <xdr:rowOff>161924</xdr:rowOff>
    </xdr:from>
    <xdr:to>
      <xdr:col>7</xdr:col>
      <xdr:colOff>63499</xdr:colOff>
      <xdr:row>259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5C7CEE-5715-41BE-8B3B-DEB67746B5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hilp\Downloads\Excel%20and%20Tableau%20Assignment\The%20Wealth%20of%20nations.xlsx" TargetMode="External"/><Relationship Id="rId1" Type="http://schemas.openxmlformats.org/officeDocument/2006/relationships/externalLinkPath" Target="file:///C:\Users\shilp\Downloads\Excel%20and%20Tableau%20Assignment\The%20Wealth%20of%20n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DP"/>
      <sheetName val="GDP Per Capita Chart"/>
      <sheetName val="Life Expectancy"/>
      <sheetName val="Smartphones"/>
    </sheetNames>
    <sheetDataSet>
      <sheetData sheetId="0">
        <row r="1">
          <cell r="C1" t="str">
            <v>GDP - per capita (PPP)</v>
          </cell>
        </row>
        <row r="2">
          <cell r="A2">
            <v>1</v>
          </cell>
          <cell r="B2" t="str">
            <v> Monaco </v>
          </cell>
          <cell r="C2">
            <v>190513</v>
          </cell>
        </row>
        <row r="3">
          <cell r="A3">
            <v>2</v>
          </cell>
          <cell r="B3" t="str">
            <v>Liechtenstein </v>
          </cell>
          <cell r="C3">
            <v>180367</v>
          </cell>
        </row>
        <row r="4">
          <cell r="A4">
            <v>3</v>
          </cell>
          <cell r="B4" t="str">
            <v>Macau </v>
          </cell>
          <cell r="C4">
            <v>123965</v>
          </cell>
        </row>
        <row r="5">
          <cell r="A5">
            <v>4</v>
          </cell>
          <cell r="B5" t="str">
            <v>Luxembourg </v>
          </cell>
          <cell r="C5">
            <v>115874</v>
          </cell>
        </row>
        <row r="6">
          <cell r="A6">
            <v>5</v>
          </cell>
          <cell r="B6" t="str">
            <v>Singapore </v>
          </cell>
          <cell r="C6">
            <v>97341</v>
          </cell>
        </row>
        <row r="7">
          <cell r="A7">
            <v>6</v>
          </cell>
          <cell r="B7" t="str">
            <v>Qatar </v>
          </cell>
          <cell r="C7">
            <v>90044</v>
          </cell>
        </row>
        <row r="8">
          <cell r="A8">
            <v>7</v>
          </cell>
          <cell r="B8" t="str">
            <v>Ireland </v>
          </cell>
          <cell r="C8">
            <v>86781</v>
          </cell>
        </row>
        <row r="9">
          <cell r="A9">
            <v>8</v>
          </cell>
          <cell r="B9" t="str">
            <v>Isle of Man </v>
          </cell>
          <cell r="C9">
            <v>84600</v>
          </cell>
        </row>
        <row r="10">
          <cell r="A10">
            <v>9</v>
          </cell>
          <cell r="B10" t="str">
            <v>Bermuda </v>
          </cell>
          <cell r="C10">
            <v>81798</v>
          </cell>
        </row>
        <row r="11">
          <cell r="A11">
            <v>10</v>
          </cell>
          <cell r="B11" t="str">
            <v>Cayman Islands </v>
          </cell>
          <cell r="C11">
            <v>71549</v>
          </cell>
        </row>
        <row r="12">
          <cell r="A12">
            <v>11</v>
          </cell>
          <cell r="B12" t="str">
            <v>Falkland Islands </v>
          </cell>
          <cell r="C12">
            <v>70800</v>
          </cell>
        </row>
        <row r="13">
          <cell r="A13">
            <v>12</v>
          </cell>
          <cell r="B13" t="str">
            <v>Switzerland </v>
          </cell>
          <cell r="C13">
            <v>68628</v>
          </cell>
        </row>
        <row r="14">
          <cell r="A14">
            <v>13</v>
          </cell>
          <cell r="B14" t="str">
            <v>United Arab Emirates </v>
          </cell>
          <cell r="C14">
            <v>67119</v>
          </cell>
        </row>
        <row r="15">
          <cell r="A15">
            <v>14</v>
          </cell>
          <cell r="B15" t="str">
            <v>Norway </v>
          </cell>
          <cell r="C15">
            <v>63633</v>
          </cell>
        </row>
        <row r="16">
          <cell r="A16">
            <v>15</v>
          </cell>
          <cell r="B16" t="str">
            <v>United States </v>
          </cell>
          <cell r="C16">
            <v>62530</v>
          </cell>
        </row>
        <row r="17">
          <cell r="A17">
            <v>16</v>
          </cell>
          <cell r="B17" t="str">
            <v>Brunei </v>
          </cell>
          <cell r="C17">
            <v>62100</v>
          </cell>
        </row>
        <row r="18">
          <cell r="A18">
            <v>17</v>
          </cell>
          <cell r="B18" t="str">
            <v>Gibraltar </v>
          </cell>
          <cell r="C18">
            <v>61700</v>
          </cell>
        </row>
        <row r="19">
          <cell r="A19">
            <v>18</v>
          </cell>
          <cell r="B19" t="str">
            <v>Hong Kong </v>
          </cell>
          <cell r="C19">
            <v>59848</v>
          </cell>
        </row>
        <row r="20">
          <cell r="A20">
            <v>19</v>
          </cell>
          <cell r="B20" t="str">
            <v>San Marino </v>
          </cell>
          <cell r="C20">
            <v>59439</v>
          </cell>
        </row>
        <row r="21">
          <cell r="A21">
            <v>20</v>
          </cell>
          <cell r="B21" t="str">
            <v>Denmark </v>
          </cell>
          <cell r="C21">
            <v>57804</v>
          </cell>
        </row>
        <row r="22">
          <cell r="A22">
            <v>21</v>
          </cell>
          <cell r="B22" t="str">
            <v>Netherlands </v>
          </cell>
          <cell r="C22">
            <v>56935</v>
          </cell>
        </row>
        <row r="23">
          <cell r="A23">
            <v>22</v>
          </cell>
          <cell r="B23" t="str">
            <v>Jersey </v>
          </cell>
          <cell r="C23">
            <v>56600</v>
          </cell>
        </row>
        <row r="24">
          <cell r="A24">
            <v>23</v>
          </cell>
          <cell r="B24" t="str">
            <v>Austria </v>
          </cell>
          <cell r="C24">
            <v>56188</v>
          </cell>
        </row>
        <row r="25">
          <cell r="A25">
            <v>24</v>
          </cell>
          <cell r="B25" t="str">
            <v>Iceland </v>
          </cell>
          <cell r="C25">
            <v>55874</v>
          </cell>
        </row>
        <row r="26">
          <cell r="A26">
            <v>25</v>
          </cell>
          <cell r="B26" t="str">
            <v>Germany </v>
          </cell>
          <cell r="C26">
            <v>53919</v>
          </cell>
        </row>
        <row r="27">
          <cell r="A27">
            <v>26</v>
          </cell>
          <cell r="B27" t="str">
            <v>Sweden </v>
          </cell>
          <cell r="C27">
            <v>53240</v>
          </cell>
        </row>
        <row r="28">
          <cell r="A28">
            <v>27</v>
          </cell>
          <cell r="B28" t="str">
            <v>Guernsey </v>
          </cell>
          <cell r="C28">
            <v>52500</v>
          </cell>
        </row>
        <row r="29">
          <cell r="A29">
            <v>28</v>
          </cell>
          <cell r="B29" t="str">
            <v>Belgium </v>
          </cell>
          <cell r="C29">
            <v>51934</v>
          </cell>
        </row>
        <row r="30">
          <cell r="A30">
            <v>29</v>
          </cell>
          <cell r="B30" t="str">
            <v>Taiwan </v>
          </cell>
          <cell r="C30">
            <v>50500</v>
          </cell>
        </row>
        <row r="31">
          <cell r="A31">
            <v>30</v>
          </cell>
          <cell r="B31" t="str">
            <v>Andorra </v>
          </cell>
          <cell r="C31">
            <v>49900</v>
          </cell>
        </row>
        <row r="32">
          <cell r="A32">
            <v>31</v>
          </cell>
          <cell r="B32" t="str">
            <v>Australia </v>
          </cell>
          <cell r="C32">
            <v>49854</v>
          </cell>
        </row>
      </sheetData>
      <sheetData sheetId="1" refreshError="1"/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051D14-3936-45B4-A9DF-16B21046200B}" name="Table1" displayName="Table1" ref="A1:D229" totalsRowShown="0" headerRowDxfId="15" headerRowBorderDxfId="14" tableBorderDxfId="13" totalsRowBorderDxfId="12">
  <autoFilter ref="A1:D229" xr:uid="{65051D14-3936-45B4-A9DF-16B21046200B}"/>
  <tableColumns count="4">
    <tableColumn id="1" xr3:uid="{0795107B-5339-4A3D-896C-976079E5E255}" name="Rank" dataDxfId="11"/>
    <tableColumn id="2" xr3:uid="{D8F04B6C-36DC-46D8-85F4-812F439AF433}" name="Country" dataDxfId="10"/>
    <tableColumn id="3" xr3:uid="{F3C1E95D-C732-4CAE-B6FB-CA22A32582D6}" name="GDP - per capita (PPP)" dataDxfId="9" dataCellStyle="Currency"/>
    <tableColumn id="4" xr3:uid="{2767E3AA-1560-44D1-BCB0-FD41CCDE653F}" name="Year of Information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F8C729-61D1-4363-9571-8C33C6A862FF}" name="Table13" displayName="Table13" ref="A4:D232" totalsRowShown="0" headerRowDxfId="7" headerRowBorderDxfId="6" tableBorderDxfId="5" totalsRowBorderDxfId="4">
  <autoFilter ref="A4:D232" xr:uid="{F3F8C729-61D1-4363-9571-8C33C6A862FF}"/>
  <tableColumns count="4">
    <tableColumn id="1" xr3:uid="{BFA6A5AD-4A5B-4AB6-A952-8978F23BC20F}" name="Rank" dataDxfId="3"/>
    <tableColumn id="2" xr3:uid="{FB7636B3-03C5-4F6F-8566-E3FE6446D431}" name="Country" dataDxfId="2"/>
    <tableColumn id="3" xr3:uid="{65D1388A-9063-45C7-941D-6DD389508AD5}" name="GDP - per capita (PPP)" dataDxfId="1" dataCellStyle="Currency"/>
    <tableColumn id="4" xr3:uid="{E5599E55-4DF2-4931-B127-56223C428B06}" name="Year of Informa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7AE77-A908-47A7-BA66-5F43E11F437B}">
  <dimension ref="A1:H259"/>
  <sheetViews>
    <sheetView workbookViewId="0">
      <selection activeCell="G17" sqref="G17"/>
    </sheetView>
  </sheetViews>
  <sheetFormatPr defaultRowHeight="14.5" x14ac:dyDescent="0.35"/>
  <cols>
    <col min="2" max="2" width="19.90625" style="10" customWidth="1"/>
    <col min="3" max="3" width="16.08984375" style="14" customWidth="1"/>
    <col min="4" max="4" width="12.1796875" style="10" customWidth="1"/>
    <col min="7" max="8" width="8.7265625" customWidth="1"/>
  </cols>
  <sheetData>
    <row r="1" spans="1:4" ht="29" x14ac:dyDescent="0.35">
      <c r="A1" s="18" t="s">
        <v>0</v>
      </c>
      <c r="B1" s="19" t="s">
        <v>1</v>
      </c>
      <c r="C1" s="20" t="s">
        <v>2</v>
      </c>
      <c r="D1" s="21" t="s">
        <v>3</v>
      </c>
    </row>
    <row r="2" spans="1:4" x14ac:dyDescent="0.35">
      <c r="A2" s="22">
        <v>1</v>
      </c>
      <c r="B2" s="23" t="s">
        <v>4</v>
      </c>
      <c r="C2" s="24">
        <v>190513</v>
      </c>
      <c r="D2" s="25">
        <v>2019</v>
      </c>
    </row>
    <row r="3" spans="1:4" x14ac:dyDescent="0.35">
      <c r="A3" s="22">
        <v>2</v>
      </c>
      <c r="B3" s="26" t="s">
        <v>192</v>
      </c>
      <c r="C3" s="24">
        <v>180367</v>
      </c>
      <c r="D3" s="27">
        <v>2018</v>
      </c>
    </row>
    <row r="4" spans="1:4" x14ac:dyDescent="0.35">
      <c r="A4" s="22">
        <v>3</v>
      </c>
      <c r="B4" s="26" t="s">
        <v>5</v>
      </c>
      <c r="C4" s="24">
        <v>123965</v>
      </c>
      <c r="D4" s="27">
        <v>2019</v>
      </c>
    </row>
    <row r="5" spans="1:4" x14ac:dyDescent="0.35">
      <c r="A5" s="22">
        <v>4</v>
      </c>
      <c r="B5" s="26" t="s">
        <v>193</v>
      </c>
      <c r="C5" s="24">
        <v>115874</v>
      </c>
      <c r="D5" s="27">
        <v>2020</v>
      </c>
    </row>
    <row r="6" spans="1:4" x14ac:dyDescent="0.35">
      <c r="A6" s="22">
        <v>5</v>
      </c>
      <c r="B6" s="26" t="s">
        <v>6</v>
      </c>
      <c r="C6" s="24">
        <v>97341</v>
      </c>
      <c r="D6" s="27">
        <v>2019</v>
      </c>
    </row>
    <row r="7" spans="1:4" x14ac:dyDescent="0.35">
      <c r="A7" s="22">
        <v>6</v>
      </c>
      <c r="B7" s="26" t="s">
        <v>7</v>
      </c>
      <c r="C7" s="24">
        <v>90044</v>
      </c>
      <c r="D7" s="27">
        <v>2019</v>
      </c>
    </row>
    <row r="8" spans="1:4" x14ac:dyDescent="0.35">
      <c r="A8" s="22">
        <v>7</v>
      </c>
      <c r="B8" s="26" t="s">
        <v>8</v>
      </c>
      <c r="C8" s="24">
        <v>86781</v>
      </c>
      <c r="D8" s="27">
        <v>2019</v>
      </c>
    </row>
    <row r="9" spans="1:4" x14ac:dyDescent="0.35">
      <c r="A9" s="22">
        <v>8</v>
      </c>
      <c r="B9" s="26" t="s">
        <v>194</v>
      </c>
      <c r="C9" s="24">
        <v>84600</v>
      </c>
      <c r="D9" s="27">
        <v>2014</v>
      </c>
    </row>
    <row r="10" spans="1:4" x14ac:dyDescent="0.35">
      <c r="A10" s="22">
        <v>9</v>
      </c>
      <c r="B10" s="26" t="s">
        <v>9</v>
      </c>
      <c r="C10" s="24">
        <v>81798</v>
      </c>
      <c r="D10" s="27">
        <v>2019</v>
      </c>
    </row>
    <row r="11" spans="1:4" x14ac:dyDescent="0.35">
      <c r="A11" s="22">
        <v>10</v>
      </c>
      <c r="B11" s="26" t="s">
        <v>195</v>
      </c>
      <c r="C11" s="24">
        <v>71549</v>
      </c>
      <c r="D11" s="27">
        <v>2018</v>
      </c>
    </row>
    <row r="12" spans="1:4" x14ac:dyDescent="0.35">
      <c r="A12" s="22">
        <v>11</v>
      </c>
      <c r="B12" s="26" t="s">
        <v>196</v>
      </c>
      <c r="C12" s="24">
        <v>70800</v>
      </c>
      <c r="D12" s="27">
        <v>2015</v>
      </c>
    </row>
    <row r="13" spans="1:4" x14ac:dyDescent="0.35">
      <c r="A13" s="22">
        <v>12</v>
      </c>
      <c r="B13" s="26" t="s">
        <v>10</v>
      </c>
      <c r="C13" s="24">
        <v>68628</v>
      </c>
      <c r="D13" s="27">
        <v>2019</v>
      </c>
    </row>
    <row r="14" spans="1:4" x14ac:dyDescent="0.35">
      <c r="A14" s="22">
        <v>13</v>
      </c>
      <c r="B14" s="26" t="s">
        <v>11</v>
      </c>
      <c r="C14" s="24">
        <v>67119</v>
      </c>
      <c r="D14" s="27">
        <v>2019</v>
      </c>
    </row>
    <row r="15" spans="1:4" x14ac:dyDescent="0.35">
      <c r="A15" s="22">
        <v>14</v>
      </c>
      <c r="B15" s="26" t="s">
        <v>12</v>
      </c>
      <c r="C15" s="24">
        <v>63633</v>
      </c>
      <c r="D15" s="27">
        <v>2019</v>
      </c>
    </row>
    <row r="16" spans="1:4" x14ac:dyDescent="0.35">
      <c r="A16" s="22">
        <v>15</v>
      </c>
      <c r="B16" s="26" t="s">
        <v>13</v>
      </c>
      <c r="C16" s="24">
        <v>62530</v>
      </c>
      <c r="D16" s="27">
        <v>2019</v>
      </c>
    </row>
    <row r="17" spans="1:4" x14ac:dyDescent="0.35">
      <c r="A17" s="22">
        <v>16</v>
      </c>
      <c r="B17" s="26" t="s">
        <v>14</v>
      </c>
      <c r="C17" s="24">
        <v>62100</v>
      </c>
      <c r="D17" s="27">
        <v>2019</v>
      </c>
    </row>
    <row r="18" spans="1:4" x14ac:dyDescent="0.35">
      <c r="A18" s="22">
        <v>17</v>
      </c>
      <c r="B18" s="26" t="s">
        <v>197</v>
      </c>
      <c r="C18" s="24">
        <v>61700</v>
      </c>
      <c r="D18" s="27">
        <v>2014</v>
      </c>
    </row>
    <row r="19" spans="1:4" x14ac:dyDescent="0.35">
      <c r="A19" s="22">
        <v>18</v>
      </c>
      <c r="B19" s="26" t="s">
        <v>15</v>
      </c>
      <c r="C19" s="24">
        <v>59848</v>
      </c>
      <c r="D19" s="27">
        <v>2019</v>
      </c>
    </row>
    <row r="20" spans="1:4" x14ac:dyDescent="0.35">
      <c r="A20" s="22">
        <v>19</v>
      </c>
      <c r="B20" s="26" t="s">
        <v>198</v>
      </c>
      <c r="C20" s="24">
        <v>59439</v>
      </c>
      <c r="D20" s="27">
        <v>2018</v>
      </c>
    </row>
    <row r="21" spans="1:4" x14ac:dyDescent="0.35">
      <c r="A21" s="22">
        <v>20</v>
      </c>
      <c r="B21" s="26" t="s">
        <v>16</v>
      </c>
      <c r="C21" s="24">
        <v>57804</v>
      </c>
      <c r="D21" s="27">
        <v>2019</v>
      </c>
    </row>
    <row r="22" spans="1:4" x14ac:dyDescent="0.35">
      <c r="A22" s="22">
        <v>21</v>
      </c>
      <c r="B22" s="26" t="s">
        <v>17</v>
      </c>
      <c r="C22" s="24">
        <v>56935</v>
      </c>
      <c r="D22" s="27">
        <v>2019</v>
      </c>
    </row>
    <row r="23" spans="1:4" x14ac:dyDescent="0.35">
      <c r="A23" s="22">
        <v>22</v>
      </c>
      <c r="B23" s="26" t="s">
        <v>199</v>
      </c>
      <c r="C23" s="24">
        <v>56600</v>
      </c>
      <c r="D23" s="27">
        <v>2016</v>
      </c>
    </row>
    <row r="24" spans="1:4" x14ac:dyDescent="0.35">
      <c r="A24" s="22">
        <v>23</v>
      </c>
      <c r="B24" s="26" t="s">
        <v>18</v>
      </c>
      <c r="C24" s="24">
        <v>56188</v>
      </c>
      <c r="D24" s="27">
        <v>2019</v>
      </c>
    </row>
    <row r="25" spans="1:4" x14ac:dyDescent="0.35">
      <c r="A25" s="22">
        <v>24</v>
      </c>
      <c r="B25" s="26" t="s">
        <v>19</v>
      </c>
      <c r="C25" s="24">
        <v>55874</v>
      </c>
      <c r="D25" s="27">
        <v>2019</v>
      </c>
    </row>
    <row r="26" spans="1:4" x14ac:dyDescent="0.35">
      <c r="A26" s="22">
        <v>25</v>
      </c>
      <c r="B26" s="26" t="s">
        <v>20</v>
      </c>
      <c r="C26" s="24">
        <v>53919</v>
      </c>
      <c r="D26" s="27">
        <v>2019</v>
      </c>
    </row>
    <row r="27" spans="1:4" x14ac:dyDescent="0.35">
      <c r="A27" s="22">
        <v>26</v>
      </c>
      <c r="B27" s="26" t="s">
        <v>21</v>
      </c>
      <c r="C27" s="24">
        <v>53240</v>
      </c>
      <c r="D27" s="27">
        <v>2019</v>
      </c>
    </row>
    <row r="28" spans="1:4" x14ac:dyDescent="0.35">
      <c r="A28" s="22">
        <v>27</v>
      </c>
      <c r="B28" s="26" t="s">
        <v>200</v>
      </c>
      <c r="C28" s="24">
        <v>52500</v>
      </c>
      <c r="D28" s="27">
        <v>2014</v>
      </c>
    </row>
    <row r="29" spans="1:4" x14ac:dyDescent="0.35">
      <c r="A29" s="22">
        <v>28</v>
      </c>
      <c r="B29" s="26" t="s">
        <v>22</v>
      </c>
      <c r="C29" s="24">
        <v>51934</v>
      </c>
      <c r="D29" s="27">
        <v>2019</v>
      </c>
    </row>
    <row r="30" spans="1:4" x14ac:dyDescent="0.35">
      <c r="A30" s="22">
        <v>29</v>
      </c>
      <c r="B30" s="26" t="s">
        <v>201</v>
      </c>
      <c r="C30" s="24">
        <v>50500</v>
      </c>
      <c r="D30" s="27">
        <v>2017</v>
      </c>
    </row>
    <row r="31" spans="1:4" x14ac:dyDescent="0.35">
      <c r="A31" s="22">
        <v>30</v>
      </c>
      <c r="B31" s="26" t="s">
        <v>202</v>
      </c>
      <c r="C31" s="24">
        <v>49900</v>
      </c>
      <c r="D31" s="27">
        <v>2015</v>
      </c>
    </row>
    <row r="32" spans="1:4" x14ac:dyDescent="0.35">
      <c r="A32" s="22">
        <v>31</v>
      </c>
      <c r="B32" s="26" t="s">
        <v>23</v>
      </c>
      <c r="C32" s="24">
        <v>49854</v>
      </c>
      <c r="D32" s="27">
        <v>2019</v>
      </c>
    </row>
    <row r="33" spans="1:4" x14ac:dyDescent="0.35">
      <c r="A33" s="22">
        <v>32</v>
      </c>
      <c r="B33" s="26" t="s">
        <v>24</v>
      </c>
      <c r="C33" s="24">
        <v>49854</v>
      </c>
      <c r="D33" s="27">
        <v>2019</v>
      </c>
    </row>
    <row r="34" spans="1:4" x14ac:dyDescent="0.35">
      <c r="A34" s="22">
        <v>33</v>
      </c>
      <c r="B34" s="26" t="s">
        <v>25</v>
      </c>
      <c r="C34" s="24">
        <v>49031</v>
      </c>
      <c r="D34" s="27">
        <v>2019</v>
      </c>
    </row>
    <row r="35" spans="1:4" x14ac:dyDescent="0.35">
      <c r="A35" s="22">
        <v>34</v>
      </c>
      <c r="B35" s="26" t="s">
        <v>26</v>
      </c>
      <c r="C35" s="24">
        <v>48668</v>
      </c>
      <c r="D35" s="27">
        <v>2019</v>
      </c>
    </row>
    <row r="36" spans="1:4" x14ac:dyDescent="0.35">
      <c r="A36" s="22">
        <v>35</v>
      </c>
      <c r="B36" s="26" t="s">
        <v>27</v>
      </c>
      <c r="C36" s="24">
        <v>46962</v>
      </c>
      <c r="D36" s="27">
        <v>2019</v>
      </c>
    </row>
    <row r="37" spans="1:4" x14ac:dyDescent="0.35">
      <c r="A37" s="22">
        <v>36</v>
      </c>
      <c r="B37" s="26" t="s">
        <v>28</v>
      </c>
      <c r="C37" s="24">
        <v>46659</v>
      </c>
      <c r="D37" s="27">
        <v>2019</v>
      </c>
    </row>
    <row r="38" spans="1:4" ht="29" x14ac:dyDescent="0.35">
      <c r="A38" s="22">
        <v>37</v>
      </c>
      <c r="B38" s="26" t="s">
        <v>203</v>
      </c>
      <c r="C38" s="24">
        <v>46200</v>
      </c>
      <c r="D38" s="27">
        <v>2006</v>
      </c>
    </row>
    <row r="39" spans="1:4" x14ac:dyDescent="0.35">
      <c r="A39" s="22">
        <v>38</v>
      </c>
      <c r="B39" s="26" t="s">
        <v>29</v>
      </c>
      <c r="C39" s="24">
        <v>46184</v>
      </c>
      <c r="D39" s="27">
        <v>2019</v>
      </c>
    </row>
    <row r="40" spans="1:4" x14ac:dyDescent="0.35">
      <c r="A40" s="22">
        <v>39</v>
      </c>
      <c r="B40" s="26" t="s">
        <v>30</v>
      </c>
      <c r="C40" s="24">
        <v>45011</v>
      </c>
      <c r="D40" s="27">
        <v>2019</v>
      </c>
    </row>
    <row r="41" spans="1:4" x14ac:dyDescent="0.35">
      <c r="A41" s="22">
        <v>40</v>
      </c>
      <c r="B41" s="26" t="s">
        <v>31</v>
      </c>
      <c r="C41" s="24">
        <v>44436</v>
      </c>
      <c r="D41" s="27">
        <v>2019</v>
      </c>
    </row>
    <row r="42" spans="1:4" x14ac:dyDescent="0.35">
      <c r="A42" s="22">
        <v>41</v>
      </c>
      <c r="B42" s="26" t="s">
        <v>32</v>
      </c>
      <c r="C42" s="24">
        <v>44032</v>
      </c>
      <c r="D42" s="27">
        <v>2019</v>
      </c>
    </row>
    <row r="43" spans="1:4" x14ac:dyDescent="0.35">
      <c r="A43" s="22">
        <v>42</v>
      </c>
      <c r="B43" s="26" t="s">
        <v>33</v>
      </c>
      <c r="C43" s="24">
        <v>42888</v>
      </c>
      <c r="D43" s="27">
        <v>2019</v>
      </c>
    </row>
    <row r="44" spans="1:4" x14ac:dyDescent="0.35">
      <c r="A44" s="22">
        <v>43</v>
      </c>
      <c r="B44" s="26" t="s">
        <v>34</v>
      </c>
      <c r="C44" s="24">
        <v>42765</v>
      </c>
      <c r="D44" s="27">
        <v>2019</v>
      </c>
    </row>
    <row r="45" spans="1:4" x14ac:dyDescent="0.35">
      <c r="A45" s="22">
        <v>44</v>
      </c>
      <c r="B45" s="26" t="s">
        <v>35</v>
      </c>
      <c r="C45" s="24">
        <v>42492</v>
      </c>
      <c r="D45" s="27">
        <v>2019</v>
      </c>
    </row>
    <row r="46" spans="1:4" x14ac:dyDescent="0.35">
      <c r="A46" s="22">
        <v>45</v>
      </c>
      <c r="B46" s="26" t="s">
        <v>204</v>
      </c>
      <c r="C46" s="24">
        <v>41800</v>
      </c>
      <c r="D46" s="27">
        <v>2015</v>
      </c>
    </row>
    <row r="47" spans="1:4" x14ac:dyDescent="0.35">
      <c r="A47" s="22">
        <v>46</v>
      </c>
      <c r="B47" s="26" t="s">
        <v>36</v>
      </c>
      <c r="C47" s="24">
        <v>41429</v>
      </c>
      <c r="D47" s="27">
        <v>2019</v>
      </c>
    </row>
    <row r="48" spans="1:4" x14ac:dyDescent="0.35">
      <c r="A48" s="22">
        <v>47</v>
      </c>
      <c r="B48" s="26" t="s">
        <v>37</v>
      </c>
      <c r="C48" s="24">
        <v>40903</v>
      </c>
      <c r="D48" s="27">
        <v>2019</v>
      </c>
    </row>
    <row r="49" spans="1:4" x14ac:dyDescent="0.35">
      <c r="A49" s="22">
        <v>48</v>
      </c>
      <c r="B49" s="26" t="s">
        <v>38</v>
      </c>
      <c r="C49" s="24">
        <v>40862</v>
      </c>
      <c r="D49" s="27">
        <v>2019</v>
      </c>
    </row>
    <row r="50" spans="1:4" x14ac:dyDescent="0.35">
      <c r="A50" s="22">
        <v>49</v>
      </c>
      <c r="B50" s="26" t="s">
        <v>39</v>
      </c>
      <c r="C50" s="24">
        <v>40145</v>
      </c>
      <c r="D50" s="27">
        <v>2019</v>
      </c>
    </row>
    <row r="51" spans="1:4" x14ac:dyDescent="0.35">
      <c r="A51" s="22">
        <v>50</v>
      </c>
      <c r="B51" s="26" t="s">
        <v>205</v>
      </c>
      <c r="C51" s="24">
        <v>40000</v>
      </c>
      <c r="D51" s="27">
        <v>2014</v>
      </c>
    </row>
    <row r="52" spans="1:4" x14ac:dyDescent="0.35">
      <c r="A52" s="22">
        <v>51</v>
      </c>
      <c r="B52" s="26" t="s">
        <v>40</v>
      </c>
      <c r="C52" s="24">
        <v>39545</v>
      </c>
      <c r="D52" s="27">
        <v>2019</v>
      </c>
    </row>
    <row r="53" spans="1:4" x14ac:dyDescent="0.35">
      <c r="A53" s="22">
        <v>52</v>
      </c>
      <c r="B53" s="26" t="s">
        <v>41</v>
      </c>
      <c r="C53" s="24">
        <v>39088</v>
      </c>
      <c r="D53" s="27">
        <v>2019</v>
      </c>
    </row>
    <row r="54" spans="1:4" x14ac:dyDescent="0.35">
      <c r="A54" s="22">
        <v>53</v>
      </c>
      <c r="B54" s="26" t="s">
        <v>206</v>
      </c>
      <c r="C54" s="24">
        <v>37500</v>
      </c>
      <c r="D54" s="27">
        <v>2017</v>
      </c>
    </row>
    <row r="55" spans="1:4" x14ac:dyDescent="0.35">
      <c r="A55" s="22">
        <v>54</v>
      </c>
      <c r="B55" s="26" t="s">
        <v>42</v>
      </c>
      <c r="C55" s="24">
        <v>37231</v>
      </c>
      <c r="D55" s="27">
        <v>2019</v>
      </c>
    </row>
    <row r="56" spans="1:4" x14ac:dyDescent="0.35">
      <c r="A56" s="22">
        <v>55</v>
      </c>
      <c r="B56" s="26" t="s">
        <v>43</v>
      </c>
      <c r="C56" s="24">
        <v>37101</v>
      </c>
      <c r="D56" s="27">
        <v>2019</v>
      </c>
    </row>
    <row r="57" spans="1:4" x14ac:dyDescent="0.35">
      <c r="A57" s="22">
        <v>56</v>
      </c>
      <c r="B57" s="26" t="s">
        <v>207</v>
      </c>
      <c r="C57" s="24">
        <v>37000</v>
      </c>
      <c r="D57" s="27">
        <v>2016</v>
      </c>
    </row>
    <row r="58" spans="1:4" x14ac:dyDescent="0.35">
      <c r="A58" s="22">
        <v>57</v>
      </c>
      <c r="B58" s="26" t="s">
        <v>44</v>
      </c>
      <c r="C58" s="24">
        <v>36927</v>
      </c>
      <c r="D58" s="27">
        <v>2019</v>
      </c>
    </row>
    <row r="59" spans="1:4" x14ac:dyDescent="0.35">
      <c r="A59" s="22">
        <v>58</v>
      </c>
      <c r="B59" s="26" t="s">
        <v>208</v>
      </c>
      <c r="C59" s="24">
        <v>35600</v>
      </c>
      <c r="D59" s="27">
        <v>2016</v>
      </c>
    </row>
    <row r="60" spans="1:4" x14ac:dyDescent="0.35">
      <c r="A60" s="22">
        <v>59</v>
      </c>
      <c r="B60" s="26" t="s">
        <v>209</v>
      </c>
      <c r="C60" s="24">
        <v>35342</v>
      </c>
      <c r="D60" s="27">
        <v>2018</v>
      </c>
    </row>
    <row r="61" spans="1:4" x14ac:dyDescent="0.35">
      <c r="A61" s="22">
        <v>60</v>
      </c>
      <c r="B61" s="26" t="s">
        <v>45</v>
      </c>
      <c r="C61" s="24">
        <v>34894</v>
      </c>
      <c r="D61" s="27">
        <v>2019</v>
      </c>
    </row>
    <row r="62" spans="1:4" x14ac:dyDescent="0.35">
      <c r="A62" s="22">
        <v>61</v>
      </c>
      <c r="B62" s="26" t="s">
        <v>46</v>
      </c>
      <c r="C62" s="24">
        <v>34518</v>
      </c>
      <c r="D62" s="27">
        <v>2019</v>
      </c>
    </row>
    <row r="63" spans="1:4" x14ac:dyDescent="0.35">
      <c r="A63" s="22">
        <v>62</v>
      </c>
      <c r="B63" s="26" t="s">
        <v>210</v>
      </c>
      <c r="C63" s="24">
        <v>34200</v>
      </c>
      <c r="D63" s="27">
        <v>2017</v>
      </c>
    </row>
    <row r="64" spans="1:4" x14ac:dyDescent="0.35">
      <c r="A64" s="22">
        <v>63</v>
      </c>
      <c r="B64" s="26" t="s">
        <v>47</v>
      </c>
      <c r="C64" s="24">
        <v>33221</v>
      </c>
      <c r="D64" s="27">
        <v>2019</v>
      </c>
    </row>
    <row r="65" spans="1:4" x14ac:dyDescent="0.35">
      <c r="A65" s="22">
        <v>64</v>
      </c>
      <c r="B65" s="26" t="s">
        <v>48</v>
      </c>
      <c r="C65" s="24">
        <v>32945</v>
      </c>
      <c r="D65" s="27">
        <v>2019</v>
      </c>
    </row>
    <row r="66" spans="1:4" x14ac:dyDescent="0.35">
      <c r="A66" s="22">
        <v>65</v>
      </c>
      <c r="B66" s="26" t="s">
        <v>49</v>
      </c>
      <c r="C66" s="24">
        <v>32730</v>
      </c>
      <c r="D66" s="27">
        <v>2019</v>
      </c>
    </row>
    <row r="67" spans="1:4" x14ac:dyDescent="0.35">
      <c r="A67" s="22">
        <v>66</v>
      </c>
      <c r="B67" s="26" t="s">
        <v>50</v>
      </c>
      <c r="C67" s="24">
        <v>31459</v>
      </c>
      <c r="D67" s="27">
        <v>2019</v>
      </c>
    </row>
    <row r="68" spans="1:4" x14ac:dyDescent="0.35">
      <c r="A68" s="22">
        <v>67</v>
      </c>
      <c r="B68" s="26" t="s">
        <v>211</v>
      </c>
      <c r="C68" s="24">
        <v>31100</v>
      </c>
      <c r="D68" s="27">
        <v>2015</v>
      </c>
    </row>
    <row r="69" spans="1:4" x14ac:dyDescent="0.35">
      <c r="A69" s="22">
        <v>68</v>
      </c>
      <c r="B69" s="26" t="s">
        <v>51</v>
      </c>
      <c r="C69" s="24">
        <v>30898</v>
      </c>
      <c r="D69" s="27">
        <v>2019</v>
      </c>
    </row>
    <row r="70" spans="1:4" x14ac:dyDescent="0.35">
      <c r="A70" s="22">
        <v>69</v>
      </c>
      <c r="B70" s="26" t="s">
        <v>52</v>
      </c>
      <c r="C70" s="24">
        <v>29941</v>
      </c>
      <c r="D70" s="27">
        <v>2019</v>
      </c>
    </row>
    <row r="71" spans="1:4" x14ac:dyDescent="0.35">
      <c r="A71" s="22">
        <v>70</v>
      </c>
      <c r="B71" s="26" t="s">
        <v>53</v>
      </c>
      <c r="C71" s="24">
        <v>29799</v>
      </c>
      <c r="D71" s="27">
        <v>2019</v>
      </c>
    </row>
    <row r="72" spans="1:4" ht="29" x14ac:dyDescent="0.35">
      <c r="A72" s="22">
        <v>71</v>
      </c>
      <c r="B72" s="26" t="s">
        <v>54</v>
      </c>
      <c r="C72" s="24">
        <v>29253</v>
      </c>
      <c r="D72" s="27">
        <v>2019</v>
      </c>
    </row>
    <row r="73" spans="1:4" x14ac:dyDescent="0.35">
      <c r="A73" s="22">
        <v>72</v>
      </c>
      <c r="B73" s="26" t="s">
        <v>55</v>
      </c>
      <c r="C73" s="24">
        <v>29223</v>
      </c>
      <c r="D73" s="27">
        <v>2019</v>
      </c>
    </row>
    <row r="74" spans="1:4" x14ac:dyDescent="0.35">
      <c r="A74" s="22">
        <v>73</v>
      </c>
      <c r="B74" s="26" t="s">
        <v>56</v>
      </c>
      <c r="C74" s="24">
        <v>28602</v>
      </c>
      <c r="D74" s="27">
        <v>2019</v>
      </c>
    </row>
    <row r="75" spans="1:4" x14ac:dyDescent="0.35">
      <c r="A75" s="22">
        <v>74</v>
      </c>
      <c r="B75" s="26" t="s">
        <v>57</v>
      </c>
      <c r="C75" s="24">
        <v>28424</v>
      </c>
      <c r="D75" s="27">
        <v>2019</v>
      </c>
    </row>
    <row r="76" spans="1:4" x14ac:dyDescent="0.35">
      <c r="A76" s="22">
        <v>75</v>
      </c>
      <c r="B76" s="26" t="s">
        <v>58</v>
      </c>
      <c r="C76" s="24">
        <v>28364</v>
      </c>
      <c r="D76" s="27">
        <v>2019</v>
      </c>
    </row>
    <row r="77" spans="1:4" x14ac:dyDescent="0.35">
      <c r="A77" s="22">
        <v>76</v>
      </c>
      <c r="B77" s="26" t="s">
        <v>59</v>
      </c>
      <c r="C77" s="24">
        <v>27299</v>
      </c>
      <c r="D77" s="27">
        <v>2019</v>
      </c>
    </row>
    <row r="78" spans="1:4" x14ac:dyDescent="0.35">
      <c r="A78" s="22">
        <v>77</v>
      </c>
      <c r="B78" s="26" t="s">
        <v>60</v>
      </c>
      <c r="C78" s="24">
        <v>27044</v>
      </c>
      <c r="D78" s="27">
        <v>2019</v>
      </c>
    </row>
    <row r="79" spans="1:4" x14ac:dyDescent="0.35">
      <c r="A79" s="22">
        <v>78</v>
      </c>
      <c r="B79" s="26" t="s">
        <v>61</v>
      </c>
      <c r="C79" s="24">
        <v>26438</v>
      </c>
      <c r="D79" s="27">
        <v>2019</v>
      </c>
    </row>
    <row r="80" spans="1:4" x14ac:dyDescent="0.35">
      <c r="A80" s="22">
        <v>79</v>
      </c>
      <c r="B80" s="26" t="s">
        <v>62</v>
      </c>
      <c r="C80" s="24">
        <v>26351</v>
      </c>
      <c r="D80" s="27">
        <v>2019</v>
      </c>
    </row>
    <row r="81" spans="1:4" x14ac:dyDescent="0.35">
      <c r="A81" s="22">
        <v>80</v>
      </c>
      <c r="B81" s="26" t="s">
        <v>63</v>
      </c>
      <c r="C81" s="24">
        <v>26176</v>
      </c>
      <c r="D81" s="27">
        <v>2019</v>
      </c>
    </row>
    <row r="82" spans="1:4" ht="29" x14ac:dyDescent="0.35">
      <c r="A82" s="22">
        <v>81</v>
      </c>
      <c r="B82" s="26" t="s">
        <v>212</v>
      </c>
      <c r="C82" s="24">
        <v>24500</v>
      </c>
      <c r="D82" s="27">
        <v>2016</v>
      </c>
    </row>
    <row r="83" spans="1:4" x14ac:dyDescent="0.35">
      <c r="A83" s="22">
        <v>82</v>
      </c>
      <c r="B83" s="26" t="s">
        <v>64</v>
      </c>
      <c r="C83" s="24">
        <v>24479</v>
      </c>
      <c r="D83" s="27">
        <v>2019</v>
      </c>
    </row>
    <row r="84" spans="1:4" x14ac:dyDescent="0.35">
      <c r="A84" s="22">
        <v>83</v>
      </c>
      <c r="B84" s="26" t="s">
        <v>65</v>
      </c>
      <c r="C84" s="24">
        <v>24226</v>
      </c>
      <c r="D84" s="27">
        <v>2019</v>
      </c>
    </row>
    <row r="85" spans="1:4" x14ac:dyDescent="0.35">
      <c r="A85" s="22">
        <v>84</v>
      </c>
      <c r="B85" s="26" t="s">
        <v>66</v>
      </c>
      <c r="C85" s="24">
        <v>23174</v>
      </c>
      <c r="D85" s="27">
        <v>2019</v>
      </c>
    </row>
    <row r="86" spans="1:4" x14ac:dyDescent="0.35">
      <c r="A86" s="22">
        <v>85</v>
      </c>
      <c r="B86" s="26" t="s">
        <v>67</v>
      </c>
      <c r="C86" s="24">
        <v>22870</v>
      </c>
      <c r="D86" s="27">
        <v>2019</v>
      </c>
    </row>
    <row r="87" spans="1:4" x14ac:dyDescent="0.35">
      <c r="A87" s="22">
        <v>86</v>
      </c>
      <c r="B87" s="26" t="s">
        <v>68</v>
      </c>
      <c r="C87" s="24">
        <v>22064</v>
      </c>
      <c r="D87" s="27">
        <v>2019</v>
      </c>
    </row>
    <row r="88" spans="1:4" x14ac:dyDescent="0.35">
      <c r="A88" s="22">
        <v>87</v>
      </c>
      <c r="B88" s="26" t="s">
        <v>69</v>
      </c>
      <c r="C88" s="24">
        <v>21910</v>
      </c>
      <c r="D88" s="27">
        <v>2019</v>
      </c>
    </row>
    <row r="89" spans="1:4" x14ac:dyDescent="0.35">
      <c r="A89" s="22">
        <v>88</v>
      </c>
      <c r="B89" s="26" t="s">
        <v>70</v>
      </c>
      <c r="C89" s="24">
        <v>21561</v>
      </c>
      <c r="D89" s="27">
        <v>2019</v>
      </c>
    </row>
    <row r="90" spans="1:4" x14ac:dyDescent="0.35">
      <c r="A90" s="22">
        <v>89</v>
      </c>
      <c r="B90" s="26" t="s">
        <v>71</v>
      </c>
      <c r="C90" s="24">
        <v>21470</v>
      </c>
      <c r="D90" s="27">
        <v>2019</v>
      </c>
    </row>
    <row r="91" spans="1:4" x14ac:dyDescent="0.35">
      <c r="A91" s="22">
        <v>90</v>
      </c>
      <c r="B91" s="26" t="s">
        <v>72</v>
      </c>
      <c r="C91" s="24">
        <v>19796</v>
      </c>
      <c r="D91" s="27">
        <v>2019</v>
      </c>
    </row>
    <row r="92" spans="1:4" x14ac:dyDescent="0.35">
      <c r="A92" s="22">
        <v>91</v>
      </c>
      <c r="B92" s="26" t="s">
        <v>73</v>
      </c>
      <c r="C92" s="24">
        <v>19642</v>
      </c>
      <c r="D92" s="27">
        <v>2019</v>
      </c>
    </row>
    <row r="93" spans="1:4" x14ac:dyDescent="0.35">
      <c r="A93" s="22">
        <v>92</v>
      </c>
      <c r="B93" s="26" t="s">
        <v>74</v>
      </c>
      <c r="C93" s="24">
        <v>19531</v>
      </c>
      <c r="D93" s="27">
        <v>2019</v>
      </c>
    </row>
    <row r="94" spans="1:4" x14ac:dyDescent="0.35">
      <c r="A94" s="22">
        <v>93</v>
      </c>
      <c r="B94" s="26" t="s">
        <v>213</v>
      </c>
      <c r="C94" s="24">
        <v>19300</v>
      </c>
      <c r="D94" s="27">
        <v>2005</v>
      </c>
    </row>
    <row r="95" spans="1:4" x14ac:dyDescent="0.35">
      <c r="A95" s="22">
        <v>94</v>
      </c>
      <c r="B95" s="26" t="s">
        <v>75</v>
      </c>
      <c r="C95" s="24">
        <v>19150</v>
      </c>
      <c r="D95" s="27">
        <v>2019</v>
      </c>
    </row>
    <row r="96" spans="1:4" x14ac:dyDescent="0.35">
      <c r="A96" s="22">
        <v>95</v>
      </c>
      <c r="B96" s="26" t="s">
        <v>76</v>
      </c>
      <c r="C96" s="24">
        <v>18558</v>
      </c>
      <c r="D96" s="27">
        <v>2019</v>
      </c>
    </row>
    <row r="97" spans="1:4" x14ac:dyDescent="0.35">
      <c r="A97" s="22">
        <v>96</v>
      </c>
      <c r="B97" s="26" t="s">
        <v>77</v>
      </c>
      <c r="C97" s="24">
        <v>18460</v>
      </c>
      <c r="D97" s="27">
        <v>2019</v>
      </c>
    </row>
    <row r="98" spans="1:4" x14ac:dyDescent="0.35">
      <c r="A98" s="22">
        <v>97</v>
      </c>
      <c r="B98" s="26" t="s">
        <v>78</v>
      </c>
      <c r="C98" s="24">
        <v>18413</v>
      </c>
      <c r="D98" s="27">
        <v>2019</v>
      </c>
    </row>
    <row r="99" spans="1:4" x14ac:dyDescent="0.35">
      <c r="A99" s="22">
        <v>98</v>
      </c>
      <c r="B99" s="26" t="s">
        <v>79</v>
      </c>
      <c r="C99" s="24">
        <v>18233</v>
      </c>
      <c r="D99" s="27">
        <v>2019</v>
      </c>
    </row>
    <row r="100" spans="1:4" x14ac:dyDescent="0.35">
      <c r="A100" s="22">
        <v>99</v>
      </c>
      <c r="B100" s="26" t="s">
        <v>80</v>
      </c>
      <c r="C100" s="24">
        <v>17767</v>
      </c>
      <c r="D100" s="27">
        <v>2019</v>
      </c>
    </row>
    <row r="101" spans="1:4" x14ac:dyDescent="0.35">
      <c r="A101" s="22">
        <v>100</v>
      </c>
      <c r="B101" s="26" t="s">
        <v>81</v>
      </c>
      <c r="C101" s="24">
        <v>17579</v>
      </c>
      <c r="D101" s="27">
        <v>2019</v>
      </c>
    </row>
    <row r="102" spans="1:4" x14ac:dyDescent="0.35">
      <c r="A102" s="22">
        <v>101</v>
      </c>
      <c r="B102" s="26" t="s">
        <v>214</v>
      </c>
      <c r="C102" s="24">
        <v>17500</v>
      </c>
      <c r="D102" s="27">
        <v>2017</v>
      </c>
    </row>
    <row r="103" spans="1:4" x14ac:dyDescent="0.35">
      <c r="A103" s="22">
        <v>102</v>
      </c>
      <c r="B103" s="26" t="s">
        <v>82</v>
      </c>
      <c r="C103" s="24">
        <v>17039</v>
      </c>
      <c r="D103" s="27">
        <v>2019</v>
      </c>
    </row>
    <row r="104" spans="1:4" x14ac:dyDescent="0.35">
      <c r="A104" s="22">
        <v>103</v>
      </c>
      <c r="B104" s="26" t="s">
        <v>215</v>
      </c>
      <c r="C104" s="24">
        <v>17000</v>
      </c>
      <c r="D104" s="27">
        <v>2015</v>
      </c>
    </row>
    <row r="105" spans="1:4" x14ac:dyDescent="0.35">
      <c r="A105" s="22">
        <v>104</v>
      </c>
      <c r="B105" s="26" t="s">
        <v>216</v>
      </c>
      <c r="C105" s="24">
        <v>16700</v>
      </c>
      <c r="D105" s="27">
        <v>2016</v>
      </c>
    </row>
    <row r="106" spans="1:4" x14ac:dyDescent="0.35">
      <c r="A106" s="22">
        <v>105</v>
      </c>
      <c r="B106" s="26" t="s">
        <v>83</v>
      </c>
      <c r="C106" s="24">
        <v>16525</v>
      </c>
      <c r="D106" s="27">
        <v>2019</v>
      </c>
    </row>
    <row r="107" spans="1:4" x14ac:dyDescent="0.35">
      <c r="A107" s="22">
        <v>106</v>
      </c>
      <c r="B107" s="26" t="s">
        <v>84</v>
      </c>
      <c r="C107" s="24">
        <v>16479</v>
      </c>
      <c r="D107" s="27">
        <v>2019</v>
      </c>
    </row>
    <row r="108" spans="1:4" x14ac:dyDescent="0.35">
      <c r="A108" s="22">
        <v>107</v>
      </c>
      <c r="B108" s="26" t="s">
        <v>85</v>
      </c>
      <c r="C108" s="24">
        <v>16117</v>
      </c>
      <c r="D108" s="27">
        <v>2019</v>
      </c>
    </row>
    <row r="109" spans="1:4" x14ac:dyDescent="0.35">
      <c r="A109" s="22">
        <v>108</v>
      </c>
      <c r="B109" s="26" t="s">
        <v>86</v>
      </c>
      <c r="C109" s="24">
        <v>15639</v>
      </c>
      <c r="D109" s="27">
        <v>2019</v>
      </c>
    </row>
    <row r="110" spans="1:4" x14ac:dyDescent="0.35">
      <c r="A110" s="22">
        <v>109</v>
      </c>
      <c r="B110" s="26" t="s">
        <v>87</v>
      </c>
      <c r="C110" s="24">
        <v>15449</v>
      </c>
      <c r="D110" s="27">
        <v>2019</v>
      </c>
    </row>
    <row r="111" spans="1:4" x14ac:dyDescent="0.35">
      <c r="A111" s="22">
        <v>110</v>
      </c>
      <c r="B111" s="26" t="s">
        <v>88</v>
      </c>
      <c r="C111" s="24">
        <v>15174</v>
      </c>
      <c r="D111" s="27">
        <v>2019</v>
      </c>
    </row>
    <row r="112" spans="1:4" x14ac:dyDescent="0.35">
      <c r="A112" s="22">
        <v>111</v>
      </c>
      <c r="B112" s="26" t="s">
        <v>89</v>
      </c>
      <c r="C112" s="24">
        <v>14992</v>
      </c>
      <c r="D112" s="27">
        <v>2019</v>
      </c>
    </row>
    <row r="113" spans="1:4" x14ac:dyDescent="0.35">
      <c r="A113" s="22">
        <v>112</v>
      </c>
      <c r="B113" s="26" t="s">
        <v>90</v>
      </c>
      <c r="C113" s="24">
        <v>14950</v>
      </c>
      <c r="D113" s="27">
        <v>2019</v>
      </c>
    </row>
    <row r="114" spans="1:4" ht="29" x14ac:dyDescent="0.35">
      <c r="A114" s="22">
        <v>113</v>
      </c>
      <c r="B114" s="26" t="s">
        <v>91</v>
      </c>
      <c r="C114" s="24">
        <v>14912</v>
      </c>
      <c r="D114" s="27">
        <v>2019</v>
      </c>
    </row>
    <row r="115" spans="1:4" x14ac:dyDescent="0.35">
      <c r="A115" s="22">
        <v>114</v>
      </c>
      <c r="B115" s="26" t="s">
        <v>217</v>
      </c>
      <c r="C115" s="24">
        <v>14845</v>
      </c>
      <c r="D115" s="27">
        <v>2018</v>
      </c>
    </row>
    <row r="116" spans="1:4" x14ac:dyDescent="0.35">
      <c r="A116" s="22">
        <v>115</v>
      </c>
      <c r="B116" s="26" t="s">
        <v>92</v>
      </c>
      <c r="C116" s="24">
        <v>14722</v>
      </c>
      <c r="D116" s="27">
        <v>2019</v>
      </c>
    </row>
    <row r="117" spans="1:4" x14ac:dyDescent="0.35">
      <c r="A117" s="22">
        <v>116</v>
      </c>
      <c r="B117" s="26" t="s">
        <v>93</v>
      </c>
      <c r="C117" s="24">
        <v>14652</v>
      </c>
      <c r="D117" s="27">
        <v>2019</v>
      </c>
    </row>
    <row r="118" spans="1:4" x14ac:dyDescent="0.35">
      <c r="A118" s="22">
        <v>117</v>
      </c>
      <c r="B118" s="26" t="s">
        <v>94</v>
      </c>
      <c r="C118" s="24">
        <v>14552</v>
      </c>
      <c r="D118" s="27">
        <v>2019</v>
      </c>
    </row>
    <row r="119" spans="1:4" x14ac:dyDescent="0.35">
      <c r="A119" s="22">
        <v>118</v>
      </c>
      <c r="B119" s="26" t="s">
        <v>95</v>
      </c>
      <c r="C119" s="24">
        <v>14404</v>
      </c>
      <c r="D119" s="27">
        <v>2019</v>
      </c>
    </row>
    <row r="120" spans="1:4" x14ac:dyDescent="0.35">
      <c r="A120" s="22">
        <v>119</v>
      </c>
      <c r="B120" s="26" t="s">
        <v>96</v>
      </c>
      <c r="C120" s="24">
        <v>13965</v>
      </c>
      <c r="D120" s="27">
        <v>2019</v>
      </c>
    </row>
    <row r="121" spans="1:4" x14ac:dyDescent="0.35">
      <c r="A121" s="22">
        <v>120</v>
      </c>
      <c r="B121" s="26" t="s">
        <v>97</v>
      </c>
      <c r="C121" s="24">
        <v>13684</v>
      </c>
      <c r="D121" s="27">
        <v>2019</v>
      </c>
    </row>
    <row r="122" spans="1:4" x14ac:dyDescent="0.35">
      <c r="A122" s="22">
        <v>121</v>
      </c>
      <c r="B122" s="26" t="s">
        <v>98</v>
      </c>
      <c r="C122" s="24">
        <v>13654</v>
      </c>
      <c r="D122" s="27">
        <v>2019</v>
      </c>
    </row>
    <row r="123" spans="1:4" x14ac:dyDescent="0.35">
      <c r="A123" s="22">
        <v>122</v>
      </c>
      <c r="B123" s="26" t="s">
        <v>99</v>
      </c>
      <c r="C123" s="24">
        <v>13082</v>
      </c>
      <c r="D123" s="27">
        <v>2019</v>
      </c>
    </row>
    <row r="124" spans="1:4" x14ac:dyDescent="0.35">
      <c r="A124" s="22">
        <v>123</v>
      </c>
      <c r="B124" s="26" t="s">
        <v>100</v>
      </c>
      <c r="C124" s="24">
        <v>13078</v>
      </c>
      <c r="D124" s="27">
        <v>2019</v>
      </c>
    </row>
    <row r="125" spans="1:4" x14ac:dyDescent="0.35">
      <c r="A125" s="22">
        <v>124</v>
      </c>
      <c r="B125" s="26" t="s">
        <v>101</v>
      </c>
      <c r="C125" s="24">
        <v>13050</v>
      </c>
      <c r="D125" s="27">
        <v>2019</v>
      </c>
    </row>
    <row r="126" spans="1:4" x14ac:dyDescent="0.35">
      <c r="A126" s="22">
        <v>125</v>
      </c>
      <c r="B126" s="26" t="s">
        <v>102</v>
      </c>
      <c r="C126" s="24">
        <v>12848</v>
      </c>
      <c r="D126" s="27">
        <v>2019</v>
      </c>
    </row>
    <row r="127" spans="1:4" x14ac:dyDescent="0.35">
      <c r="A127" s="22">
        <v>126</v>
      </c>
      <c r="B127" s="26" t="s">
        <v>103</v>
      </c>
      <c r="C127" s="24">
        <v>12810</v>
      </c>
      <c r="D127" s="27">
        <v>2019</v>
      </c>
    </row>
    <row r="128" spans="1:4" x14ac:dyDescent="0.35">
      <c r="A128" s="22">
        <v>127</v>
      </c>
      <c r="B128" s="26" t="s">
        <v>104</v>
      </c>
      <c r="C128" s="24">
        <v>12685</v>
      </c>
      <c r="D128" s="27">
        <v>2019</v>
      </c>
    </row>
    <row r="129" spans="1:4" ht="29" x14ac:dyDescent="0.35">
      <c r="A129" s="22">
        <v>128</v>
      </c>
      <c r="B129" s="26" t="s">
        <v>105</v>
      </c>
      <c r="C129" s="24">
        <v>12485</v>
      </c>
      <c r="D129" s="27">
        <v>2019</v>
      </c>
    </row>
    <row r="130" spans="1:4" x14ac:dyDescent="0.35">
      <c r="A130" s="22">
        <v>129</v>
      </c>
      <c r="B130" s="26" t="s">
        <v>106</v>
      </c>
      <c r="C130" s="24">
        <v>12482</v>
      </c>
      <c r="D130" s="27">
        <v>2019</v>
      </c>
    </row>
    <row r="131" spans="1:4" x14ac:dyDescent="0.35">
      <c r="A131" s="22">
        <v>130</v>
      </c>
      <c r="B131" s="26" t="s">
        <v>107</v>
      </c>
      <c r="C131" s="24">
        <v>12389</v>
      </c>
      <c r="D131" s="27">
        <v>2019</v>
      </c>
    </row>
    <row r="132" spans="1:4" x14ac:dyDescent="0.35">
      <c r="A132" s="22">
        <v>131</v>
      </c>
      <c r="B132" s="26" t="s">
        <v>108</v>
      </c>
      <c r="C132" s="24">
        <v>12317</v>
      </c>
      <c r="D132" s="27">
        <v>2019</v>
      </c>
    </row>
    <row r="133" spans="1:4" x14ac:dyDescent="0.35">
      <c r="A133" s="22">
        <v>132</v>
      </c>
      <c r="B133" s="26" t="s">
        <v>218</v>
      </c>
      <c r="C133" s="24">
        <v>12300</v>
      </c>
      <c r="D133" s="27">
        <v>2016</v>
      </c>
    </row>
    <row r="134" spans="1:4" x14ac:dyDescent="0.35">
      <c r="A134" s="22">
        <v>133</v>
      </c>
      <c r="B134" s="26" t="s">
        <v>219</v>
      </c>
      <c r="C134" s="24">
        <v>12200</v>
      </c>
      <c r="D134" s="27">
        <v>2008</v>
      </c>
    </row>
    <row r="135" spans="1:4" x14ac:dyDescent="0.35">
      <c r="A135" s="22">
        <v>134</v>
      </c>
      <c r="B135" s="26" t="s">
        <v>109</v>
      </c>
      <c r="C135" s="24">
        <v>11917</v>
      </c>
      <c r="D135" s="27">
        <v>2019</v>
      </c>
    </row>
    <row r="136" spans="1:4" x14ac:dyDescent="0.35">
      <c r="A136" s="22">
        <v>135</v>
      </c>
      <c r="B136" s="26" t="s">
        <v>110</v>
      </c>
      <c r="C136" s="24">
        <v>11832</v>
      </c>
      <c r="D136" s="27">
        <v>2019</v>
      </c>
    </row>
    <row r="137" spans="1:4" x14ac:dyDescent="0.35">
      <c r="A137" s="22">
        <v>136</v>
      </c>
      <c r="B137" s="26" t="s">
        <v>111</v>
      </c>
      <c r="C137" s="24">
        <v>11812</v>
      </c>
      <c r="D137" s="27">
        <v>2019</v>
      </c>
    </row>
    <row r="138" spans="1:4" x14ac:dyDescent="0.35">
      <c r="A138" s="22">
        <v>137</v>
      </c>
      <c r="B138" s="26" t="s">
        <v>112</v>
      </c>
      <c r="C138" s="24">
        <v>11763</v>
      </c>
      <c r="D138" s="27">
        <v>2019</v>
      </c>
    </row>
    <row r="139" spans="1:4" x14ac:dyDescent="0.35">
      <c r="A139" s="22">
        <v>138</v>
      </c>
      <c r="B139" s="26" t="s">
        <v>113</v>
      </c>
      <c r="C139" s="24">
        <v>11583</v>
      </c>
      <c r="D139" s="27">
        <v>2019</v>
      </c>
    </row>
    <row r="140" spans="1:4" x14ac:dyDescent="0.35">
      <c r="A140" s="22">
        <v>139</v>
      </c>
      <c r="B140" s="26" t="s">
        <v>114</v>
      </c>
      <c r="C140" s="24">
        <v>11511</v>
      </c>
      <c r="D140" s="27">
        <v>2019</v>
      </c>
    </row>
    <row r="141" spans="1:4" x14ac:dyDescent="0.35">
      <c r="A141" s="22">
        <v>140</v>
      </c>
      <c r="B141" s="26" t="s">
        <v>115</v>
      </c>
      <c r="C141" s="24">
        <v>11375</v>
      </c>
      <c r="D141" s="27">
        <v>2019</v>
      </c>
    </row>
    <row r="142" spans="1:4" x14ac:dyDescent="0.35">
      <c r="A142" s="22">
        <v>141</v>
      </c>
      <c r="B142" s="26" t="s">
        <v>116</v>
      </c>
      <c r="C142" s="24">
        <v>11368</v>
      </c>
      <c r="D142" s="27">
        <v>2019</v>
      </c>
    </row>
    <row r="143" spans="1:4" x14ac:dyDescent="0.35">
      <c r="A143" s="22">
        <v>142</v>
      </c>
      <c r="B143" s="26" t="s">
        <v>220</v>
      </c>
      <c r="C143" s="24">
        <v>11200</v>
      </c>
      <c r="D143" s="27">
        <v>2016</v>
      </c>
    </row>
    <row r="144" spans="1:4" x14ac:dyDescent="0.35">
      <c r="A144" s="22">
        <v>143</v>
      </c>
      <c r="B144" s="26" t="s">
        <v>117</v>
      </c>
      <c r="C144" s="24">
        <v>10881</v>
      </c>
      <c r="D144" s="27">
        <v>2019</v>
      </c>
    </row>
    <row r="145" spans="1:4" x14ac:dyDescent="0.35">
      <c r="A145" s="22">
        <v>144</v>
      </c>
      <c r="B145" s="26" t="s">
        <v>118</v>
      </c>
      <c r="C145" s="24">
        <v>10756</v>
      </c>
      <c r="D145" s="27">
        <v>2019</v>
      </c>
    </row>
    <row r="146" spans="1:4" x14ac:dyDescent="0.35">
      <c r="A146" s="22">
        <v>145</v>
      </c>
      <c r="B146" s="26" t="s">
        <v>119</v>
      </c>
      <c r="C146" s="24">
        <v>10071</v>
      </c>
      <c r="D146" s="27">
        <v>2019</v>
      </c>
    </row>
    <row r="147" spans="1:4" x14ac:dyDescent="0.35">
      <c r="A147" s="22">
        <v>146</v>
      </c>
      <c r="B147" s="26" t="s">
        <v>120</v>
      </c>
      <c r="C147" s="24">
        <v>9762</v>
      </c>
      <c r="D147" s="27">
        <v>2019</v>
      </c>
    </row>
    <row r="148" spans="1:4" x14ac:dyDescent="0.35">
      <c r="A148" s="22">
        <v>147</v>
      </c>
      <c r="B148" s="26" t="s">
        <v>121</v>
      </c>
      <c r="C148" s="24">
        <v>9637</v>
      </c>
      <c r="D148" s="27">
        <v>2019</v>
      </c>
    </row>
    <row r="149" spans="1:4" x14ac:dyDescent="0.35">
      <c r="A149" s="22">
        <v>148</v>
      </c>
      <c r="B149" s="26" t="s">
        <v>122</v>
      </c>
      <c r="C149" s="24">
        <v>8908</v>
      </c>
      <c r="D149" s="27">
        <v>2019</v>
      </c>
    </row>
    <row r="150" spans="1:4" x14ac:dyDescent="0.35">
      <c r="A150" s="22">
        <v>149</v>
      </c>
      <c r="B150" s="26" t="s">
        <v>123</v>
      </c>
      <c r="C150" s="24">
        <v>8776</v>
      </c>
      <c r="D150" s="27">
        <v>2019</v>
      </c>
    </row>
    <row r="151" spans="1:4" x14ac:dyDescent="0.35">
      <c r="A151" s="22">
        <v>150</v>
      </c>
      <c r="B151" s="26" t="s">
        <v>124</v>
      </c>
      <c r="C151" s="24">
        <v>8724</v>
      </c>
      <c r="D151" s="27">
        <v>2019</v>
      </c>
    </row>
    <row r="152" spans="1:4" x14ac:dyDescent="0.35">
      <c r="A152" s="22">
        <v>151</v>
      </c>
      <c r="B152" s="26" t="s">
        <v>125</v>
      </c>
      <c r="C152" s="24">
        <v>8637</v>
      </c>
      <c r="D152" s="27">
        <v>2019</v>
      </c>
    </row>
    <row r="153" spans="1:4" x14ac:dyDescent="0.35">
      <c r="A153" s="22">
        <v>152</v>
      </c>
      <c r="B153" s="26" t="s">
        <v>126</v>
      </c>
      <c r="C153" s="24">
        <v>8622</v>
      </c>
      <c r="D153" s="27">
        <v>2019</v>
      </c>
    </row>
    <row r="154" spans="1:4" x14ac:dyDescent="0.35">
      <c r="A154" s="22">
        <v>153</v>
      </c>
      <c r="B154" s="26" t="s">
        <v>127</v>
      </c>
      <c r="C154" s="24">
        <v>8041</v>
      </c>
      <c r="D154" s="27">
        <v>2019</v>
      </c>
    </row>
    <row r="155" spans="1:4" x14ac:dyDescent="0.35">
      <c r="A155" s="22">
        <v>154</v>
      </c>
      <c r="B155" s="26" t="s">
        <v>128</v>
      </c>
      <c r="C155" s="24">
        <v>7826</v>
      </c>
      <c r="D155" s="27">
        <v>2019</v>
      </c>
    </row>
    <row r="156" spans="1:4" x14ac:dyDescent="0.35">
      <c r="A156" s="22">
        <v>155</v>
      </c>
      <c r="B156" s="26" t="s">
        <v>221</v>
      </c>
      <c r="C156" s="24">
        <v>7704</v>
      </c>
      <c r="D156" s="27">
        <v>2018</v>
      </c>
    </row>
    <row r="157" spans="1:4" x14ac:dyDescent="0.35">
      <c r="A157" s="22">
        <v>156</v>
      </c>
      <c r="B157" s="26" t="s">
        <v>129</v>
      </c>
      <c r="C157" s="24">
        <v>7515</v>
      </c>
      <c r="D157" s="27">
        <v>2019</v>
      </c>
    </row>
    <row r="158" spans="1:4" x14ac:dyDescent="0.35">
      <c r="A158" s="22">
        <v>157</v>
      </c>
      <c r="B158" s="26" t="s">
        <v>130</v>
      </c>
      <c r="C158" s="24">
        <v>7172</v>
      </c>
      <c r="D158" s="27">
        <v>2019</v>
      </c>
    </row>
    <row r="159" spans="1:4" x14ac:dyDescent="0.35">
      <c r="A159" s="22">
        <v>158</v>
      </c>
      <c r="B159" s="26" t="s">
        <v>131</v>
      </c>
      <c r="C159" s="24">
        <v>7005</v>
      </c>
      <c r="D159" s="27">
        <v>2019</v>
      </c>
    </row>
    <row r="160" spans="1:4" x14ac:dyDescent="0.35">
      <c r="A160" s="22">
        <v>159</v>
      </c>
      <c r="B160" s="26" t="s">
        <v>132</v>
      </c>
      <c r="C160" s="24">
        <v>6999</v>
      </c>
      <c r="D160" s="27">
        <v>2019</v>
      </c>
    </row>
    <row r="161" spans="1:4" x14ac:dyDescent="0.35">
      <c r="A161" s="22">
        <v>160</v>
      </c>
      <c r="B161" s="26" t="s">
        <v>133</v>
      </c>
      <c r="C161" s="24">
        <v>6700</v>
      </c>
      <c r="D161" s="27">
        <v>2019</v>
      </c>
    </row>
    <row r="162" spans="1:4" x14ac:dyDescent="0.35">
      <c r="A162" s="22">
        <v>161</v>
      </c>
      <c r="B162" s="26" t="s">
        <v>134</v>
      </c>
      <c r="C162" s="24">
        <v>6670</v>
      </c>
      <c r="D162" s="27">
        <v>2019</v>
      </c>
    </row>
    <row r="163" spans="1:4" x14ac:dyDescent="0.35">
      <c r="A163" s="22">
        <v>162</v>
      </c>
      <c r="B163" s="26" t="s">
        <v>135</v>
      </c>
      <c r="C163" s="24">
        <v>6521</v>
      </c>
      <c r="D163" s="27">
        <v>2019</v>
      </c>
    </row>
    <row r="164" spans="1:4" x14ac:dyDescent="0.35">
      <c r="A164" s="22">
        <v>163</v>
      </c>
      <c r="B164" s="26" t="s">
        <v>136</v>
      </c>
      <c r="C164" s="24">
        <v>6383</v>
      </c>
      <c r="D164" s="27">
        <v>2019</v>
      </c>
    </row>
    <row r="165" spans="1:4" x14ac:dyDescent="0.35">
      <c r="A165" s="22">
        <v>164</v>
      </c>
      <c r="B165" s="26" t="s">
        <v>137</v>
      </c>
      <c r="C165" s="24">
        <v>6220</v>
      </c>
      <c r="D165" s="27">
        <v>2019</v>
      </c>
    </row>
    <row r="166" spans="1:4" x14ac:dyDescent="0.35">
      <c r="A166" s="22">
        <v>165</v>
      </c>
      <c r="B166" s="26" t="s">
        <v>222</v>
      </c>
      <c r="C166" s="24">
        <v>6004</v>
      </c>
      <c r="D166" s="27">
        <v>2017</v>
      </c>
    </row>
    <row r="167" spans="1:4" x14ac:dyDescent="0.35">
      <c r="A167" s="22">
        <v>166</v>
      </c>
      <c r="B167" s="26" t="s">
        <v>223</v>
      </c>
      <c r="C167" s="24">
        <v>5800</v>
      </c>
      <c r="D167" s="27">
        <v>2003</v>
      </c>
    </row>
    <row r="168" spans="1:4" x14ac:dyDescent="0.35">
      <c r="A168" s="22">
        <v>167</v>
      </c>
      <c r="B168" s="26" t="s">
        <v>138</v>
      </c>
      <c r="C168" s="24">
        <v>5728</v>
      </c>
      <c r="D168" s="27">
        <v>2019</v>
      </c>
    </row>
    <row r="169" spans="1:4" x14ac:dyDescent="0.35">
      <c r="A169" s="22">
        <v>168</v>
      </c>
      <c r="B169" s="26" t="s">
        <v>139</v>
      </c>
      <c r="C169" s="24">
        <v>5535</v>
      </c>
      <c r="D169" s="27">
        <v>2019</v>
      </c>
    </row>
    <row r="170" spans="1:4" x14ac:dyDescent="0.35">
      <c r="A170" s="22">
        <v>169</v>
      </c>
      <c r="B170" s="26" t="s">
        <v>140</v>
      </c>
      <c r="C170" s="24">
        <v>5413</v>
      </c>
      <c r="D170" s="27">
        <v>2019</v>
      </c>
    </row>
    <row r="171" spans="1:4" x14ac:dyDescent="0.35">
      <c r="A171" s="22">
        <v>170</v>
      </c>
      <c r="B171" s="26" t="s">
        <v>141</v>
      </c>
      <c r="C171" s="24">
        <v>5407</v>
      </c>
      <c r="D171" s="27">
        <v>2019</v>
      </c>
    </row>
    <row r="172" spans="1:4" x14ac:dyDescent="0.35">
      <c r="A172" s="22">
        <v>171</v>
      </c>
      <c r="B172" s="26" t="s">
        <v>142</v>
      </c>
      <c r="C172" s="24">
        <v>5253</v>
      </c>
      <c r="D172" s="27">
        <v>2019</v>
      </c>
    </row>
    <row r="173" spans="1:4" x14ac:dyDescent="0.35">
      <c r="A173" s="22">
        <v>172</v>
      </c>
      <c r="B173" s="26" t="s">
        <v>143</v>
      </c>
      <c r="C173" s="24">
        <v>5213</v>
      </c>
      <c r="D173" s="27">
        <v>2019</v>
      </c>
    </row>
    <row r="174" spans="1:4" x14ac:dyDescent="0.35">
      <c r="A174" s="22">
        <v>173</v>
      </c>
      <c r="B174" s="26" t="s">
        <v>144</v>
      </c>
      <c r="C174" s="24">
        <v>5197</v>
      </c>
      <c r="D174" s="27">
        <v>2019</v>
      </c>
    </row>
    <row r="175" spans="1:4" x14ac:dyDescent="0.35">
      <c r="A175" s="22">
        <v>174</v>
      </c>
      <c r="B175" s="26" t="s">
        <v>145</v>
      </c>
      <c r="C175" s="24">
        <v>5142</v>
      </c>
      <c r="D175" s="27">
        <v>2019</v>
      </c>
    </row>
    <row r="176" spans="1:4" x14ac:dyDescent="0.35">
      <c r="A176" s="22">
        <v>175</v>
      </c>
      <c r="B176" s="26" t="s">
        <v>146</v>
      </c>
      <c r="C176" s="24">
        <v>5136</v>
      </c>
      <c r="D176" s="27">
        <v>2019</v>
      </c>
    </row>
    <row r="177" spans="1:4" x14ac:dyDescent="0.35">
      <c r="A177" s="22">
        <v>176</v>
      </c>
      <c r="B177" s="26" t="s">
        <v>147</v>
      </c>
      <c r="C177" s="24">
        <v>4754</v>
      </c>
      <c r="D177" s="27">
        <v>2019</v>
      </c>
    </row>
    <row r="178" spans="1:4" x14ac:dyDescent="0.35">
      <c r="A178" s="22">
        <v>177</v>
      </c>
      <c r="B178" s="26" t="s">
        <v>148</v>
      </c>
      <c r="C178" s="24">
        <v>4690</v>
      </c>
      <c r="D178" s="27">
        <v>2019</v>
      </c>
    </row>
    <row r="179" spans="1:4" x14ac:dyDescent="0.35">
      <c r="A179" s="22">
        <v>178</v>
      </c>
      <c r="B179" s="26" t="s">
        <v>149</v>
      </c>
      <c r="C179" s="24">
        <v>4389</v>
      </c>
      <c r="D179" s="27">
        <v>2019</v>
      </c>
    </row>
    <row r="180" spans="1:4" x14ac:dyDescent="0.35">
      <c r="A180" s="22">
        <v>179</v>
      </c>
      <c r="B180" s="26" t="s">
        <v>150</v>
      </c>
      <c r="C180" s="24">
        <v>4355</v>
      </c>
      <c r="D180" s="27">
        <v>2019</v>
      </c>
    </row>
    <row r="181" spans="1:4" x14ac:dyDescent="0.35">
      <c r="A181" s="22">
        <v>180</v>
      </c>
      <c r="B181" s="26" t="s">
        <v>151</v>
      </c>
      <c r="C181" s="24">
        <v>4330</v>
      </c>
      <c r="D181" s="27">
        <v>2019</v>
      </c>
    </row>
    <row r="182" spans="1:4" x14ac:dyDescent="0.35">
      <c r="A182" s="22">
        <v>181</v>
      </c>
      <c r="B182" s="26" t="s">
        <v>152</v>
      </c>
      <c r="C182" s="24">
        <v>4281</v>
      </c>
      <c r="D182" s="27">
        <v>2019</v>
      </c>
    </row>
    <row r="183" spans="1:4" x14ac:dyDescent="0.35">
      <c r="A183" s="22">
        <v>182</v>
      </c>
      <c r="B183" s="26" t="s">
        <v>153</v>
      </c>
      <c r="C183" s="24">
        <v>3970</v>
      </c>
      <c r="D183" s="27">
        <v>2019</v>
      </c>
    </row>
    <row r="184" spans="1:4" x14ac:dyDescent="0.35">
      <c r="A184" s="22">
        <v>183</v>
      </c>
      <c r="B184" s="26" t="s">
        <v>154</v>
      </c>
      <c r="C184" s="24">
        <v>3958</v>
      </c>
      <c r="D184" s="27">
        <v>2019</v>
      </c>
    </row>
    <row r="185" spans="1:4" x14ac:dyDescent="0.35">
      <c r="A185" s="22">
        <v>184</v>
      </c>
      <c r="B185" s="26" t="s">
        <v>224</v>
      </c>
      <c r="C185" s="24">
        <v>3889</v>
      </c>
      <c r="D185" s="27">
        <v>2018</v>
      </c>
    </row>
    <row r="186" spans="1:4" x14ac:dyDescent="0.35">
      <c r="A186" s="22">
        <v>185</v>
      </c>
      <c r="B186" s="26" t="s">
        <v>225</v>
      </c>
      <c r="C186" s="24">
        <v>3800</v>
      </c>
      <c r="D186" s="27">
        <v>2004</v>
      </c>
    </row>
    <row r="187" spans="1:4" x14ac:dyDescent="0.35">
      <c r="A187" s="22">
        <v>186</v>
      </c>
      <c r="B187" s="26" t="s">
        <v>155</v>
      </c>
      <c r="C187" s="24">
        <v>3673</v>
      </c>
      <c r="D187" s="27">
        <v>2019</v>
      </c>
    </row>
    <row r="188" spans="1:4" x14ac:dyDescent="0.35">
      <c r="A188" s="22">
        <v>187</v>
      </c>
      <c r="B188" s="26" t="s">
        <v>156</v>
      </c>
      <c r="C188" s="24">
        <v>3642</v>
      </c>
      <c r="D188" s="27">
        <v>2019</v>
      </c>
    </row>
    <row r="189" spans="1:4" x14ac:dyDescent="0.35">
      <c r="A189" s="22">
        <v>188</v>
      </c>
      <c r="B189" s="26" t="s">
        <v>157</v>
      </c>
      <c r="C189" s="24">
        <v>3553</v>
      </c>
      <c r="D189" s="27">
        <v>2019</v>
      </c>
    </row>
    <row r="190" spans="1:4" x14ac:dyDescent="0.35">
      <c r="A190" s="22">
        <v>189</v>
      </c>
      <c r="B190" s="26" t="s">
        <v>158</v>
      </c>
      <c r="C190" s="24">
        <v>3470</v>
      </c>
      <c r="D190" s="27">
        <v>2019</v>
      </c>
    </row>
    <row r="191" spans="1:4" x14ac:dyDescent="0.35">
      <c r="A191" s="22">
        <v>190</v>
      </c>
      <c r="B191" s="26" t="s">
        <v>226</v>
      </c>
      <c r="C191" s="24">
        <v>3464</v>
      </c>
      <c r="D191" s="27">
        <v>2018</v>
      </c>
    </row>
    <row r="192" spans="1:4" x14ac:dyDescent="0.35">
      <c r="A192" s="22">
        <v>191</v>
      </c>
      <c r="B192" s="26" t="s">
        <v>159</v>
      </c>
      <c r="C192" s="24">
        <v>3417</v>
      </c>
      <c r="D192" s="27">
        <v>2019</v>
      </c>
    </row>
    <row r="193" spans="1:4" x14ac:dyDescent="0.35">
      <c r="A193" s="22">
        <v>192</v>
      </c>
      <c r="B193" s="26" t="s">
        <v>160</v>
      </c>
      <c r="C193" s="24">
        <v>3395</v>
      </c>
      <c r="D193" s="27">
        <v>2019</v>
      </c>
    </row>
    <row r="194" spans="1:4" x14ac:dyDescent="0.35">
      <c r="A194" s="22">
        <v>193</v>
      </c>
      <c r="B194" s="26" t="s">
        <v>161</v>
      </c>
      <c r="C194" s="24">
        <v>3380</v>
      </c>
      <c r="D194" s="27">
        <v>2019</v>
      </c>
    </row>
    <row r="195" spans="1:4" x14ac:dyDescent="0.35">
      <c r="A195" s="22">
        <v>194</v>
      </c>
      <c r="B195" s="26" t="s">
        <v>162</v>
      </c>
      <c r="C195" s="24">
        <v>3287</v>
      </c>
      <c r="D195" s="27">
        <v>2019</v>
      </c>
    </row>
    <row r="196" spans="1:4" x14ac:dyDescent="0.35">
      <c r="A196" s="22">
        <v>195</v>
      </c>
      <c r="B196" s="26" t="s">
        <v>163</v>
      </c>
      <c r="C196" s="24">
        <v>3153</v>
      </c>
      <c r="D196" s="27">
        <v>2019</v>
      </c>
    </row>
    <row r="197" spans="1:4" x14ac:dyDescent="0.35">
      <c r="A197" s="22">
        <v>196</v>
      </c>
      <c r="B197" s="26" t="s">
        <v>164</v>
      </c>
      <c r="C197" s="24">
        <v>3060</v>
      </c>
      <c r="D197" s="27">
        <v>2019</v>
      </c>
    </row>
    <row r="198" spans="1:4" x14ac:dyDescent="0.35">
      <c r="A198" s="22">
        <v>197</v>
      </c>
      <c r="B198" s="26" t="s">
        <v>165</v>
      </c>
      <c r="C198" s="24">
        <v>2905</v>
      </c>
      <c r="D198" s="27">
        <v>2019</v>
      </c>
    </row>
    <row r="199" spans="1:4" x14ac:dyDescent="0.35">
      <c r="A199" s="22">
        <v>198</v>
      </c>
      <c r="B199" s="26" t="s">
        <v>227</v>
      </c>
      <c r="C199" s="24">
        <v>2900</v>
      </c>
      <c r="D199" s="27">
        <v>2015</v>
      </c>
    </row>
    <row r="200" spans="1:4" x14ac:dyDescent="0.35">
      <c r="A200" s="22">
        <v>199</v>
      </c>
      <c r="B200" s="26" t="s">
        <v>166</v>
      </c>
      <c r="C200" s="24">
        <v>2836</v>
      </c>
      <c r="D200" s="27">
        <v>2019</v>
      </c>
    </row>
    <row r="201" spans="1:4" x14ac:dyDescent="0.35">
      <c r="A201" s="22">
        <v>200</v>
      </c>
      <c r="B201" s="26" t="s">
        <v>167</v>
      </c>
      <c r="C201" s="24">
        <v>2704</v>
      </c>
      <c r="D201" s="27">
        <v>2019</v>
      </c>
    </row>
    <row r="202" spans="1:4" x14ac:dyDescent="0.35">
      <c r="A202" s="22">
        <v>201</v>
      </c>
      <c r="B202" s="26" t="s">
        <v>168</v>
      </c>
      <c r="C202" s="24">
        <v>2663</v>
      </c>
      <c r="D202" s="27">
        <v>2019</v>
      </c>
    </row>
    <row r="203" spans="1:4" x14ac:dyDescent="0.35">
      <c r="A203" s="22">
        <v>202</v>
      </c>
      <c r="B203" s="26" t="s">
        <v>169</v>
      </c>
      <c r="C203" s="24">
        <v>2660</v>
      </c>
      <c r="D203" s="27">
        <v>2019</v>
      </c>
    </row>
    <row r="204" spans="1:4" x14ac:dyDescent="0.35">
      <c r="A204" s="22">
        <v>203</v>
      </c>
      <c r="B204" s="26" t="s">
        <v>170</v>
      </c>
      <c r="C204" s="24">
        <v>2562</v>
      </c>
      <c r="D204" s="27">
        <v>2019</v>
      </c>
    </row>
    <row r="205" spans="1:4" x14ac:dyDescent="0.35">
      <c r="A205" s="22">
        <v>204</v>
      </c>
      <c r="B205" s="26" t="s">
        <v>228</v>
      </c>
      <c r="C205" s="24">
        <v>2500</v>
      </c>
      <c r="D205" s="27">
        <v>2017</v>
      </c>
    </row>
    <row r="206" spans="1:4" x14ac:dyDescent="0.35">
      <c r="A206" s="22">
        <v>205</v>
      </c>
      <c r="B206" s="26" t="s">
        <v>171</v>
      </c>
      <c r="C206" s="24">
        <v>2322</v>
      </c>
      <c r="D206" s="27">
        <v>2019</v>
      </c>
    </row>
    <row r="207" spans="1:4" x14ac:dyDescent="0.35">
      <c r="A207" s="22">
        <v>206</v>
      </c>
      <c r="B207" s="26" t="s">
        <v>172</v>
      </c>
      <c r="C207" s="24">
        <v>2272</v>
      </c>
      <c r="D207" s="27">
        <v>2019</v>
      </c>
    </row>
    <row r="208" spans="1:4" x14ac:dyDescent="0.35">
      <c r="A208" s="22">
        <v>207</v>
      </c>
      <c r="B208" s="26" t="s">
        <v>173</v>
      </c>
      <c r="C208" s="24">
        <v>2227</v>
      </c>
      <c r="D208" s="27">
        <v>2019</v>
      </c>
    </row>
    <row r="209" spans="1:4" x14ac:dyDescent="0.35">
      <c r="A209" s="22">
        <v>208</v>
      </c>
      <c r="B209" s="26" t="s">
        <v>174</v>
      </c>
      <c r="C209" s="24">
        <v>2223</v>
      </c>
      <c r="D209" s="27">
        <v>2019</v>
      </c>
    </row>
    <row r="210" spans="1:4" x14ac:dyDescent="0.35">
      <c r="A210" s="22">
        <v>209</v>
      </c>
      <c r="B210" s="26" t="s">
        <v>175</v>
      </c>
      <c r="C210" s="24">
        <v>2221</v>
      </c>
      <c r="D210" s="27">
        <v>2019</v>
      </c>
    </row>
    <row r="211" spans="1:4" x14ac:dyDescent="0.35">
      <c r="A211" s="22">
        <v>210</v>
      </c>
      <c r="B211" s="26" t="s">
        <v>176</v>
      </c>
      <c r="C211" s="24">
        <v>2187</v>
      </c>
      <c r="D211" s="27">
        <v>2019</v>
      </c>
    </row>
    <row r="212" spans="1:4" x14ac:dyDescent="0.35">
      <c r="A212" s="22">
        <v>211</v>
      </c>
      <c r="B212" s="26" t="s">
        <v>177</v>
      </c>
      <c r="C212" s="24">
        <v>2178</v>
      </c>
      <c r="D212" s="27">
        <v>2019</v>
      </c>
    </row>
    <row r="213" spans="1:4" x14ac:dyDescent="0.35">
      <c r="A213" s="22">
        <v>212</v>
      </c>
      <c r="B213" s="26" t="s">
        <v>178</v>
      </c>
      <c r="C213" s="24">
        <v>2065</v>
      </c>
      <c r="D213" s="27">
        <v>2019</v>
      </c>
    </row>
    <row r="214" spans="1:4" x14ac:dyDescent="0.35">
      <c r="A214" s="22">
        <v>213</v>
      </c>
      <c r="B214" s="26" t="s">
        <v>179</v>
      </c>
      <c r="C214" s="24">
        <v>1989</v>
      </c>
      <c r="D214" s="27">
        <v>2019</v>
      </c>
    </row>
    <row r="215" spans="1:4" x14ac:dyDescent="0.35">
      <c r="A215" s="22">
        <v>214</v>
      </c>
      <c r="B215" s="26" t="s">
        <v>180</v>
      </c>
      <c r="C215" s="24">
        <v>1718</v>
      </c>
      <c r="D215" s="27">
        <v>2019</v>
      </c>
    </row>
    <row r="216" spans="1:4" x14ac:dyDescent="0.35">
      <c r="A216" s="22">
        <v>215</v>
      </c>
      <c r="B216" s="26" t="s">
        <v>229</v>
      </c>
      <c r="C216" s="24">
        <v>1700</v>
      </c>
      <c r="D216" s="27">
        <v>2015</v>
      </c>
    </row>
    <row r="217" spans="1:4" x14ac:dyDescent="0.35">
      <c r="A217" s="22">
        <v>216</v>
      </c>
      <c r="B217" s="26" t="s">
        <v>181</v>
      </c>
      <c r="C217" s="24">
        <v>1647</v>
      </c>
      <c r="D217" s="27">
        <v>2019</v>
      </c>
    </row>
    <row r="218" spans="1:4" x14ac:dyDescent="0.35">
      <c r="A218" s="22">
        <v>217</v>
      </c>
      <c r="B218" s="26" t="s">
        <v>182</v>
      </c>
      <c r="C218" s="24">
        <v>1600</v>
      </c>
      <c r="D218" s="27">
        <v>2019</v>
      </c>
    </row>
    <row r="219" spans="1:4" x14ac:dyDescent="0.35">
      <c r="A219" s="22">
        <v>218</v>
      </c>
      <c r="B219" s="26" t="s">
        <v>230</v>
      </c>
      <c r="C219" s="24">
        <v>1600</v>
      </c>
      <c r="D219" s="27">
        <v>2017</v>
      </c>
    </row>
    <row r="220" spans="1:4" x14ac:dyDescent="0.35">
      <c r="A220" s="22">
        <v>219</v>
      </c>
      <c r="B220" s="26" t="s">
        <v>183</v>
      </c>
      <c r="C220" s="24">
        <v>1597</v>
      </c>
      <c r="D220" s="27">
        <v>2019</v>
      </c>
    </row>
    <row r="221" spans="1:4" x14ac:dyDescent="0.35">
      <c r="A221" s="22">
        <v>220</v>
      </c>
      <c r="B221" s="26" t="s">
        <v>184</v>
      </c>
      <c r="C221" s="24">
        <v>1580</v>
      </c>
      <c r="D221" s="27">
        <v>2019</v>
      </c>
    </row>
    <row r="222" spans="1:4" x14ac:dyDescent="0.35">
      <c r="A222" s="22">
        <v>221</v>
      </c>
      <c r="B222" s="26" t="s">
        <v>185</v>
      </c>
      <c r="C222" s="24">
        <v>1428</v>
      </c>
      <c r="D222" s="27">
        <v>2019</v>
      </c>
    </row>
    <row r="223" spans="1:4" x14ac:dyDescent="0.35">
      <c r="A223" s="22">
        <v>222</v>
      </c>
      <c r="B223" s="26" t="s">
        <v>186</v>
      </c>
      <c r="C223" s="24">
        <v>1281</v>
      </c>
      <c r="D223" s="27">
        <v>2019</v>
      </c>
    </row>
    <row r="224" spans="1:4" x14ac:dyDescent="0.35">
      <c r="A224" s="22">
        <v>223</v>
      </c>
      <c r="B224" s="26" t="s">
        <v>187</v>
      </c>
      <c r="C224" s="24">
        <v>1225</v>
      </c>
      <c r="D224" s="27">
        <v>2019</v>
      </c>
    </row>
    <row r="225" spans="1:8" x14ac:dyDescent="0.35">
      <c r="A225" s="22">
        <v>224</v>
      </c>
      <c r="B225" s="26" t="s">
        <v>188</v>
      </c>
      <c r="C225" s="24">
        <v>1098</v>
      </c>
      <c r="D225" s="27">
        <v>2019</v>
      </c>
    </row>
    <row r="226" spans="1:8" x14ac:dyDescent="0.35">
      <c r="A226" s="22">
        <v>225</v>
      </c>
      <c r="B226" s="26" t="s">
        <v>189</v>
      </c>
      <c r="C226" s="24">
        <v>1060</v>
      </c>
      <c r="D226" s="27">
        <v>2019</v>
      </c>
    </row>
    <row r="227" spans="1:8" ht="29" x14ac:dyDescent="0.35">
      <c r="A227" s="22">
        <v>226</v>
      </c>
      <c r="B227" s="26" t="s">
        <v>190</v>
      </c>
      <c r="C227" s="24">
        <v>945</v>
      </c>
      <c r="D227" s="27">
        <v>2019</v>
      </c>
    </row>
    <row r="228" spans="1:8" x14ac:dyDescent="0.35">
      <c r="A228" s="22">
        <v>227</v>
      </c>
      <c r="B228" s="26" t="s">
        <v>231</v>
      </c>
      <c r="C228" s="24">
        <v>875.2</v>
      </c>
      <c r="D228" s="27">
        <v>2020</v>
      </c>
    </row>
    <row r="229" spans="1:8" x14ac:dyDescent="0.35">
      <c r="A229" s="28">
        <v>228</v>
      </c>
      <c r="B229" s="29" t="s">
        <v>191</v>
      </c>
      <c r="C229" s="30">
        <v>752</v>
      </c>
      <c r="D229" s="31">
        <v>2019</v>
      </c>
    </row>
    <row r="232" spans="1:8" x14ac:dyDescent="0.35">
      <c r="A232" s="2"/>
      <c r="B232" s="11"/>
      <c r="C232" s="15"/>
      <c r="D232" s="11"/>
      <c r="E232" s="3"/>
      <c r="F232" s="3"/>
      <c r="G232" s="3"/>
      <c r="H232" s="4"/>
    </row>
    <row r="233" spans="1:8" x14ac:dyDescent="0.35">
      <c r="A233" s="5"/>
      <c r="B233" s="12"/>
      <c r="C233" s="16"/>
      <c r="D233" s="12"/>
      <c r="E233" s="6"/>
      <c r="F233" s="6"/>
      <c r="G233" s="6"/>
      <c r="H233" s="1"/>
    </row>
    <row r="234" spans="1:8" x14ac:dyDescent="0.35">
      <c r="A234" s="5"/>
      <c r="B234" s="12"/>
      <c r="C234" s="16"/>
      <c r="D234" s="12"/>
      <c r="E234" s="6"/>
      <c r="F234" s="6"/>
      <c r="G234" s="6"/>
      <c r="H234" s="1"/>
    </row>
    <row r="235" spans="1:8" x14ac:dyDescent="0.35">
      <c r="A235" s="5"/>
      <c r="B235" s="12"/>
      <c r="C235" s="16"/>
      <c r="D235" s="12"/>
      <c r="E235" s="6"/>
      <c r="F235" s="6"/>
      <c r="G235" s="6"/>
      <c r="H235" s="1"/>
    </row>
    <row r="236" spans="1:8" x14ac:dyDescent="0.35">
      <c r="A236" s="5"/>
      <c r="B236" s="12"/>
      <c r="C236" s="16"/>
      <c r="D236" s="12"/>
      <c r="E236" s="6"/>
      <c r="F236" s="6"/>
      <c r="G236" s="6"/>
      <c r="H236" s="1"/>
    </row>
    <row r="237" spans="1:8" x14ac:dyDescent="0.35">
      <c r="A237" s="5"/>
      <c r="B237" s="12"/>
      <c r="C237" s="16"/>
      <c r="D237" s="12"/>
      <c r="E237" s="6"/>
      <c r="F237" s="6"/>
      <c r="G237" s="6"/>
      <c r="H237" s="1"/>
    </row>
    <row r="238" spans="1:8" x14ac:dyDescent="0.35">
      <c r="A238" s="5"/>
      <c r="B238" s="12"/>
      <c r="C238" s="16"/>
      <c r="D238" s="12"/>
      <c r="E238" s="6"/>
      <c r="F238" s="6"/>
      <c r="G238" s="6"/>
      <c r="H238" s="1"/>
    </row>
    <row r="239" spans="1:8" x14ac:dyDescent="0.35">
      <c r="A239" s="5"/>
      <c r="B239" s="12"/>
      <c r="C239" s="16"/>
      <c r="D239" s="12"/>
      <c r="E239" s="6"/>
      <c r="F239" s="6"/>
      <c r="G239" s="6"/>
      <c r="H239" s="1"/>
    </row>
    <row r="240" spans="1:8" x14ac:dyDescent="0.35">
      <c r="A240" s="5"/>
      <c r="B240" s="12"/>
      <c r="C240" s="16"/>
      <c r="D240" s="12"/>
      <c r="E240" s="6"/>
      <c r="F240" s="6"/>
      <c r="G240" s="6"/>
      <c r="H240" s="1"/>
    </row>
    <row r="241" spans="1:8" x14ac:dyDescent="0.35">
      <c r="A241" s="5"/>
      <c r="B241" s="12"/>
      <c r="C241" s="16"/>
      <c r="D241" s="12"/>
      <c r="E241" s="6"/>
      <c r="F241" s="6"/>
      <c r="G241" s="6"/>
      <c r="H241" s="1"/>
    </row>
    <row r="242" spans="1:8" x14ac:dyDescent="0.35">
      <c r="A242" s="5"/>
      <c r="B242" s="12"/>
      <c r="C242" s="16"/>
      <c r="D242" s="12"/>
      <c r="E242" s="6"/>
      <c r="F242" s="6"/>
      <c r="G242" s="6"/>
      <c r="H242" s="1"/>
    </row>
    <row r="243" spans="1:8" x14ac:dyDescent="0.35">
      <c r="A243" s="5"/>
      <c r="B243" s="12"/>
      <c r="C243" s="16"/>
      <c r="D243" s="12"/>
      <c r="E243" s="6"/>
      <c r="F243" s="6"/>
      <c r="G243" s="6"/>
      <c r="H243" s="1"/>
    </row>
    <row r="244" spans="1:8" x14ac:dyDescent="0.35">
      <c r="A244" s="5"/>
      <c r="B244" s="12"/>
      <c r="C244" s="16"/>
      <c r="D244" s="12"/>
      <c r="E244" s="6"/>
      <c r="F244" s="6"/>
      <c r="G244" s="6"/>
      <c r="H244" s="1"/>
    </row>
    <row r="245" spans="1:8" x14ac:dyDescent="0.35">
      <c r="A245" s="5"/>
      <c r="B245" s="12"/>
      <c r="C245" s="16"/>
      <c r="D245" s="12"/>
      <c r="E245" s="6"/>
      <c r="F245" s="6"/>
      <c r="G245" s="6"/>
      <c r="H245" s="1"/>
    </row>
    <row r="246" spans="1:8" x14ac:dyDescent="0.35">
      <c r="A246" s="5"/>
      <c r="B246" s="12"/>
      <c r="C246" s="16"/>
      <c r="D246" s="12"/>
      <c r="E246" s="6"/>
      <c r="F246" s="6"/>
      <c r="G246" s="6"/>
      <c r="H246" s="1"/>
    </row>
    <row r="247" spans="1:8" x14ac:dyDescent="0.35">
      <c r="A247" s="5"/>
      <c r="B247" s="12"/>
      <c r="C247" s="16"/>
      <c r="D247" s="12"/>
      <c r="E247" s="6"/>
      <c r="F247" s="6"/>
      <c r="G247" s="6"/>
      <c r="H247" s="1"/>
    </row>
    <row r="248" spans="1:8" x14ac:dyDescent="0.35">
      <c r="A248" s="5"/>
      <c r="B248" s="12"/>
      <c r="C248" s="16"/>
      <c r="D248" s="12"/>
      <c r="E248" s="6"/>
      <c r="F248" s="6"/>
      <c r="G248" s="6"/>
      <c r="H248" s="1"/>
    </row>
    <row r="249" spans="1:8" x14ac:dyDescent="0.35">
      <c r="A249" s="5"/>
      <c r="B249" s="12"/>
      <c r="C249" s="16"/>
      <c r="D249" s="12"/>
      <c r="E249" s="6"/>
      <c r="F249" s="6"/>
      <c r="G249" s="6"/>
      <c r="H249" s="1"/>
    </row>
    <row r="250" spans="1:8" x14ac:dyDescent="0.35">
      <c r="A250" s="5"/>
      <c r="B250" s="12"/>
      <c r="C250" s="16"/>
      <c r="D250" s="12"/>
      <c r="E250" s="6"/>
      <c r="F250" s="6"/>
      <c r="G250" s="6"/>
      <c r="H250" s="1"/>
    </row>
    <row r="251" spans="1:8" x14ac:dyDescent="0.35">
      <c r="A251" s="5"/>
      <c r="B251" s="12"/>
      <c r="C251" s="16"/>
      <c r="D251" s="12"/>
      <c r="E251" s="6"/>
      <c r="F251" s="6"/>
      <c r="G251" s="6"/>
      <c r="H251" s="1"/>
    </row>
    <row r="252" spans="1:8" x14ac:dyDescent="0.35">
      <c r="A252" s="5"/>
      <c r="B252" s="12"/>
      <c r="C252" s="16"/>
      <c r="D252" s="12"/>
      <c r="E252" s="6"/>
      <c r="F252" s="6"/>
      <c r="G252" s="6"/>
      <c r="H252" s="1"/>
    </row>
    <row r="253" spans="1:8" x14ac:dyDescent="0.35">
      <c r="A253" s="5"/>
      <c r="B253" s="12"/>
      <c r="C253" s="16"/>
      <c r="D253" s="12"/>
      <c r="E253" s="6"/>
      <c r="F253" s="6"/>
      <c r="G253" s="6"/>
      <c r="H253" s="1"/>
    </row>
    <row r="254" spans="1:8" x14ac:dyDescent="0.35">
      <c r="A254" s="5"/>
      <c r="B254" s="12"/>
      <c r="C254" s="16"/>
      <c r="D254" s="12"/>
      <c r="E254" s="6"/>
      <c r="F254" s="6"/>
      <c r="G254" s="6"/>
      <c r="H254" s="1"/>
    </row>
    <row r="255" spans="1:8" x14ac:dyDescent="0.35">
      <c r="A255" s="5"/>
      <c r="B255" s="12"/>
      <c r="C255" s="16"/>
      <c r="D255" s="12"/>
      <c r="E255" s="6"/>
      <c r="F255" s="6"/>
      <c r="G255" s="6"/>
      <c r="H255" s="1"/>
    </row>
    <row r="256" spans="1:8" x14ac:dyDescent="0.35">
      <c r="A256" s="5"/>
      <c r="B256" s="12"/>
      <c r="C256" s="16"/>
      <c r="D256" s="12"/>
      <c r="E256" s="6"/>
      <c r="F256" s="6"/>
      <c r="G256" s="6"/>
      <c r="H256" s="1"/>
    </row>
    <row r="257" spans="1:8" x14ac:dyDescent="0.35">
      <c r="A257" s="5"/>
      <c r="B257" s="12"/>
      <c r="C257" s="16"/>
      <c r="D257" s="12"/>
      <c r="E257" s="6"/>
      <c r="F257" s="6"/>
      <c r="G257" s="6"/>
      <c r="H257" s="1"/>
    </row>
    <row r="258" spans="1:8" x14ac:dyDescent="0.35">
      <c r="A258" s="5"/>
      <c r="B258" s="12"/>
      <c r="C258" s="16"/>
      <c r="D258" s="12"/>
      <c r="E258" s="6"/>
      <c r="F258" s="6"/>
      <c r="G258" s="6"/>
      <c r="H258" s="1"/>
    </row>
    <row r="259" spans="1:8" x14ac:dyDescent="0.35">
      <c r="A259" s="7"/>
      <c r="B259" s="13"/>
      <c r="C259" s="17"/>
      <c r="D259" s="13"/>
      <c r="E259" s="8"/>
      <c r="F259" s="8"/>
      <c r="G259" s="8"/>
      <c r="H259" s="9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C99F6-109E-4A08-8CCF-04F6B46D7BA5}">
  <dimension ref="A2:H262"/>
  <sheetViews>
    <sheetView tabSelected="1" zoomScaleNormal="100" workbookViewId="0">
      <selection activeCell="H5" sqref="H5"/>
    </sheetView>
  </sheetViews>
  <sheetFormatPr defaultRowHeight="14.5" x14ac:dyDescent="0.35"/>
  <cols>
    <col min="1" max="1" width="7.36328125" bestFit="1" customWidth="1"/>
    <col min="2" max="2" width="15.36328125" customWidth="1"/>
    <col min="3" max="3" width="16.36328125" customWidth="1"/>
    <col min="4" max="4" width="17.08984375" customWidth="1"/>
  </cols>
  <sheetData>
    <row r="2" spans="1:4" ht="18.5" x14ac:dyDescent="0.45">
      <c r="B2" s="32" t="s">
        <v>232</v>
      </c>
      <c r="C2" s="32"/>
    </row>
    <row r="4" spans="1:4" ht="43.5" x14ac:dyDescent="0.35">
      <c r="A4" s="18" t="s">
        <v>0</v>
      </c>
      <c r="B4" s="19" t="s">
        <v>1</v>
      </c>
      <c r="C4" s="20" t="s">
        <v>2</v>
      </c>
      <c r="D4" s="21" t="s">
        <v>3</v>
      </c>
    </row>
    <row r="5" spans="1:4" x14ac:dyDescent="0.35">
      <c r="A5" s="22">
        <v>1</v>
      </c>
      <c r="B5" s="23" t="s">
        <v>4</v>
      </c>
      <c r="C5" s="24">
        <v>190513</v>
      </c>
      <c r="D5" s="25">
        <v>2019</v>
      </c>
    </row>
    <row r="6" spans="1:4" x14ac:dyDescent="0.35">
      <c r="A6" s="22">
        <v>2</v>
      </c>
      <c r="B6" s="26" t="s">
        <v>192</v>
      </c>
      <c r="C6" s="24">
        <v>180367</v>
      </c>
      <c r="D6" s="27">
        <v>2018</v>
      </c>
    </row>
    <row r="7" spans="1:4" x14ac:dyDescent="0.35">
      <c r="A7" s="22">
        <v>3</v>
      </c>
      <c r="B7" s="26" t="s">
        <v>5</v>
      </c>
      <c r="C7" s="24">
        <v>123965</v>
      </c>
      <c r="D7" s="27">
        <v>2019</v>
      </c>
    </row>
    <row r="8" spans="1:4" x14ac:dyDescent="0.35">
      <c r="A8" s="22">
        <v>4</v>
      </c>
      <c r="B8" s="26" t="s">
        <v>193</v>
      </c>
      <c r="C8" s="24">
        <v>115874</v>
      </c>
      <c r="D8" s="27">
        <v>2020</v>
      </c>
    </row>
    <row r="9" spans="1:4" x14ac:dyDescent="0.35">
      <c r="A9" s="22">
        <v>5</v>
      </c>
      <c r="B9" s="26" t="s">
        <v>6</v>
      </c>
      <c r="C9" s="24">
        <v>97341</v>
      </c>
      <c r="D9" s="27">
        <v>2019</v>
      </c>
    </row>
    <row r="10" spans="1:4" x14ac:dyDescent="0.35">
      <c r="A10" s="22">
        <v>6</v>
      </c>
      <c r="B10" s="26" t="s">
        <v>7</v>
      </c>
      <c r="C10" s="24">
        <v>90044</v>
      </c>
      <c r="D10" s="27">
        <v>2019</v>
      </c>
    </row>
    <row r="11" spans="1:4" x14ac:dyDescent="0.35">
      <c r="A11" s="22">
        <v>7</v>
      </c>
      <c r="B11" s="26" t="s">
        <v>8</v>
      </c>
      <c r="C11" s="24">
        <v>86781</v>
      </c>
      <c r="D11" s="27">
        <v>2019</v>
      </c>
    </row>
    <row r="12" spans="1:4" x14ac:dyDescent="0.35">
      <c r="A12" s="22">
        <v>8</v>
      </c>
      <c r="B12" s="26" t="s">
        <v>194</v>
      </c>
      <c r="C12" s="24">
        <v>84600</v>
      </c>
      <c r="D12" s="27">
        <v>2014</v>
      </c>
    </row>
    <row r="13" spans="1:4" x14ac:dyDescent="0.35">
      <c r="A13" s="22">
        <v>9</v>
      </c>
      <c r="B13" s="26" t="s">
        <v>9</v>
      </c>
      <c r="C13" s="24">
        <v>81798</v>
      </c>
      <c r="D13" s="27">
        <v>2019</v>
      </c>
    </row>
    <row r="14" spans="1:4" x14ac:dyDescent="0.35">
      <c r="A14" s="22">
        <v>10</v>
      </c>
      <c r="B14" s="26" t="s">
        <v>195</v>
      </c>
      <c r="C14" s="24">
        <v>71549</v>
      </c>
      <c r="D14" s="27">
        <v>2018</v>
      </c>
    </row>
    <row r="15" spans="1:4" x14ac:dyDescent="0.35">
      <c r="A15" s="22">
        <v>11</v>
      </c>
      <c r="B15" s="26" t="s">
        <v>196</v>
      </c>
      <c r="C15" s="24">
        <v>70800</v>
      </c>
      <c r="D15" s="27">
        <v>2015</v>
      </c>
    </row>
    <row r="16" spans="1:4" x14ac:dyDescent="0.35">
      <c r="A16" s="22">
        <v>12</v>
      </c>
      <c r="B16" s="26" t="s">
        <v>10</v>
      </c>
      <c r="C16" s="24">
        <v>68628</v>
      </c>
      <c r="D16" s="27">
        <v>2019</v>
      </c>
    </row>
    <row r="17" spans="1:4" ht="29" x14ac:dyDescent="0.35">
      <c r="A17" s="22">
        <v>13</v>
      </c>
      <c r="B17" s="26" t="s">
        <v>11</v>
      </c>
      <c r="C17" s="24">
        <v>67119</v>
      </c>
      <c r="D17" s="27">
        <v>2019</v>
      </c>
    </row>
    <row r="18" spans="1:4" x14ac:dyDescent="0.35">
      <c r="A18" s="22">
        <v>14</v>
      </c>
      <c r="B18" s="26" t="s">
        <v>12</v>
      </c>
      <c r="C18" s="24">
        <v>63633</v>
      </c>
      <c r="D18" s="27">
        <v>2019</v>
      </c>
    </row>
    <row r="19" spans="1:4" x14ac:dyDescent="0.35">
      <c r="A19" s="22">
        <v>15</v>
      </c>
      <c r="B19" s="26" t="s">
        <v>13</v>
      </c>
      <c r="C19" s="24">
        <v>62530</v>
      </c>
      <c r="D19" s="27">
        <v>2019</v>
      </c>
    </row>
    <row r="20" spans="1:4" x14ac:dyDescent="0.35">
      <c r="A20" s="22">
        <v>16</v>
      </c>
      <c r="B20" s="26" t="s">
        <v>14</v>
      </c>
      <c r="C20" s="24">
        <v>62100</v>
      </c>
      <c r="D20" s="27">
        <v>2019</v>
      </c>
    </row>
    <row r="21" spans="1:4" x14ac:dyDescent="0.35">
      <c r="A21" s="22">
        <v>17</v>
      </c>
      <c r="B21" s="26" t="s">
        <v>197</v>
      </c>
      <c r="C21" s="24">
        <v>61700</v>
      </c>
      <c r="D21" s="27">
        <v>2014</v>
      </c>
    </row>
    <row r="22" spans="1:4" x14ac:dyDescent="0.35">
      <c r="A22" s="22">
        <v>18</v>
      </c>
      <c r="B22" s="26" t="s">
        <v>15</v>
      </c>
      <c r="C22" s="24">
        <v>59848</v>
      </c>
      <c r="D22" s="27">
        <v>2019</v>
      </c>
    </row>
    <row r="23" spans="1:4" x14ac:dyDescent="0.35">
      <c r="A23" s="22">
        <v>19</v>
      </c>
      <c r="B23" s="26" t="s">
        <v>198</v>
      </c>
      <c r="C23" s="24">
        <v>59439</v>
      </c>
      <c r="D23" s="27">
        <v>2018</v>
      </c>
    </row>
    <row r="24" spans="1:4" x14ac:dyDescent="0.35">
      <c r="A24" s="22">
        <v>20</v>
      </c>
      <c r="B24" s="26" t="s">
        <v>16</v>
      </c>
      <c r="C24" s="24">
        <v>57804</v>
      </c>
      <c r="D24" s="27">
        <v>2019</v>
      </c>
    </row>
    <row r="25" spans="1:4" x14ac:dyDescent="0.35">
      <c r="A25" s="22">
        <v>21</v>
      </c>
      <c r="B25" s="26" t="s">
        <v>17</v>
      </c>
      <c r="C25" s="24">
        <v>56935</v>
      </c>
      <c r="D25" s="27">
        <v>2019</v>
      </c>
    </row>
    <row r="26" spans="1:4" x14ac:dyDescent="0.35">
      <c r="A26" s="22">
        <v>22</v>
      </c>
      <c r="B26" s="26" t="s">
        <v>199</v>
      </c>
      <c r="C26" s="24">
        <v>56600</v>
      </c>
      <c r="D26" s="27">
        <v>2016</v>
      </c>
    </row>
    <row r="27" spans="1:4" x14ac:dyDescent="0.35">
      <c r="A27" s="22">
        <v>23</v>
      </c>
      <c r="B27" s="26" t="s">
        <v>18</v>
      </c>
      <c r="C27" s="24">
        <v>56188</v>
      </c>
      <c r="D27" s="27">
        <v>2019</v>
      </c>
    </row>
    <row r="28" spans="1:4" x14ac:dyDescent="0.35">
      <c r="A28" s="22">
        <v>24</v>
      </c>
      <c r="B28" s="26" t="s">
        <v>19</v>
      </c>
      <c r="C28" s="24">
        <v>55874</v>
      </c>
      <c r="D28" s="27">
        <v>2019</v>
      </c>
    </row>
    <row r="29" spans="1:4" x14ac:dyDescent="0.35">
      <c r="A29" s="22">
        <v>25</v>
      </c>
      <c r="B29" s="26" t="s">
        <v>20</v>
      </c>
      <c r="C29" s="24">
        <v>53919</v>
      </c>
      <c r="D29" s="27">
        <v>2019</v>
      </c>
    </row>
    <row r="30" spans="1:4" x14ac:dyDescent="0.35">
      <c r="A30" s="22">
        <v>26</v>
      </c>
      <c r="B30" s="26" t="s">
        <v>21</v>
      </c>
      <c r="C30" s="24">
        <v>53240</v>
      </c>
      <c r="D30" s="27">
        <v>2019</v>
      </c>
    </row>
    <row r="31" spans="1:4" x14ac:dyDescent="0.35">
      <c r="A31" s="22">
        <v>27</v>
      </c>
      <c r="B31" s="26" t="s">
        <v>200</v>
      </c>
      <c r="C31" s="24">
        <v>52500</v>
      </c>
      <c r="D31" s="27">
        <v>2014</v>
      </c>
    </row>
    <row r="32" spans="1:4" x14ac:dyDescent="0.35">
      <c r="A32" s="22">
        <v>28</v>
      </c>
      <c r="B32" s="26" t="s">
        <v>22</v>
      </c>
      <c r="C32" s="24">
        <v>51934</v>
      </c>
      <c r="D32" s="27">
        <v>2019</v>
      </c>
    </row>
    <row r="33" spans="1:4" x14ac:dyDescent="0.35">
      <c r="A33" s="22">
        <v>29</v>
      </c>
      <c r="B33" s="26" t="s">
        <v>201</v>
      </c>
      <c r="C33" s="24">
        <v>50500</v>
      </c>
      <c r="D33" s="27">
        <v>2017</v>
      </c>
    </row>
    <row r="34" spans="1:4" x14ac:dyDescent="0.35">
      <c r="A34" s="22">
        <v>30</v>
      </c>
      <c r="B34" s="26" t="s">
        <v>202</v>
      </c>
      <c r="C34" s="24">
        <v>49900</v>
      </c>
      <c r="D34" s="27">
        <v>2015</v>
      </c>
    </row>
    <row r="35" spans="1:4" x14ac:dyDescent="0.35">
      <c r="A35" s="22">
        <v>31</v>
      </c>
      <c r="B35" s="26" t="s">
        <v>23</v>
      </c>
      <c r="C35" s="24">
        <v>49854</v>
      </c>
      <c r="D35" s="27">
        <v>2019</v>
      </c>
    </row>
    <row r="36" spans="1:4" x14ac:dyDescent="0.35">
      <c r="A36" s="22">
        <v>32</v>
      </c>
      <c r="B36" s="26" t="s">
        <v>24</v>
      </c>
      <c r="C36" s="24">
        <v>49854</v>
      </c>
      <c r="D36" s="27">
        <v>2019</v>
      </c>
    </row>
    <row r="37" spans="1:4" x14ac:dyDescent="0.35">
      <c r="A37" s="22">
        <v>33</v>
      </c>
      <c r="B37" s="26" t="s">
        <v>25</v>
      </c>
      <c r="C37" s="24">
        <v>49031</v>
      </c>
      <c r="D37" s="27">
        <v>2019</v>
      </c>
    </row>
    <row r="38" spans="1:4" x14ac:dyDescent="0.35">
      <c r="A38" s="22">
        <v>34</v>
      </c>
      <c r="B38" s="26" t="s">
        <v>26</v>
      </c>
      <c r="C38" s="24">
        <v>48668</v>
      </c>
      <c r="D38" s="27">
        <v>2019</v>
      </c>
    </row>
    <row r="39" spans="1:4" x14ac:dyDescent="0.35">
      <c r="A39" s="22">
        <v>35</v>
      </c>
      <c r="B39" s="26" t="s">
        <v>27</v>
      </c>
      <c r="C39" s="24">
        <v>46962</v>
      </c>
      <c r="D39" s="27">
        <v>2019</v>
      </c>
    </row>
    <row r="40" spans="1:4" x14ac:dyDescent="0.35">
      <c r="A40" s="22">
        <v>36</v>
      </c>
      <c r="B40" s="26" t="s">
        <v>28</v>
      </c>
      <c r="C40" s="24">
        <v>46659</v>
      </c>
      <c r="D40" s="27">
        <v>2019</v>
      </c>
    </row>
    <row r="41" spans="1:4" ht="29" x14ac:dyDescent="0.35">
      <c r="A41" s="22">
        <v>37</v>
      </c>
      <c r="B41" s="26" t="s">
        <v>203</v>
      </c>
      <c r="C41" s="24">
        <v>46200</v>
      </c>
      <c r="D41" s="27">
        <v>2006</v>
      </c>
    </row>
    <row r="42" spans="1:4" x14ac:dyDescent="0.35">
      <c r="A42" s="22">
        <v>38</v>
      </c>
      <c r="B42" s="26" t="s">
        <v>29</v>
      </c>
      <c r="C42" s="24">
        <v>46184</v>
      </c>
      <c r="D42" s="27">
        <v>2019</v>
      </c>
    </row>
    <row r="43" spans="1:4" x14ac:dyDescent="0.35">
      <c r="A43" s="22">
        <v>39</v>
      </c>
      <c r="B43" s="26" t="s">
        <v>30</v>
      </c>
      <c r="C43" s="24">
        <v>45011</v>
      </c>
      <c r="D43" s="27">
        <v>2019</v>
      </c>
    </row>
    <row r="44" spans="1:4" x14ac:dyDescent="0.35">
      <c r="A44" s="22">
        <v>40</v>
      </c>
      <c r="B44" s="26" t="s">
        <v>31</v>
      </c>
      <c r="C44" s="24">
        <v>44436</v>
      </c>
      <c r="D44" s="27">
        <v>2019</v>
      </c>
    </row>
    <row r="45" spans="1:4" x14ac:dyDescent="0.35">
      <c r="A45" s="22">
        <v>41</v>
      </c>
      <c r="B45" s="26" t="s">
        <v>32</v>
      </c>
      <c r="C45" s="24">
        <v>44032</v>
      </c>
      <c r="D45" s="27">
        <v>2019</v>
      </c>
    </row>
    <row r="46" spans="1:4" x14ac:dyDescent="0.35">
      <c r="A46" s="22">
        <v>42</v>
      </c>
      <c r="B46" s="26" t="s">
        <v>33</v>
      </c>
      <c r="C46" s="24">
        <v>42888</v>
      </c>
      <c r="D46" s="27">
        <v>2019</v>
      </c>
    </row>
    <row r="47" spans="1:4" x14ac:dyDescent="0.35">
      <c r="A47" s="22">
        <v>43</v>
      </c>
      <c r="B47" s="26" t="s">
        <v>34</v>
      </c>
      <c r="C47" s="24">
        <v>42765</v>
      </c>
      <c r="D47" s="27">
        <v>2019</v>
      </c>
    </row>
    <row r="48" spans="1:4" x14ac:dyDescent="0.35">
      <c r="A48" s="22">
        <v>44</v>
      </c>
      <c r="B48" s="26" t="s">
        <v>35</v>
      </c>
      <c r="C48" s="24">
        <v>42492</v>
      </c>
      <c r="D48" s="27">
        <v>2019</v>
      </c>
    </row>
    <row r="49" spans="1:4" x14ac:dyDescent="0.35">
      <c r="A49" s="22">
        <v>45</v>
      </c>
      <c r="B49" s="26" t="s">
        <v>204</v>
      </c>
      <c r="C49" s="24">
        <v>41800</v>
      </c>
      <c r="D49" s="27">
        <v>2015</v>
      </c>
    </row>
    <row r="50" spans="1:4" x14ac:dyDescent="0.35">
      <c r="A50" s="22">
        <v>46</v>
      </c>
      <c r="B50" s="26" t="s">
        <v>36</v>
      </c>
      <c r="C50" s="24">
        <v>41429</v>
      </c>
      <c r="D50" s="27">
        <v>2019</v>
      </c>
    </row>
    <row r="51" spans="1:4" x14ac:dyDescent="0.35">
      <c r="A51" s="22">
        <v>47</v>
      </c>
      <c r="B51" s="26" t="s">
        <v>37</v>
      </c>
      <c r="C51" s="24">
        <v>40903</v>
      </c>
      <c r="D51" s="27">
        <v>2019</v>
      </c>
    </row>
    <row r="52" spans="1:4" x14ac:dyDescent="0.35">
      <c r="A52" s="22">
        <v>48</v>
      </c>
      <c r="B52" s="26" t="s">
        <v>38</v>
      </c>
      <c r="C52" s="24">
        <v>40862</v>
      </c>
      <c r="D52" s="27">
        <v>2019</v>
      </c>
    </row>
    <row r="53" spans="1:4" x14ac:dyDescent="0.35">
      <c r="A53" s="22">
        <v>49</v>
      </c>
      <c r="B53" s="26" t="s">
        <v>39</v>
      </c>
      <c r="C53" s="24">
        <v>40145</v>
      </c>
      <c r="D53" s="27">
        <v>2019</v>
      </c>
    </row>
    <row r="54" spans="1:4" x14ac:dyDescent="0.35">
      <c r="A54" s="22">
        <v>50</v>
      </c>
      <c r="B54" s="26" t="s">
        <v>205</v>
      </c>
      <c r="C54" s="24">
        <v>40000</v>
      </c>
      <c r="D54" s="27">
        <v>2014</v>
      </c>
    </row>
    <row r="55" spans="1:4" x14ac:dyDescent="0.35">
      <c r="A55" s="22">
        <v>51</v>
      </c>
      <c r="B55" s="26" t="s">
        <v>40</v>
      </c>
      <c r="C55" s="24">
        <v>39545</v>
      </c>
      <c r="D55" s="27">
        <v>2019</v>
      </c>
    </row>
    <row r="56" spans="1:4" x14ac:dyDescent="0.35">
      <c r="A56" s="22">
        <v>52</v>
      </c>
      <c r="B56" s="26" t="s">
        <v>41</v>
      </c>
      <c r="C56" s="24">
        <v>39088</v>
      </c>
      <c r="D56" s="27">
        <v>2019</v>
      </c>
    </row>
    <row r="57" spans="1:4" x14ac:dyDescent="0.35">
      <c r="A57" s="22">
        <v>53</v>
      </c>
      <c r="B57" s="26" t="s">
        <v>206</v>
      </c>
      <c r="C57" s="24">
        <v>37500</v>
      </c>
      <c r="D57" s="27">
        <v>2017</v>
      </c>
    </row>
    <row r="58" spans="1:4" x14ac:dyDescent="0.35">
      <c r="A58" s="22">
        <v>54</v>
      </c>
      <c r="B58" s="26" t="s">
        <v>42</v>
      </c>
      <c r="C58" s="24">
        <v>37231</v>
      </c>
      <c r="D58" s="27">
        <v>2019</v>
      </c>
    </row>
    <row r="59" spans="1:4" x14ac:dyDescent="0.35">
      <c r="A59" s="22">
        <v>55</v>
      </c>
      <c r="B59" s="26" t="s">
        <v>43</v>
      </c>
      <c r="C59" s="24">
        <v>37101</v>
      </c>
      <c r="D59" s="27">
        <v>2019</v>
      </c>
    </row>
    <row r="60" spans="1:4" ht="29" x14ac:dyDescent="0.35">
      <c r="A60" s="22">
        <v>56</v>
      </c>
      <c r="B60" s="26" t="s">
        <v>207</v>
      </c>
      <c r="C60" s="24">
        <v>37000</v>
      </c>
      <c r="D60" s="27">
        <v>2016</v>
      </c>
    </row>
    <row r="61" spans="1:4" x14ac:dyDescent="0.35">
      <c r="A61" s="22">
        <v>57</v>
      </c>
      <c r="B61" s="26" t="s">
        <v>44</v>
      </c>
      <c r="C61" s="24">
        <v>36927</v>
      </c>
      <c r="D61" s="27">
        <v>2019</v>
      </c>
    </row>
    <row r="62" spans="1:4" x14ac:dyDescent="0.35">
      <c r="A62" s="22">
        <v>58</v>
      </c>
      <c r="B62" s="26" t="s">
        <v>208</v>
      </c>
      <c r="C62" s="24">
        <v>35600</v>
      </c>
      <c r="D62" s="27">
        <v>2016</v>
      </c>
    </row>
    <row r="63" spans="1:4" x14ac:dyDescent="0.35">
      <c r="A63" s="22">
        <v>59</v>
      </c>
      <c r="B63" s="26" t="s">
        <v>209</v>
      </c>
      <c r="C63" s="24">
        <v>35342</v>
      </c>
      <c r="D63" s="27">
        <v>2018</v>
      </c>
    </row>
    <row r="64" spans="1:4" x14ac:dyDescent="0.35">
      <c r="A64" s="22">
        <v>60</v>
      </c>
      <c r="B64" s="26" t="s">
        <v>45</v>
      </c>
      <c r="C64" s="24">
        <v>34894</v>
      </c>
      <c r="D64" s="27">
        <v>2019</v>
      </c>
    </row>
    <row r="65" spans="1:4" x14ac:dyDescent="0.35">
      <c r="A65" s="22">
        <v>61</v>
      </c>
      <c r="B65" s="26" t="s">
        <v>46</v>
      </c>
      <c r="C65" s="24">
        <v>34518</v>
      </c>
      <c r="D65" s="27">
        <v>2019</v>
      </c>
    </row>
    <row r="66" spans="1:4" ht="29" x14ac:dyDescent="0.35">
      <c r="A66" s="22">
        <v>62</v>
      </c>
      <c r="B66" s="26" t="s">
        <v>210</v>
      </c>
      <c r="C66" s="24">
        <v>34200</v>
      </c>
      <c r="D66" s="27">
        <v>2017</v>
      </c>
    </row>
    <row r="67" spans="1:4" x14ac:dyDescent="0.35">
      <c r="A67" s="22">
        <v>63</v>
      </c>
      <c r="B67" s="26" t="s">
        <v>47</v>
      </c>
      <c r="C67" s="24">
        <v>33221</v>
      </c>
      <c r="D67" s="27">
        <v>2019</v>
      </c>
    </row>
    <row r="68" spans="1:4" x14ac:dyDescent="0.35">
      <c r="A68" s="22">
        <v>64</v>
      </c>
      <c r="B68" s="26" t="s">
        <v>48</v>
      </c>
      <c r="C68" s="24">
        <v>32945</v>
      </c>
      <c r="D68" s="27">
        <v>2019</v>
      </c>
    </row>
    <row r="69" spans="1:4" x14ac:dyDescent="0.35">
      <c r="A69" s="22">
        <v>65</v>
      </c>
      <c r="B69" s="26" t="s">
        <v>49</v>
      </c>
      <c r="C69" s="24">
        <v>32730</v>
      </c>
      <c r="D69" s="27">
        <v>2019</v>
      </c>
    </row>
    <row r="70" spans="1:4" x14ac:dyDescent="0.35">
      <c r="A70" s="22">
        <v>66</v>
      </c>
      <c r="B70" s="26" t="s">
        <v>50</v>
      </c>
      <c r="C70" s="24">
        <v>31459</v>
      </c>
      <c r="D70" s="27">
        <v>2019</v>
      </c>
    </row>
    <row r="71" spans="1:4" x14ac:dyDescent="0.35">
      <c r="A71" s="22">
        <v>67</v>
      </c>
      <c r="B71" s="26" t="s">
        <v>211</v>
      </c>
      <c r="C71" s="24">
        <v>31100</v>
      </c>
      <c r="D71" s="27">
        <v>2015</v>
      </c>
    </row>
    <row r="72" spans="1:4" x14ac:dyDescent="0.35">
      <c r="A72" s="22">
        <v>68</v>
      </c>
      <c r="B72" s="26" t="s">
        <v>51</v>
      </c>
      <c r="C72" s="24">
        <v>30898</v>
      </c>
      <c r="D72" s="27">
        <v>2019</v>
      </c>
    </row>
    <row r="73" spans="1:4" x14ac:dyDescent="0.35">
      <c r="A73" s="22">
        <v>69</v>
      </c>
      <c r="B73" s="26" t="s">
        <v>52</v>
      </c>
      <c r="C73" s="24">
        <v>29941</v>
      </c>
      <c r="D73" s="27">
        <v>2019</v>
      </c>
    </row>
    <row r="74" spans="1:4" x14ac:dyDescent="0.35">
      <c r="A74" s="22">
        <v>70</v>
      </c>
      <c r="B74" s="26" t="s">
        <v>53</v>
      </c>
      <c r="C74" s="24">
        <v>29799</v>
      </c>
      <c r="D74" s="27">
        <v>2019</v>
      </c>
    </row>
    <row r="75" spans="1:4" ht="29" x14ac:dyDescent="0.35">
      <c r="A75" s="22">
        <v>71</v>
      </c>
      <c r="B75" s="26" t="s">
        <v>54</v>
      </c>
      <c r="C75" s="24">
        <v>29253</v>
      </c>
      <c r="D75" s="27">
        <v>2019</v>
      </c>
    </row>
    <row r="76" spans="1:4" x14ac:dyDescent="0.35">
      <c r="A76" s="22">
        <v>72</v>
      </c>
      <c r="B76" s="26" t="s">
        <v>55</v>
      </c>
      <c r="C76" s="24">
        <v>29223</v>
      </c>
      <c r="D76" s="27">
        <v>2019</v>
      </c>
    </row>
    <row r="77" spans="1:4" x14ac:dyDescent="0.35">
      <c r="A77" s="22">
        <v>73</v>
      </c>
      <c r="B77" s="26" t="s">
        <v>56</v>
      </c>
      <c r="C77" s="24">
        <v>28602</v>
      </c>
      <c r="D77" s="27">
        <v>2019</v>
      </c>
    </row>
    <row r="78" spans="1:4" x14ac:dyDescent="0.35">
      <c r="A78" s="22">
        <v>74</v>
      </c>
      <c r="B78" s="26" t="s">
        <v>57</v>
      </c>
      <c r="C78" s="24">
        <v>28424</v>
      </c>
      <c r="D78" s="27">
        <v>2019</v>
      </c>
    </row>
    <row r="79" spans="1:4" x14ac:dyDescent="0.35">
      <c r="A79" s="22">
        <v>75</v>
      </c>
      <c r="B79" s="26" t="s">
        <v>58</v>
      </c>
      <c r="C79" s="24">
        <v>28364</v>
      </c>
      <c r="D79" s="27">
        <v>2019</v>
      </c>
    </row>
    <row r="80" spans="1:4" x14ac:dyDescent="0.35">
      <c r="A80" s="22">
        <v>76</v>
      </c>
      <c r="B80" s="26" t="s">
        <v>59</v>
      </c>
      <c r="C80" s="24">
        <v>27299</v>
      </c>
      <c r="D80" s="27">
        <v>2019</v>
      </c>
    </row>
    <row r="81" spans="1:4" x14ac:dyDescent="0.35">
      <c r="A81" s="22">
        <v>77</v>
      </c>
      <c r="B81" s="26" t="s">
        <v>60</v>
      </c>
      <c r="C81" s="24">
        <v>27044</v>
      </c>
      <c r="D81" s="27">
        <v>2019</v>
      </c>
    </row>
    <row r="82" spans="1:4" ht="29" x14ac:dyDescent="0.35">
      <c r="A82" s="22">
        <v>78</v>
      </c>
      <c r="B82" s="26" t="s">
        <v>61</v>
      </c>
      <c r="C82" s="24">
        <v>26438</v>
      </c>
      <c r="D82" s="27">
        <v>2019</v>
      </c>
    </row>
    <row r="83" spans="1:4" x14ac:dyDescent="0.35">
      <c r="A83" s="22">
        <v>79</v>
      </c>
      <c r="B83" s="26" t="s">
        <v>62</v>
      </c>
      <c r="C83" s="24">
        <v>26351</v>
      </c>
      <c r="D83" s="27">
        <v>2019</v>
      </c>
    </row>
    <row r="84" spans="1:4" ht="29" x14ac:dyDescent="0.35">
      <c r="A84" s="22">
        <v>80</v>
      </c>
      <c r="B84" s="26" t="s">
        <v>63</v>
      </c>
      <c r="C84" s="24">
        <v>26176</v>
      </c>
      <c r="D84" s="27">
        <v>2019</v>
      </c>
    </row>
    <row r="85" spans="1:4" ht="29" x14ac:dyDescent="0.35">
      <c r="A85" s="22">
        <v>81</v>
      </c>
      <c r="B85" s="26" t="s">
        <v>212</v>
      </c>
      <c r="C85" s="24">
        <v>24500</v>
      </c>
      <c r="D85" s="27">
        <v>2016</v>
      </c>
    </row>
    <row r="86" spans="1:4" x14ac:dyDescent="0.35">
      <c r="A86" s="22">
        <v>82</v>
      </c>
      <c r="B86" s="26" t="s">
        <v>64</v>
      </c>
      <c r="C86" s="24">
        <v>24479</v>
      </c>
      <c r="D86" s="27">
        <v>2019</v>
      </c>
    </row>
    <row r="87" spans="1:4" x14ac:dyDescent="0.35">
      <c r="A87" s="22">
        <v>83</v>
      </c>
      <c r="B87" s="26" t="s">
        <v>65</v>
      </c>
      <c r="C87" s="24">
        <v>24226</v>
      </c>
      <c r="D87" s="27">
        <v>2019</v>
      </c>
    </row>
    <row r="88" spans="1:4" x14ac:dyDescent="0.35">
      <c r="A88" s="22">
        <v>84</v>
      </c>
      <c r="B88" s="26" t="s">
        <v>66</v>
      </c>
      <c r="C88" s="24">
        <v>23174</v>
      </c>
      <c r="D88" s="27">
        <v>2019</v>
      </c>
    </row>
    <row r="89" spans="1:4" x14ac:dyDescent="0.35">
      <c r="A89" s="22">
        <v>85</v>
      </c>
      <c r="B89" s="26" t="s">
        <v>67</v>
      </c>
      <c r="C89" s="24">
        <v>22870</v>
      </c>
      <c r="D89" s="27">
        <v>2019</v>
      </c>
    </row>
    <row r="90" spans="1:4" x14ac:dyDescent="0.35">
      <c r="A90" s="22">
        <v>86</v>
      </c>
      <c r="B90" s="26" t="s">
        <v>68</v>
      </c>
      <c r="C90" s="24">
        <v>22064</v>
      </c>
      <c r="D90" s="27">
        <v>2019</v>
      </c>
    </row>
    <row r="91" spans="1:4" ht="29" x14ac:dyDescent="0.35">
      <c r="A91" s="22">
        <v>87</v>
      </c>
      <c r="B91" s="26" t="s">
        <v>69</v>
      </c>
      <c r="C91" s="24">
        <v>21910</v>
      </c>
      <c r="D91" s="27">
        <v>2019</v>
      </c>
    </row>
    <row r="92" spans="1:4" x14ac:dyDescent="0.35">
      <c r="A92" s="22">
        <v>88</v>
      </c>
      <c r="B92" s="26" t="s">
        <v>70</v>
      </c>
      <c r="C92" s="24">
        <v>21561</v>
      </c>
      <c r="D92" s="27">
        <v>2019</v>
      </c>
    </row>
    <row r="93" spans="1:4" x14ac:dyDescent="0.35">
      <c r="A93" s="22">
        <v>89</v>
      </c>
      <c r="B93" s="26" t="s">
        <v>71</v>
      </c>
      <c r="C93" s="24">
        <v>21470</v>
      </c>
      <c r="D93" s="27">
        <v>2019</v>
      </c>
    </row>
    <row r="94" spans="1:4" x14ac:dyDescent="0.35">
      <c r="A94" s="22">
        <v>90</v>
      </c>
      <c r="B94" s="26" t="s">
        <v>72</v>
      </c>
      <c r="C94" s="24">
        <v>19796</v>
      </c>
      <c r="D94" s="27">
        <v>2019</v>
      </c>
    </row>
    <row r="95" spans="1:4" x14ac:dyDescent="0.35">
      <c r="A95" s="22">
        <v>91</v>
      </c>
      <c r="B95" s="26" t="s">
        <v>73</v>
      </c>
      <c r="C95" s="24">
        <v>19642</v>
      </c>
      <c r="D95" s="27">
        <v>2019</v>
      </c>
    </row>
    <row r="96" spans="1:4" x14ac:dyDescent="0.35">
      <c r="A96" s="22">
        <v>92</v>
      </c>
      <c r="B96" s="26" t="s">
        <v>74</v>
      </c>
      <c r="C96" s="24">
        <v>19531</v>
      </c>
      <c r="D96" s="27">
        <v>2019</v>
      </c>
    </row>
    <row r="97" spans="1:4" x14ac:dyDescent="0.35">
      <c r="A97" s="22">
        <v>93</v>
      </c>
      <c r="B97" s="26" t="s">
        <v>213</v>
      </c>
      <c r="C97" s="24">
        <v>19300</v>
      </c>
      <c r="D97" s="27">
        <v>2005</v>
      </c>
    </row>
    <row r="98" spans="1:4" x14ac:dyDescent="0.35">
      <c r="A98" s="22">
        <v>94</v>
      </c>
      <c r="B98" s="26" t="s">
        <v>75</v>
      </c>
      <c r="C98" s="24">
        <v>19150</v>
      </c>
      <c r="D98" s="27">
        <v>2019</v>
      </c>
    </row>
    <row r="99" spans="1:4" ht="29" x14ac:dyDescent="0.35">
      <c r="A99" s="22">
        <v>95</v>
      </c>
      <c r="B99" s="26" t="s">
        <v>76</v>
      </c>
      <c r="C99" s="24">
        <v>18558</v>
      </c>
      <c r="D99" s="27">
        <v>2019</v>
      </c>
    </row>
    <row r="100" spans="1:4" x14ac:dyDescent="0.35">
      <c r="A100" s="22">
        <v>96</v>
      </c>
      <c r="B100" s="26" t="s">
        <v>77</v>
      </c>
      <c r="C100" s="24">
        <v>18460</v>
      </c>
      <c r="D100" s="27">
        <v>2019</v>
      </c>
    </row>
    <row r="101" spans="1:4" ht="29" x14ac:dyDescent="0.35">
      <c r="A101" s="22">
        <v>97</v>
      </c>
      <c r="B101" s="26" t="s">
        <v>78</v>
      </c>
      <c r="C101" s="24">
        <v>18413</v>
      </c>
      <c r="D101" s="27">
        <v>2019</v>
      </c>
    </row>
    <row r="102" spans="1:4" x14ac:dyDescent="0.35">
      <c r="A102" s="22">
        <v>98</v>
      </c>
      <c r="B102" s="26" t="s">
        <v>79</v>
      </c>
      <c r="C102" s="24">
        <v>18233</v>
      </c>
      <c r="D102" s="27">
        <v>2019</v>
      </c>
    </row>
    <row r="103" spans="1:4" x14ac:dyDescent="0.35">
      <c r="A103" s="22">
        <v>99</v>
      </c>
      <c r="B103" s="26" t="s">
        <v>80</v>
      </c>
      <c r="C103" s="24">
        <v>17767</v>
      </c>
      <c r="D103" s="27">
        <v>2019</v>
      </c>
    </row>
    <row r="104" spans="1:4" x14ac:dyDescent="0.35">
      <c r="A104" s="22">
        <v>100</v>
      </c>
      <c r="B104" s="26" t="s">
        <v>81</v>
      </c>
      <c r="C104" s="24">
        <v>17579</v>
      </c>
      <c r="D104" s="27">
        <v>2019</v>
      </c>
    </row>
    <row r="105" spans="1:4" x14ac:dyDescent="0.35">
      <c r="A105" s="22">
        <v>101</v>
      </c>
      <c r="B105" s="26" t="s">
        <v>214</v>
      </c>
      <c r="C105" s="24">
        <v>17500</v>
      </c>
      <c r="D105" s="27">
        <v>2017</v>
      </c>
    </row>
    <row r="106" spans="1:4" x14ac:dyDescent="0.35">
      <c r="A106" s="22">
        <v>102</v>
      </c>
      <c r="B106" s="26" t="s">
        <v>82</v>
      </c>
      <c r="C106" s="24">
        <v>17039</v>
      </c>
      <c r="D106" s="27">
        <v>2019</v>
      </c>
    </row>
    <row r="107" spans="1:4" x14ac:dyDescent="0.35">
      <c r="A107" s="22">
        <v>103</v>
      </c>
      <c r="B107" s="26" t="s">
        <v>215</v>
      </c>
      <c r="C107" s="24">
        <v>17000</v>
      </c>
      <c r="D107" s="27">
        <v>2015</v>
      </c>
    </row>
    <row r="108" spans="1:4" x14ac:dyDescent="0.35">
      <c r="A108" s="22">
        <v>104</v>
      </c>
      <c r="B108" s="26" t="s">
        <v>216</v>
      </c>
      <c r="C108" s="24">
        <v>16700</v>
      </c>
      <c r="D108" s="27">
        <v>2016</v>
      </c>
    </row>
    <row r="109" spans="1:4" x14ac:dyDescent="0.35">
      <c r="A109" s="22">
        <v>105</v>
      </c>
      <c r="B109" s="26" t="s">
        <v>83</v>
      </c>
      <c r="C109" s="24">
        <v>16525</v>
      </c>
      <c r="D109" s="27">
        <v>2019</v>
      </c>
    </row>
    <row r="110" spans="1:4" x14ac:dyDescent="0.35">
      <c r="A110" s="22">
        <v>106</v>
      </c>
      <c r="B110" s="26" t="s">
        <v>84</v>
      </c>
      <c r="C110" s="24">
        <v>16479</v>
      </c>
      <c r="D110" s="27">
        <v>2019</v>
      </c>
    </row>
    <row r="111" spans="1:4" x14ac:dyDescent="0.35">
      <c r="A111" s="22">
        <v>107</v>
      </c>
      <c r="B111" s="26" t="s">
        <v>85</v>
      </c>
      <c r="C111" s="24">
        <v>16117</v>
      </c>
      <c r="D111" s="27">
        <v>2019</v>
      </c>
    </row>
    <row r="112" spans="1:4" x14ac:dyDescent="0.35">
      <c r="A112" s="22">
        <v>108</v>
      </c>
      <c r="B112" s="26" t="s">
        <v>86</v>
      </c>
      <c r="C112" s="24">
        <v>15639</v>
      </c>
      <c r="D112" s="27">
        <v>2019</v>
      </c>
    </row>
    <row r="113" spans="1:4" x14ac:dyDescent="0.35">
      <c r="A113" s="22">
        <v>109</v>
      </c>
      <c r="B113" s="26" t="s">
        <v>87</v>
      </c>
      <c r="C113" s="24">
        <v>15449</v>
      </c>
      <c r="D113" s="27">
        <v>2019</v>
      </c>
    </row>
    <row r="114" spans="1:4" x14ac:dyDescent="0.35">
      <c r="A114" s="22">
        <v>110</v>
      </c>
      <c r="B114" s="26" t="s">
        <v>88</v>
      </c>
      <c r="C114" s="24">
        <v>15174</v>
      </c>
      <c r="D114" s="27">
        <v>2019</v>
      </c>
    </row>
    <row r="115" spans="1:4" x14ac:dyDescent="0.35">
      <c r="A115" s="22">
        <v>111</v>
      </c>
      <c r="B115" s="26" t="s">
        <v>89</v>
      </c>
      <c r="C115" s="24">
        <v>14992</v>
      </c>
      <c r="D115" s="27">
        <v>2019</v>
      </c>
    </row>
    <row r="116" spans="1:4" x14ac:dyDescent="0.35">
      <c r="A116" s="22">
        <v>112</v>
      </c>
      <c r="B116" s="26" t="s">
        <v>90</v>
      </c>
      <c r="C116" s="24">
        <v>14950</v>
      </c>
      <c r="D116" s="27">
        <v>2019</v>
      </c>
    </row>
    <row r="117" spans="1:4" ht="29" x14ac:dyDescent="0.35">
      <c r="A117" s="22">
        <v>113</v>
      </c>
      <c r="B117" s="26" t="s">
        <v>91</v>
      </c>
      <c r="C117" s="24">
        <v>14912</v>
      </c>
      <c r="D117" s="27">
        <v>2019</v>
      </c>
    </row>
    <row r="118" spans="1:4" x14ac:dyDescent="0.35">
      <c r="A118" s="22">
        <v>114</v>
      </c>
      <c r="B118" s="26" t="s">
        <v>217</v>
      </c>
      <c r="C118" s="24">
        <v>14845</v>
      </c>
      <c r="D118" s="27">
        <v>2018</v>
      </c>
    </row>
    <row r="119" spans="1:4" x14ac:dyDescent="0.35">
      <c r="A119" s="22">
        <v>115</v>
      </c>
      <c r="B119" s="26" t="s">
        <v>92</v>
      </c>
      <c r="C119" s="24">
        <v>14722</v>
      </c>
      <c r="D119" s="27">
        <v>2019</v>
      </c>
    </row>
    <row r="120" spans="1:4" x14ac:dyDescent="0.35">
      <c r="A120" s="22">
        <v>116</v>
      </c>
      <c r="B120" s="26" t="s">
        <v>93</v>
      </c>
      <c r="C120" s="24">
        <v>14652</v>
      </c>
      <c r="D120" s="27">
        <v>2019</v>
      </c>
    </row>
    <row r="121" spans="1:4" x14ac:dyDescent="0.35">
      <c r="A121" s="22">
        <v>117</v>
      </c>
      <c r="B121" s="26" t="s">
        <v>94</v>
      </c>
      <c r="C121" s="24">
        <v>14552</v>
      </c>
      <c r="D121" s="27">
        <v>2019</v>
      </c>
    </row>
    <row r="122" spans="1:4" x14ac:dyDescent="0.35">
      <c r="A122" s="22">
        <v>118</v>
      </c>
      <c r="B122" s="26" t="s">
        <v>95</v>
      </c>
      <c r="C122" s="24">
        <v>14404</v>
      </c>
      <c r="D122" s="27">
        <v>2019</v>
      </c>
    </row>
    <row r="123" spans="1:4" x14ac:dyDescent="0.35">
      <c r="A123" s="22">
        <v>119</v>
      </c>
      <c r="B123" s="26" t="s">
        <v>96</v>
      </c>
      <c r="C123" s="24">
        <v>13965</v>
      </c>
      <c r="D123" s="27">
        <v>2019</v>
      </c>
    </row>
    <row r="124" spans="1:4" x14ac:dyDescent="0.35">
      <c r="A124" s="22">
        <v>120</v>
      </c>
      <c r="B124" s="26" t="s">
        <v>97</v>
      </c>
      <c r="C124" s="24">
        <v>13684</v>
      </c>
      <c r="D124" s="27">
        <v>2019</v>
      </c>
    </row>
    <row r="125" spans="1:4" x14ac:dyDescent="0.35">
      <c r="A125" s="22">
        <v>121</v>
      </c>
      <c r="B125" s="26" t="s">
        <v>98</v>
      </c>
      <c r="C125" s="24">
        <v>13654</v>
      </c>
      <c r="D125" s="27">
        <v>2019</v>
      </c>
    </row>
    <row r="126" spans="1:4" x14ac:dyDescent="0.35">
      <c r="A126" s="22">
        <v>122</v>
      </c>
      <c r="B126" s="26" t="s">
        <v>99</v>
      </c>
      <c r="C126" s="24">
        <v>13082</v>
      </c>
      <c r="D126" s="27">
        <v>2019</v>
      </c>
    </row>
    <row r="127" spans="1:4" x14ac:dyDescent="0.35">
      <c r="A127" s="22">
        <v>123</v>
      </c>
      <c r="B127" s="26" t="s">
        <v>100</v>
      </c>
      <c r="C127" s="24">
        <v>13078</v>
      </c>
      <c r="D127" s="27">
        <v>2019</v>
      </c>
    </row>
    <row r="128" spans="1:4" x14ac:dyDescent="0.35">
      <c r="A128" s="22">
        <v>124</v>
      </c>
      <c r="B128" s="26" t="s">
        <v>101</v>
      </c>
      <c r="C128" s="24">
        <v>13050</v>
      </c>
      <c r="D128" s="27">
        <v>2019</v>
      </c>
    </row>
    <row r="129" spans="1:4" x14ac:dyDescent="0.35">
      <c r="A129" s="22">
        <v>125</v>
      </c>
      <c r="B129" s="26" t="s">
        <v>102</v>
      </c>
      <c r="C129" s="24">
        <v>12848</v>
      </c>
      <c r="D129" s="27">
        <v>2019</v>
      </c>
    </row>
    <row r="130" spans="1:4" x14ac:dyDescent="0.35">
      <c r="A130" s="22">
        <v>126</v>
      </c>
      <c r="B130" s="26" t="s">
        <v>103</v>
      </c>
      <c r="C130" s="24">
        <v>12810</v>
      </c>
      <c r="D130" s="27">
        <v>2019</v>
      </c>
    </row>
    <row r="131" spans="1:4" x14ac:dyDescent="0.35">
      <c r="A131" s="22">
        <v>127</v>
      </c>
      <c r="B131" s="26" t="s">
        <v>104</v>
      </c>
      <c r="C131" s="24">
        <v>12685</v>
      </c>
      <c r="D131" s="27">
        <v>2019</v>
      </c>
    </row>
    <row r="132" spans="1:4" ht="29" x14ac:dyDescent="0.35">
      <c r="A132" s="22">
        <v>128</v>
      </c>
      <c r="B132" s="26" t="s">
        <v>105</v>
      </c>
      <c r="C132" s="24">
        <v>12485</v>
      </c>
      <c r="D132" s="27">
        <v>2019</v>
      </c>
    </row>
    <row r="133" spans="1:4" x14ac:dyDescent="0.35">
      <c r="A133" s="22">
        <v>129</v>
      </c>
      <c r="B133" s="26" t="s">
        <v>106</v>
      </c>
      <c r="C133" s="24">
        <v>12482</v>
      </c>
      <c r="D133" s="27">
        <v>2019</v>
      </c>
    </row>
    <row r="134" spans="1:4" x14ac:dyDescent="0.35">
      <c r="A134" s="22">
        <v>130</v>
      </c>
      <c r="B134" s="26" t="s">
        <v>107</v>
      </c>
      <c r="C134" s="24">
        <v>12389</v>
      </c>
      <c r="D134" s="27">
        <v>2019</v>
      </c>
    </row>
    <row r="135" spans="1:4" x14ac:dyDescent="0.35">
      <c r="A135" s="22">
        <v>131</v>
      </c>
      <c r="B135" s="26" t="s">
        <v>108</v>
      </c>
      <c r="C135" s="24">
        <v>12317</v>
      </c>
      <c r="D135" s="27">
        <v>2019</v>
      </c>
    </row>
    <row r="136" spans="1:4" x14ac:dyDescent="0.35">
      <c r="A136" s="22">
        <v>132</v>
      </c>
      <c r="B136" s="26" t="s">
        <v>218</v>
      </c>
      <c r="C136" s="24">
        <v>12300</v>
      </c>
      <c r="D136" s="27">
        <v>2016</v>
      </c>
    </row>
    <row r="137" spans="1:4" x14ac:dyDescent="0.35">
      <c r="A137" s="22">
        <v>133</v>
      </c>
      <c r="B137" s="26" t="s">
        <v>219</v>
      </c>
      <c r="C137" s="24">
        <v>12200</v>
      </c>
      <c r="D137" s="27">
        <v>2008</v>
      </c>
    </row>
    <row r="138" spans="1:4" x14ac:dyDescent="0.35">
      <c r="A138" s="22">
        <v>134</v>
      </c>
      <c r="B138" s="26" t="s">
        <v>109</v>
      </c>
      <c r="C138" s="24">
        <v>11917</v>
      </c>
      <c r="D138" s="27">
        <v>2019</v>
      </c>
    </row>
    <row r="139" spans="1:4" x14ac:dyDescent="0.35">
      <c r="A139" s="22">
        <v>135</v>
      </c>
      <c r="B139" s="26" t="s">
        <v>110</v>
      </c>
      <c r="C139" s="24">
        <v>11832</v>
      </c>
      <c r="D139" s="27">
        <v>2019</v>
      </c>
    </row>
    <row r="140" spans="1:4" x14ac:dyDescent="0.35">
      <c r="A140" s="22">
        <v>136</v>
      </c>
      <c r="B140" s="26" t="s">
        <v>111</v>
      </c>
      <c r="C140" s="24">
        <v>11812</v>
      </c>
      <c r="D140" s="27">
        <v>2019</v>
      </c>
    </row>
    <row r="141" spans="1:4" x14ac:dyDescent="0.35">
      <c r="A141" s="22">
        <v>137</v>
      </c>
      <c r="B141" s="26" t="s">
        <v>112</v>
      </c>
      <c r="C141" s="24">
        <v>11763</v>
      </c>
      <c r="D141" s="27">
        <v>2019</v>
      </c>
    </row>
    <row r="142" spans="1:4" x14ac:dyDescent="0.35">
      <c r="A142" s="22">
        <v>138</v>
      </c>
      <c r="B142" s="26" t="s">
        <v>113</v>
      </c>
      <c r="C142" s="24">
        <v>11583</v>
      </c>
      <c r="D142" s="27">
        <v>2019</v>
      </c>
    </row>
    <row r="143" spans="1:4" x14ac:dyDescent="0.35">
      <c r="A143" s="22">
        <v>139</v>
      </c>
      <c r="B143" s="26" t="s">
        <v>114</v>
      </c>
      <c r="C143" s="24">
        <v>11511</v>
      </c>
      <c r="D143" s="27">
        <v>2019</v>
      </c>
    </row>
    <row r="144" spans="1:4" x14ac:dyDescent="0.35">
      <c r="A144" s="22">
        <v>140</v>
      </c>
      <c r="B144" s="26" t="s">
        <v>115</v>
      </c>
      <c r="C144" s="24">
        <v>11375</v>
      </c>
      <c r="D144" s="27">
        <v>2019</v>
      </c>
    </row>
    <row r="145" spans="1:4" x14ac:dyDescent="0.35">
      <c r="A145" s="22">
        <v>141</v>
      </c>
      <c r="B145" s="26" t="s">
        <v>116</v>
      </c>
      <c r="C145" s="24">
        <v>11368</v>
      </c>
      <c r="D145" s="27">
        <v>2019</v>
      </c>
    </row>
    <row r="146" spans="1:4" x14ac:dyDescent="0.35">
      <c r="A146" s="22">
        <v>142</v>
      </c>
      <c r="B146" s="26" t="s">
        <v>220</v>
      </c>
      <c r="C146" s="24">
        <v>11200</v>
      </c>
      <c r="D146" s="27">
        <v>2016</v>
      </c>
    </row>
    <row r="147" spans="1:4" x14ac:dyDescent="0.35">
      <c r="A147" s="22">
        <v>143</v>
      </c>
      <c r="B147" s="26" t="s">
        <v>117</v>
      </c>
      <c r="C147" s="24">
        <v>10881</v>
      </c>
      <c r="D147" s="27">
        <v>2019</v>
      </c>
    </row>
    <row r="148" spans="1:4" x14ac:dyDescent="0.35">
      <c r="A148" s="22">
        <v>144</v>
      </c>
      <c r="B148" s="26" t="s">
        <v>118</v>
      </c>
      <c r="C148" s="24">
        <v>10756</v>
      </c>
      <c r="D148" s="27">
        <v>2019</v>
      </c>
    </row>
    <row r="149" spans="1:4" x14ac:dyDescent="0.35">
      <c r="A149" s="22">
        <v>145</v>
      </c>
      <c r="B149" s="26" t="s">
        <v>119</v>
      </c>
      <c r="C149" s="24">
        <v>10071</v>
      </c>
      <c r="D149" s="27">
        <v>2019</v>
      </c>
    </row>
    <row r="150" spans="1:4" x14ac:dyDescent="0.35">
      <c r="A150" s="22">
        <v>146</v>
      </c>
      <c r="B150" s="26" t="s">
        <v>120</v>
      </c>
      <c r="C150" s="24">
        <v>9762</v>
      </c>
      <c r="D150" s="27">
        <v>2019</v>
      </c>
    </row>
    <row r="151" spans="1:4" x14ac:dyDescent="0.35">
      <c r="A151" s="22">
        <v>147</v>
      </c>
      <c r="B151" s="26" t="s">
        <v>121</v>
      </c>
      <c r="C151" s="24">
        <v>9637</v>
      </c>
      <c r="D151" s="27">
        <v>2019</v>
      </c>
    </row>
    <row r="152" spans="1:4" x14ac:dyDescent="0.35">
      <c r="A152" s="22">
        <v>148</v>
      </c>
      <c r="B152" s="26" t="s">
        <v>122</v>
      </c>
      <c r="C152" s="24">
        <v>8908</v>
      </c>
      <c r="D152" s="27">
        <v>2019</v>
      </c>
    </row>
    <row r="153" spans="1:4" x14ac:dyDescent="0.35">
      <c r="A153" s="22">
        <v>149</v>
      </c>
      <c r="B153" s="26" t="s">
        <v>123</v>
      </c>
      <c r="C153" s="24">
        <v>8776</v>
      </c>
      <c r="D153" s="27">
        <v>2019</v>
      </c>
    </row>
    <row r="154" spans="1:4" x14ac:dyDescent="0.35">
      <c r="A154" s="22">
        <v>150</v>
      </c>
      <c r="B154" s="26" t="s">
        <v>124</v>
      </c>
      <c r="C154" s="24">
        <v>8724</v>
      </c>
      <c r="D154" s="27">
        <v>2019</v>
      </c>
    </row>
    <row r="155" spans="1:4" x14ac:dyDescent="0.35">
      <c r="A155" s="22">
        <v>151</v>
      </c>
      <c r="B155" s="26" t="s">
        <v>125</v>
      </c>
      <c r="C155" s="24">
        <v>8637</v>
      </c>
      <c r="D155" s="27">
        <v>2019</v>
      </c>
    </row>
    <row r="156" spans="1:4" x14ac:dyDescent="0.35">
      <c r="A156" s="22">
        <v>152</v>
      </c>
      <c r="B156" s="26" t="s">
        <v>126</v>
      </c>
      <c r="C156" s="24">
        <v>8622</v>
      </c>
      <c r="D156" s="27">
        <v>2019</v>
      </c>
    </row>
    <row r="157" spans="1:4" x14ac:dyDescent="0.35">
      <c r="A157" s="22">
        <v>153</v>
      </c>
      <c r="B157" s="26" t="s">
        <v>127</v>
      </c>
      <c r="C157" s="24">
        <v>8041</v>
      </c>
      <c r="D157" s="27">
        <v>2019</v>
      </c>
    </row>
    <row r="158" spans="1:4" x14ac:dyDescent="0.35">
      <c r="A158" s="22">
        <v>154</v>
      </c>
      <c r="B158" s="26" t="s">
        <v>128</v>
      </c>
      <c r="C158" s="24">
        <v>7826</v>
      </c>
      <c r="D158" s="27">
        <v>2019</v>
      </c>
    </row>
    <row r="159" spans="1:4" x14ac:dyDescent="0.35">
      <c r="A159" s="22">
        <v>155</v>
      </c>
      <c r="B159" s="26" t="s">
        <v>221</v>
      </c>
      <c r="C159" s="24">
        <v>7704</v>
      </c>
      <c r="D159" s="27">
        <v>2018</v>
      </c>
    </row>
    <row r="160" spans="1:4" x14ac:dyDescent="0.35">
      <c r="A160" s="22">
        <v>156</v>
      </c>
      <c r="B160" s="26" t="s">
        <v>129</v>
      </c>
      <c r="C160" s="24">
        <v>7515</v>
      </c>
      <c r="D160" s="27">
        <v>2019</v>
      </c>
    </row>
    <row r="161" spans="1:4" x14ac:dyDescent="0.35">
      <c r="A161" s="22">
        <v>157</v>
      </c>
      <c r="B161" s="26" t="s">
        <v>130</v>
      </c>
      <c r="C161" s="24">
        <v>7172</v>
      </c>
      <c r="D161" s="27">
        <v>2019</v>
      </c>
    </row>
    <row r="162" spans="1:4" x14ac:dyDescent="0.35">
      <c r="A162" s="22">
        <v>158</v>
      </c>
      <c r="B162" s="26" t="s">
        <v>131</v>
      </c>
      <c r="C162" s="24">
        <v>7005</v>
      </c>
      <c r="D162" s="27">
        <v>2019</v>
      </c>
    </row>
    <row r="163" spans="1:4" x14ac:dyDescent="0.35">
      <c r="A163" s="22">
        <v>159</v>
      </c>
      <c r="B163" s="26" t="s">
        <v>132</v>
      </c>
      <c r="C163" s="24">
        <v>6999</v>
      </c>
      <c r="D163" s="27">
        <v>2019</v>
      </c>
    </row>
    <row r="164" spans="1:4" x14ac:dyDescent="0.35">
      <c r="A164" s="22">
        <v>160</v>
      </c>
      <c r="B164" s="26" t="s">
        <v>133</v>
      </c>
      <c r="C164" s="24">
        <v>6700</v>
      </c>
      <c r="D164" s="27">
        <v>2019</v>
      </c>
    </row>
    <row r="165" spans="1:4" x14ac:dyDescent="0.35">
      <c r="A165" s="22">
        <v>161</v>
      </c>
      <c r="B165" s="26" t="s">
        <v>134</v>
      </c>
      <c r="C165" s="24">
        <v>6670</v>
      </c>
      <c r="D165" s="27">
        <v>2019</v>
      </c>
    </row>
    <row r="166" spans="1:4" x14ac:dyDescent="0.35">
      <c r="A166" s="22">
        <v>162</v>
      </c>
      <c r="B166" s="26" t="s">
        <v>135</v>
      </c>
      <c r="C166" s="24">
        <v>6521</v>
      </c>
      <c r="D166" s="27">
        <v>2019</v>
      </c>
    </row>
    <row r="167" spans="1:4" x14ac:dyDescent="0.35">
      <c r="A167" s="22">
        <v>163</v>
      </c>
      <c r="B167" s="26" t="s">
        <v>136</v>
      </c>
      <c r="C167" s="24">
        <v>6383</v>
      </c>
      <c r="D167" s="27">
        <v>2019</v>
      </c>
    </row>
    <row r="168" spans="1:4" x14ac:dyDescent="0.35">
      <c r="A168" s="22">
        <v>164</v>
      </c>
      <c r="B168" s="26" t="s">
        <v>137</v>
      </c>
      <c r="C168" s="24">
        <v>6220</v>
      </c>
      <c r="D168" s="27">
        <v>2019</v>
      </c>
    </row>
    <row r="169" spans="1:4" x14ac:dyDescent="0.35">
      <c r="A169" s="22">
        <v>165</v>
      </c>
      <c r="B169" s="26" t="s">
        <v>222</v>
      </c>
      <c r="C169" s="24">
        <v>6004</v>
      </c>
      <c r="D169" s="27">
        <v>2017</v>
      </c>
    </row>
    <row r="170" spans="1:4" x14ac:dyDescent="0.35">
      <c r="A170" s="22">
        <v>166</v>
      </c>
      <c r="B170" s="26" t="s">
        <v>223</v>
      </c>
      <c r="C170" s="24">
        <v>5800</v>
      </c>
      <c r="D170" s="27">
        <v>2003</v>
      </c>
    </row>
    <row r="171" spans="1:4" x14ac:dyDescent="0.35">
      <c r="A171" s="22">
        <v>167</v>
      </c>
      <c r="B171" s="26" t="s">
        <v>138</v>
      </c>
      <c r="C171" s="24">
        <v>5728</v>
      </c>
      <c r="D171" s="27">
        <v>2019</v>
      </c>
    </row>
    <row r="172" spans="1:4" x14ac:dyDescent="0.35">
      <c r="A172" s="22">
        <v>168</v>
      </c>
      <c r="B172" s="26" t="s">
        <v>139</v>
      </c>
      <c r="C172" s="24">
        <v>5535</v>
      </c>
      <c r="D172" s="27">
        <v>2019</v>
      </c>
    </row>
    <row r="173" spans="1:4" x14ac:dyDescent="0.35">
      <c r="A173" s="22">
        <v>169</v>
      </c>
      <c r="B173" s="26" t="s">
        <v>140</v>
      </c>
      <c r="C173" s="24">
        <v>5413</v>
      </c>
      <c r="D173" s="27">
        <v>2019</v>
      </c>
    </row>
    <row r="174" spans="1:4" x14ac:dyDescent="0.35">
      <c r="A174" s="22">
        <v>170</v>
      </c>
      <c r="B174" s="26" t="s">
        <v>141</v>
      </c>
      <c r="C174" s="24">
        <v>5407</v>
      </c>
      <c r="D174" s="27">
        <v>2019</v>
      </c>
    </row>
    <row r="175" spans="1:4" x14ac:dyDescent="0.35">
      <c r="A175" s="22">
        <v>171</v>
      </c>
      <c r="B175" s="26" t="s">
        <v>142</v>
      </c>
      <c r="C175" s="24">
        <v>5253</v>
      </c>
      <c r="D175" s="27">
        <v>2019</v>
      </c>
    </row>
    <row r="176" spans="1:4" x14ac:dyDescent="0.35">
      <c r="A176" s="22">
        <v>172</v>
      </c>
      <c r="B176" s="26" t="s">
        <v>143</v>
      </c>
      <c r="C176" s="24">
        <v>5213</v>
      </c>
      <c r="D176" s="27">
        <v>2019</v>
      </c>
    </row>
    <row r="177" spans="1:4" x14ac:dyDescent="0.35">
      <c r="A177" s="22">
        <v>173</v>
      </c>
      <c r="B177" s="26" t="s">
        <v>144</v>
      </c>
      <c r="C177" s="24">
        <v>5197</v>
      </c>
      <c r="D177" s="27">
        <v>2019</v>
      </c>
    </row>
    <row r="178" spans="1:4" x14ac:dyDescent="0.35">
      <c r="A178" s="22">
        <v>174</v>
      </c>
      <c r="B178" s="26" t="s">
        <v>145</v>
      </c>
      <c r="C178" s="24">
        <v>5142</v>
      </c>
      <c r="D178" s="27">
        <v>2019</v>
      </c>
    </row>
    <row r="179" spans="1:4" x14ac:dyDescent="0.35">
      <c r="A179" s="22">
        <v>175</v>
      </c>
      <c r="B179" s="26" t="s">
        <v>146</v>
      </c>
      <c r="C179" s="24">
        <v>5136</v>
      </c>
      <c r="D179" s="27">
        <v>2019</v>
      </c>
    </row>
    <row r="180" spans="1:4" x14ac:dyDescent="0.35">
      <c r="A180" s="22">
        <v>176</v>
      </c>
      <c r="B180" s="26" t="s">
        <v>147</v>
      </c>
      <c r="C180" s="24">
        <v>4754</v>
      </c>
      <c r="D180" s="27">
        <v>2019</v>
      </c>
    </row>
    <row r="181" spans="1:4" x14ac:dyDescent="0.35">
      <c r="A181" s="22">
        <v>177</v>
      </c>
      <c r="B181" s="26" t="s">
        <v>148</v>
      </c>
      <c r="C181" s="24">
        <v>4690</v>
      </c>
      <c r="D181" s="27">
        <v>2019</v>
      </c>
    </row>
    <row r="182" spans="1:4" x14ac:dyDescent="0.35">
      <c r="A182" s="22">
        <v>178</v>
      </c>
      <c r="B182" s="26" t="s">
        <v>149</v>
      </c>
      <c r="C182" s="24">
        <v>4389</v>
      </c>
      <c r="D182" s="27">
        <v>2019</v>
      </c>
    </row>
    <row r="183" spans="1:4" ht="29" x14ac:dyDescent="0.35">
      <c r="A183" s="22">
        <v>179</v>
      </c>
      <c r="B183" s="26" t="s">
        <v>150</v>
      </c>
      <c r="C183" s="24">
        <v>4355</v>
      </c>
      <c r="D183" s="27">
        <v>2019</v>
      </c>
    </row>
    <row r="184" spans="1:4" x14ac:dyDescent="0.35">
      <c r="A184" s="22">
        <v>180</v>
      </c>
      <c r="B184" s="26" t="s">
        <v>151</v>
      </c>
      <c r="C184" s="24">
        <v>4330</v>
      </c>
      <c r="D184" s="27">
        <v>2019</v>
      </c>
    </row>
    <row r="185" spans="1:4" x14ac:dyDescent="0.35">
      <c r="A185" s="22">
        <v>181</v>
      </c>
      <c r="B185" s="26" t="s">
        <v>152</v>
      </c>
      <c r="C185" s="24">
        <v>4281</v>
      </c>
      <c r="D185" s="27">
        <v>2019</v>
      </c>
    </row>
    <row r="186" spans="1:4" ht="29" x14ac:dyDescent="0.35">
      <c r="A186" s="22">
        <v>182</v>
      </c>
      <c r="B186" s="26" t="s">
        <v>153</v>
      </c>
      <c r="C186" s="24">
        <v>3970</v>
      </c>
      <c r="D186" s="27">
        <v>2019</v>
      </c>
    </row>
    <row r="187" spans="1:4" x14ac:dyDescent="0.35">
      <c r="A187" s="22">
        <v>183</v>
      </c>
      <c r="B187" s="26" t="s">
        <v>154</v>
      </c>
      <c r="C187" s="24">
        <v>3958</v>
      </c>
      <c r="D187" s="27">
        <v>2019</v>
      </c>
    </row>
    <row r="188" spans="1:4" x14ac:dyDescent="0.35">
      <c r="A188" s="22">
        <v>184</v>
      </c>
      <c r="B188" s="26" t="s">
        <v>224</v>
      </c>
      <c r="C188" s="24">
        <v>3889</v>
      </c>
      <c r="D188" s="27">
        <v>2018</v>
      </c>
    </row>
    <row r="189" spans="1:4" ht="29" x14ac:dyDescent="0.35">
      <c r="A189" s="22">
        <v>185</v>
      </c>
      <c r="B189" s="26" t="s">
        <v>225</v>
      </c>
      <c r="C189" s="24">
        <v>3800</v>
      </c>
      <c r="D189" s="27">
        <v>2004</v>
      </c>
    </row>
    <row r="190" spans="1:4" x14ac:dyDescent="0.35">
      <c r="A190" s="22">
        <v>186</v>
      </c>
      <c r="B190" s="26" t="s">
        <v>155</v>
      </c>
      <c r="C190" s="24">
        <v>3673</v>
      </c>
      <c r="D190" s="27">
        <v>2019</v>
      </c>
    </row>
    <row r="191" spans="1:4" x14ac:dyDescent="0.35">
      <c r="A191" s="22">
        <v>187</v>
      </c>
      <c r="B191" s="26" t="s">
        <v>156</v>
      </c>
      <c r="C191" s="24">
        <v>3642</v>
      </c>
      <c r="D191" s="27">
        <v>2019</v>
      </c>
    </row>
    <row r="192" spans="1:4" x14ac:dyDescent="0.35">
      <c r="A192" s="22">
        <v>188</v>
      </c>
      <c r="B192" s="26" t="s">
        <v>157</v>
      </c>
      <c r="C192" s="24">
        <v>3553</v>
      </c>
      <c r="D192" s="27">
        <v>2019</v>
      </c>
    </row>
    <row r="193" spans="1:4" x14ac:dyDescent="0.35">
      <c r="A193" s="22">
        <v>189</v>
      </c>
      <c r="B193" s="26" t="s">
        <v>158</v>
      </c>
      <c r="C193" s="24">
        <v>3470</v>
      </c>
      <c r="D193" s="27">
        <v>2019</v>
      </c>
    </row>
    <row r="194" spans="1:4" x14ac:dyDescent="0.35">
      <c r="A194" s="22">
        <v>190</v>
      </c>
      <c r="B194" s="26" t="s">
        <v>226</v>
      </c>
      <c r="C194" s="24">
        <v>3464</v>
      </c>
      <c r="D194" s="27">
        <v>2018</v>
      </c>
    </row>
    <row r="195" spans="1:4" x14ac:dyDescent="0.35">
      <c r="A195" s="22">
        <v>191</v>
      </c>
      <c r="B195" s="26" t="s">
        <v>159</v>
      </c>
      <c r="C195" s="24">
        <v>3417</v>
      </c>
      <c r="D195" s="27">
        <v>2019</v>
      </c>
    </row>
    <row r="196" spans="1:4" x14ac:dyDescent="0.35">
      <c r="A196" s="22">
        <v>192</v>
      </c>
      <c r="B196" s="26" t="s">
        <v>160</v>
      </c>
      <c r="C196" s="24">
        <v>3395</v>
      </c>
      <c r="D196" s="27">
        <v>2019</v>
      </c>
    </row>
    <row r="197" spans="1:4" x14ac:dyDescent="0.35">
      <c r="A197" s="22">
        <v>193</v>
      </c>
      <c r="B197" s="26" t="s">
        <v>161</v>
      </c>
      <c r="C197" s="24">
        <v>3380</v>
      </c>
      <c r="D197" s="27">
        <v>2019</v>
      </c>
    </row>
    <row r="198" spans="1:4" x14ac:dyDescent="0.35">
      <c r="A198" s="22">
        <v>194</v>
      </c>
      <c r="B198" s="26" t="s">
        <v>162</v>
      </c>
      <c r="C198" s="24">
        <v>3287</v>
      </c>
      <c r="D198" s="27">
        <v>2019</v>
      </c>
    </row>
    <row r="199" spans="1:4" x14ac:dyDescent="0.35">
      <c r="A199" s="22">
        <v>195</v>
      </c>
      <c r="B199" s="26" t="s">
        <v>163</v>
      </c>
      <c r="C199" s="24">
        <v>3153</v>
      </c>
      <c r="D199" s="27">
        <v>2019</v>
      </c>
    </row>
    <row r="200" spans="1:4" x14ac:dyDescent="0.35">
      <c r="A200" s="22">
        <v>196</v>
      </c>
      <c r="B200" s="26" t="s">
        <v>164</v>
      </c>
      <c r="C200" s="24">
        <v>3060</v>
      </c>
      <c r="D200" s="27">
        <v>2019</v>
      </c>
    </row>
    <row r="201" spans="1:4" x14ac:dyDescent="0.35">
      <c r="A201" s="22">
        <v>197</v>
      </c>
      <c r="B201" s="26" t="s">
        <v>165</v>
      </c>
      <c r="C201" s="24">
        <v>2905</v>
      </c>
      <c r="D201" s="27">
        <v>2019</v>
      </c>
    </row>
    <row r="202" spans="1:4" x14ac:dyDescent="0.35">
      <c r="A202" s="22">
        <v>198</v>
      </c>
      <c r="B202" s="26" t="s">
        <v>227</v>
      </c>
      <c r="C202" s="24">
        <v>2900</v>
      </c>
      <c r="D202" s="27">
        <v>2015</v>
      </c>
    </row>
    <row r="203" spans="1:4" x14ac:dyDescent="0.35">
      <c r="A203" s="22">
        <v>199</v>
      </c>
      <c r="B203" s="26" t="s">
        <v>166</v>
      </c>
      <c r="C203" s="24">
        <v>2836</v>
      </c>
      <c r="D203" s="27">
        <v>2019</v>
      </c>
    </row>
    <row r="204" spans="1:4" x14ac:dyDescent="0.35">
      <c r="A204" s="22">
        <v>200</v>
      </c>
      <c r="B204" s="26" t="s">
        <v>167</v>
      </c>
      <c r="C204" s="24">
        <v>2704</v>
      </c>
      <c r="D204" s="27">
        <v>2019</v>
      </c>
    </row>
    <row r="205" spans="1:4" x14ac:dyDescent="0.35">
      <c r="A205" s="22">
        <v>201</v>
      </c>
      <c r="B205" s="26" t="s">
        <v>168</v>
      </c>
      <c r="C205" s="24">
        <v>2663</v>
      </c>
      <c r="D205" s="27">
        <v>2019</v>
      </c>
    </row>
    <row r="206" spans="1:4" x14ac:dyDescent="0.35">
      <c r="A206" s="22">
        <v>202</v>
      </c>
      <c r="B206" s="26" t="s">
        <v>169</v>
      </c>
      <c r="C206" s="24">
        <v>2660</v>
      </c>
      <c r="D206" s="27">
        <v>2019</v>
      </c>
    </row>
    <row r="207" spans="1:4" x14ac:dyDescent="0.35">
      <c r="A207" s="22">
        <v>203</v>
      </c>
      <c r="B207" s="26" t="s">
        <v>170</v>
      </c>
      <c r="C207" s="24">
        <v>2562</v>
      </c>
      <c r="D207" s="27">
        <v>2019</v>
      </c>
    </row>
    <row r="208" spans="1:4" x14ac:dyDescent="0.35">
      <c r="A208" s="22">
        <v>204</v>
      </c>
      <c r="B208" s="26" t="s">
        <v>228</v>
      </c>
      <c r="C208" s="24">
        <v>2500</v>
      </c>
      <c r="D208" s="27">
        <v>2017</v>
      </c>
    </row>
    <row r="209" spans="1:4" x14ac:dyDescent="0.35">
      <c r="A209" s="22">
        <v>205</v>
      </c>
      <c r="B209" s="26" t="s">
        <v>171</v>
      </c>
      <c r="C209" s="24">
        <v>2322</v>
      </c>
      <c r="D209" s="27">
        <v>2019</v>
      </c>
    </row>
    <row r="210" spans="1:4" x14ac:dyDescent="0.35">
      <c r="A210" s="22">
        <v>206</v>
      </c>
      <c r="B210" s="26" t="s">
        <v>172</v>
      </c>
      <c r="C210" s="24">
        <v>2272</v>
      </c>
      <c r="D210" s="27">
        <v>2019</v>
      </c>
    </row>
    <row r="211" spans="1:4" x14ac:dyDescent="0.35">
      <c r="A211" s="22">
        <v>207</v>
      </c>
      <c r="B211" s="26" t="s">
        <v>173</v>
      </c>
      <c r="C211" s="24">
        <v>2227</v>
      </c>
      <c r="D211" s="27">
        <v>2019</v>
      </c>
    </row>
    <row r="212" spans="1:4" x14ac:dyDescent="0.35">
      <c r="A212" s="22">
        <v>208</v>
      </c>
      <c r="B212" s="26" t="s">
        <v>174</v>
      </c>
      <c r="C212" s="24">
        <v>2223</v>
      </c>
      <c r="D212" s="27">
        <v>2019</v>
      </c>
    </row>
    <row r="213" spans="1:4" x14ac:dyDescent="0.35">
      <c r="A213" s="22">
        <v>209</v>
      </c>
      <c r="B213" s="26" t="s">
        <v>175</v>
      </c>
      <c r="C213" s="24">
        <v>2221</v>
      </c>
      <c r="D213" s="27">
        <v>2019</v>
      </c>
    </row>
    <row r="214" spans="1:4" x14ac:dyDescent="0.35">
      <c r="A214" s="22">
        <v>210</v>
      </c>
      <c r="B214" s="26" t="s">
        <v>176</v>
      </c>
      <c r="C214" s="24">
        <v>2187</v>
      </c>
      <c r="D214" s="27">
        <v>2019</v>
      </c>
    </row>
    <row r="215" spans="1:4" x14ac:dyDescent="0.35">
      <c r="A215" s="22">
        <v>211</v>
      </c>
      <c r="B215" s="26" t="s">
        <v>177</v>
      </c>
      <c r="C215" s="24">
        <v>2178</v>
      </c>
      <c r="D215" s="27">
        <v>2019</v>
      </c>
    </row>
    <row r="216" spans="1:4" x14ac:dyDescent="0.35">
      <c r="A216" s="22">
        <v>212</v>
      </c>
      <c r="B216" s="26" t="s">
        <v>178</v>
      </c>
      <c r="C216" s="24">
        <v>2065</v>
      </c>
      <c r="D216" s="27">
        <v>2019</v>
      </c>
    </row>
    <row r="217" spans="1:4" x14ac:dyDescent="0.35">
      <c r="A217" s="22">
        <v>213</v>
      </c>
      <c r="B217" s="26" t="s">
        <v>179</v>
      </c>
      <c r="C217" s="24">
        <v>1989</v>
      </c>
      <c r="D217" s="27">
        <v>2019</v>
      </c>
    </row>
    <row r="218" spans="1:4" x14ac:dyDescent="0.35">
      <c r="A218" s="22">
        <v>214</v>
      </c>
      <c r="B218" s="26" t="s">
        <v>180</v>
      </c>
      <c r="C218" s="24">
        <v>1718</v>
      </c>
      <c r="D218" s="27">
        <v>2019</v>
      </c>
    </row>
    <row r="219" spans="1:4" x14ac:dyDescent="0.35">
      <c r="A219" s="22">
        <v>215</v>
      </c>
      <c r="B219" s="26" t="s">
        <v>229</v>
      </c>
      <c r="C219" s="24">
        <v>1700</v>
      </c>
      <c r="D219" s="27">
        <v>2015</v>
      </c>
    </row>
    <row r="220" spans="1:4" x14ac:dyDescent="0.35">
      <c r="A220" s="22">
        <v>216</v>
      </c>
      <c r="B220" s="26" t="s">
        <v>181</v>
      </c>
      <c r="C220" s="24">
        <v>1647</v>
      </c>
      <c r="D220" s="27">
        <v>2019</v>
      </c>
    </row>
    <row r="221" spans="1:4" x14ac:dyDescent="0.35">
      <c r="A221" s="22">
        <v>217</v>
      </c>
      <c r="B221" s="26" t="s">
        <v>182</v>
      </c>
      <c r="C221" s="24">
        <v>1600</v>
      </c>
      <c r="D221" s="27">
        <v>2019</v>
      </c>
    </row>
    <row r="222" spans="1:4" x14ac:dyDescent="0.35">
      <c r="A222" s="22">
        <v>218</v>
      </c>
      <c r="B222" s="26" t="s">
        <v>230</v>
      </c>
      <c r="C222" s="24">
        <v>1600</v>
      </c>
      <c r="D222" s="27">
        <v>2017</v>
      </c>
    </row>
    <row r="223" spans="1:4" x14ac:dyDescent="0.35">
      <c r="A223" s="22">
        <v>219</v>
      </c>
      <c r="B223" s="26" t="s">
        <v>183</v>
      </c>
      <c r="C223" s="24">
        <v>1597</v>
      </c>
      <c r="D223" s="27">
        <v>2019</v>
      </c>
    </row>
    <row r="224" spans="1:4" x14ac:dyDescent="0.35">
      <c r="A224" s="22">
        <v>220</v>
      </c>
      <c r="B224" s="26" t="s">
        <v>184</v>
      </c>
      <c r="C224" s="24">
        <v>1580</v>
      </c>
      <c r="D224" s="27">
        <v>2019</v>
      </c>
    </row>
    <row r="225" spans="1:8" x14ac:dyDescent="0.35">
      <c r="A225" s="22">
        <v>221</v>
      </c>
      <c r="B225" s="26" t="s">
        <v>185</v>
      </c>
      <c r="C225" s="24">
        <v>1428</v>
      </c>
      <c r="D225" s="27">
        <v>2019</v>
      </c>
    </row>
    <row r="226" spans="1:8" x14ac:dyDescent="0.35">
      <c r="A226" s="22">
        <v>222</v>
      </c>
      <c r="B226" s="26" t="s">
        <v>186</v>
      </c>
      <c r="C226" s="24">
        <v>1281</v>
      </c>
      <c r="D226" s="27">
        <v>2019</v>
      </c>
    </row>
    <row r="227" spans="1:8" x14ac:dyDescent="0.35">
      <c r="A227" s="22">
        <v>223</v>
      </c>
      <c r="B227" s="26" t="s">
        <v>187</v>
      </c>
      <c r="C227" s="24">
        <v>1225</v>
      </c>
      <c r="D227" s="27">
        <v>2019</v>
      </c>
    </row>
    <row r="228" spans="1:8" x14ac:dyDescent="0.35">
      <c r="A228" s="22">
        <v>224</v>
      </c>
      <c r="B228" s="26" t="s">
        <v>188</v>
      </c>
      <c r="C228" s="24">
        <v>1098</v>
      </c>
      <c r="D228" s="27">
        <v>2019</v>
      </c>
    </row>
    <row r="229" spans="1:8" x14ac:dyDescent="0.35">
      <c r="A229" s="22">
        <v>225</v>
      </c>
      <c r="B229" s="26" t="s">
        <v>189</v>
      </c>
      <c r="C229" s="24">
        <v>1060</v>
      </c>
      <c r="D229" s="27">
        <v>2019</v>
      </c>
    </row>
    <row r="230" spans="1:8" ht="29" x14ac:dyDescent="0.35">
      <c r="A230" s="22">
        <v>226</v>
      </c>
      <c r="B230" s="26" t="s">
        <v>190</v>
      </c>
      <c r="C230" s="24">
        <v>945</v>
      </c>
      <c r="D230" s="27">
        <v>2019</v>
      </c>
    </row>
    <row r="231" spans="1:8" x14ac:dyDescent="0.35">
      <c r="A231" s="22">
        <v>227</v>
      </c>
      <c r="B231" s="26" t="s">
        <v>231</v>
      </c>
      <c r="C231" s="24">
        <v>875.2</v>
      </c>
      <c r="D231" s="27">
        <v>2020</v>
      </c>
    </row>
    <row r="232" spans="1:8" x14ac:dyDescent="0.35">
      <c r="A232" s="28">
        <v>228</v>
      </c>
      <c r="B232" s="29" t="s">
        <v>191</v>
      </c>
      <c r="C232" s="30">
        <v>752</v>
      </c>
      <c r="D232" s="31">
        <v>2019</v>
      </c>
    </row>
    <row r="233" spans="1:8" x14ac:dyDescent="0.35">
      <c r="B233" s="10"/>
      <c r="C233" s="14"/>
      <c r="D233" s="10"/>
    </row>
    <row r="234" spans="1:8" x14ac:dyDescent="0.35">
      <c r="B234" s="10"/>
      <c r="C234" s="14"/>
      <c r="D234" s="10"/>
    </row>
    <row r="235" spans="1:8" x14ac:dyDescent="0.35">
      <c r="A235" s="2"/>
      <c r="B235" s="11"/>
      <c r="C235" s="15"/>
      <c r="D235" s="11"/>
      <c r="E235" s="3"/>
      <c r="F235" s="3"/>
      <c r="G235" s="3"/>
      <c r="H235" s="4"/>
    </row>
    <row r="236" spans="1:8" x14ac:dyDescent="0.35">
      <c r="A236" s="5"/>
      <c r="B236" s="12"/>
      <c r="C236" s="16"/>
      <c r="D236" s="12"/>
      <c r="E236" s="6"/>
      <c r="F236" s="6"/>
      <c r="G236" s="6"/>
      <c r="H236" s="1"/>
    </row>
    <row r="237" spans="1:8" x14ac:dyDescent="0.35">
      <c r="A237" s="5"/>
      <c r="B237" s="12"/>
      <c r="C237" s="16"/>
      <c r="D237" s="12"/>
      <c r="E237" s="6"/>
      <c r="F237" s="6"/>
      <c r="G237" s="6"/>
      <c r="H237" s="1"/>
    </row>
    <row r="238" spans="1:8" x14ac:dyDescent="0.35">
      <c r="A238" s="5"/>
      <c r="B238" s="12"/>
      <c r="C238" s="16"/>
      <c r="D238" s="12"/>
      <c r="E238" s="6"/>
      <c r="F238" s="6"/>
      <c r="G238" s="6"/>
      <c r="H238" s="1"/>
    </row>
    <row r="239" spans="1:8" x14ac:dyDescent="0.35">
      <c r="A239" s="5"/>
      <c r="B239" s="12"/>
      <c r="C239" s="16"/>
      <c r="D239" s="12"/>
      <c r="E239" s="6"/>
      <c r="F239" s="6"/>
      <c r="G239" s="6"/>
      <c r="H239" s="1"/>
    </row>
    <row r="240" spans="1:8" x14ac:dyDescent="0.35">
      <c r="A240" s="5"/>
      <c r="B240" s="12"/>
      <c r="C240" s="16"/>
      <c r="D240" s="12"/>
      <c r="E240" s="6"/>
      <c r="F240" s="6"/>
      <c r="G240" s="6"/>
      <c r="H240" s="1"/>
    </row>
    <row r="241" spans="1:8" x14ac:dyDescent="0.35">
      <c r="A241" s="5"/>
      <c r="B241" s="12"/>
      <c r="C241" s="16"/>
      <c r="D241" s="12"/>
      <c r="E241" s="6"/>
      <c r="F241" s="6"/>
      <c r="G241" s="6"/>
      <c r="H241" s="1"/>
    </row>
    <row r="242" spans="1:8" x14ac:dyDescent="0.35">
      <c r="A242" s="5"/>
      <c r="B242" s="12"/>
      <c r="C242" s="16"/>
      <c r="D242" s="12"/>
      <c r="E242" s="6"/>
      <c r="F242" s="6"/>
      <c r="G242" s="6"/>
      <c r="H242" s="1"/>
    </row>
    <row r="243" spans="1:8" x14ac:dyDescent="0.35">
      <c r="A243" s="5"/>
      <c r="B243" s="12"/>
      <c r="C243" s="16"/>
      <c r="D243" s="12"/>
      <c r="E243" s="6"/>
      <c r="F243" s="6"/>
      <c r="G243" s="6"/>
      <c r="H243" s="1"/>
    </row>
    <row r="244" spans="1:8" x14ac:dyDescent="0.35">
      <c r="A244" s="5"/>
      <c r="B244" s="12"/>
      <c r="C244" s="16"/>
      <c r="D244" s="12"/>
      <c r="E244" s="6"/>
      <c r="F244" s="6"/>
      <c r="G244" s="6"/>
      <c r="H244" s="1"/>
    </row>
    <row r="245" spans="1:8" x14ac:dyDescent="0.35">
      <c r="A245" s="5"/>
      <c r="B245" s="12"/>
      <c r="C245" s="16"/>
      <c r="D245" s="12"/>
      <c r="E245" s="6"/>
      <c r="F245" s="6"/>
      <c r="G245" s="6"/>
      <c r="H245" s="1"/>
    </row>
    <row r="246" spans="1:8" x14ac:dyDescent="0.35">
      <c r="A246" s="5"/>
      <c r="B246" s="12"/>
      <c r="C246" s="16"/>
      <c r="D246" s="12"/>
      <c r="E246" s="6"/>
      <c r="F246" s="6"/>
      <c r="G246" s="6"/>
      <c r="H246" s="1"/>
    </row>
    <row r="247" spans="1:8" x14ac:dyDescent="0.35">
      <c r="A247" s="5"/>
      <c r="B247" s="12"/>
      <c r="C247" s="16"/>
      <c r="D247" s="12"/>
      <c r="E247" s="6"/>
      <c r="F247" s="6"/>
      <c r="G247" s="6"/>
      <c r="H247" s="1"/>
    </row>
    <row r="248" spans="1:8" x14ac:dyDescent="0.35">
      <c r="A248" s="5"/>
      <c r="B248" s="12"/>
      <c r="C248" s="16"/>
      <c r="D248" s="12"/>
      <c r="E248" s="6"/>
      <c r="F248" s="6"/>
      <c r="G248" s="6"/>
      <c r="H248" s="1"/>
    </row>
    <row r="249" spans="1:8" x14ac:dyDescent="0.35">
      <c r="A249" s="5"/>
      <c r="B249" s="12"/>
      <c r="C249" s="16"/>
      <c r="D249" s="12"/>
      <c r="E249" s="6"/>
      <c r="F249" s="6"/>
      <c r="G249" s="6"/>
      <c r="H249" s="1"/>
    </row>
    <row r="250" spans="1:8" x14ac:dyDescent="0.35">
      <c r="A250" s="5"/>
      <c r="B250" s="12"/>
      <c r="C250" s="16"/>
      <c r="D250" s="12"/>
      <c r="E250" s="6"/>
      <c r="F250" s="6"/>
      <c r="G250" s="6"/>
      <c r="H250" s="1"/>
    </row>
    <row r="251" spans="1:8" x14ac:dyDescent="0.35">
      <c r="A251" s="5"/>
      <c r="B251" s="12"/>
      <c r="C251" s="16"/>
      <c r="D251" s="12"/>
      <c r="E251" s="6"/>
      <c r="F251" s="6"/>
      <c r="G251" s="6"/>
      <c r="H251" s="1"/>
    </row>
    <row r="252" spans="1:8" x14ac:dyDescent="0.35">
      <c r="A252" s="5"/>
      <c r="B252" s="12"/>
      <c r="C252" s="16"/>
      <c r="D252" s="12"/>
      <c r="E252" s="6"/>
      <c r="F252" s="6"/>
      <c r="G252" s="6"/>
      <c r="H252" s="1"/>
    </row>
    <row r="253" spans="1:8" x14ac:dyDescent="0.35">
      <c r="A253" s="5"/>
      <c r="B253" s="12"/>
      <c r="C253" s="16"/>
      <c r="D253" s="12"/>
      <c r="E253" s="6"/>
      <c r="F253" s="6"/>
      <c r="G253" s="6"/>
      <c r="H253" s="1"/>
    </row>
    <row r="254" spans="1:8" x14ac:dyDescent="0.35">
      <c r="A254" s="5"/>
      <c r="B254" s="12"/>
      <c r="C254" s="16"/>
      <c r="D254" s="12"/>
      <c r="E254" s="6"/>
      <c r="F254" s="6"/>
      <c r="G254" s="6"/>
      <c r="H254" s="1"/>
    </row>
    <row r="255" spans="1:8" x14ac:dyDescent="0.35">
      <c r="A255" s="5"/>
      <c r="B255" s="12"/>
      <c r="C255" s="16"/>
      <c r="D255" s="12"/>
      <c r="E255" s="6"/>
      <c r="F255" s="6"/>
      <c r="G255" s="6"/>
      <c r="H255" s="1"/>
    </row>
    <row r="256" spans="1:8" x14ac:dyDescent="0.35">
      <c r="A256" s="5"/>
      <c r="B256" s="12"/>
      <c r="C256" s="16"/>
      <c r="D256" s="12"/>
      <c r="E256" s="6"/>
      <c r="F256" s="6"/>
      <c r="G256" s="6"/>
      <c r="H256" s="1"/>
    </row>
    <row r="257" spans="1:8" x14ac:dyDescent="0.35">
      <c r="A257" s="5"/>
      <c r="B257" s="12"/>
      <c r="C257" s="16"/>
      <c r="D257" s="12"/>
      <c r="E257" s="6"/>
      <c r="F257" s="6"/>
      <c r="G257" s="6"/>
      <c r="H257" s="1"/>
    </row>
    <row r="258" spans="1:8" x14ac:dyDescent="0.35">
      <c r="A258" s="5"/>
      <c r="B258" s="12"/>
      <c r="C258" s="16"/>
      <c r="D258" s="12"/>
      <c r="E258" s="6"/>
      <c r="F258" s="6"/>
      <c r="G258" s="6"/>
      <c r="H258" s="1"/>
    </row>
    <row r="259" spans="1:8" x14ac:dyDescent="0.35">
      <c r="A259" s="5"/>
      <c r="B259" s="12"/>
      <c r="C259" s="16"/>
      <c r="D259" s="12"/>
      <c r="E259" s="6"/>
      <c r="F259" s="6"/>
      <c r="G259" s="6"/>
      <c r="H259" s="1"/>
    </row>
    <row r="260" spans="1:8" x14ac:dyDescent="0.35">
      <c r="A260" s="5"/>
      <c r="B260" s="12"/>
      <c r="C260" s="16"/>
      <c r="D260" s="12"/>
      <c r="E260" s="6"/>
      <c r="F260" s="6"/>
      <c r="G260" s="6"/>
      <c r="H260" s="1"/>
    </row>
    <row r="261" spans="1:8" x14ac:dyDescent="0.35">
      <c r="A261" s="5"/>
      <c r="B261" s="12"/>
      <c r="C261" s="16"/>
      <c r="D261" s="12"/>
      <c r="E261" s="6"/>
      <c r="F261" s="6"/>
      <c r="G261" s="6"/>
      <c r="H261" s="1"/>
    </row>
    <row r="262" spans="1:8" x14ac:dyDescent="0.35">
      <c r="A262" s="7"/>
      <c r="B262" s="13"/>
      <c r="C262" s="17"/>
      <c r="D262" s="13"/>
      <c r="E262" s="8"/>
      <c r="F262" s="8"/>
      <c r="G262" s="8"/>
      <c r="H262" s="9"/>
    </row>
  </sheetData>
  <pageMargins left="0.7" right="0.7" top="0.75" bottom="0.75" header="0.3" footer="0.3"/>
  <pageSetup paperSize="9" orientation="portrait" r:id="rId1"/>
  <headerFooter>
    <oddHeader>&amp;LShilpa&amp;CAmirishetti&amp;RGLA DATA 1</oddHeader>
    <oddFooter>&amp;LDt:05/05/2024&amp;CAssignment 1&amp;RData  Visualisation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Word Gross domestic product 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Shilpa Amirishetti</dc:creator>
  <cp:lastModifiedBy>Shilpa Amirishetti</cp:lastModifiedBy>
  <dcterms:created xsi:type="dcterms:W3CDTF">2024-05-05T18:43:06Z</dcterms:created>
  <dcterms:modified xsi:type="dcterms:W3CDTF">2024-05-06T19:19:53Z</dcterms:modified>
</cp:coreProperties>
</file>