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MPE 284\Project Docker\"/>
    </mc:Choice>
  </mc:AlternateContent>
  <bookViews>
    <workbookView xWindow="0" yWindow="0" windowWidth="19200" windowHeight="6816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<sst xmlns="http://schemas.openxmlformats.org/spreadsheetml/2006/main" count="97" uniqueCount="21">
  <si>
    <t xml:space="preserve">./iozone -a -b pythonContainerBTRFS.xls </t>
  </si>
  <si>
    <t xml:space="preserve"> </t>
  </si>
  <si>
    <t>The top row is records sizes, the left column is file sizes</t>
  </si>
  <si>
    <t>Writer Report</t>
  </si>
  <si>
    <t>Re-writer Report</t>
  </si>
  <si>
    <t>Reader Report</t>
  </si>
  <si>
    <t>Re-reader Report</t>
  </si>
  <si>
    <t>Random Read Report</t>
  </si>
  <si>
    <t>Random Write Report</t>
  </si>
  <si>
    <t>Backward Read Report</t>
  </si>
  <si>
    <t>Record Rewrite Report</t>
  </si>
  <si>
    <t>Stride Read Report</t>
  </si>
  <si>
    <t>Fwrite Report</t>
  </si>
  <si>
    <t>Re-fwrite Report</t>
  </si>
  <si>
    <t>Fread Report</t>
  </si>
  <si>
    <t>Re-fread Report</t>
  </si>
  <si>
    <t>BTRFS</t>
  </si>
  <si>
    <t>AUFS</t>
  </si>
  <si>
    <t>Device Mapper</t>
  </si>
  <si>
    <t>OverlayFS</t>
  </si>
  <si>
    <t>VFS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</si>
</sst>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0" fillId="0" borderId="0" xfId="0" applyNumberFormat="1" applyFont="1" applyFill="1" applyBorder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Sheet1!$B$86:$B$99</c:f>
              <c:numCache>
                <c:formatCode>General</c:formatCode>
                <c:ptCount val="14"/>
                <c:pt idx="0">
                  <c:v>969761</c:v>
                </c:pt>
                <c:pt idx="1">
                  <c:v>2286447</c:v>
                </c:pt>
                <c:pt idx="2">
                  <c:v>1652404</c:v>
                </c:pt>
                <c:pt idx="3">
                  <c:v>1764853</c:v>
                </c:pt>
                <c:pt idx="4">
                  <c:v>1747480</c:v>
                </c:pt>
                <c:pt idx="5">
                  <c:v>2334979</c:v>
                </c:pt>
                <c:pt idx="6">
                  <c:v>2162674</c:v>
                </c:pt>
                <c:pt idx="7">
                  <c:v>926792</c:v>
                </c:pt>
                <c:pt idx="8">
                  <c:v>622375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Sheet1!$C$86:$C$99</c:f>
              <c:numCache>
                <c:formatCode>General</c:formatCode>
                <c:ptCount val="14"/>
                <c:pt idx="0">
                  <c:v>1105556</c:v>
                </c:pt>
                <c:pt idx="1">
                  <c:v>2326073</c:v>
                </c:pt>
                <c:pt idx="2">
                  <c:v>3605511</c:v>
                </c:pt>
                <c:pt idx="3">
                  <c:v>4061007</c:v>
                </c:pt>
                <c:pt idx="4">
                  <c:v>3001782</c:v>
                </c:pt>
                <c:pt idx="5">
                  <c:v>2592166</c:v>
                </c:pt>
                <c:pt idx="6">
                  <c:v>3713919</c:v>
                </c:pt>
                <c:pt idx="7">
                  <c:v>2637618</c:v>
                </c:pt>
                <c:pt idx="8">
                  <c:v>1137216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val>
            <c:numRef>
              <c:f>Sheet1!$D$86:$D$99</c:f>
              <c:numCache>
                <c:formatCode>General</c:formatCode>
                <c:ptCount val="14"/>
                <c:pt idx="0">
                  <c:v>1679761</c:v>
                </c:pt>
                <c:pt idx="1">
                  <c:v>3359523</c:v>
                </c:pt>
                <c:pt idx="2">
                  <c:v>2205688</c:v>
                </c:pt>
                <c:pt idx="3">
                  <c:v>3481620</c:v>
                </c:pt>
                <c:pt idx="4">
                  <c:v>4396951</c:v>
                </c:pt>
                <c:pt idx="5">
                  <c:v>4994712</c:v>
                </c:pt>
                <c:pt idx="6">
                  <c:v>3168077</c:v>
                </c:pt>
                <c:pt idx="7">
                  <c:v>1192764</c:v>
                </c:pt>
                <c:pt idx="8">
                  <c:v>2989778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val>
            <c:numRef>
              <c:f>Sheet1!$E$86:$E$99</c:f>
              <c:numCache>
                <c:formatCode>General</c:formatCode>
                <c:ptCount val="14"/>
                <c:pt idx="0">
                  <c:v>4564786</c:v>
                </c:pt>
                <c:pt idx="1">
                  <c:v>4934216</c:v>
                </c:pt>
                <c:pt idx="2">
                  <c:v>4572895</c:v>
                </c:pt>
                <c:pt idx="3">
                  <c:v>1127995</c:v>
                </c:pt>
                <c:pt idx="4">
                  <c:v>4317393</c:v>
                </c:pt>
                <c:pt idx="5">
                  <c:v>6845629</c:v>
                </c:pt>
                <c:pt idx="6">
                  <c:v>4325455</c:v>
                </c:pt>
                <c:pt idx="7">
                  <c:v>5056765</c:v>
                </c:pt>
                <c:pt idx="8">
                  <c:v>769243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val>
            <c:numRef>
              <c:f>Sheet1!$F$86:$F$99</c:f>
              <c:numCache>
                <c:formatCode>General</c:formatCode>
                <c:ptCount val="14"/>
                <c:pt idx="0">
                  <c:v>1991276</c:v>
                </c:pt>
                <c:pt idx="1">
                  <c:v>4557257</c:v>
                </c:pt>
                <c:pt idx="2">
                  <c:v>5540300</c:v>
                </c:pt>
                <c:pt idx="3">
                  <c:v>7435738</c:v>
                </c:pt>
                <c:pt idx="4">
                  <c:v>5821271</c:v>
                </c:pt>
                <c:pt idx="5">
                  <c:v>6167360</c:v>
                </c:pt>
                <c:pt idx="6">
                  <c:v>4779081</c:v>
                </c:pt>
                <c:pt idx="7">
                  <c:v>73302</c:v>
                </c:pt>
                <c:pt idx="8">
                  <c:v>911038</c:v>
                </c:pt>
                <c:pt idx="9">
                  <c:v>1695985</c:v>
                </c:pt>
                <c:pt idx="10">
                  <c:v>2393305</c:v>
                </c:pt>
                <c:pt idx="11">
                  <c:v>2055163</c:v>
                </c:pt>
                <c:pt idx="12">
                  <c:v>1119928</c:v>
                </c:pt>
                <c:pt idx="13">
                  <c:v>581128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val>
            <c:numRef>
              <c:f>Sheet1!$G$86:$G$99</c:f>
              <c:numCache>
                <c:formatCode>General</c:formatCode>
                <c:ptCount val="14"/>
                <c:pt idx="1">
                  <c:v>3468030</c:v>
                </c:pt>
                <c:pt idx="2">
                  <c:v>5687020</c:v>
                </c:pt>
                <c:pt idx="3">
                  <c:v>6018636</c:v>
                </c:pt>
                <c:pt idx="4">
                  <c:v>2226749</c:v>
                </c:pt>
                <c:pt idx="5">
                  <c:v>4923146</c:v>
                </c:pt>
                <c:pt idx="6">
                  <c:v>4196552</c:v>
                </c:pt>
                <c:pt idx="7">
                  <c:v>5281396</c:v>
                </c:pt>
                <c:pt idx="8">
                  <c:v>1246593</c:v>
                </c:pt>
                <c:pt idx="9">
                  <c:v>2205416</c:v>
                </c:pt>
                <c:pt idx="10">
                  <c:v>3450690</c:v>
                </c:pt>
                <c:pt idx="11">
                  <c:v>540342</c:v>
                </c:pt>
                <c:pt idx="12">
                  <c:v>759619</c:v>
                </c:pt>
                <c:pt idx="13">
                  <c:v>580829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Sheet1!$H$86:$H$99</c:f>
              <c:numCache>
                <c:formatCode>General</c:formatCode>
                <c:ptCount val="14"/>
                <c:pt idx="2">
                  <c:v>6398720</c:v>
                </c:pt>
                <c:pt idx="3">
                  <c:v>5822804</c:v>
                </c:pt>
                <c:pt idx="4">
                  <c:v>5200941</c:v>
                </c:pt>
                <c:pt idx="5">
                  <c:v>7733066</c:v>
                </c:pt>
                <c:pt idx="6">
                  <c:v>4791076</c:v>
                </c:pt>
                <c:pt idx="7">
                  <c:v>5645881</c:v>
                </c:pt>
                <c:pt idx="8">
                  <c:v>4283507</c:v>
                </c:pt>
                <c:pt idx="9">
                  <c:v>683093</c:v>
                </c:pt>
                <c:pt idx="10">
                  <c:v>2629333</c:v>
                </c:pt>
                <c:pt idx="11">
                  <c:v>1158717</c:v>
                </c:pt>
                <c:pt idx="12">
                  <c:v>1109782</c:v>
                </c:pt>
                <c:pt idx="13">
                  <c:v>683882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Sheet1!$I$86:$I$99</c:f>
              <c:numCache>
                <c:formatCode>General</c:formatCode>
                <c:ptCount val="14"/>
                <c:pt idx="3">
                  <c:v>6999490</c:v>
                </c:pt>
                <c:pt idx="4">
                  <c:v>6830356</c:v>
                </c:pt>
                <c:pt idx="5">
                  <c:v>5018054</c:v>
                </c:pt>
                <c:pt idx="6">
                  <c:v>2778652</c:v>
                </c:pt>
                <c:pt idx="7">
                  <c:v>5622783</c:v>
                </c:pt>
                <c:pt idx="8">
                  <c:v>720716</c:v>
                </c:pt>
                <c:pt idx="9">
                  <c:v>5925419</c:v>
                </c:pt>
                <c:pt idx="10">
                  <c:v>2097683</c:v>
                </c:pt>
                <c:pt idx="11">
                  <c:v>3317521</c:v>
                </c:pt>
                <c:pt idx="12">
                  <c:v>947908</c:v>
                </c:pt>
                <c:pt idx="13">
                  <c:v>648400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Sheet1!$J$86:$J$99</c:f>
              <c:numCache>
                <c:formatCode>General</c:formatCode>
                <c:ptCount val="14"/>
                <c:pt idx="4">
                  <c:v>7208671</c:v>
                </c:pt>
                <c:pt idx="5">
                  <c:v>3200654</c:v>
                </c:pt>
                <c:pt idx="6">
                  <c:v>6075335</c:v>
                </c:pt>
                <c:pt idx="7">
                  <c:v>1832636</c:v>
                </c:pt>
                <c:pt idx="8">
                  <c:v>4721753</c:v>
                </c:pt>
                <c:pt idx="9">
                  <c:v>2576715</c:v>
                </c:pt>
                <c:pt idx="10">
                  <c:v>4185184</c:v>
                </c:pt>
                <c:pt idx="11">
                  <c:v>2760749</c:v>
                </c:pt>
                <c:pt idx="12">
                  <c:v>915697</c:v>
                </c:pt>
                <c:pt idx="13">
                  <c:v>575637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Sheet1!$K$86:$K$99</c:f>
              <c:numCache>
                <c:formatCode>General</c:formatCode>
                <c:ptCount val="14"/>
                <c:pt idx="5">
                  <c:v>6207471</c:v>
                </c:pt>
                <c:pt idx="6">
                  <c:v>4302706</c:v>
                </c:pt>
                <c:pt idx="7">
                  <c:v>5041185</c:v>
                </c:pt>
                <c:pt idx="8">
                  <c:v>3426925</c:v>
                </c:pt>
                <c:pt idx="9">
                  <c:v>1887539</c:v>
                </c:pt>
                <c:pt idx="10">
                  <c:v>2166972</c:v>
                </c:pt>
                <c:pt idx="11">
                  <c:v>1821228</c:v>
                </c:pt>
                <c:pt idx="12">
                  <c:v>813523</c:v>
                </c:pt>
                <c:pt idx="13">
                  <c:v>559803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Sheet1!$L$86:$L$99</c:f>
              <c:numCache>
                <c:formatCode>General</c:formatCode>
                <c:ptCount val="14"/>
                <c:pt idx="6">
                  <c:v>4994430</c:v>
                </c:pt>
                <c:pt idx="7">
                  <c:v>1893640</c:v>
                </c:pt>
                <c:pt idx="8">
                  <c:v>4465259</c:v>
                </c:pt>
                <c:pt idx="9">
                  <c:v>1566205</c:v>
                </c:pt>
                <c:pt idx="10">
                  <c:v>4204002</c:v>
                </c:pt>
                <c:pt idx="11">
                  <c:v>1066849</c:v>
                </c:pt>
                <c:pt idx="12">
                  <c:v>924464</c:v>
                </c:pt>
                <c:pt idx="13">
                  <c:v>567632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Sheet1!$M$86:$M$99</c:f>
              <c:numCache>
                <c:formatCode>General</c:formatCode>
                <c:ptCount val="14"/>
                <c:pt idx="7">
                  <c:v>3585187</c:v>
                </c:pt>
                <c:pt idx="8">
                  <c:v>1446457</c:v>
                </c:pt>
                <c:pt idx="9">
                  <c:v>2085384</c:v>
                </c:pt>
                <c:pt idx="10">
                  <c:v>3396162</c:v>
                </c:pt>
                <c:pt idx="11">
                  <c:v>1999331</c:v>
                </c:pt>
                <c:pt idx="12">
                  <c:v>683784</c:v>
                </c:pt>
                <c:pt idx="13">
                  <c:v>582651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val>
            <c:numRef>
              <c:f>Sheet1!$N$86:$N$99</c:f>
              <c:numCache>
                <c:formatCode>General</c:formatCode>
                <c:ptCount val="14"/>
                <c:pt idx="8">
                  <c:v>1980627</c:v>
                </c:pt>
                <c:pt idx="9">
                  <c:v>4894409</c:v>
                </c:pt>
                <c:pt idx="10">
                  <c:v>1608086</c:v>
                </c:pt>
                <c:pt idx="11">
                  <c:v>2169279</c:v>
                </c:pt>
                <c:pt idx="12">
                  <c:v>1159678</c:v>
                </c:pt>
                <c:pt idx="13">
                  <c:v>614785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287584"/>
        <c:axId val="469295032"/>
        <c:axId val="0"/>
      </c:area3DChart>
      <c:catAx>
        <c:axId val="469287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95032"/>
        <c:crosses val="autoZero"/>
        <c:auto val="1"/>
        <c:lblAlgn val="ctr"/>
        <c:lblOffset val="100"/>
        <c:noMultiLvlLbl val="0"/>
      </c:catAx>
      <c:valAx>
        <c:axId val="46929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87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Record Rewrite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Sheet2!$B$117</c:f>
              <c:strCache>
                <c:ptCount val="1"/>
                <c:pt idx="0">
                  <c:v>VFS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Sheet2!$A$118:$A$131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Sheet2!$B$118:$B$131</c:f>
              <c:numCache>
                <c:formatCode>General</c:formatCode>
                <c:ptCount val="14"/>
                <c:pt idx="0">
                  <c:v>2358717</c:v>
                </c:pt>
                <c:pt idx="1">
                  <c:v>1231904</c:v>
                </c:pt>
                <c:pt idx="2">
                  <c:v>3823789</c:v>
                </c:pt>
                <c:pt idx="3">
                  <c:v>2474613</c:v>
                </c:pt>
                <c:pt idx="4">
                  <c:v>3529706</c:v>
                </c:pt>
                <c:pt idx="5">
                  <c:v>3606479</c:v>
                </c:pt>
                <c:pt idx="6">
                  <c:v>4129969</c:v>
                </c:pt>
                <c:pt idx="7">
                  <c:v>1476072</c:v>
                </c:pt>
                <c:pt idx="8">
                  <c:v>943174</c:v>
                </c:pt>
                <c:pt idx="9">
                  <c:v>1453122</c:v>
                </c:pt>
                <c:pt idx="10">
                  <c:v>4261950</c:v>
                </c:pt>
                <c:pt idx="11">
                  <c:v>4634642</c:v>
                </c:pt>
                <c:pt idx="12">
                  <c:v>4146334</c:v>
                </c:pt>
                <c:pt idx="13">
                  <c:v>4352494</c:v>
                </c:pt>
              </c:numCache>
            </c:numRef>
          </c:val>
        </c:ser>
        <c:ser>
          <c:idx val="1"/>
          <c:order val="1"/>
          <c:tx>
            <c:strRef>
              <c:f>Sheet2!$C$117</c:f>
              <c:strCache>
                <c:ptCount val="1"/>
                <c:pt idx="0">
                  <c:v>AUFS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Sheet2!$A$118:$A$131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Sheet2!$C$118:$C$131</c:f>
              <c:numCache>
                <c:formatCode>General</c:formatCode>
                <c:ptCount val="14"/>
                <c:pt idx="0">
                  <c:v>404998</c:v>
                </c:pt>
                <c:pt idx="1">
                  <c:v>881842</c:v>
                </c:pt>
                <c:pt idx="2">
                  <c:v>2170027</c:v>
                </c:pt>
                <c:pt idx="3">
                  <c:v>4447925</c:v>
                </c:pt>
                <c:pt idx="4">
                  <c:v>4810640</c:v>
                </c:pt>
                <c:pt idx="5">
                  <c:v>2619037</c:v>
                </c:pt>
                <c:pt idx="6">
                  <c:v>2129963</c:v>
                </c:pt>
                <c:pt idx="7">
                  <c:v>1467561</c:v>
                </c:pt>
                <c:pt idx="8">
                  <c:v>2141140</c:v>
                </c:pt>
                <c:pt idx="9">
                  <c:v>1672621</c:v>
                </c:pt>
                <c:pt idx="10">
                  <c:v>3603453</c:v>
                </c:pt>
                <c:pt idx="11">
                  <c:v>5413710</c:v>
                </c:pt>
                <c:pt idx="12">
                  <c:v>5229698</c:v>
                </c:pt>
                <c:pt idx="13">
                  <c:v>2731207</c:v>
                </c:pt>
              </c:numCache>
            </c:numRef>
          </c:val>
        </c:ser>
        <c:ser>
          <c:idx val="2"/>
          <c:order val="2"/>
          <c:tx>
            <c:strRef>
              <c:f>Sheet2!$D$117</c:f>
              <c:strCache>
                <c:ptCount val="1"/>
                <c:pt idx="0">
                  <c:v>BTRFS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Sheet2!$A$118:$A$131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Sheet2!$D$118:$D$131</c:f>
              <c:numCache>
                <c:formatCode>General</c:formatCode>
                <c:ptCount val="14"/>
                <c:pt idx="0">
                  <c:v>1421755</c:v>
                </c:pt>
                <c:pt idx="1">
                  <c:v>5603747</c:v>
                </c:pt>
                <c:pt idx="2">
                  <c:v>6936061</c:v>
                </c:pt>
                <c:pt idx="3">
                  <c:v>7871843</c:v>
                </c:pt>
                <c:pt idx="4">
                  <c:v>5065980</c:v>
                </c:pt>
                <c:pt idx="5">
                  <c:v>6440169</c:v>
                </c:pt>
                <c:pt idx="6">
                  <c:v>8883968</c:v>
                </c:pt>
                <c:pt idx="7">
                  <c:v>8317926</c:v>
                </c:pt>
                <c:pt idx="8">
                  <c:v>5611216</c:v>
                </c:pt>
                <c:pt idx="9">
                  <c:v>7641523</c:v>
                </c:pt>
                <c:pt idx="10">
                  <c:v>5598008</c:v>
                </c:pt>
                <c:pt idx="11">
                  <c:v>3957360</c:v>
                </c:pt>
                <c:pt idx="12">
                  <c:v>3457314</c:v>
                </c:pt>
                <c:pt idx="13">
                  <c:v>3879820</c:v>
                </c:pt>
              </c:numCache>
            </c:numRef>
          </c:val>
        </c:ser>
        <c:ser>
          <c:idx val="3"/>
          <c:order val="3"/>
          <c:tx>
            <c:strRef>
              <c:f>Sheet2!$E$117</c:f>
              <c:strCache>
                <c:ptCount val="1"/>
                <c:pt idx="0">
                  <c:v>Device Mapper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Sheet2!$A$118:$A$131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Sheet2!$E$118:$E$131</c:f>
              <c:numCache>
                <c:formatCode>General</c:formatCode>
                <c:ptCount val="14"/>
                <c:pt idx="0">
                  <c:v>5389653</c:v>
                </c:pt>
                <c:pt idx="1">
                  <c:v>5325799</c:v>
                </c:pt>
                <c:pt idx="2">
                  <c:v>5455847</c:v>
                </c:pt>
                <c:pt idx="3">
                  <c:v>6652558</c:v>
                </c:pt>
                <c:pt idx="4">
                  <c:v>6364746</c:v>
                </c:pt>
                <c:pt idx="5">
                  <c:v>6945257</c:v>
                </c:pt>
                <c:pt idx="6">
                  <c:v>7185807</c:v>
                </c:pt>
                <c:pt idx="7">
                  <c:v>8007759</c:v>
                </c:pt>
                <c:pt idx="8">
                  <c:v>8126898</c:v>
                </c:pt>
                <c:pt idx="9">
                  <c:v>7266978</c:v>
                </c:pt>
                <c:pt idx="10">
                  <c:v>6532144</c:v>
                </c:pt>
                <c:pt idx="11">
                  <c:v>1972821</c:v>
                </c:pt>
                <c:pt idx="12">
                  <c:v>3475509</c:v>
                </c:pt>
                <c:pt idx="13">
                  <c:v>3648415</c:v>
                </c:pt>
              </c:numCache>
            </c:numRef>
          </c:val>
        </c:ser>
        <c:ser>
          <c:idx val="4"/>
          <c:order val="4"/>
          <c:tx>
            <c:strRef>
              <c:f>Sheet2!$F$117</c:f>
              <c:strCache>
                <c:ptCount val="1"/>
                <c:pt idx="0">
                  <c:v>OverlayFS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Sheet2!$A$118:$A$131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Sheet2!$F$118:$F$131</c:f>
              <c:numCache>
                <c:formatCode>General</c:formatCode>
                <c:ptCount val="14"/>
                <c:pt idx="0">
                  <c:v>2892445</c:v>
                </c:pt>
                <c:pt idx="1">
                  <c:v>4596273</c:v>
                </c:pt>
                <c:pt idx="2">
                  <c:v>4197489</c:v>
                </c:pt>
                <c:pt idx="3">
                  <c:v>2198475</c:v>
                </c:pt>
                <c:pt idx="4">
                  <c:v>2579861</c:v>
                </c:pt>
                <c:pt idx="5">
                  <c:v>4376355</c:v>
                </c:pt>
                <c:pt idx="6">
                  <c:v>5587302</c:v>
                </c:pt>
                <c:pt idx="7">
                  <c:v>5797345</c:v>
                </c:pt>
                <c:pt idx="8">
                  <c:v>6380161</c:v>
                </c:pt>
                <c:pt idx="9">
                  <c:v>6608974</c:v>
                </c:pt>
                <c:pt idx="10">
                  <c:v>6577945</c:v>
                </c:pt>
                <c:pt idx="11">
                  <c:v>6095272</c:v>
                </c:pt>
                <c:pt idx="12">
                  <c:v>4113032</c:v>
                </c:pt>
                <c:pt idx="13">
                  <c:v>6125996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3811280"/>
        <c:axId val="493811672"/>
        <c:axId val="0"/>
      </c:bar3DChart>
      <c:catAx>
        <c:axId val="49381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</a:t>
                </a:r>
              </a:p>
            </c:rich>
          </c:tx>
          <c:layout>
            <c:manualLayout>
              <c:xMode val="edge"/>
              <c:yMode val="edge"/>
              <c:x val="0.14733289588801399"/>
              <c:y val="0.64155584718576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811672"/>
        <c:crosses val="autoZero"/>
        <c:auto val="1"/>
        <c:lblAlgn val="ctr"/>
        <c:lblOffset val="100"/>
        <c:noMultiLvlLbl val="0"/>
      </c:catAx>
      <c:valAx>
        <c:axId val="49381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81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Stride Read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Sheet2!$B$133</c:f>
              <c:strCache>
                <c:ptCount val="1"/>
                <c:pt idx="0">
                  <c:v>VFS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Sheet2!$A$134:$A$147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Sheet2!$B$134:$B$147</c:f>
              <c:numCache>
                <c:formatCode>General</c:formatCode>
                <c:ptCount val="14"/>
                <c:pt idx="0">
                  <c:v>3958892</c:v>
                </c:pt>
                <c:pt idx="1">
                  <c:v>1622919</c:v>
                </c:pt>
                <c:pt idx="2">
                  <c:v>5841722</c:v>
                </c:pt>
                <c:pt idx="3">
                  <c:v>2625909</c:v>
                </c:pt>
                <c:pt idx="4">
                  <c:v>9064828</c:v>
                </c:pt>
                <c:pt idx="5">
                  <c:v>4136128</c:v>
                </c:pt>
                <c:pt idx="6">
                  <c:v>2305154</c:v>
                </c:pt>
                <c:pt idx="7">
                  <c:v>2009364</c:v>
                </c:pt>
                <c:pt idx="8">
                  <c:v>2015245</c:v>
                </c:pt>
                <c:pt idx="9">
                  <c:v>6349156</c:v>
                </c:pt>
                <c:pt idx="10">
                  <c:v>6101509</c:v>
                </c:pt>
                <c:pt idx="11">
                  <c:v>6314618</c:v>
                </c:pt>
                <c:pt idx="12">
                  <c:v>6335643</c:v>
                </c:pt>
                <c:pt idx="13">
                  <c:v>6566565</c:v>
                </c:pt>
              </c:numCache>
            </c:numRef>
          </c:val>
        </c:ser>
        <c:ser>
          <c:idx val="1"/>
          <c:order val="1"/>
          <c:tx>
            <c:strRef>
              <c:f>Sheet2!$C$133</c:f>
              <c:strCache>
                <c:ptCount val="1"/>
                <c:pt idx="0">
                  <c:v>AUFS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Sheet2!$A$134:$A$147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Sheet2!$C$134:$C$147</c:f>
              <c:numCache>
                <c:formatCode>General</c:formatCode>
                <c:ptCount val="14"/>
                <c:pt idx="0">
                  <c:v>1143223</c:v>
                </c:pt>
                <c:pt idx="1">
                  <c:v>1504659</c:v>
                </c:pt>
                <c:pt idx="2">
                  <c:v>4070199</c:v>
                </c:pt>
                <c:pt idx="3">
                  <c:v>7871843</c:v>
                </c:pt>
                <c:pt idx="4">
                  <c:v>8408221</c:v>
                </c:pt>
                <c:pt idx="5">
                  <c:v>3194702</c:v>
                </c:pt>
                <c:pt idx="6">
                  <c:v>2607037</c:v>
                </c:pt>
                <c:pt idx="7">
                  <c:v>1910487</c:v>
                </c:pt>
                <c:pt idx="8">
                  <c:v>3152008</c:v>
                </c:pt>
                <c:pt idx="9">
                  <c:v>3092490</c:v>
                </c:pt>
                <c:pt idx="10">
                  <c:v>5873483</c:v>
                </c:pt>
                <c:pt idx="11">
                  <c:v>1959894</c:v>
                </c:pt>
                <c:pt idx="12">
                  <c:v>5702245</c:v>
                </c:pt>
                <c:pt idx="13">
                  <c:v>16806</c:v>
                </c:pt>
              </c:numCache>
            </c:numRef>
          </c:val>
        </c:ser>
        <c:ser>
          <c:idx val="2"/>
          <c:order val="2"/>
          <c:tx>
            <c:strRef>
              <c:f>Sheet2!$D$133</c:f>
              <c:strCache>
                <c:ptCount val="1"/>
                <c:pt idx="0">
                  <c:v>BTRFS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Sheet2!$A$134:$A$147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Sheet2!$D$134:$D$147</c:f>
              <c:numCache>
                <c:formatCode>General</c:formatCode>
                <c:ptCount val="14"/>
                <c:pt idx="0">
                  <c:v>4988978</c:v>
                </c:pt>
                <c:pt idx="1">
                  <c:v>6727225</c:v>
                </c:pt>
                <c:pt idx="2">
                  <c:v>11091721</c:v>
                </c:pt>
                <c:pt idx="3">
                  <c:v>15037801</c:v>
                </c:pt>
                <c:pt idx="4">
                  <c:v>7883484</c:v>
                </c:pt>
                <c:pt idx="5">
                  <c:v>6759439</c:v>
                </c:pt>
                <c:pt idx="6">
                  <c:v>6449370</c:v>
                </c:pt>
                <c:pt idx="7">
                  <c:v>7275280</c:v>
                </c:pt>
                <c:pt idx="8">
                  <c:v>1940307</c:v>
                </c:pt>
                <c:pt idx="9">
                  <c:v>2402367</c:v>
                </c:pt>
                <c:pt idx="10">
                  <c:v>5895529</c:v>
                </c:pt>
                <c:pt idx="11">
                  <c:v>1735916</c:v>
                </c:pt>
                <c:pt idx="12">
                  <c:v>3170468</c:v>
                </c:pt>
                <c:pt idx="13">
                  <c:v>143842</c:v>
                </c:pt>
              </c:numCache>
            </c:numRef>
          </c:val>
        </c:ser>
        <c:ser>
          <c:idx val="3"/>
          <c:order val="3"/>
          <c:tx>
            <c:strRef>
              <c:f>Sheet2!$E$133</c:f>
              <c:strCache>
                <c:ptCount val="1"/>
                <c:pt idx="0">
                  <c:v>Device Mapper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Sheet2!$A$134:$A$147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Sheet2!$E$134:$E$147</c:f>
              <c:numCache>
                <c:formatCode>General</c:formatCode>
                <c:ptCount val="14"/>
                <c:pt idx="0">
                  <c:v>10821524</c:v>
                </c:pt>
                <c:pt idx="1">
                  <c:v>4934216</c:v>
                </c:pt>
                <c:pt idx="2">
                  <c:v>12812277</c:v>
                </c:pt>
                <c:pt idx="3">
                  <c:v>13783088</c:v>
                </c:pt>
                <c:pt idx="4">
                  <c:v>11903823</c:v>
                </c:pt>
                <c:pt idx="5">
                  <c:v>7189398</c:v>
                </c:pt>
                <c:pt idx="6">
                  <c:v>2066675</c:v>
                </c:pt>
                <c:pt idx="7">
                  <c:v>7275280</c:v>
                </c:pt>
                <c:pt idx="8">
                  <c:v>8126898</c:v>
                </c:pt>
                <c:pt idx="9">
                  <c:v>4739306</c:v>
                </c:pt>
                <c:pt idx="10">
                  <c:v>2695600</c:v>
                </c:pt>
                <c:pt idx="11">
                  <c:v>2874888</c:v>
                </c:pt>
                <c:pt idx="12">
                  <c:v>912005</c:v>
                </c:pt>
                <c:pt idx="13">
                  <c:v>207040</c:v>
                </c:pt>
              </c:numCache>
            </c:numRef>
          </c:val>
        </c:ser>
        <c:ser>
          <c:idx val="4"/>
          <c:order val="4"/>
          <c:tx>
            <c:strRef>
              <c:f>Sheet2!$F$133</c:f>
              <c:strCache>
                <c:ptCount val="1"/>
                <c:pt idx="0">
                  <c:v>OverlayFS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Sheet2!$A$134:$A$147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Sheet2!$F$134:$F$147</c:f>
              <c:numCache>
                <c:formatCode>General</c:formatCode>
                <c:ptCount val="14"/>
                <c:pt idx="0">
                  <c:v>7940539</c:v>
                </c:pt>
                <c:pt idx="1">
                  <c:v>5545860</c:v>
                </c:pt>
                <c:pt idx="2">
                  <c:v>9518507</c:v>
                </c:pt>
                <c:pt idx="3">
                  <c:v>1213400</c:v>
                </c:pt>
                <c:pt idx="4">
                  <c:v>4715569</c:v>
                </c:pt>
                <c:pt idx="5">
                  <c:v>2771120</c:v>
                </c:pt>
                <c:pt idx="6">
                  <c:v>7802627</c:v>
                </c:pt>
                <c:pt idx="7">
                  <c:v>3280853</c:v>
                </c:pt>
                <c:pt idx="8">
                  <c:v>7019493</c:v>
                </c:pt>
                <c:pt idx="9">
                  <c:v>8911988</c:v>
                </c:pt>
                <c:pt idx="10">
                  <c:v>4623697</c:v>
                </c:pt>
                <c:pt idx="11">
                  <c:v>6620787</c:v>
                </c:pt>
                <c:pt idx="12">
                  <c:v>3846129</c:v>
                </c:pt>
                <c:pt idx="13">
                  <c:v>8167010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3241880"/>
        <c:axId val="523244624"/>
        <c:axId val="0"/>
      </c:bar3DChart>
      <c:catAx>
        <c:axId val="523241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</a:t>
                </a:r>
              </a:p>
            </c:rich>
          </c:tx>
          <c:layout>
            <c:manualLayout>
              <c:xMode val="edge"/>
              <c:yMode val="edge"/>
              <c:x val="0.15835823499901847"/>
              <c:y val="0.650702464275298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44624"/>
        <c:crosses val="autoZero"/>
        <c:auto val="1"/>
        <c:lblAlgn val="ctr"/>
        <c:lblOffset val="100"/>
        <c:noMultiLvlLbl val="0"/>
      </c:catAx>
      <c:valAx>
        <c:axId val="52324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4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Fwrite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Sheet2!$B$149</c:f>
              <c:strCache>
                <c:ptCount val="1"/>
                <c:pt idx="0">
                  <c:v>VFS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Sheet2!$A$150:$A$163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Sheet2!$B$150:$B$163</c:f>
              <c:numCache>
                <c:formatCode>General</c:formatCode>
                <c:ptCount val="14"/>
                <c:pt idx="0">
                  <c:v>1049372</c:v>
                </c:pt>
                <c:pt idx="1">
                  <c:v>1278855</c:v>
                </c:pt>
                <c:pt idx="2">
                  <c:v>3078337</c:v>
                </c:pt>
                <c:pt idx="3">
                  <c:v>2391924</c:v>
                </c:pt>
                <c:pt idx="4">
                  <c:v>1925298</c:v>
                </c:pt>
                <c:pt idx="5">
                  <c:v>2364545</c:v>
                </c:pt>
                <c:pt idx="6">
                  <c:v>2386820</c:v>
                </c:pt>
                <c:pt idx="7">
                  <c:v>858353</c:v>
                </c:pt>
                <c:pt idx="8">
                  <c:v>984550</c:v>
                </c:pt>
                <c:pt idx="9">
                  <c:v>2502538</c:v>
                </c:pt>
                <c:pt idx="10">
                  <c:v>2469706</c:v>
                </c:pt>
                <c:pt idx="11">
                  <c:v>705389</c:v>
                </c:pt>
                <c:pt idx="12">
                  <c:v>163490</c:v>
                </c:pt>
                <c:pt idx="13">
                  <c:v>119089</c:v>
                </c:pt>
              </c:numCache>
            </c:numRef>
          </c:val>
        </c:ser>
        <c:ser>
          <c:idx val="1"/>
          <c:order val="1"/>
          <c:tx>
            <c:strRef>
              <c:f>Sheet2!$C$149</c:f>
              <c:strCache>
                <c:ptCount val="1"/>
                <c:pt idx="0">
                  <c:v>AUFS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Sheet2!$A$150:$A$163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Sheet2!$C$150:$C$163</c:f>
              <c:numCache>
                <c:formatCode>General</c:formatCode>
                <c:ptCount val="14"/>
                <c:pt idx="0">
                  <c:v>695778</c:v>
                </c:pt>
                <c:pt idx="1">
                  <c:v>578645</c:v>
                </c:pt>
                <c:pt idx="2">
                  <c:v>1967260</c:v>
                </c:pt>
                <c:pt idx="3">
                  <c:v>3220553</c:v>
                </c:pt>
                <c:pt idx="4">
                  <c:v>2666347</c:v>
                </c:pt>
                <c:pt idx="5">
                  <c:v>1488515</c:v>
                </c:pt>
                <c:pt idx="6">
                  <c:v>1389416</c:v>
                </c:pt>
                <c:pt idx="7">
                  <c:v>1243485</c:v>
                </c:pt>
                <c:pt idx="8">
                  <c:v>1330514</c:v>
                </c:pt>
                <c:pt idx="9">
                  <c:v>1576066</c:v>
                </c:pt>
                <c:pt idx="10">
                  <c:v>226235</c:v>
                </c:pt>
                <c:pt idx="11">
                  <c:v>122711</c:v>
                </c:pt>
                <c:pt idx="12">
                  <c:v>96473</c:v>
                </c:pt>
                <c:pt idx="13">
                  <c:v>57777</c:v>
                </c:pt>
              </c:numCache>
            </c:numRef>
          </c:val>
        </c:ser>
        <c:ser>
          <c:idx val="2"/>
          <c:order val="2"/>
          <c:tx>
            <c:strRef>
              <c:f>Sheet2!$D$149</c:f>
              <c:strCache>
                <c:ptCount val="1"/>
                <c:pt idx="0">
                  <c:v>BTRFS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Sheet2!$A$150:$A$163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Sheet2!$D$150:$D$163</c:f>
              <c:numCache>
                <c:formatCode>General</c:formatCode>
                <c:ptCount val="14"/>
                <c:pt idx="0">
                  <c:v>3057153</c:v>
                </c:pt>
                <c:pt idx="1">
                  <c:v>3895854</c:v>
                </c:pt>
                <c:pt idx="2">
                  <c:v>5569035</c:v>
                </c:pt>
                <c:pt idx="3">
                  <c:v>3304808</c:v>
                </c:pt>
                <c:pt idx="4">
                  <c:v>3926627</c:v>
                </c:pt>
                <c:pt idx="5">
                  <c:v>4001263</c:v>
                </c:pt>
                <c:pt idx="6">
                  <c:v>3775126</c:v>
                </c:pt>
                <c:pt idx="7">
                  <c:v>2854319</c:v>
                </c:pt>
                <c:pt idx="8">
                  <c:v>896327</c:v>
                </c:pt>
                <c:pt idx="9">
                  <c:v>3186635</c:v>
                </c:pt>
                <c:pt idx="10">
                  <c:v>976153</c:v>
                </c:pt>
                <c:pt idx="11">
                  <c:v>1956650</c:v>
                </c:pt>
                <c:pt idx="12">
                  <c:v>660190</c:v>
                </c:pt>
                <c:pt idx="13">
                  <c:v>580562</c:v>
                </c:pt>
              </c:numCache>
            </c:numRef>
          </c:val>
        </c:ser>
        <c:ser>
          <c:idx val="3"/>
          <c:order val="3"/>
          <c:tx>
            <c:strRef>
              <c:f>Sheet2!$E$149</c:f>
              <c:strCache>
                <c:ptCount val="1"/>
                <c:pt idx="0">
                  <c:v>Device Mapper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Sheet2!$A$150:$A$163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Sheet2!$E$150:$E$163</c:f>
              <c:numCache>
                <c:formatCode>General</c:formatCode>
                <c:ptCount val="14"/>
                <c:pt idx="0">
                  <c:v>3203069</c:v>
                </c:pt>
                <c:pt idx="1">
                  <c:v>3218540</c:v>
                </c:pt>
                <c:pt idx="2">
                  <c:v>3605511</c:v>
                </c:pt>
                <c:pt idx="3">
                  <c:v>4305250</c:v>
                </c:pt>
                <c:pt idx="4">
                  <c:v>4014717</c:v>
                </c:pt>
                <c:pt idx="5">
                  <c:v>3363581</c:v>
                </c:pt>
                <c:pt idx="6">
                  <c:v>3038638</c:v>
                </c:pt>
                <c:pt idx="7">
                  <c:v>1193634</c:v>
                </c:pt>
                <c:pt idx="8">
                  <c:v>796804</c:v>
                </c:pt>
                <c:pt idx="9">
                  <c:v>824623</c:v>
                </c:pt>
                <c:pt idx="10">
                  <c:v>778576</c:v>
                </c:pt>
                <c:pt idx="11">
                  <c:v>657302</c:v>
                </c:pt>
                <c:pt idx="12">
                  <c:v>527462</c:v>
                </c:pt>
                <c:pt idx="13">
                  <c:v>328779</c:v>
                </c:pt>
              </c:numCache>
            </c:numRef>
          </c:val>
        </c:ser>
        <c:ser>
          <c:idx val="4"/>
          <c:order val="4"/>
          <c:tx>
            <c:strRef>
              <c:f>Sheet2!$F$149</c:f>
              <c:strCache>
                <c:ptCount val="1"/>
                <c:pt idx="0">
                  <c:v>OverlayFS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Sheet2!$A$150:$A$163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Sheet2!$F$150:$F$163</c:f>
              <c:numCache>
                <c:formatCode>General</c:formatCode>
                <c:ptCount val="14"/>
                <c:pt idx="0">
                  <c:v>2133730</c:v>
                </c:pt>
                <c:pt idx="1">
                  <c:v>1076312</c:v>
                </c:pt>
                <c:pt idx="2">
                  <c:v>3557725</c:v>
                </c:pt>
                <c:pt idx="3">
                  <c:v>787834</c:v>
                </c:pt>
                <c:pt idx="4">
                  <c:v>1517224</c:v>
                </c:pt>
                <c:pt idx="5">
                  <c:v>2595298</c:v>
                </c:pt>
                <c:pt idx="6">
                  <c:v>3546770</c:v>
                </c:pt>
                <c:pt idx="7">
                  <c:v>3272728</c:v>
                </c:pt>
                <c:pt idx="8">
                  <c:v>2840492</c:v>
                </c:pt>
                <c:pt idx="9">
                  <c:v>3261499</c:v>
                </c:pt>
                <c:pt idx="10">
                  <c:v>2920107</c:v>
                </c:pt>
                <c:pt idx="11">
                  <c:v>2626165</c:v>
                </c:pt>
                <c:pt idx="12">
                  <c:v>1165581</c:v>
                </c:pt>
                <c:pt idx="13">
                  <c:v>550184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68376856"/>
        <c:axId val="768378032"/>
      </c:barChart>
      <c:catAx>
        <c:axId val="76837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</a:t>
                </a:r>
              </a:p>
            </c:rich>
          </c:tx>
          <c:layout>
            <c:manualLayout>
              <c:xMode val="edge"/>
              <c:yMode val="edge"/>
              <c:x val="0.12470713035870513"/>
              <c:y val="0.65805482648002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378032"/>
        <c:crosses val="autoZero"/>
        <c:auto val="1"/>
        <c:lblAlgn val="ctr"/>
        <c:lblOffset val="100"/>
        <c:noMultiLvlLbl val="0"/>
      </c:catAx>
      <c:valAx>
        <c:axId val="7683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37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Re-fwrite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Sheet2!$B$165</c:f>
              <c:strCache>
                <c:ptCount val="1"/>
                <c:pt idx="0">
                  <c:v>VFS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Sheet2!$A$166:$A$179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Sheet2!$B$166:$B$179</c:f>
              <c:numCache>
                <c:formatCode>General</c:formatCode>
                <c:ptCount val="14"/>
                <c:pt idx="0">
                  <c:v>2561267</c:v>
                </c:pt>
                <c:pt idx="1">
                  <c:v>2985839</c:v>
                </c:pt>
                <c:pt idx="2">
                  <c:v>2639446</c:v>
                </c:pt>
                <c:pt idx="3">
                  <c:v>3220553</c:v>
                </c:pt>
                <c:pt idx="4">
                  <c:v>2137006</c:v>
                </c:pt>
                <c:pt idx="5">
                  <c:v>2659582</c:v>
                </c:pt>
                <c:pt idx="6">
                  <c:v>2734426</c:v>
                </c:pt>
                <c:pt idx="7">
                  <c:v>936212</c:v>
                </c:pt>
                <c:pt idx="8">
                  <c:v>929850</c:v>
                </c:pt>
                <c:pt idx="9">
                  <c:v>919442</c:v>
                </c:pt>
                <c:pt idx="10">
                  <c:v>1444287</c:v>
                </c:pt>
                <c:pt idx="11">
                  <c:v>668959</c:v>
                </c:pt>
                <c:pt idx="12">
                  <c:v>180854</c:v>
                </c:pt>
                <c:pt idx="13">
                  <c:v>118416</c:v>
                </c:pt>
              </c:numCache>
            </c:numRef>
          </c:val>
        </c:ser>
        <c:ser>
          <c:idx val="1"/>
          <c:order val="1"/>
          <c:tx>
            <c:strRef>
              <c:f>Sheet2!$C$165</c:f>
              <c:strCache>
                <c:ptCount val="1"/>
                <c:pt idx="0">
                  <c:v>AUFS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Sheet2!$A$166:$A$179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Sheet2!$C$166:$C$179</c:f>
              <c:numCache>
                <c:formatCode>General</c:formatCode>
                <c:ptCount val="14"/>
                <c:pt idx="0">
                  <c:v>441646</c:v>
                </c:pt>
                <c:pt idx="1">
                  <c:v>852438</c:v>
                </c:pt>
                <c:pt idx="2">
                  <c:v>1985448</c:v>
                </c:pt>
                <c:pt idx="3">
                  <c:v>3099691</c:v>
                </c:pt>
                <c:pt idx="4">
                  <c:v>2884840</c:v>
                </c:pt>
                <c:pt idx="5">
                  <c:v>696172</c:v>
                </c:pt>
                <c:pt idx="6">
                  <c:v>849445</c:v>
                </c:pt>
                <c:pt idx="7">
                  <c:v>999503</c:v>
                </c:pt>
                <c:pt idx="8">
                  <c:v>2853347</c:v>
                </c:pt>
                <c:pt idx="9">
                  <c:v>1979823</c:v>
                </c:pt>
                <c:pt idx="10">
                  <c:v>196188</c:v>
                </c:pt>
                <c:pt idx="11">
                  <c:v>123735</c:v>
                </c:pt>
                <c:pt idx="12">
                  <c:v>107502</c:v>
                </c:pt>
                <c:pt idx="13">
                  <c:v>61710</c:v>
                </c:pt>
              </c:numCache>
            </c:numRef>
          </c:val>
        </c:ser>
        <c:ser>
          <c:idx val="2"/>
          <c:order val="2"/>
          <c:tx>
            <c:strRef>
              <c:f>Sheet2!$D$165</c:f>
              <c:strCache>
                <c:ptCount val="1"/>
                <c:pt idx="0">
                  <c:v>BTRFS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Sheet2!$A$166:$A$179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Sheet2!$D$166:$D$179</c:f>
              <c:numCache>
                <c:formatCode>General</c:formatCode>
                <c:ptCount val="14"/>
                <c:pt idx="0">
                  <c:v>1083249</c:v>
                </c:pt>
                <c:pt idx="1">
                  <c:v>4267461</c:v>
                </c:pt>
                <c:pt idx="2">
                  <c:v>5569035</c:v>
                </c:pt>
                <c:pt idx="3">
                  <c:v>4163357</c:v>
                </c:pt>
                <c:pt idx="4">
                  <c:v>3951918</c:v>
                </c:pt>
                <c:pt idx="5">
                  <c:v>4414590</c:v>
                </c:pt>
                <c:pt idx="6">
                  <c:v>5535098</c:v>
                </c:pt>
                <c:pt idx="7">
                  <c:v>5194368</c:v>
                </c:pt>
                <c:pt idx="8">
                  <c:v>3780405</c:v>
                </c:pt>
                <c:pt idx="9">
                  <c:v>5156254</c:v>
                </c:pt>
                <c:pt idx="10">
                  <c:v>670615</c:v>
                </c:pt>
                <c:pt idx="11">
                  <c:v>1277602</c:v>
                </c:pt>
                <c:pt idx="12">
                  <c:v>1271364</c:v>
                </c:pt>
                <c:pt idx="13">
                  <c:v>565709</c:v>
                </c:pt>
              </c:numCache>
            </c:numRef>
          </c:val>
        </c:ser>
        <c:ser>
          <c:idx val="3"/>
          <c:order val="3"/>
          <c:tx>
            <c:strRef>
              <c:f>Sheet2!$E$165</c:f>
              <c:strCache>
                <c:ptCount val="1"/>
                <c:pt idx="0">
                  <c:v>Device Mapper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Sheet2!$A$166:$A$179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Sheet2!$E$166:$E$179</c:f>
              <c:numCache>
                <c:formatCode>General</c:formatCode>
                <c:ptCount val="14"/>
                <c:pt idx="0">
                  <c:v>5389653</c:v>
                </c:pt>
                <c:pt idx="1">
                  <c:v>5325799</c:v>
                </c:pt>
                <c:pt idx="2">
                  <c:v>5022044</c:v>
                </c:pt>
                <c:pt idx="3">
                  <c:v>4522868</c:v>
                </c:pt>
                <c:pt idx="4">
                  <c:v>4162573</c:v>
                </c:pt>
                <c:pt idx="5">
                  <c:v>4063729</c:v>
                </c:pt>
                <c:pt idx="6">
                  <c:v>4054910</c:v>
                </c:pt>
                <c:pt idx="7">
                  <c:v>4168957</c:v>
                </c:pt>
                <c:pt idx="8">
                  <c:v>977979</c:v>
                </c:pt>
                <c:pt idx="9">
                  <c:v>756206</c:v>
                </c:pt>
                <c:pt idx="10">
                  <c:v>600420</c:v>
                </c:pt>
                <c:pt idx="11">
                  <c:v>643889</c:v>
                </c:pt>
                <c:pt idx="12">
                  <c:v>523707</c:v>
                </c:pt>
                <c:pt idx="13">
                  <c:v>312748</c:v>
                </c:pt>
              </c:numCache>
            </c:numRef>
          </c:val>
        </c:ser>
        <c:ser>
          <c:idx val="4"/>
          <c:order val="4"/>
          <c:tx>
            <c:strRef>
              <c:f>Sheet2!$F$165</c:f>
              <c:strCache>
                <c:ptCount val="1"/>
                <c:pt idx="0">
                  <c:v>OverlayFS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Sheet2!$A$166:$A$179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Sheet2!$F$166:$F$179</c:f>
              <c:numCache>
                <c:formatCode>General</c:formatCode>
                <c:ptCount val="14"/>
                <c:pt idx="0">
                  <c:v>1279447</c:v>
                </c:pt>
                <c:pt idx="1">
                  <c:v>5545860</c:v>
                </c:pt>
                <c:pt idx="2">
                  <c:v>4197489</c:v>
                </c:pt>
                <c:pt idx="3">
                  <c:v>3815675</c:v>
                </c:pt>
                <c:pt idx="4">
                  <c:v>2600164</c:v>
                </c:pt>
                <c:pt idx="5">
                  <c:v>3340040</c:v>
                </c:pt>
                <c:pt idx="6">
                  <c:v>3650781</c:v>
                </c:pt>
                <c:pt idx="7">
                  <c:v>3535386</c:v>
                </c:pt>
                <c:pt idx="8">
                  <c:v>2925253</c:v>
                </c:pt>
                <c:pt idx="9">
                  <c:v>3609613</c:v>
                </c:pt>
                <c:pt idx="10">
                  <c:v>3706361</c:v>
                </c:pt>
                <c:pt idx="11">
                  <c:v>2064742</c:v>
                </c:pt>
                <c:pt idx="12">
                  <c:v>2521174</c:v>
                </c:pt>
                <c:pt idx="13">
                  <c:v>591040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2173584"/>
        <c:axId val="562173976"/>
      </c:barChart>
      <c:catAx>
        <c:axId val="56217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</a:t>
                </a:r>
              </a:p>
            </c:rich>
          </c:tx>
          <c:layout>
            <c:manualLayout>
              <c:xMode val="edge"/>
              <c:yMode val="edge"/>
              <c:x val="0.13859601924759402"/>
              <c:y val="0.65342519685039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73976"/>
        <c:crosses val="autoZero"/>
        <c:auto val="1"/>
        <c:lblAlgn val="ctr"/>
        <c:lblOffset val="100"/>
        <c:noMultiLvlLbl val="0"/>
      </c:catAx>
      <c:valAx>
        <c:axId val="56217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7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Fread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Sheet2!$B$181</c:f>
              <c:strCache>
                <c:ptCount val="1"/>
                <c:pt idx="0">
                  <c:v>VFS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Sheet2!$A$182:$A$195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Sheet2!$B$182:$B$195</c:f>
              <c:numCache>
                <c:formatCode>General</c:formatCode>
                <c:ptCount val="14"/>
                <c:pt idx="0">
                  <c:v>2561267</c:v>
                </c:pt>
                <c:pt idx="1">
                  <c:v>2985839</c:v>
                </c:pt>
                <c:pt idx="2">
                  <c:v>1817419</c:v>
                </c:pt>
                <c:pt idx="3">
                  <c:v>4571003</c:v>
                </c:pt>
                <c:pt idx="4">
                  <c:v>5507740</c:v>
                </c:pt>
                <c:pt idx="5">
                  <c:v>5293261</c:v>
                </c:pt>
                <c:pt idx="6">
                  <c:v>5961494</c:v>
                </c:pt>
                <c:pt idx="7">
                  <c:v>1255296</c:v>
                </c:pt>
                <c:pt idx="8">
                  <c:v>2190694</c:v>
                </c:pt>
                <c:pt idx="9">
                  <c:v>1729709</c:v>
                </c:pt>
                <c:pt idx="10">
                  <c:v>2643976</c:v>
                </c:pt>
                <c:pt idx="11">
                  <c:v>2992913</c:v>
                </c:pt>
                <c:pt idx="12">
                  <c:v>4161352</c:v>
                </c:pt>
                <c:pt idx="13">
                  <c:v>5335236</c:v>
                </c:pt>
              </c:numCache>
            </c:numRef>
          </c:val>
        </c:ser>
        <c:ser>
          <c:idx val="1"/>
          <c:order val="1"/>
          <c:tx>
            <c:strRef>
              <c:f>Sheet2!$C$181</c:f>
              <c:strCache>
                <c:ptCount val="1"/>
                <c:pt idx="0">
                  <c:v>AUFS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Sheet2!$A$182:$A$195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Sheet2!$C$182:$C$195</c:f>
              <c:numCache>
                <c:formatCode>General</c:formatCode>
                <c:ptCount val="14"/>
                <c:pt idx="0">
                  <c:v>983980</c:v>
                </c:pt>
                <c:pt idx="1">
                  <c:v>1266785</c:v>
                </c:pt>
                <c:pt idx="2">
                  <c:v>2783115</c:v>
                </c:pt>
                <c:pt idx="3">
                  <c:v>5807059</c:v>
                </c:pt>
                <c:pt idx="4">
                  <c:v>2069060</c:v>
                </c:pt>
                <c:pt idx="5">
                  <c:v>3097921</c:v>
                </c:pt>
                <c:pt idx="6">
                  <c:v>1894600</c:v>
                </c:pt>
                <c:pt idx="7">
                  <c:v>1899397</c:v>
                </c:pt>
                <c:pt idx="8">
                  <c:v>1942116</c:v>
                </c:pt>
                <c:pt idx="9">
                  <c:v>2070399</c:v>
                </c:pt>
                <c:pt idx="10">
                  <c:v>2269789</c:v>
                </c:pt>
                <c:pt idx="11">
                  <c:v>2373373</c:v>
                </c:pt>
                <c:pt idx="12">
                  <c:v>3327036</c:v>
                </c:pt>
                <c:pt idx="13">
                  <c:v>48119</c:v>
                </c:pt>
              </c:numCache>
            </c:numRef>
          </c:val>
        </c:ser>
        <c:ser>
          <c:idx val="2"/>
          <c:order val="2"/>
          <c:tx>
            <c:strRef>
              <c:f>Sheet2!$D$181</c:f>
              <c:strCache>
                <c:ptCount val="1"/>
                <c:pt idx="0">
                  <c:v>BTRFS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Sheet2!$A$182:$A$195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Sheet2!$D$182:$D$195</c:f>
              <c:numCache>
                <c:formatCode>General</c:formatCode>
                <c:ptCount val="14"/>
                <c:pt idx="0">
                  <c:v>4564786</c:v>
                </c:pt>
                <c:pt idx="1">
                  <c:v>5545860</c:v>
                </c:pt>
                <c:pt idx="2">
                  <c:v>5142301</c:v>
                </c:pt>
                <c:pt idx="3">
                  <c:v>7871843</c:v>
                </c:pt>
                <c:pt idx="4">
                  <c:v>2767722</c:v>
                </c:pt>
                <c:pt idx="5">
                  <c:v>3215029</c:v>
                </c:pt>
                <c:pt idx="6">
                  <c:v>5504946</c:v>
                </c:pt>
                <c:pt idx="7">
                  <c:v>8350269</c:v>
                </c:pt>
                <c:pt idx="8">
                  <c:v>3619899</c:v>
                </c:pt>
                <c:pt idx="9">
                  <c:v>7606421</c:v>
                </c:pt>
                <c:pt idx="10">
                  <c:v>7969830</c:v>
                </c:pt>
                <c:pt idx="11">
                  <c:v>1442936</c:v>
                </c:pt>
                <c:pt idx="12">
                  <c:v>6291378</c:v>
                </c:pt>
                <c:pt idx="13">
                  <c:v>570081</c:v>
                </c:pt>
              </c:numCache>
            </c:numRef>
          </c:val>
        </c:ser>
        <c:ser>
          <c:idx val="3"/>
          <c:order val="3"/>
          <c:tx>
            <c:strRef>
              <c:f>Sheet2!$E$181</c:f>
              <c:strCache>
                <c:ptCount val="1"/>
                <c:pt idx="0">
                  <c:v>Device Mapper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Sheet2!$A$182:$A$195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Sheet2!$E$182:$E$195</c:f>
              <c:numCache>
                <c:formatCode>General</c:formatCode>
                <c:ptCount val="14"/>
                <c:pt idx="0">
                  <c:v>10402178</c:v>
                </c:pt>
                <c:pt idx="1">
                  <c:v>1165070</c:v>
                </c:pt>
                <c:pt idx="2">
                  <c:v>1430119</c:v>
                </c:pt>
                <c:pt idx="3">
                  <c:v>5453155</c:v>
                </c:pt>
                <c:pt idx="4">
                  <c:v>4470172</c:v>
                </c:pt>
                <c:pt idx="5">
                  <c:v>6873016</c:v>
                </c:pt>
                <c:pt idx="6">
                  <c:v>7222056</c:v>
                </c:pt>
                <c:pt idx="7">
                  <c:v>6374949</c:v>
                </c:pt>
                <c:pt idx="8">
                  <c:v>8312700</c:v>
                </c:pt>
                <c:pt idx="9">
                  <c:v>3999526</c:v>
                </c:pt>
                <c:pt idx="10">
                  <c:v>4370508</c:v>
                </c:pt>
                <c:pt idx="11">
                  <c:v>5051333</c:v>
                </c:pt>
                <c:pt idx="12">
                  <c:v>2861524</c:v>
                </c:pt>
                <c:pt idx="13">
                  <c:v>459029</c:v>
                </c:pt>
              </c:numCache>
            </c:numRef>
          </c:val>
        </c:ser>
        <c:ser>
          <c:idx val="4"/>
          <c:order val="4"/>
          <c:tx>
            <c:strRef>
              <c:f>Sheet2!$F$181</c:f>
              <c:strCache>
                <c:ptCount val="1"/>
                <c:pt idx="0">
                  <c:v>OverlayFS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Sheet2!$A$182:$A$195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Sheet2!$F$182:$F$195</c:f>
              <c:numCache>
                <c:formatCode>General</c:formatCode>
                <c:ptCount val="14"/>
                <c:pt idx="0">
                  <c:v>4897948</c:v>
                </c:pt>
                <c:pt idx="1">
                  <c:v>6114306</c:v>
                </c:pt>
                <c:pt idx="2">
                  <c:v>7314033</c:v>
                </c:pt>
                <c:pt idx="3">
                  <c:v>2764505</c:v>
                </c:pt>
                <c:pt idx="4">
                  <c:v>4634161</c:v>
                </c:pt>
                <c:pt idx="5">
                  <c:v>1301938</c:v>
                </c:pt>
                <c:pt idx="6">
                  <c:v>3839243</c:v>
                </c:pt>
                <c:pt idx="7">
                  <c:v>3844314</c:v>
                </c:pt>
                <c:pt idx="8">
                  <c:v>7567552</c:v>
                </c:pt>
                <c:pt idx="9">
                  <c:v>8506567</c:v>
                </c:pt>
                <c:pt idx="10">
                  <c:v>9697304</c:v>
                </c:pt>
                <c:pt idx="11">
                  <c:v>9812196</c:v>
                </c:pt>
                <c:pt idx="12">
                  <c:v>7223610</c:v>
                </c:pt>
                <c:pt idx="13">
                  <c:v>7973721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3248152"/>
        <c:axId val="523248936"/>
      </c:barChart>
      <c:catAx>
        <c:axId val="523248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</a:t>
                </a:r>
              </a:p>
            </c:rich>
          </c:tx>
          <c:layout>
            <c:manualLayout>
              <c:xMode val="edge"/>
              <c:yMode val="edge"/>
              <c:x val="0.1532626859142607"/>
              <c:y val="0.65342519685039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48936"/>
        <c:crosses val="autoZero"/>
        <c:auto val="1"/>
        <c:lblAlgn val="ctr"/>
        <c:lblOffset val="100"/>
        <c:noMultiLvlLbl val="0"/>
      </c:catAx>
      <c:valAx>
        <c:axId val="52324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4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Re-fread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Sheet2!$B$197</c:f>
              <c:strCache>
                <c:ptCount val="1"/>
                <c:pt idx="0">
                  <c:v>VFS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Sheet2!$A$198:$A$211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Sheet2!$B$198:$B$211</c:f>
              <c:numCache>
                <c:formatCode>General</c:formatCode>
                <c:ptCount val="14"/>
                <c:pt idx="0">
                  <c:v>5283570</c:v>
                </c:pt>
                <c:pt idx="1">
                  <c:v>5847904</c:v>
                </c:pt>
                <c:pt idx="2">
                  <c:v>5569035</c:v>
                </c:pt>
                <c:pt idx="3">
                  <c:v>6821616</c:v>
                </c:pt>
                <c:pt idx="4">
                  <c:v>6609617</c:v>
                </c:pt>
                <c:pt idx="5">
                  <c:v>6321679</c:v>
                </c:pt>
                <c:pt idx="6">
                  <c:v>6361016</c:v>
                </c:pt>
                <c:pt idx="7">
                  <c:v>1355210</c:v>
                </c:pt>
                <c:pt idx="8">
                  <c:v>2225457</c:v>
                </c:pt>
                <c:pt idx="9">
                  <c:v>2149707</c:v>
                </c:pt>
                <c:pt idx="10">
                  <c:v>3554985</c:v>
                </c:pt>
                <c:pt idx="11">
                  <c:v>6717544</c:v>
                </c:pt>
                <c:pt idx="12">
                  <c:v>6786404</c:v>
                </c:pt>
                <c:pt idx="13">
                  <c:v>6747336</c:v>
                </c:pt>
              </c:numCache>
            </c:numRef>
          </c:val>
        </c:ser>
        <c:ser>
          <c:idx val="1"/>
          <c:order val="1"/>
          <c:tx>
            <c:strRef>
              <c:f>Sheet2!$C$197</c:f>
              <c:strCache>
                <c:ptCount val="1"/>
                <c:pt idx="0">
                  <c:v>AUFS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Sheet2!$A$198:$A$211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Sheet2!$C$198:$C$211</c:f>
              <c:numCache>
                <c:formatCode>General</c:formatCode>
                <c:ptCount val="14"/>
                <c:pt idx="0">
                  <c:v>2689580</c:v>
                </c:pt>
                <c:pt idx="1">
                  <c:v>2673584</c:v>
                </c:pt>
                <c:pt idx="2">
                  <c:v>4572895</c:v>
                </c:pt>
                <c:pt idx="3">
                  <c:v>7871843</c:v>
                </c:pt>
                <c:pt idx="4">
                  <c:v>2852271</c:v>
                </c:pt>
                <c:pt idx="5">
                  <c:v>4122233</c:v>
                </c:pt>
                <c:pt idx="6">
                  <c:v>2037749</c:v>
                </c:pt>
                <c:pt idx="7">
                  <c:v>2049027</c:v>
                </c:pt>
                <c:pt idx="8">
                  <c:v>1997089</c:v>
                </c:pt>
                <c:pt idx="9">
                  <c:v>2457479</c:v>
                </c:pt>
                <c:pt idx="10">
                  <c:v>3331134</c:v>
                </c:pt>
                <c:pt idx="11">
                  <c:v>4756257</c:v>
                </c:pt>
                <c:pt idx="12">
                  <c:v>6541176</c:v>
                </c:pt>
                <c:pt idx="13">
                  <c:v>4511559</c:v>
                </c:pt>
              </c:numCache>
            </c:numRef>
          </c:val>
        </c:ser>
        <c:ser>
          <c:idx val="2"/>
          <c:order val="2"/>
          <c:tx>
            <c:strRef>
              <c:f>Sheet2!$D$197</c:f>
              <c:strCache>
                <c:ptCount val="1"/>
                <c:pt idx="0">
                  <c:v>BTRFS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Sheet2!$A$198:$A$211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Sheet2!$D$198:$D$211</c:f>
              <c:numCache>
                <c:formatCode>General</c:formatCode>
                <c:ptCount val="14"/>
                <c:pt idx="0">
                  <c:v>3057153</c:v>
                </c:pt>
                <c:pt idx="1">
                  <c:v>5784891</c:v>
                </c:pt>
                <c:pt idx="2">
                  <c:v>8271916</c:v>
                </c:pt>
                <c:pt idx="3">
                  <c:v>8844453</c:v>
                </c:pt>
                <c:pt idx="4">
                  <c:v>6569179</c:v>
                </c:pt>
                <c:pt idx="5">
                  <c:v>7444871</c:v>
                </c:pt>
                <c:pt idx="6">
                  <c:v>6114255</c:v>
                </c:pt>
                <c:pt idx="7">
                  <c:v>6653956</c:v>
                </c:pt>
                <c:pt idx="8">
                  <c:v>8923673</c:v>
                </c:pt>
                <c:pt idx="9">
                  <c:v>4203179</c:v>
                </c:pt>
                <c:pt idx="10">
                  <c:v>3161994</c:v>
                </c:pt>
                <c:pt idx="11">
                  <c:v>3435162</c:v>
                </c:pt>
                <c:pt idx="12">
                  <c:v>5626120</c:v>
                </c:pt>
                <c:pt idx="13">
                  <c:v>584956</c:v>
                </c:pt>
              </c:numCache>
            </c:numRef>
          </c:val>
        </c:ser>
        <c:ser>
          <c:idx val="3"/>
          <c:order val="3"/>
          <c:tx>
            <c:strRef>
              <c:f>Sheet2!$E$197</c:f>
              <c:strCache>
                <c:ptCount val="1"/>
                <c:pt idx="0">
                  <c:v>Device Mapper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Sheet2!$A$198:$A$211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Sheet2!$E$198:$E$211</c:f>
              <c:numCache>
                <c:formatCode>General</c:formatCode>
                <c:ptCount val="14"/>
                <c:pt idx="0">
                  <c:v>4564786</c:v>
                </c:pt>
                <c:pt idx="1">
                  <c:v>3053774</c:v>
                </c:pt>
                <c:pt idx="2">
                  <c:v>7314033</c:v>
                </c:pt>
                <c:pt idx="3">
                  <c:v>5886650</c:v>
                </c:pt>
                <c:pt idx="4">
                  <c:v>7319232</c:v>
                </c:pt>
                <c:pt idx="5">
                  <c:v>7940367</c:v>
                </c:pt>
                <c:pt idx="6">
                  <c:v>7892238</c:v>
                </c:pt>
                <c:pt idx="7">
                  <c:v>7868391</c:v>
                </c:pt>
                <c:pt idx="8">
                  <c:v>8475718</c:v>
                </c:pt>
                <c:pt idx="9">
                  <c:v>3440549</c:v>
                </c:pt>
                <c:pt idx="10">
                  <c:v>4819223</c:v>
                </c:pt>
                <c:pt idx="11">
                  <c:v>3571540</c:v>
                </c:pt>
                <c:pt idx="12">
                  <c:v>3921605</c:v>
                </c:pt>
                <c:pt idx="13">
                  <c:v>465697</c:v>
                </c:pt>
              </c:numCache>
            </c:numRef>
          </c:val>
        </c:ser>
        <c:ser>
          <c:idx val="4"/>
          <c:order val="4"/>
          <c:tx>
            <c:strRef>
              <c:f>Sheet2!$F$197</c:f>
              <c:strCache>
                <c:ptCount val="1"/>
                <c:pt idx="0">
                  <c:v>OverlayFS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Sheet2!$A$198:$A$211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Sheet2!$F$198:$F$211</c:f>
              <c:numCache>
                <c:formatCode>General</c:formatCode>
                <c:ptCount val="14"/>
                <c:pt idx="0">
                  <c:v>5283570</c:v>
                </c:pt>
                <c:pt idx="1">
                  <c:v>9129573</c:v>
                </c:pt>
                <c:pt idx="2">
                  <c:v>7735574</c:v>
                </c:pt>
                <c:pt idx="3">
                  <c:v>8109658</c:v>
                </c:pt>
                <c:pt idx="4">
                  <c:v>5690162</c:v>
                </c:pt>
                <c:pt idx="5">
                  <c:v>2937929</c:v>
                </c:pt>
                <c:pt idx="6">
                  <c:v>7329903</c:v>
                </c:pt>
                <c:pt idx="7">
                  <c:v>6715075</c:v>
                </c:pt>
                <c:pt idx="8">
                  <c:v>7623802</c:v>
                </c:pt>
                <c:pt idx="9">
                  <c:v>8521863</c:v>
                </c:pt>
                <c:pt idx="10">
                  <c:v>9571689</c:v>
                </c:pt>
                <c:pt idx="11">
                  <c:v>9737118</c:v>
                </c:pt>
                <c:pt idx="12">
                  <c:v>8266643</c:v>
                </c:pt>
                <c:pt idx="13">
                  <c:v>9536680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3016216"/>
        <c:axId val="403013080"/>
        <c:axId val="0"/>
      </c:bar3DChart>
      <c:catAx>
        <c:axId val="403016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</a:t>
                </a:r>
              </a:p>
            </c:rich>
          </c:tx>
          <c:layout>
            <c:manualLayout>
              <c:xMode val="edge"/>
              <c:yMode val="edge"/>
              <c:x val="0.1731887576552931"/>
              <c:y val="0.65555409740449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13080"/>
        <c:crosses val="autoZero"/>
        <c:auto val="1"/>
        <c:lblAlgn val="ctr"/>
        <c:lblOffset val="100"/>
        <c:noMultiLvlLbl val="0"/>
      </c:catAx>
      <c:valAx>
        <c:axId val="40301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1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Sheet1!$B$6:$B$19</c:f>
              <c:numCache>
                <c:formatCode>General</c:formatCode>
                <c:ptCount val="14"/>
                <c:pt idx="0">
                  <c:v>1484662</c:v>
                </c:pt>
                <c:pt idx="1">
                  <c:v>1939522</c:v>
                </c:pt>
                <c:pt idx="2">
                  <c:v>2114473</c:v>
                </c:pt>
                <c:pt idx="3">
                  <c:v>2285029</c:v>
                </c:pt>
                <c:pt idx="4">
                  <c:v>2884840</c:v>
                </c:pt>
                <c:pt idx="5">
                  <c:v>2324867</c:v>
                </c:pt>
                <c:pt idx="6">
                  <c:v>1130864</c:v>
                </c:pt>
                <c:pt idx="7">
                  <c:v>1500634</c:v>
                </c:pt>
                <c:pt idx="8">
                  <c:v>1456606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Sheet1!$C$6:$C$19</c:f>
              <c:numCache>
                <c:formatCode>General</c:formatCode>
                <c:ptCount val="14"/>
                <c:pt idx="0">
                  <c:v>627470</c:v>
                </c:pt>
                <c:pt idx="1">
                  <c:v>914904</c:v>
                </c:pt>
                <c:pt idx="2">
                  <c:v>2266207</c:v>
                </c:pt>
                <c:pt idx="3">
                  <c:v>3104171</c:v>
                </c:pt>
                <c:pt idx="4">
                  <c:v>3411938</c:v>
                </c:pt>
                <c:pt idx="5">
                  <c:v>2334979</c:v>
                </c:pt>
                <c:pt idx="6">
                  <c:v>3091124</c:v>
                </c:pt>
                <c:pt idx="7">
                  <c:v>3690307</c:v>
                </c:pt>
                <c:pt idx="8">
                  <c:v>944379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Sheet1!$D$6:$D$19</c:f>
              <c:numCache>
                <c:formatCode>General</c:formatCode>
                <c:ptCount val="14"/>
                <c:pt idx="0">
                  <c:v>1492919</c:v>
                </c:pt>
                <c:pt idx="1">
                  <c:v>1967960</c:v>
                </c:pt>
                <c:pt idx="2">
                  <c:v>3197509</c:v>
                </c:pt>
                <c:pt idx="3">
                  <c:v>793951</c:v>
                </c:pt>
                <c:pt idx="4">
                  <c:v>2908281</c:v>
                </c:pt>
                <c:pt idx="5">
                  <c:v>3871422</c:v>
                </c:pt>
                <c:pt idx="6">
                  <c:v>2870101</c:v>
                </c:pt>
                <c:pt idx="7">
                  <c:v>2887420</c:v>
                </c:pt>
                <c:pt idx="8">
                  <c:v>3139336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Sheet1!$E$6:$E$19</c:f>
              <c:numCache>
                <c:formatCode>General</c:formatCode>
                <c:ptCount val="14"/>
                <c:pt idx="0">
                  <c:v>799377</c:v>
                </c:pt>
                <c:pt idx="1">
                  <c:v>2066432</c:v>
                </c:pt>
                <c:pt idx="2">
                  <c:v>3236056</c:v>
                </c:pt>
                <c:pt idx="3">
                  <c:v>4163357</c:v>
                </c:pt>
                <c:pt idx="4">
                  <c:v>3970183</c:v>
                </c:pt>
                <c:pt idx="5">
                  <c:v>3517861</c:v>
                </c:pt>
                <c:pt idx="6">
                  <c:v>3495533</c:v>
                </c:pt>
                <c:pt idx="7">
                  <c:v>2405166</c:v>
                </c:pt>
                <c:pt idx="8">
                  <c:v>1747439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Sheet1!$F$6:$F$19</c:f>
              <c:numCache>
                <c:formatCode>General</c:formatCode>
                <c:ptCount val="14"/>
                <c:pt idx="0">
                  <c:v>1828508</c:v>
                </c:pt>
                <c:pt idx="1">
                  <c:v>2035099</c:v>
                </c:pt>
                <c:pt idx="2">
                  <c:v>2588541</c:v>
                </c:pt>
                <c:pt idx="3">
                  <c:v>3877684</c:v>
                </c:pt>
                <c:pt idx="4">
                  <c:v>3094790</c:v>
                </c:pt>
                <c:pt idx="5">
                  <c:v>2741055</c:v>
                </c:pt>
                <c:pt idx="6">
                  <c:v>3002525</c:v>
                </c:pt>
                <c:pt idx="7">
                  <c:v>4467057</c:v>
                </c:pt>
                <c:pt idx="8">
                  <c:v>907849</c:v>
                </c:pt>
                <c:pt idx="9">
                  <c:v>2075088</c:v>
                </c:pt>
                <c:pt idx="10">
                  <c:v>1943303</c:v>
                </c:pt>
                <c:pt idx="11">
                  <c:v>2289067</c:v>
                </c:pt>
                <c:pt idx="12">
                  <c:v>836649</c:v>
                </c:pt>
                <c:pt idx="13">
                  <c:v>516543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Sheet1!$G$6:$G$19</c:f>
              <c:numCache>
                <c:formatCode>General</c:formatCode>
                <c:ptCount val="14"/>
                <c:pt idx="1">
                  <c:v>2784517</c:v>
                </c:pt>
                <c:pt idx="2">
                  <c:v>2588541</c:v>
                </c:pt>
                <c:pt idx="3">
                  <c:v>2039772</c:v>
                </c:pt>
                <c:pt idx="4">
                  <c:v>3447541</c:v>
                </c:pt>
                <c:pt idx="5">
                  <c:v>3500658</c:v>
                </c:pt>
                <c:pt idx="6">
                  <c:v>2545616</c:v>
                </c:pt>
                <c:pt idx="7">
                  <c:v>4481623</c:v>
                </c:pt>
                <c:pt idx="8">
                  <c:v>1937298</c:v>
                </c:pt>
                <c:pt idx="9">
                  <c:v>2751541</c:v>
                </c:pt>
                <c:pt idx="10">
                  <c:v>2312973</c:v>
                </c:pt>
                <c:pt idx="11">
                  <c:v>1944112</c:v>
                </c:pt>
                <c:pt idx="12">
                  <c:v>733130</c:v>
                </c:pt>
                <c:pt idx="13">
                  <c:v>525216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Sheet1!$H$6:$H$19</c:f>
              <c:numCache>
                <c:formatCode>General</c:formatCode>
                <c:ptCount val="14"/>
                <c:pt idx="2">
                  <c:v>2812272</c:v>
                </c:pt>
                <c:pt idx="3">
                  <c:v>3239989</c:v>
                </c:pt>
                <c:pt idx="4">
                  <c:v>4550690</c:v>
                </c:pt>
                <c:pt idx="5">
                  <c:v>4472047</c:v>
                </c:pt>
                <c:pt idx="6">
                  <c:v>4222337</c:v>
                </c:pt>
                <c:pt idx="7">
                  <c:v>1005529</c:v>
                </c:pt>
                <c:pt idx="8">
                  <c:v>4867230</c:v>
                </c:pt>
                <c:pt idx="9">
                  <c:v>2636222</c:v>
                </c:pt>
                <c:pt idx="10">
                  <c:v>631233</c:v>
                </c:pt>
                <c:pt idx="11">
                  <c:v>1973614</c:v>
                </c:pt>
                <c:pt idx="12">
                  <c:v>814597</c:v>
                </c:pt>
                <c:pt idx="13">
                  <c:v>562837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Sheet1!$I$6:$I$19</c:f>
              <c:numCache>
                <c:formatCode>General</c:formatCode>
                <c:ptCount val="14"/>
                <c:pt idx="3">
                  <c:v>3822466</c:v>
                </c:pt>
                <c:pt idx="4">
                  <c:v>1657133</c:v>
                </c:pt>
                <c:pt idx="5">
                  <c:v>3140967</c:v>
                </c:pt>
                <c:pt idx="6">
                  <c:v>2445600</c:v>
                </c:pt>
                <c:pt idx="7">
                  <c:v>4102260</c:v>
                </c:pt>
                <c:pt idx="8">
                  <c:v>3822674</c:v>
                </c:pt>
                <c:pt idx="9">
                  <c:v>1826338</c:v>
                </c:pt>
                <c:pt idx="10">
                  <c:v>1773877</c:v>
                </c:pt>
                <c:pt idx="11">
                  <c:v>1404965</c:v>
                </c:pt>
                <c:pt idx="12">
                  <c:v>901024</c:v>
                </c:pt>
                <c:pt idx="13">
                  <c:v>572329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Sheet1!$J$6:$J$19</c:f>
              <c:numCache>
                <c:formatCode>General</c:formatCode>
                <c:ptCount val="14"/>
                <c:pt idx="4">
                  <c:v>2869422</c:v>
                </c:pt>
                <c:pt idx="5">
                  <c:v>4231899</c:v>
                </c:pt>
                <c:pt idx="6">
                  <c:v>4267436</c:v>
                </c:pt>
                <c:pt idx="7">
                  <c:v>905495</c:v>
                </c:pt>
                <c:pt idx="8">
                  <c:v>543233</c:v>
                </c:pt>
                <c:pt idx="9">
                  <c:v>1729013</c:v>
                </c:pt>
                <c:pt idx="10">
                  <c:v>555370</c:v>
                </c:pt>
                <c:pt idx="11">
                  <c:v>1680815</c:v>
                </c:pt>
                <c:pt idx="12">
                  <c:v>963977</c:v>
                </c:pt>
                <c:pt idx="13">
                  <c:v>570920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Sheet1!$K$6:$K$19</c:f>
              <c:numCache>
                <c:formatCode>General</c:formatCode>
                <c:ptCount val="14"/>
                <c:pt idx="5">
                  <c:v>3644736</c:v>
                </c:pt>
                <c:pt idx="6">
                  <c:v>2612190</c:v>
                </c:pt>
                <c:pt idx="7">
                  <c:v>1858407</c:v>
                </c:pt>
                <c:pt idx="8">
                  <c:v>3652220</c:v>
                </c:pt>
                <c:pt idx="9">
                  <c:v>1205110</c:v>
                </c:pt>
                <c:pt idx="10">
                  <c:v>2049357</c:v>
                </c:pt>
                <c:pt idx="11">
                  <c:v>1231024</c:v>
                </c:pt>
                <c:pt idx="12">
                  <c:v>560428</c:v>
                </c:pt>
                <c:pt idx="13">
                  <c:v>566886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val>
            <c:numRef>
              <c:f>Sheet1!$L$6:$L$19</c:f>
              <c:numCache>
                <c:formatCode>General</c:formatCode>
                <c:ptCount val="14"/>
                <c:pt idx="6">
                  <c:v>3308398</c:v>
                </c:pt>
                <c:pt idx="7">
                  <c:v>152352</c:v>
                </c:pt>
                <c:pt idx="8">
                  <c:v>1469941</c:v>
                </c:pt>
                <c:pt idx="9">
                  <c:v>1207184</c:v>
                </c:pt>
                <c:pt idx="10">
                  <c:v>1356378</c:v>
                </c:pt>
                <c:pt idx="11">
                  <c:v>763017</c:v>
                </c:pt>
                <c:pt idx="12">
                  <c:v>652237</c:v>
                </c:pt>
                <c:pt idx="13">
                  <c:v>431534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val>
            <c:numRef>
              <c:f>Sheet1!$M$6:$M$19</c:f>
              <c:numCache>
                <c:formatCode>General</c:formatCode>
                <c:ptCount val="14"/>
                <c:pt idx="7">
                  <c:v>1444548</c:v>
                </c:pt>
                <c:pt idx="8">
                  <c:v>2112118</c:v>
                </c:pt>
                <c:pt idx="9">
                  <c:v>2470465</c:v>
                </c:pt>
                <c:pt idx="10">
                  <c:v>1430480</c:v>
                </c:pt>
                <c:pt idx="11">
                  <c:v>1100595</c:v>
                </c:pt>
                <c:pt idx="12">
                  <c:v>853655</c:v>
                </c:pt>
                <c:pt idx="13">
                  <c:v>571518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val>
            <c:numRef>
              <c:f>Sheet1!$N$6:$N$19</c:f>
              <c:numCache>
                <c:formatCode>General</c:formatCode>
                <c:ptCount val="14"/>
                <c:pt idx="8">
                  <c:v>1183903</c:v>
                </c:pt>
                <c:pt idx="9">
                  <c:v>1878895</c:v>
                </c:pt>
                <c:pt idx="10">
                  <c:v>853398</c:v>
                </c:pt>
                <c:pt idx="11">
                  <c:v>1150480</c:v>
                </c:pt>
                <c:pt idx="12">
                  <c:v>636245</c:v>
                </c:pt>
                <c:pt idx="13">
                  <c:v>489184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035224"/>
        <c:axId val="404036792"/>
      </c:areaChart>
      <c:catAx>
        <c:axId val="4040352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36792"/>
        <c:crosses val="autoZero"/>
        <c:auto val="1"/>
        <c:lblAlgn val="ctr"/>
        <c:lblOffset val="100"/>
        <c:noMultiLvlLbl val="0"/>
      </c:catAx>
      <c:valAx>
        <c:axId val="40403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35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Write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Sheet2!$B$5</c:f>
              <c:strCache>
                <c:ptCount val="1"/>
                <c:pt idx="0">
                  <c:v>VFS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Sheet2!$A$6:$A$19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Sheet2!$B$6:$B$19</c:f>
              <c:numCache>
                <c:formatCode>General</c:formatCode>
                <c:ptCount val="14"/>
                <c:pt idx="0">
                  <c:v>752329</c:v>
                </c:pt>
                <c:pt idx="1">
                  <c:v>969421</c:v>
                </c:pt>
                <c:pt idx="2">
                  <c:v>1108314</c:v>
                </c:pt>
                <c:pt idx="3">
                  <c:v>613075</c:v>
                </c:pt>
                <c:pt idx="4">
                  <c:v>1105865</c:v>
                </c:pt>
                <c:pt idx="5">
                  <c:v>1055170</c:v>
                </c:pt>
                <c:pt idx="6">
                  <c:v>582490</c:v>
                </c:pt>
                <c:pt idx="7">
                  <c:v>748467</c:v>
                </c:pt>
                <c:pt idx="8">
                  <c:v>1271339</c:v>
                </c:pt>
                <c:pt idx="9">
                  <c:v>1120078</c:v>
                </c:pt>
                <c:pt idx="10">
                  <c:v>1174441</c:v>
                </c:pt>
                <c:pt idx="11">
                  <c:v>630967</c:v>
                </c:pt>
                <c:pt idx="12">
                  <c:v>162943</c:v>
                </c:pt>
                <c:pt idx="13">
                  <c:v>118716</c:v>
                </c:pt>
              </c:numCache>
            </c:numRef>
          </c:val>
        </c:ser>
        <c:ser>
          <c:idx val="1"/>
          <c:order val="1"/>
          <c:tx>
            <c:strRef>
              <c:f>Sheet2!$C$5</c:f>
              <c:strCache>
                <c:ptCount val="1"/>
                <c:pt idx="0">
                  <c:v>AUFS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Sheet2!$A$6:$A$19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Sheet2!$C$6:$C$19</c:f>
              <c:numCache>
                <c:formatCode>General</c:formatCode>
                <c:ptCount val="14"/>
                <c:pt idx="0">
                  <c:v>315507</c:v>
                </c:pt>
                <c:pt idx="1">
                  <c:v>365764</c:v>
                </c:pt>
                <c:pt idx="2">
                  <c:v>711178</c:v>
                </c:pt>
                <c:pt idx="3">
                  <c:v>1199171</c:v>
                </c:pt>
                <c:pt idx="4">
                  <c:v>866304</c:v>
                </c:pt>
                <c:pt idx="5">
                  <c:v>290251</c:v>
                </c:pt>
                <c:pt idx="6">
                  <c:v>759505</c:v>
                </c:pt>
                <c:pt idx="7">
                  <c:v>281917</c:v>
                </c:pt>
                <c:pt idx="8">
                  <c:v>468650</c:v>
                </c:pt>
                <c:pt idx="9">
                  <c:v>667209</c:v>
                </c:pt>
                <c:pt idx="10">
                  <c:v>193861</c:v>
                </c:pt>
                <c:pt idx="11">
                  <c:v>121963</c:v>
                </c:pt>
                <c:pt idx="12">
                  <c:v>96745</c:v>
                </c:pt>
                <c:pt idx="13">
                  <c:v>61837</c:v>
                </c:pt>
              </c:numCache>
            </c:numRef>
          </c:val>
        </c:ser>
        <c:ser>
          <c:idx val="2"/>
          <c:order val="2"/>
          <c:tx>
            <c:strRef>
              <c:f>Sheet2!$D$5</c:f>
              <c:strCache>
                <c:ptCount val="1"/>
                <c:pt idx="0">
                  <c:v>BTRFS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Sheet2!$A$6:$A$19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Sheet2!$D$6:$D$19</c:f>
              <c:numCache>
                <c:formatCode>General</c:formatCode>
                <c:ptCount val="14"/>
                <c:pt idx="0">
                  <c:v>1828508</c:v>
                </c:pt>
                <c:pt idx="1">
                  <c:v>2035099</c:v>
                </c:pt>
                <c:pt idx="2">
                  <c:v>2588541</c:v>
                </c:pt>
                <c:pt idx="3">
                  <c:v>3877684</c:v>
                </c:pt>
                <c:pt idx="4">
                  <c:v>3094790</c:v>
                </c:pt>
                <c:pt idx="5">
                  <c:v>2741055</c:v>
                </c:pt>
                <c:pt idx="6">
                  <c:v>3002525</c:v>
                </c:pt>
                <c:pt idx="7">
                  <c:v>4467057</c:v>
                </c:pt>
                <c:pt idx="8">
                  <c:v>907849</c:v>
                </c:pt>
                <c:pt idx="9">
                  <c:v>2075088</c:v>
                </c:pt>
                <c:pt idx="10">
                  <c:v>1943303</c:v>
                </c:pt>
                <c:pt idx="11">
                  <c:v>2289067</c:v>
                </c:pt>
                <c:pt idx="12">
                  <c:v>836649</c:v>
                </c:pt>
                <c:pt idx="13">
                  <c:v>516543</c:v>
                </c:pt>
              </c:numCache>
            </c:numRef>
          </c:val>
        </c:ser>
        <c:ser>
          <c:idx val="3"/>
          <c:order val="3"/>
          <c:tx>
            <c:strRef>
              <c:f>Sheet2!$E$5</c:f>
              <c:strCache>
                <c:ptCount val="1"/>
                <c:pt idx="0">
                  <c:v>Device Mapper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Sheet2!$A$6:$A$19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Sheet2!$E$6:$E$19</c:f>
              <c:numCache>
                <c:formatCode>General</c:formatCode>
                <c:ptCount val="14"/>
                <c:pt idx="0">
                  <c:v>1679761</c:v>
                </c:pt>
                <c:pt idx="1">
                  <c:v>1997245</c:v>
                </c:pt>
                <c:pt idx="2">
                  <c:v>965763</c:v>
                </c:pt>
                <c:pt idx="3">
                  <c:v>2152206</c:v>
                </c:pt>
                <c:pt idx="4">
                  <c:v>2286009</c:v>
                </c:pt>
                <c:pt idx="5">
                  <c:v>2100328</c:v>
                </c:pt>
                <c:pt idx="6">
                  <c:v>696251</c:v>
                </c:pt>
                <c:pt idx="7">
                  <c:v>2445392</c:v>
                </c:pt>
                <c:pt idx="8">
                  <c:v>468691</c:v>
                </c:pt>
                <c:pt idx="9">
                  <c:v>458691</c:v>
                </c:pt>
                <c:pt idx="10">
                  <c:v>413648</c:v>
                </c:pt>
                <c:pt idx="11">
                  <c:v>348989</c:v>
                </c:pt>
                <c:pt idx="12">
                  <c:v>448746</c:v>
                </c:pt>
                <c:pt idx="13">
                  <c:v>404251</c:v>
                </c:pt>
              </c:numCache>
            </c:numRef>
          </c:val>
        </c:ser>
        <c:ser>
          <c:idx val="4"/>
          <c:order val="4"/>
          <c:tx>
            <c:strRef>
              <c:f>Sheet2!$F$5</c:f>
              <c:strCache>
                <c:ptCount val="1"/>
                <c:pt idx="0">
                  <c:v>OverlayFS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Sheet2!$A$6:$A$19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Sheet2!$F$6:$F$19</c:f>
              <c:numCache>
                <c:formatCode>General</c:formatCode>
                <c:ptCount val="14"/>
                <c:pt idx="0">
                  <c:v>1066042</c:v>
                </c:pt>
                <c:pt idx="1">
                  <c:v>1243315</c:v>
                </c:pt>
                <c:pt idx="2">
                  <c:v>1523457</c:v>
                </c:pt>
                <c:pt idx="3">
                  <c:v>1357615</c:v>
                </c:pt>
                <c:pt idx="4">
                  <c:v>1828574</c:v>
                </c:pt>
                <c:pt idx="5">
                  <c:v>1832009</c:v>
                </c:pt>
                <c:pt idx="6">
                  <c:v>1997936</c:v>
                </c:pt>
                <c:pt idx="7">
                  <c:v>972129</c:v>
                </c:pt>
                <c:pt idx="8">
                  <c:v>1770444</c:v>
                </c:pt>
                <c:pt idx="9">
                  <c:v>1997200</c:v>
                </c:pt>
                <c:pt idx="10">
                  <c:v>1541082</c:v>
                </c:pt>
                <c:pt idx="11">
                  <c:v>947469</c:v>
                </c:pt>
                <c:pt idx="12">
                  <c:v>799448</c:v>
                </c:pt>
                <c:pt idx="13">
                  <c:v>159052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3241488"/>
        <c:axId val="523246192"/>
      </c:barChart>
      <c:catAx>
        <c:axId val="52324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46192"/>
        <c:crosses val="autoZero"/>
        <c:auto val="1"/>
        <c:lblAlgn val="ctr"/>
        <c:lblOffset val="100"/>
        <c:noMultiLvlLbl val="0"/>
      </c:catAx>
      <c:valAx>
        <c:axId val="52324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4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 Write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387881889763779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91426071741033"/>
          <c:y val="0.15048629337999417"/>
          <c:w val="0.83953018372703414"/>
          <c:h val="0.561539807524059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Sheet2!$B$21</c:f>
              <c:strCache>
                <c:ptCount val="1"/>
                <c:pt idx="0">
                  <c:v>VFS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Sheet2!$A$22:$A$35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Sheet2!$B$22:$B$35</c:f>
              <c:numCache>
                <c:formatCode>General</c:formatCode>
                <c:ptCount val="14"/>
                <c:pt idx="0">
                  <c:v>1991276</c:v>
                </c:pt>
                <c:pt idx="1">
                  <c:v>1997245</c:v>
                </c:pt>
                <c:pt idx="2">
                  <c:v>2975955</c:v>
                </c:pt>
                <c:pt idx="3">
                  <c:v>2256220</c:v>
                </c:pt>
                <c:pt idx="4">
                  <c:v>2370545</c:v>
                </c:pt>
                <c:pt idx="5">
                  <c:v>1860176</c:v>
                </c:pt>
                <c:pt idx="6">
                  <c:v>2730514</c:v>
                </c:pt>
                <c:pt idx="7">
                  <c:v>1724297</c:v>
                </c:pt>
                <c:pt idx="8">
                  <c:v>867518</c:v>
                </c:pt>
                <c:pt idx="9">
                  <c:v>995171</c:v>
                </c:pt>
                <c:pt idx="10">
                  <c:v>1185402</c:v>
                </c:pt>
                <c:pt idx="11">
                  <c:v>671142</c:v>
                </c:pt>
                <c:pt idx="12">
                  <c:v>187712</c:v>
                </c:pt>
                <c:pt idx="13">
                  <c:v>117287</c:v>
                </c:pt>
              </c:numCache>
            </c:numRef>
          </c:val>
        </c:ser>
        <c:ser>
          <c:idx val="1"/>
          <c:order val="1"/>
          <c:tx>
            <c:strRef>
              <c:f>Sheet2!$C$21</c:f>
              <c:strCache>
                <c:ptCount val="1"/>
                <c:pt idx="0">
                  <c:v>AUFS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Sheet2!$A$22:$A$35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Sheet2!$C$22:$C$35</c:f>
              <c:numCache>
                <c:formatCode>General</c:formatCode>
                <c:ptCount val="14"/>
                <c:pt idx="0">
                  <c:v>666414</c:v>
                </c:pt>
                <c:pt idx="1">
                  <c:v>757430</c:v>
                </c:pt>
                <c:pt idx="2">
                  <c:v>1044693</c:v>
                </c:pt>
                <c:pt idx="3">
                  <c:v>2524058</c:v>
                </c:pt>
                <c:pt idx="4">
                  <c:v>2877110</c:v>
                </c:pt>
                <c:pt idx="5">
                  <c:v>1603555</c:v>
                </c:pt>
                <c:pt idx="6">
                  <c:v>2912925</c:v>
                </c:pt>
                <c:pt idx="7">
                  <c:v>1031241</c:v>
                </c:pt>
                <c:pt idx="8">
                  <c:v>1036839</c:v>
                </c:pt>
                <c:pt idx="9">
                  <c:v>941447</c:v>
                </c:pt>
                <c:pt idx="10">
                  <c:v>206020</c:v>
                </c:pt>
                <c:pt idx="11">
                  <c:v>123015</c:v>
                </c:pt>
                <c:pt idx="12">
                  <c:v>102568</c:v>
                </c:pt>
                <c:pt idx="13">
                  <c:v>63620</c:v>
                </c:pt>
              </c:numCache>
            </c:numRef>
          </c:val>
        </c:ser>
        <c:ser>
          <c:idx val="2"/>
          <c:order val="2"/>
          <c:tx>
            <c:strRef>
              <c:f>Sheet2!$D$21</c:f>
              <c:strCache>
                <c:ptCount val="1"/>
                <c:pt idx="0">
                  <c:v>BTRFS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Sheet2!$A$22:$A$35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Sheet2!$D$22:$D$35</c:f>
              <c:numCache>
                <c:formatCode>General</c:formatCode>
                <c:ptCount val="14"/>
                <c:pt idx="0">
                  <c:v>2379626</c:v>
                </c:pt>
                <c:pt idx="1">
                  <c:v>3124872</c:v>
                </c:pt>
                <c:pt idx="2">
                  <c:v>855703</c:v>
                </c:pt>
                <c:pt idx="3">
                  <c:v>4375425</c:v>
                </c:pt>
                <c:pt idx="4">
                  <c:v>3955557</c:v>
                </c:pt>
                <c:pt idx="5">
                  <c:v>4633675</c:v>
                </c:pt>
                <c:pt idx="6">
                  <c:v>3580776</c:v>
                </c:pt>
                <c:pt idx="7">
                  <c:v>2082811</c:v>
                </c:pt>
                <c:pt idx="8">
                  <c:v>4908602</c:v>
                </c:pt>
                <c:pt idx="9">
                  <c:v>3092490</c:v>
                </c:pt>
                <c:pt idx="10">
                  <c:v>2786513</c:v>
                </c:pt>
                <c:pt idx="11">
                  <c:v>927272</c:v>
                </c:pt>
                <c:pt idx="12">
                  <c:v>1042106</c:v>
                </c:pt>
                <c:pt idx="13">
                  <c:v>592760</c:v>
                </c:pt>
              </c:numCache>
            </c:numRef>
          </c:val>
        </c:ser>
        <c:ser>
          <c:idx val="3"/>
          <c:order val="3"/>
          <c:tx>
            <c:strRef>
              <c:f>Sheet2!$E$21</c:f>
              <c:strCache>
                <c:ptCount val="1"/>
                <c:pt idx="0">
                  <c:v>Device Mapper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Sheet2!$A$22:$A$35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Sheet2!$E$22:$E$35</c:f>
              <c:numCache>
                <c:formatCode>General</c:formatCode>
                <c:ptCount val="14"/>
                <c:pt idx="0">
                  <c:v>3541098</c:v>
                </c:pt>
                <c:pt idx="1">
                  <c:v>3867787</c:v>
                </c:pt>
                <c:pt idx="2">
                  <c:v>3879045</c:v>
                </c:pt>
                <c:pt idx="3">
                  <c:v>3970896</c:v>
                </c:pt>
                <c:pt idx="4">
                  <c:v>3866533</c:v>
                </c:pt>
                <c:pt idx="5">
                  <c:v>2909075</c:v>
                </c:pt>
                <c:pt idx="6">
                  <c:v>4240052</c:v>
                </c:pt>
                <c:pt idx="7">
                  <c:v>1302600</c:v>
                </c:pt>
                <c:pt idx="8">
                  <c:v>816467</c:v>
                </c:pt>
                <c:pt idx="9">
                  <c:v>1022270</c:v>
                </c:pt>
                <c:pt idx="10">
                  <c:v>547498</c:v>
                </c:pt>
                <c:pt idx="11">
                  <c:v>440282</c:v>
                </c:pt>
                <c:pt idx="12">
                  <c:v>347469</c:v>
                </c:pt>
                <c:pt idx="13">
                  <c:v>407618</c:v>
                </c:pt>
              </c:numCache>
            </c:numRef>
          </c:val>
        </c:ser>
        <c:ser>
          <c:idx val="4"/>
          <c:order val="4"/>
          <c:tx>
            <c:strRef>
              <c:f>Sheet2!$F$21</c:f>
              <c:strCache>
                <c:ptCount val="1"/>
                <c:pt idx="0">
                  <c:v>OverlayFS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Sheet2!$A$22:$A$35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Sheet2!$F$22:$F$35</c:f>
              <c:numCache>
                <c:formatCode>General</c:formatCode>
                <c:ptCount val="14"/>
                <c:pt idx="0">
                  <c:v>3363612</c:v>
                </c:pt>
                <c:pt idx="1">
                  <c:v>2727923</c:v>
                </c:pt>
                <c:pt idx="2">
                  <c:v>2509882</c:v>
                </c:pt>
                <c:pt idx="3">
                  <c:v>3659616</c:v>
                </c:pt>
                <c:pt idx="4">
                  <c:v>3103735</c:v>
                </c:pt>
                <c:pt idx="5">
                  <c:v>3717289</c:v>
                </c:pt>
                <c:pt idx="6">
                  <c:v>3574071</c:v>
                </c:pt>
                <c:pt idx="7">
                  <c:v>3632950</c:v>
                </c:pt>
                <c:pt idx="8">
                  <c:v>3371112</c:v>
                </c:pt>
                <c:pt idx="9">
                  <c:v>3819997</c:v>
                </c:pt>
                <c:pt idx="10">
                  <c:v>3704863</c:v>
                </c:pt>
                <c:pt idx="11">
                  <c:v>3175653</c:v>
                </c:pt>
                <c:pt idx="12">
                  <c:v>1186552</c:v>
                </c:pt>
                <c:pt idx="13">
                  <c:v>598199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98357872"/>
        <c:axId val="498359832"/>
      </c:barChart>
      <c:catAx>
        <c:axId val="498357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</a:t>
                </a:r>
              </a:p>
            </c:rich>
          </c:tx>
          <c:layout>
            <c:manualLayout>
              <c:xMode val="edge"/>
              <c:yMode val="edge"/>
              <c:x val="0.10119288550206069"/>
              <c:y val="0.75057815689705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59832"/>
        <c:crosses val="autoZero"/>
        <c:auto val="1"/>
        <c:lblAlgn val="ctr"/>
        <c:lblOffset val="100"/>
        <c:noMultiLvlLbl val="0"/>
      </c:catAx>
      <c:valAx>
        <c:axId val="49835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5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176335137682838"/>
          <c:y val="0.89409667541557303"/>
          <c:w val="0.538488052255976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Sheet2!$B$37</c:f>
              <c:strCache>
                <c:ptCount val="1"/>
                <c:pt idx="0">
                  <c:v>VFS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Sheet2!$A$38:$A$51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Sheet2!$B$38:$B$51</c:f>
              <c:numCache>
                <c:formatCode>General</c:formatCode>
                <c:ptCount val="14"/>
                <c:pt idx="0">
                  <c:v>9318832</c:v>
                </c:pt>
                <c:pt idx="1">
                  <c:v>8548124</c:v>
                </c:pt>
                <c:pt idx="2">
                  <c:v>6554972</c:v>
                </c:pt>
                <c:pt idx="3">
                  <c:v>6086873</c:v>
                </c:pt>
                <c:pt idx="4">
                  <c:v>4720752</c:v>
                </c:pt>
                <c:pt idx="5">
                  <c:v>4138120</c:v>
                </c:pt>
                <c:pt idx="6">
                  <c:v>4262142</c:v>
                </c:pt>
                <c:pt idx="7">
                  <c:v>2178140</c:v>
                </c:pt>
                <c:pt idx="8">
                  <c:v>6008099</c:v>
                </c:pt>
                <c:pt idx="9">
                  <c:v>2139300</c:v>
                </c:pt>
                <c:pt idx="10">
                  <c:v>2433025</c:v>
                </c:pt>
                <c:pt idx="11">
                  <c:v>3207671</c:v>
                </c:pt>
                <c:pt idx="12">
                  <c:v>4323308</c:v>
                </c:pt>
                <c:pt idx="13">
                  <c:v>4350032</c:v>
                </c:pt>
              </c:numCache>
            </c:numRef>
          </c:val>
        </c:ser>
        <c:ser>
          <c:idx val="1"/>
          <c:order val="1"/>
          <c:tx>
            <c:strRef>
              <c:f>Sheet2!$C$37</c:f>
              <c:strCache>
                <c:ptCount val="1"/>
                <c:pt idx="0">
                  <c:v>AUFS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Sheet2!$A$38:$A$51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Sheet2!$C$38:$C$51</c:f>
              <c:numCache>
                <c:formatCode>General</c:formatCode>
                <c:ptCount val="14"/>
                <c:pt idx="0">
                  <c:v>2358717</c:v>
                </c:pt>
                <c:pt idx="1">
                  <c:v>2367096</c:v>
                </c:pt>
                <c:pt idx="2">
                  <c:v>4070199</c:v>
                </c:pt>
                <c:pt idx="3">
                  <c:v>4927617</c:v>
                </c:pt>
                <c:pt idx="4">
                  <c:v>5885083</c:v>
                </c:pt>
                <c:pt idx="5">
                  <c:v>3696494</c:v>
                </c:pt>
                <c:pt idx="6">
                  <c:v>2541097</c:v>
                </c:pt>
                <c:pt idx="7">
                  <c:v>1969174</c:v>
                </c:pt>
                <c:pt idx="8">
                  <c:v>2103455</c:v>
                </c:pt>
                <c:pt idx="9">
                  <c:v>1963559</c:v>
                </c:pt>
                <c:pt idx="10">
                  <c:v>1838011</c:v>
                </c:pt>
                <c:pt idx="11">
                  <c:v>2743993</c:v>
                </c:pt>
                <c:pt idx="12">
                  <c:v>3734782</c:v>
                </c:pt>
                <c:pt idx="13">
                  <c:v>18450</c:v>
                </c:pt>
              </c:numCache>
            </c:numRef>
          </c:val>
        </c:ser>
        <c:ser>
          <c:idx val="2"/>
          <c:order val="2"/>
          <c:tx>
            <c:strRef>
              <c:f>Sheet2!$D$37</c:f>
              <c:strCache>
                <c:ptCount val="1"/>
                <c:pt idx="0">
                  <c:v>BTRFS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Sheet2!$A$38:$A$51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Sheet2!$D$38:$D$51</c:f>
              <c:numCache>
                <c:formatCode>General</c:formatCode>
                <c:ptCount val="14"/>
                <c:pt idx="0">
                  <c:v>15972885</c:v>
                </c:pt>
                <c:pt idx="1">
                  <c:v>9129573</c:v>
                </c:pt>
                <c:pt idx="2">
                  <c:v>10651598</c:v>
                </c:pt>
                <c:pt idx="3">
                  <c:v>8018812</c:v>
                </c:pt>
                <c:pt idx="4">
                  <c:v>5390231</c:v>
                </c:pt>
                <c:pt idx="5">
                  <c:v>7782107</c:v>
                </c:pt>
                <c:pt idx="6">
                  <c:v>6451792</c:v>
                </c:pt>
                <c:pt idx="7">
                  <c:v>4586921</c:v>
                </c:pt>
                <c:pt idx="8">
                  <c:v>6516903</c:v>
                </c:pt>
                <c:pt idx="9">
                  <c:v>7842985</c:v>
                </c:pt>
                <c:pt idx="10">
                  <c:v>9119792</c:v>
                </c:pt>
                <c:pt idx="11">
                  <c:v>1137076</c:v>
                </c:pt>
                <c:pt idx="12">
                  <c:v>2628167</c:v>
                </c:pt>
                <c:pt idx="13">
                  <c:v>553394</c:v>
                </c:pt>
              </c:numCache>
            </c:numRef>
          </c:val>
        </c:ser>
        <c:ser>
          <c:idx val="3"/>
          <c:order val="3"/>
          <c:tx>
            <c:strRef>
              <c:f>Sheet2!$E$37</c:f>
              <c:strCache>
                <c:ptCount val="1"/>
                <c:pt idx="0">
                  <c:v>Device Mapper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Sheet2!$A$38:$A$51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Sheet2!$E$38:$E$51</c:f>
              <c:numCache>
                <c:formatCode>General</c:formatCode>
                <c:ptCount val="14"/>
                <c:pt idx="0">
                  <c:v>12902017</c:v>
                </c:pt>
                <c:pt idx="1">
                  <c:v>11470204</c:v>
                </c:pt>
                <c:pt idx="2">
                  <c:v>10245071</c:v>
                </c:pt>
                <c:pt idx="3">
                  <c:v>6472112</c:v>
                </c:pt>
                <c:pt idx="4">
                  <c:v>1479591</c:v>
                </c:pt>
                <c:pt idx="5">
                  <c:v>6503556</c:v>
                </c:pt>
                <c:pt idx="6">
                  <c:v>7434579</c:v>
                </c:pt>
                <c:pt idx="7">
                  <c:v>4893987</c:v>
                </c:pt>
                <c:pt idx="8">
                  <c:v>8489329</c:v>
                </c:pt>
                <c:pt idx="9">
                  <c:v>4239613</c:v>
                </c:pt>
                <c:pt idx="10">
                  <c:v>3240651</c:v>
                </c:pt>
                <c:pt idx="11">
                  <c:v>2127374</c:v>
                </c:pt>
                <c:pt idx="12">
                  <c:v>452621</c:v>
                </c:pt>
                <c:pt idx="13">
                  <c:v>445147</c:v>
                </c:pt>
              </c:numCache>
            </c:numRef>
          </c:val>
        </c:ser>
        <c:ser>
          <c:idx val="4"/>
          <c:order val="4"/>
          <c:tx>
            <c:strRef>
              <c:f>Sheet2!$F$37</c:f>
              <c:strCache>
                <c:ptCount val="1"/>
                <c:pt idx="0">
                  <c:v>OverlayFS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Sheet2!$A$38:$A$51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Sheet2!$F$38:$F$51</c:f>
              <c:numCache>
                <c:formatCode>General</c:formatCode>
                <c:ptCount val="14"/>
                <c:pt idx="0">
                  <c:v>10402178</c:v>
                </c:pt>
                <c:pt idx="1">
                  <c:v>1642783</c:v>
                </c:pt>
                <c:pt idx="2">
                  <c:v>8024634</c:v>
                </c:pt>
                <c:pt idx="3">
                  <c:v>8394979</c:v>
                </c:pt>
                <c:pt idx="4">
                  <c:v>3390391</c:v>
                </c:pt>
                <c:pt idx="5">
                  <c:v>4301837</c:v>
                </c:pt>
                <c:pt idx="6">
                  <c:v>7670249</c:v>
                </c:pt>
                <c:pt idx="7">
                  <c:v>7563550</c:v>
                </c:pt>
                <c:pt idx="8">
                  <c:v>7617042</c:v>
                </c:pt>
                <c:pt idx="9">
                  <c:v>8940394</c:v>
                </c:pt>
                <c:pt idx="10">
                  <c:v>9045664</c:v>
                </c:pt>
                <c:pt idx="11">
                  <c:v>8556137</c:v>
                </c:pt>
                <c:pt idx="12">
                  <c:v>4594261</c:v>
                </c:pt>
                <c:pt idx="13">
                  <c:v>8416901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68373328"/>
        <c:axId val="768379208"/>
      </c:barChart>
      <c:catAx>
        <c:axId val="76837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</a:t>
                </a:r>
              </a:p>
            </c:rich>
          </c:tx>
          <c:layout>
            <c:manualLayout>
              <c:xMode val="edge"/>
              <c:yMode val="edge"/>
              <c:x val="0.13292935258092739"/>
              <c:y val="0.662684456109652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379208"/>
        <c:crosses val="autoZero"/>
        <c:auto val="1"/>
        <c:lblAlgn val="ctr"/>
        <c:lblOffset val="100"/>
        <c:noMultiLvlLbl val="0"/>
      </c:catAx>
      <c:valAx>
        <c:axId val="76837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37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Re-Reader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Sheet2!$B$53</c:f>
              <c:strCache>
                <c:ptCount val="1"/>
                <c:pt idx="0">
                  <c:v>VFS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Sheet2!$A$54:$A$67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Sheet2!$B$54:$B$67</c:f>
              <c:numCache>
                <c:formatCode>General</c:formatCode>
                <c:ptCount val="14"/>
                <c:pt idx="0">
                  <c:v>9006179</c:v>
                </c:pt>
                <c:pt idx="1">
                  <c:v>7917784</c:v>
                </c:pt>
                <c:pt idx="2">
                  <c:v>7791708</c:v>
                </c:pt>
                <c:pt idx="3">
                  <c:v>7410080</c:v>
                </c:pt>
                <c:pt idx="4">
                  <c:v>7755368</c:v>
                </c:pt>
                <c:pt idx="5">
                  <c:v>6132138</c:v>
                </c:pt>
                <c:pt idx="6">
                  <c:v>5292944</c:v>
                </c:pt>
                <c:pt idx="7">
                  <c:v>1964108</c:v>
                </c:pt>
                <c:pt idx="8">
                  <c:v>6569233</c:v>
                </c:pt>
                <c:pt idx="9">
                  <c:v>3558307</c:v>
                </c:pt>
                <c:pt idx="10">
                  <c:v>6796203</c:v>
                </c:pt>
                <c:pt idx="11">
                  <c:v>6153606</c:v>
                </c:pt>
                <c:pt idx="12">
                  <c:v>6795674</c:v>
                </c:pt>
                <c:pt idx="13">
                  <c:v>6733886</c:v>
                </c:pt>
              </c:numCache>
            </c:numRef>
          </c:val>
        </c:ser>
        <c:ser>
          <c:idx val="1"/>
          <c:order val="1"/>
          <c:tx>
            <c:strRef>
              <c:f>Sheet2!$C$53</c:f>
              <c:strCache>
                <c:ptCount val="1"/>
                <c:pt idx="0">
                  <c:v>AUFS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Sheet2!$A$54:$A$67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Sheet2!$C$54:$C$67</c:f>
              <c:numCache>
                <c:formatCode>General</c:formatCode>
                <c:ptCount val="14"/>
                <c:pt idx="0">
                  <c:v>3363612</c:v>
                </c:pt>
                <c:pt idx="1">
                  <c:v>2905056</c:v>
                </c:pt>
                <c:pt idx="2">
                  <c:v>4819184</c:v>
                </c:pt>
                <c:pt idx="3">
                  <c:v>7900804</c:v>
                </c:pt>
                <c:pt idx="4">
                  <c:v>7811791</c:v>
                </c:pt>
                <c:pt idx="5">
                  <c:v>3792790</c:v>
                </c:pt>
                <c:pt idx="6">
                  <c:v>2622157</c:v>
                </c:pt>
                <c:pt idx="7">
                  <c:v>2061443</c:v>
                </c:pt>
                <c:pt idx="8">
                  <c:v>2055942</c:v>
                </c:pt>
                <c:pt idx="9">
                  <c:v>2328258</c:v>
                </c:pt>
                <c:pt idx="10">
                  <c:v>3067463</c:v>
                </c:pt>
                <c:pt idx="11">
                  <c:v>5647452</c:v>
                </c:pt>
                <c:pt idx="12">
                  <c:v>6379905</c:v>
                </c:pt>
                <c:pt idx="13">
                  <c:v>46573</c:v>
                </c:pt>
              </c:numCache>
            </c:numRef>
          </c:val>
        </c:ser>
        <c:ser>
          <c:idx val="2"/>
          <c:order val="2"/>
          <c:tx>
            <c:strRef>
              <c:f>Sheet2!$D$53</c:f>
              <c:strCache>
                <c:ptCount val="1"/>
                <c:pt idx="0">
                  <c:v>BTRFS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Sheet2!$A$54:$A$67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Sheet2!$D$54:$D$67</c:f>
              <c:numCache>
                <c:formatCode>General</c:formatCode>
                <c:ptCount val="14"/>
                <c:pt idx="0">
                  <c:v>5389653</c:v>
                </c:pt>
                <c:pt idx="1">
                  <c:v>9795896</c:v>
                </c:pt>
                <c:pt idx="2">
                  <c:v>9192546</c:v>
                </c:pt>
                <c:pt idx="3">
                  <c:v>10044089</c:v>
                </c:pt>
                <c:pt idx="4">
                  <c:v>7066349</c:v>
                </c:pt>
                <c:pt idx="5">
                  <c:v>7782107</c:v>
                </c:pt>
                <c:pt idx="6">
                  <c:v>6793669</c:v>
                </c:pt>
                <c:pt idx="7">
                  <c:v>7185515</c:v>
                </c:pt>
                <c:pt idx="8">
                  <c:v>5990292</c:v>
                </c:pt>
                <c:pt idx="9">
                  <c:v>4830248</c:v>
                </c:pt>
                <c:pt idx="10">
                  <c:v>9326176</c:v>
                </c:pt>
                <c:pt idx="11">
                  <c:v>1900448</c:v>
                </c:pt>
                <c:pt idx="12">
                  <c:v>3049744</c:v>
                </c:pt>
                <c:pt idx="13">
                  <c:v>560258</c:v>
                </c:pt>
              </c:numCache>
            </c:numRef>
          </c:val>
        </c:ser>
        <c:ser>
          <c:idx val="3"/>
          <c:order val="3"/>
          <c:tx>
            <c:strRef>
              <c:f>Sheet2!$E$53</c:f>
              <c:strCache>
                <c:ptCount val="1"/>
                <c:pt idx="0">
                  <c:v>Device Mapper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Sheet2!$A$54:$A$67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Sheet2!$E$54:$E$67</c:f>
              <c:numCache>
                <c:formatCode>General</c:formatCode>
                <c:ptCount val="14"/>
                <c:pt idx="0">
                  <c:v>15972885</c:v>
                </c:pt>
                <c:pt idx="1">
                  <c:v>14200794</c:v>
                </c:pt>
                <c:pt idx="2">
                  <c:v>11695808</c:v>
                </c:pt>
                <c:pt idx="3">
                  <c:v>11138071</c:v>
                </c:pt>
                <c:pt idx="4">
                  <c:v>7420395</c:v>
                </c:pt>
                <c:pt idx="5">
                  <c:v>8253158</c:v>
                </c:pt>
                <c:pt idx="6">
                  <c:v>979423</c:v>
                </c:pt>
                <c:pt idx="7">
                  <c:v>7721626</c:v>
                </c:pt>
                <c:pt idx="8">
                  <c:v>8596590</c:v>
                </c:pt>
                <c:pt idx="9">
                  <c:v>5554030</c:v>
                </c:pt>
                <c:pt idx="10">
                  <c:v>4175584</c:v>
                </c:pt>
                <c:pt idx="11">
                  <c:v>3372408</c:v>
                </c:pt>
                <c:pt idx="12">
                  <c:v>426189</c:v>
                </c:pt>
                <c:pt idx="13">
                  <c:v>341057</c:v>
                </c:pt>
              </c:numCache>
            </c:numRef>
          </c:val>
        </c:ser>
        <c:ser>
          <c:idx val="4"/>
          <c:order val="4"/>
          <c:tx>
            <c:strRef>
              <c:f>Sheet2!$F$53</c:f>
              <c:strCache>
                <c:ptCount val="1"/>
                <c:pt idx="0">
                  <c:v>OverlayFS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Sheet2!$A$54:$A$67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Sheet2!$F$54:$F$67</c:f>
              <c:numCache>
                <c:formatCode>General</c:formatCode>
                <c:ptCount val="14"/>
                <c:pt idx="0">
                  <c:v>15972885</c:v>
                </c:pt>
                <c:pt idx="1">
                  <c:v>9795896</c:v>
                </c:pt>
                <c:pt idx="2">
                  <c:v>10758322</c:v>
                </c:pt>
                <c:pt idx="3">
                  <c:v>1492545</c:v>
                </c:pt>
                <c:pt idx="4">
                  <c:v>2960401</c:v>
                </c:pt>
                <c:pt idx="5">
                  <c:v>8498106</c:v>
                </c:pt>
                <c:pt idx="6">
                  <c:v>4395170</c:v>
                </c:pt>
                <c:pt idx="7">
                  <c:v>8165714</c:v>
                </c:pt>
                <c:pt idx="8">
                  <c:v>8507196</c:v>
                </c:pt>
                <c:pt idx="9">
                  <c:v>8716981</c:v>
                </c:pt>
                <c:pt idx="10">
                  <c:v>9646258</c:v>
                </c:pt>
                <c:pt idx="11">
                  <c:v>9875828</c:v>
                </c:pt>
                <c:pt idx="12">
                  <c:v>5083182</c:v>
                </c:pt>
                <c:pt idx="13">
                  <c:v>9634620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92078872"/>
        <c:axId val="492083184"/>
      </c:barChart>
      <c:catAx>
        <c:axId val="492078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</a:t>
                </a:r>
              </a:p>
            </c:rich>
          </c:tx>
          <c:layout>
            <c:manualLayout>
              <c:xMode val="edge"/>
              <c:yMode val="edge"/>
              <c:x val="0.10778323762161308"/>
              <c:y val="0.65342519685039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83184"/>
        <c:crosses val="autoZero"/>
        <c:auto val="1"/>
        <c:lblAlgn val="ctr"/>
        <c:lblOffset val="100"/>
        <c:noMultiLvlLbl val="0"/>
      </c:catAx>
      <c:valAx>
        <c:axId val="49208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7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Random Read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Sheet2!$B$69</c:f>
              <c:strCache>
                <c:ptCount val="1"/>
                <c:pt idx="0">
                  <c:v>VFS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Sheet2!$A$70:$A$83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Sheet2!$B$70:$B$83</c:f>
              <c:numCache>
                <c:formatCode>General</c:formatCode>
                <c:ptCount val="14"/>
                <c:pt idx="0">
                  <c:v>7100397</c:v>
                </c:pt>
                <c:pt idx="1">
                  <c:v>2969325</c:v>
                </c:pt>
                <c:pt idx="2">
                  <c:v>7735574</c:v>
                </c:pt>
                <c:pt idx="3">
                  <c:v>7758090</c:v>
                </c:pt>
                <c:pt idx="4">
                  <c:v>5652717</c:v>
                </c:pt>
                <c:pt idx="5">
                  <c:v>6479029</c:v>
                </c:pt>
                <c:pt idx="6">
                  <c:v>4633432</c:v>
                </c:pt>
                <c:pt idx="7">
                  <c:v>2036276</c:v>
                </c:pt>
                <c:pt idx="8">
                  <c:v>6095499</c:v>
                </c:pt>
                <c:pt idx="9">
                  <c:v>3919681</c:v>
                </c:pt>
                <c:pt idx="10">
                  <c:v>6277355</c:v>
                </c:pt>
                <c:pt idx="11">
                  <c:v>6407499</c:v>
                </c:pt>
                <c:pt idx="12">
                  <c:v>5991732</c:v>
                </c:pt>
                <c:pt idx="13">
                  <c:v>6263974</c:v>
                </c:pt>
              </c:numCache>
            </c:numRef>
          </c:val>
        </c:ser>
        <c:ser>
          <c:idx val="1"/>
          <c:order val="1"/>
          <c:tx>
            <c:strRef>
              <c:f>Sheet2!$C$69</c:f>
              <c:strCache>
                <c:ptCount val="1"/>
                <c:pt idx="0">
                  <c:v>AUFS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Sheet2!$A$70:$A$83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Sheet2!$C$70:$C$83</c:f>
              <c:numCache>
                <c:formatCode>General</c:formatCode>
                <c:ptCount val="14"/>
                <c:pt idx="0">
                  <c:v>2203800</c:v>
                </c:pt>
                <c:pt idx="1">
                  <c:v>2367096</c:v>
                </c:pt>
                <c:pt idx="2">
                  <c:v>4496299</c:v>
                </c:pt>
                <c:pt idx="3">
                  <c:v>7758090</c:v>
                </c:pt>
                <c:pt idx="4">
                  <c:v>7208671</c:v>
                </c:pt>
                <c:pt idx="5">
                  <c:v>4321315</c:v>
                </c:pt>
                <c:pt idx="6">
                  <c:v>2572681</c:v>
                </c:pt>
                <c:pt idx="7">
                  <c:v>1880993</c:v>
                </c:pt>
                <c:pt idx="8">
                  <c:v>2045173</c:v>
                </c:pt>
                <c:pt idx="9">
                  <c:v>2188908</c:v>
                </c:pt>
                <c:pt idx="10">
                  <c:v>4037405</c:v>
                </c:pt>
                <c:pt idx="11">
                  <c:v>5770030</c:v>
                </c:pt>
                <c:pt idx="12">
                  <c:v>6020505</c:v>
                </c:pt>
                <c:pt idx="13">
                  <c:v>8152</c:v>
                </c:pt>
              </c:numCache>
            </c:numRef>
          </c:val>
        </c:ser>
        <c:ser>
          <c:idx val="2"/>
          <c:order val="2"/>
          <c:tx>
            <c:strRef>
              <c:f>Sheet2!$D$69</c:f>
              <c:strCache>
                <c:ptCount val="1"/>
                <c:pt idx="0">
                  <c:v>BTRFS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Sheet2!$A$70:$A$83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Sheet2!$D$70:$D$83</c:f>
              <c:numCache>
                <c:formatCode>General</c:formatCode>
                <c:ptCount val="14"/>
                <c:pt idx="0">
                  <c:v>7100397</c:v>
                </c:pt>
                <c:pt idx="1">
                  <c:v>14200794</c:v>
                </c:pt>
                <c:pt idx="2">
                  <c:v>5022044</c:v>
                </c:pt>
                <c:pt idx="3">
                  <c:v>5227492</c:v>
                </c:pt>
                <c:pt idx="4">
                  <c:v>6519323</c:v>
                </c:pt>
                <c:pt idx="5">
                  <c:v>7754008</c:v>
                </c:pt>
                <c:pt idx="6">
                  <c:v>7185807</c:v>
                </c:pt>
                <c:pt idx="7">
                  <c:v>4523514</c:v>
                </c:pt>
                <c:pt idx="8">
                  <c:v>2668426</c:v>
                </c:pt>
                <c:pt idx="9">
                  <c:v>6656346</c:v>
                </c:pt>
                <c:pt idx="10">
                  <c:v>9307859</c:v>
                </c:pt>
                <c:pt idx="11">
                  <c:v>3776656</c:v>
                </c:pt>
                <c:pt idx="12">
                  <c:v>4538039</c:v>
                </c:pt>
                <c:pt idx="13">
                  <c:v>121569</c:v>
                </c:pt>
              </c:numCache>
            </c:numRef>
          </c:val>
        </c:ser>
        <c:ser>
          <c:idx val="3"/>
          <c:order val="3"/>
          <c:tx>
            <c:strRef>
              <c:f>Sheet2!$E$69</c:f>
              <c:strCache>
                <c:ptCount val="1"/>
                <c:pt idx="0">
                  <c:v>Device Mapper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Sheet2!$A$70:$A$83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Sheet2!$E$70:$E$83</c:f>
              <c:numCache>
                <c:formatCode>General</c:formatCode>
                <c:ptCount val="14"/>
                <c:pt idx="0">
                  <c:v>10402178</c:v>
                </c:pt>
                <c:pt idx="1">
                  <c:v>11470204</c:v>
                </c:pt>
                <c:pt idx="2">
                  <c:v>11569783</c:v>
                </c:pt>
                <c:pt idx="3">
                  <c:v>9304292</c:v>
                </c:pt>
                <c:pt idx="4">
                  <c:v>7220790</c:v>
                </c:pt>
                <c:pt idx="5">
                  <c:v>8067138</c:v>
                </c:pt>
                <c:pt idx="6">
                  <c:v>7447471</c:v>
                </c:pt>
                <c:pt idx="7">
                  <c:v>3317920</c:v>
                </c:pt>
                <c:pt idx="8">
                  <c:v>7464797</c:v>
                </c:pt>
                <c:pt idx="9">
                  <c:v>4120143</c:v>
                </c:pt>
                <c:pt idx="10">
                  <c:v>3973555</c:v>
                </c:pt>
                <c:pt idx="11">
                  <c:v>3447700</c:v>
                </c:pt>
                <c:pt idx="12">
                  <c:v>260475</c:v>
                </c:pt>
                <c:pt idx="13">
                  <c:v>218556</c:v>
                </c:pt>
              </c:numCache>
            </c:numRef>
          </c:val>
        </c:ser>
        <c:ser>
          <c:idx val="4"/>
          <c:order val="4"/>
          <c:tx>
            <c:strRef>
              <c:f>Sheet2!$F$69</c:f>
              <c:strCache>
                <c:ptCount val="1"/>
                <c:pt idx="0">
                  <c:v>OverlayFS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Sheet2!$A$70:$A$83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Sheet2!$F$70:$F$83</c:f>
              <c:numCache>
                <c:formatCode>General</c:formatCode>
                <c:ptCount val="14"/>
                <c:pt idx="0">
                  <c:v>3363612</c:v>
                </c:pt>
                <c:pt idx="1">
                  <c:v>8036304</c:v>
                </c:pt>
                <c:pt idx="2">
                  <c:v>10651598</c:v>
                </c:pt>
                <c:pt idx="3">
                  <c:v>5019764</c:v>
                </c:pt>
                <c:pt idx="4">
                  <c:v>5303701</c:v>
                </c:pt>
                <c:pt idx="5">
                  <c:v>9024882</c:v>
                </c:pt>
                <c:pt idx="6">
                  <c:v>7197849</c:v>
                </c:pt>
                <c:pt idx="7">
                  <c:v>8071718</c:v>
                </c:pt>
                <c:pt idx="8">
                  <c:v>4229201</c:v>
                </c:pt>
                <c:pt idx="9">
                  <c:v>7691988</c:v>
                </c:pt>
                <c:pt idx="10">
                  <c:v>9031992</c:v>
                </c:pt>
                <c:pt idx="11">
                  <c:v>6898523</c:v>
                </c:pt>
                <c:pt idx="12">
                  <c:v>4081337</c:v>
                </c:pt>
                <c:pt idx="13">
                  <c:v>8115411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93805792"/>
        <c:axId val="493807752"/>
      </c:barChart>
      <c:catAx>
        <c:axId val="49380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</a:t>
                </a:r>
              </a:p>
            </c:rich>
          </c:tx>
          <c:layout>
            <c:manualLayout>
              <c:xMode val="edge"/>
              <c:yMode val="edge"/>
              <c:x val="0.13104046369203845"/>
              <c:y val="0.65805482648002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807752"/>
        <c:crosses val="autoZero"/>
        <c:auto val="1"/>
        <c:lblAlgn val="ctr"/>
        <c:lblOffset val="100"/>
        <c:noMultiLvlLbl val="0"/>
      </c:catAx>
      <c:valAx>
        <c:axId val="49380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80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Random Write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Sheet2!$B$85</c:f>
              <c:strCache>
                <c:ptCount val="1"/>
                <c:pt idx="0">
                  <c:v>VFS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Sheet2!$A$86:$A$99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Sheet2!$B$86:$B$99</c:f>
              <c:numCache>
                <c:formatCode>General</c:formatCode>
                <c:ptCount val="14"/>
                <c:pt idx="0">
                  <c:v>2561267</c:v>
                </c:pt>
                <c:pt idx="1">
                  <c:v>1967960</c:v>
                </c:pt>
                <c:pt idx="2">
                  <c:v>1740810</c:v>
                </c:pt>
                <c:pt idx="3">
                  <c:v>3487274</c:v>
                </c:pt>
                <c:pt idx="4">
                  <c:v>1924436</c:v>
                </c:pt>
                <c:pt idx="5">
                  <c:v>2888532</c:v>
                </c:pt>
                <c:pt idx="6">
                  <c:v>2769246</c:v>
                </c:pt>
                <c:pt idx="7">
                  <c:v>972817</c:v>
                </c:pt>
                <c:pt idx="8">
                  <c:v>2955192</c:v>
                </c:pt>
                <c:pt idx="9">
                  <c:v>2066601</c:v>
                </c:pt>
                <c:pt idx="10">
                  <c:v>3058419</c:v>
                </c:pt>
                <c:pt idx="11">
                  <c:v>749059</c:v>
                </c:pt>
                <c:pt idx="12">
                  <c:v>99832</c:v>
                </c:pt>
                <c:pt idx="13">
                  <c:v>52222</c:v>
                </c:pt>
              </c:numCache>
            </c:numRef>
          </c:val>
        </c:ser>
        <c:ser>
          <c:idx val="1"/>
          <c:order val="1"/>
          <c:tx>
            <c:strRef>
              <c:f>Sheet2!$C$85</c:f>
              <c:strCache>
                <c:ptCount val="1"/>
                <c:pt idx="0">
                  <c:v>AUFS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Sheet2!$A$86:$A$99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Sheet2!$C$86:$C$99</c:f>
              <c:numCache>
                <c:formatCode>General</c:formatCode>
                <c:ptCount val="14"/>
                <c:pt idx="0">
                  <c:v>653436</c:v>
                </c:pt>
                <c:pt idx="1">
                  <c:v>921183</c:v>
                </c:pt>
                <c:pt idx="2">
                  <c:v>1938842</c:v>
                </c:pt>
                <c:pt idx="3">
                  <c:v>2942541</c:v>
                </c:pt>
                <c:pt idx="4">
                  <c:v>3179559</c:v>
                </c:pt>
                <c:pt idx="5">
                  <c:v>1896314</c:v>
                </c:pt>
                <c:pt idx="6">
                  <c:v>1572412</c:v>
                </c:pt>
                <c:pt idx="7">
                  <c:v>1155578</c:v>
                </c:pt>
                <c:pt idx="8">
                  <c:v>963418</c:v>
                </c:pt>
                <c:pt idx="9">
                  <c:v>887442</c:v>
                </c:pt>
                <c:pt idx="10">
                  <c:v>184872</c:v>
                </c:pt>
                <c:pt idx="11">
                  <c:v>59961</c:v>
                </c:pt>
                <c:pt idx="12">
                  <c:v>34546</c:v>
                </c:pt>
                <c:pt idx="13">
                  <c:v>15909</c:v>
                </c:pt>
              </c:numCache>
            </c:numRef>
          </c:val>
        </c:ser>
        <c:ser>
          <c:idx val="2"/>
          <c:order val="2"/>
          <c:tx>
            <c:strRef>
              <c:f>Sheet2!$D$85</c:f>
              <c:strCache>
                <c:ptCount val="1"/>
                <c:pt idx="0">
                  <c:v>BTRFS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Sheet2!$A$86:$A$99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Sheet2!$D$86:$D$99</c:f>
              <c:numCache>
                <c:formatCode>General</c:formatCode>
                <c:ptCount val="14"/>
                <c:pt idx="0">
                  <c:v>1991276</c:v>
                </c:pt>
                <c:pt idx="1">
                  <c:v>4557257</c:v>
                </c:pt>
                <c:pt idx="2">
                  <c:v>5540300</c:v>
                </c:pt>
                <c:pt idx="3">
                  <c:v>7435738</c:v>
                </c:pt>
                <c:pt idx="4">
                  <c:v>5821271</c:v>
                </c:pt>
                <c:pt idx="5">
                  <c:v>6167360</c:v>
                </c:pt>
                <c:pt idx="6">
                  <c:v>4779081</c:v>
                </c:pt>
                <c:pt idx="7">
                  <c:v>73302</c:v>
                </c:pt>
                <c:pt idx="8">
                  <c:v>911038</c:v>
                </c:pt>
                <c:pt idx="9">
                  <c:v>1695985</c:v>
                </c:pt>
                <c:pt idx="10">
                  <c:v>2393305</c:v>
                </c:pt>
                <c:pt idx="11">
                  <c:v>2055163</c:v>
                </c:pt>
                <c:pt idx="12">
                  <c:v>1119928</c:v>
                </c:pt>
                <c:pt idx="13">
                  <c:v>581128</c:v>
                </c:pt>
              </c:numCache>
            </c:numRef>
          </c:val>
        </c:ser>
        <c:ser>
          <c:idx val="3"/>
          <c:order val="3"/>
          <c:tx>
            <c:strRef>
              <c:f>Sheet2!$E$85</c:f>
              <c:strCache>
                <c:ptCount val="1"/>
                <c:pt idx="0">
                  <c:v>Device Mapper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Sheet2!$A$86:$A$99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Sheet2!$E$86:$E$99</c:f>
              <c:numCache>
                <c:formatCode>General</c:formatCode>
                <c:ptCount val="14"/>
                <c:pt idx="0">
                  <c:v>2772930</c:v>
                </c:pt>
                <c:pt idx="1">
                  <c:v>5603747</c:v>
                </c:pt>
                <c:pt idx="2">
                  <c:v>6073004</c:v>
                </c:pt>
                <c:pt idx="3">
                  <c:v>5067142</c:v>
                </c:pt>
                <c:pt idx="4">
                  <c:v>4783849</c:v>
                </c:pt>
                <c:pt idx="5">
                  <c:v>5403134</c:v>
                </c:pt>
                <c:pt idx="6">
                  <c:v>862668</c:v>
                </c:pt>
                <c:pt idx="7">
                  <c:v>4511043</c:v>
                </c:pt>
                <c:pt idx="8">
                  <c:v>986741</c:v>
                </c:pt>
                <c:pt idx="9">
                  <c:v>888722</c:v>
                </c:pt>
                <c:pt idx="10">
                  <c:v>542647</c:v>
                </c:pt>
                <c:pt idx="11">
                  <c:v>363370</c:v>
                </c:pt>
                <c:pt idx="12">
                  <c:v>329529</c:v>
                </c:pt>
                <c:pt idx="13">
                  <c:v>188330</c:v>
                </c:pt>
              </c:numCache>
            </c:numRef>
          </c:val>
        </c:ser>
        <c:ser>
          <c:idx val="4"/>
          <c:order val="4"/>
          <c:tx>
            <c:strRef>
              <c:f>Sheet2!$F$85</c:f>
              <c:strCache>
                <c:ptCount val="1"/>
                <c:pt idx="0">
                  <c:v>OverlayFS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Sheet2!$A$86:$A$99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Sheet2!$F$86:$F$99</c:f>
              <c:numCache>
                <c:formatCode>General</c:formatCode>
                <c:ptCount val="14"/>
                <c:pt idx="0">
                  <c:v>4274062</c:v>
                </c:pt>
                <c:pt idx="1">
                  <c:v>1306873</c:v>
                </c:pt>
                <c:pt idx="2">
                  <c:v>4734192</c:v>
                </c:pt>
                <c:pt idx="3">
                  <c:v>4375425</c:v>
                </c:pt>
                <c:pt idx="4">
                  <c:v>3040026</c:v>
                </c:pt>
                <c:pt idx="5">
                  <c:v>4248644</c:v>
                </c:pt>
                <c:pt idx="6">
                  <c:v>4007615</c:v>
                </c:pt>
                <c:pt idx="7">
                  <c:v>3059146</c:v>
                </c:pt>
                <c:pt idx="8">
                  <c:v>3354656</c:v>
                </c:pt>
                <c:pt idx="9">
                  <c:v>4119155</c:v>
                </c:pt>
                <c:pt idx="10">
                  <c:v>3506641</c:v>
                </c:pt>
                <c:pt idx="11">
                  <c:v>2607309</c:v>
                </c:pt>
                <c:pt idx="12">
                  <c:v>1307098</c:v>
                </c:pt>
                <c:pt idx="13">
                  <c:v>445845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9293856"/>
        <c:axId val="469294640"/>
        <c:axId val="0"/>
      </c:bar3DChart>
      <c:catAx>
        <c:axId val="46929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</a:t>
                </a:r>
              </a:p>
            </c:rich>
          </c:tx>
          <c:layout>
            <c:manualLayout>
              <c:xMode val="edge"/>
              <c:yMode val="edge"/>
              <c:x val="0.12749781277340333"/>
              <c:y val="0.650657261592300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94640"/>
        <c:crosses val="autoZero"/>
        <c:auto val="1"/>
        <c:lblAlgn val="ctr"/>
        <c:lblOffset val="100"/>
        <c:noMultiLvlLbl val="0"/>
      </c:catAx>
      <c:valAx>
        <c:axId val="46929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9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Backward Read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Sheet2!$B$101</c:f>
              <c:strCache>
                <c:ptCount val="1"/>
                <c:pt idx="0">
                  <c:v>VFS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Sheet2!$A$102:$A$115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Sheet2!$B$102:$B$115</c:f>
              <c:numCache>
                <c:formatCode>General</c:formatCode>
                <c:ptCount val="14"/>
                <c:pt idx="0">
                  <c:v>4274062</c:v>
                </c:pt>
                <c:pt idx="1">
                  <c:v>1778862</c:v>
                </c:pt>
                <c:pt idx="2">
                  <c:v>5810112</c:v>
                </c:pt>
                <c:pt idx="3">
                  <c:v>4262523</c:v>
                </c:pt>
                <c:pt idx="4">
                  <c:v>3606774</c:v>
                </c:pt>
                <c:pt idx="5">
                  <c:v>3751381</c:v>
                </c:pt>
                <c:pt idx="6">
                  <c:v>5131680</c:v>
                </c:pt>
                <c:pt idx="7">
                  <c:v>2100510</c:v>
                </c:pt>
                <c:pt idx="8">
                  <c:v>2074186</c:v>
                </c:pt>
                <c:pt idx="9">
                  <c:v>6273801</c:v>
                </c:pt>
                <c:pt idx="10">
                  <c:v>2021966</c:v>
                </c:pt>
                <c:pt idx="11">
                  <c:v>3049475</c:v>
                </c:pt>
                <c:pt idx="12">
                  <c:v>4654789</c:v>
                </c:pt>
                <c:pt idx="13">
                  <c:v>4798492</c:v>
                </c:pt>
              </c:numCache>
            </c:numRef>
          </c:val>
        </c:ser>
        <c:ser>
          <c:idx val="1"/>
          <c:order val="1"/>
          <c:tx>
            <c:strRef>
              <c:f>Sheet2!$C$101</c:f>
              <c:strCache>
                <c:ptCount val="1"/>
                <c:pt idx="0">
                  <c:v>AUFS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Sheet2!$A$102:$A$115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Sheet2!$C$102:$C$115</c:f>
              <c:numCache>
                <c:formatCode>General</c:formatCode>
                <c:ptCount val="14"/>
                <c:pt idx="0">
                  <c:v>929467</c:v>
                </c:pt>
                <c:pt idx="1">
                  <c:v>1243315</c:v>
                </c:pt>
                <c:pt idx="2">
                  <c:v>2097948</c:v>
                </c:pt>
                <c:pt idx="3">
                  <c:v>5384786</c:v>
                </c:pt>
                <c:pt idx="4">
                  <c:v>5356618</c:v>
                </c:pt>
                <c:pt idx="5">
                  <c:v>2855880</c:v>
                </c:pt>
                <c:pt idx="6">
                  <c:v>2429346</c:v>
                </c:pt>
                <c:pt idx="7">
                  <c:v>1737024</c:v>
                </c:pt>
                <c:pt idx="8">
                  <c:v>1956270</c:v>
                </c:pt>
                <c:pt idx="9">
                  <c:v>1947477</c:v>
                </c:pt>
                <c:pt idx="10">
                  <c:v>1989190</c:v>
                </c:pt>
                <c:pt idx="11">
                  <c:v>2460662</c:v>
                </c:pt>
                <c:pt idx="12">
                  <c:v>2998397</c:v>
                </c:pt>
                <c:pt idx="13">
                  <c:v>26432</c:v>
                </c:pt>
              </c:numCache>
            </c:numRef>
          </c:val>
        </c:ser>
        <c:ser>
          <c:idx val="2"/>
          <c:order val="2"/>
          <c:tx>
            <c:strRef>
              <c:f>Sheet2!$D$101</c:f>
              <c:strCache>
                <c:ptCount val="1"/>
                <c:pt idx="0">
                  <c:v>BTRFS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Sheet2!$A$102:$A$115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Sheet2!$D$102:$D$115</c:f>
              <c:numCache>
                <c:formatCode>General</c:formatCode>
                <c:ptCount val="14"/>
                <c:pt idx="0">
                  <c:v>3541098</c:v>
                </c:pt>
                <c:pt idx="1">
                  <c:v>5784891</c:v>
                </c:pt>
                <c:pt idx="2">
                  <c:v>5569035</c:v>
                </c:pt>
                <c:pt idx="3">
                  <c:v>8018812</c:v>
                </c:pt>
                <c:pt idx="4">
                  <c:v>6609617</c:v>
                </c:pt>
                <c:pt idx="5">
                  <c:v>1783696</c:v>
                </c:pt>
                <c:pt idx="6">
                  <c:v>5572803</c:v>
                </c:pt>
                <c:pt idx="7">
                  <c:v>7779318</c:v>
                </c:pt>
                <c:pt idx="8">
                  <c:v>5582498</c:v>
                </c:pt>
                <c:pt idx="9">
                  <c:v>6653446</c:v>
                </c:pt>
                <c:pt idx="10">
                  <c:v>7065942</c:v>
                </c:pt>
                <c:pt idx="11">
                  <c:v>3939297</c:v>
                </c:pt>
                <c:pt idx="12">
                  <c:v>6382386</c:v>
                </c:pt>
                <c:pt idx="13">
                  <c:v>128934</c:v>
                </c:pt>
              </c:numCache>
            </c:numRef>
          </c:val>
        </c:ser>
        <c:ser>
          <c:idx val="3"/>
          <c:order val="3"/>
          <c:tx>
            <c:strRef>
              <c:f>Sheet2!$E$101</c:f>
              <c:strCache>
                <c:ptCount val="1"/>
                <c:pt idx="0">
                  <c:v>Device Mapper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Sheet2!$A$102:$A$115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Sheet2!$E$102:$E$115</c:f>
              <c:numCache>
                <c:formatCode>General</c:formatCode>
                <c:ptCount val="14"/>
                <c:pt idx="0">
                  <c:v>7100397</c:v>
                </c:pt>
                <c:pt idx="1">
                  <c:v>4135958</c:v>
                </c:pt>
                <c:pt idx="2">
                  <c:v>5841722</c:v>
                </c:pt>
                <c:pt idx="3">
                  <c:v>6319739</c:v>
                </c:pt>
                <c:pt idx="4">
                  <c:v>6208343</c:v>
                </c:pt>
                <c:pt idx="5">
                  <c:v>6990474</c:v>
                </c:pt>
                <c:pt idx="6">
                  <c:v>7261741</c:v>
                </c:pt>
                <c:pt idx="7">
                  <c:v>4190311</c:v>
                </c:pt>
                <c:pt idx="8">
                  <c:v>4253283</c:v>
                </c:pt>
                <c:pt idx="9">
                  <c:v>4060018</c:v>
                </c:pt>
                <c:pt idx="10">
                  <c:v>4733577</c:v>
                </c:pt>
                <c:pt idx="11">
                  <c:v>1764351</c:v>
                </c:pt>
                <c:pt idx="12">
                  <c:v>422720</c:v>
                </c:pt>
                <c:pt idx="13">
                  <c:v>230232</c:v>
                </c:pt>
              </c:numCache>
            </c:numRef>
          </c:val>
        </c:ser>
        <c:ser>
          <c:idx val="4"/>
          <c:order val="4"/>
          <c:tx>
            <c:strRef>
              <c:f>Sheet2!$F$101</c:f>
              <c:strCache>
                <c:ptCount val="1"/>
                <c:pt idx="0">
                  <c:v>OverlayFS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Sheet2!$A$102:$A$115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Sheet2!$F$102:$F$115</c:f>
              <c:numCache>
                <c:formatCode>General</c:formatCode>
                <c:ptCount val="14"/>
                <c:pt idx="0">
                  <c:v>6271021</c:v>
                </c:pt>
                <c:pt idx="1">
                  <c:v>5784891</c:v>
                </c:pt>
                <c:pt idx="2">
                  <c:v>2692393</c:v>
                </c:pt>
                <c:pt idx="3">
                  <c:v>2736325</c:v>
                </c:pt>
                <c:pt idx="4">
                  <c:v>1892218</c:v>
                </c:pt>
                <c:pt idx="5">
                  <c:v>6738230</c:v>
                </c:pt>
                <c:pt idx="6">
                  <c:v>1736426</c:v>
                </c:pt>
                <c:pt idx="7">
                  <c:v>2161424</c:v>
                </c:pt>
                <c:pt idx="8">
                  <c:v>4581663</c:v>
                </c:pt>
                <c:pt idx="9">
                  <c:v>8344397</c:v>
                </c:pt>
                <c:pt idx="10">
                  <c:v>9023098</c:v>
                </c:pt>
                <c:pt idx="11">
                  <c:v>9057558</c:v>
                </c:pt>
                <c:pt idx="12">
                  <c:v>4605808</c:v>
                </c:pt>
                <c:pt idx="13">
                  <c:v>8155319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3099472"/>
        <c:axId val="403093200"/>
      </c:barChart>
      <c:catAx>
        <c:axId val="40309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</a:t>
                </a:r>
              </a:p>
            </c:rich>
          </c:tx>
          <c:layout>
            <c:manualLayout>
              <c:xMode val="edge"/>
              <c:yMode val="edge"/>
              <c:x val="0.11237543246356678"/>
              <c:y val="0.65805482648002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93200"/>
        <c:crosses val="autoZero"/>
        <c:auto val="1"/>
        <c:lblAlgn val="ctr"/>
        <c:lblOffset val="100"/>
        <c:noMultiLvlLbl val="0"/>
      </c:catAx>
      <c:valAx>
        <c:axId val="40309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9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441960</xdr:colOff>
      <xdr:row>82</xdr:row>
      <xdr:rowOff>146685</xdr:rowOff>
    </xdr:from>
    <xdr:to>
      <xdr:col>14</xdr:col>
      <xdr:colOff>533400</xdr:colOff>
      <xdr:row>97</xdr:row>
      <xdr:rowOff>146685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560070</xdr:colOff>
      <xdr:row>2</xdr:row>
      <xdr:rowOff>108585</xdr:rowOff>
    </xdr:from>
    <xdr:to>
      <xdr:col>18</xdr:col>
      <xdr:colOff>11430</xdr:colOff>
      <xdr:row>17</xdr:row>
      <xdr:rowOff>108585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769620</xdr:colOff>
      <xdr:row>1</xdr:row>
      <xdr:rowOff>59055</xdr:rowOff>
    </xdr:from>
    <xdr:to>
      <xdr:col>13</xdr:col>
      <xdr:colOff>499110</xdr:colOff>
      <xdr:row>16</xdr:row>
      <xdr:rowOff>59055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18</xdr:row>
      <xdr:rowOff>62865</xdr:rowOff>
    </xdr:from>
    <xdr:to>
      <xdr:col>14</xdr:col>
      <xdr:colOff>533400</xdr:colOff>
      <xdr:row>33</xdr:row>
      <xdr:rowOff>62865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742950</xdr:colOff>
      <xdr:row>34</xdr:row>
      <xdr:rowOff>93345</xdr:rowOff>
    </xdr:from>
    <xdr:to>
      <xdr:col>14</xdr:col>
      <xdr:colOff>480060</xdr:colOff>
      <xdr:row>49</xdr:row>
      <xdr:rowOff>93345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26670</xdr:colOff>
      <xdr:row>50</xdr:row>
      <xdr:rowOff>32385</xdr:rowOff>
    </xdr:from>
    <xdr:to>
      <xdr:col>14</xdr:col>
      <xdr:colOff>613410</xdr:colOff>
      <xdr:row>65</xdr:row>
      <xdr:rowOff>32385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41910</xdr:colOff>
      <xdr:row>66</xdr:row>
      <xdr:rowOff>123825</xdr:rowOff>
    </xdr:from>
    <xdr:to>
      <xdr:col>15</xdr:col>
      <xdr:colOff>121920</xdr:colOff>
      <xdr:row>81</xdr:row>
      <xdr:rowOff>123825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53340</xdr:colOff>
      <xdr:row>83</xdr:row>
      <xdr:rowOff>85725</xdr:rowOff>
    </xdr:from>
    <xdr:to>
      <xdr:col>15</xdr:col>
      <xdr:colOff>190500</xdr:colOff>
      <xdr:row>98</xdr:row>
      <xdr:rowOff>85725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95250</xdr:colOff>
      <xdr:row>99</xdr:row>
      <xdr:rowOff>85725</xdr:rowOff>
    </xdr:from>
    <xdr:to>
      <xdr:col>15</xdr:col>
      <xdr:colOff>243840</xdr:colOff>
      <xdr:row>114</xdr:row>
      <xdr:rowOff>85725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91440</xdr:colOff>
      <xdr:row>116</xdr:row>
      <xdr:rowOff>5715</xdr:rowOff>
    </xdr:from>
    <xdr:to>
      <xdr:col>15</xdr:col>
      <xdr:colOff>251460</xdr:colOff>
      <xdr:row>131</xdr:row>
      <xdr:rowOff>5715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60960</xdr:colOff>
      <xdr:row>132</xdr:row>
      <xdr:rowOff>139065</xdr:rowOff>
    </xdr:from>
    <xdr:to>
      <xdr:col>15</xdr:col>
      <xdr:colOff>441960</xdr:colOff>
      <xdr:row>147</xdr:row>
      <xdr:rowOff>139065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7620</xdr:colOff>
      <xdr:row>149</xdr:row>
      <xdr:rowOff>85725</xdr:rowOff>
    </xdr:from>
    <xdr:to>
      <xdr:col>14</xdr:col>
      <xdr:colOff>99060</xdr:colOff>
      <xdr:row>164</xdr:row>
      <xdr:rowOff>85725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22860</xdr:colOff>
      <xdr:row>165</xdr:row>
      <xdr:rowOff>97155</xdr:rowOff>
    </xdr:from>
    <xdr:to>
      <xdr:col>14</xdr:col>
      <xdr:colOff>114300</xdr:colOff>
      <xdr:row>180</xdr:row>
      <xdr:rowOff>97155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998220</xdr:colOff>
      <xdr:row>182</xdr:row>
      <xdr:rowOff>20955</xdr:rowOff>
    </xdr:from>
    <xdr:to>
      <xdr:col>14</xdr:col>
      <xdr:colOff>87630</xdr:colOff>
      <xdr:row>197</xdr:row>
      <xdr:rowOff>20955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49530</xdr:colOff>
      <xdr:row>198</xdr:row>
      <xdr:rowOff>24765</xdr:rowOff>
    </xdr:from>
    <xdr:to>
      <xdr:col>14</xdr:col>
      <xdr:colOff>140970</xdr:colOff>
      <xdr:row>213</xdr:row>
      <xdr:rowOff>24765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1"/>
  <sheetViews>
    <sheetView workbookViewId="0">
      <selection activeCell="D17" sqref="A1:N211"/>
    </sheetView>
  </sheetViews>
  <sheetFormatPr defaultRowHeight="14.4" x14ac:dyDescent="0.55000000000000004"/>
  <sheetData>
    <row r="1" spans="1:14" x14ac:dyDescent="0.55000000000000004">
      <c r="A1" s="1" t="s">
        <v>0</v>
      </c>
    </row>
    <row r="2" spans="1:14" x14ac:dyDescent="0.55000000000000004">
      <c r="A2" s="1" t="s">
        <v>1</v>
      </c>
    </row>
    <row r="3" spans="1:14" x14ac:dyDescent="0.55000000000000004">
      <c r="A3" s="1" t="s">
        <v>2</v>
      </c>
    </row>
    <row r="4" spans="1:14" x14ac:dyDescent="0.55000000000000004">
      <c r="A4" s="1" t="s">
        <v>3</v>
      </c>
    </row>
    <row r="5" spans="1:14" x14ac:dyDescent="0.55000000000000004">
      <c r="B5" s="1">
        <v>4</v>
      </c>
      <c r="C5" s="1">
        <v>8</v>
      </c>
      <c r="D5" s="1">
        <v>16</v>
      </c>
      <c r="E5" s="1">
        <v>32</v>
      </c>
      <c r="F5" s="1">
        <v>64</v>
      </c>
      <c r="G5" s="1">
        <v>128</v>
      </c>
      <c r="H5" s="1">
        <v>256</v>
      </c>
      <c r="I5" s="1">
        <v>512</v>
      </c>
      <c r="J5" s="1">
        <v>1024</v>
      </c>
      <c r="K5" s="1">
        <v>2048</v>
      </c>
      <c r="L5" s="1">
        <v>4096</v>
      </c>
      <c r="M5" s="1">
        <v>8192</v>
      </c>
      <c r="N5" s="1">
        <v>16384</v>
      </c>
    </row>
    <row r="6" spans="1:14" x14ac:dyDescent="0.55000000000000004">
      <c r="A6" s="1">
        <v>64</v>
      </c>
      <c r="B6" s="1">
        <v>1484662</v>
      </c>
      <c r="C6" s="1">
        <v>627470</v>
      </c>
      <c r="D6" s="1">
        <v>1492919</v>
      </c>
      <c r="E6" s="1">
        <v>799377</v>
      </c>
      <c r="F6" s="1">
        <v>1828508</v>
      </c>
    </row>
    <row r="7" spans="1:14" x14ac:dyDescent="0.55000000000000004">
      <c r="A7" s="1">
        <v>128</v>
      </c>
      <c r="B7" s="1">
        <v>1939522</v>
      </c>
      <c r="C7" s="1">
        <v>914904</v>
      </c>
      <c r="D7" s="1">
        <v>1967960</v>
      </c>
      <c r="E7" s="1">
        <v>2066432</v>
      </c>
      <c r="F7" s="1">
        <v>2035099</v>
      </c>
      <c r="G7" s="1">
        <v>2784517</v>
      </c>
    </row>
    <row r="8" spans="1:14" x14ac:dyDescent="0.55000000000000004">
      <c r="A8" s="1">
        <v>256</v>
      </c>
      <c r="B8" s="1">
        <v>2114473</v>
      </c>
      <c r="C8" s="1">
        <v>2266207</v>
      </c>
      <c r="D8" s="1">
        <v>3197509</v>
      </c>
      <c r="E8" s="1">
        <v>3236056</v>
      </c>
      <c r="F8" s="1">
        <v>2588541</v>
      </c>
      <c r="G8" s="1">
        <v>2588541</v>
      </c>
      <c r="H8" s="1">
        <v>2812272</v>
      </c>
    </row>
    <row r="9" spans="1:14" x14ac:dyDescent="0.55000000000000004">
      <c r="A9" s="1">
        <v>512</v>
      </c>
      <c r="B9" s="1">
        <v>2285029</v>
      </c>
      <c r="C9" s="1">
        <v>3104171</v>
      </c>
      <c r="D9" s="1">
        <v>793951</v>
      </c>
      <c r="E9" s="1">
        <v>4163357</v>
      </c>
      <c r="F9" s="1">
        <v>3877684</v>
      </c>
      <c r="G9" s="1">
        <v>2039772</v>
      </c>
      <c r="H9" s="1">
        <v>3239989</v>
      </c>
      <c r="I9" s="1">
        <v>3822466</v>
      </c>
    </row>
    <row r="10" spans="1:14" x14ac:dyDescent="0.55000000000000004">
      <c r="A10" s="1">
        <v>1024</v>
      </c>
      <c r="B10" s="1">
        <v>2884840</v>
      </c>
      <c r="C10" s="1">
        <v>3411938</v>
      </c>
      <c r="D10" s="1">
        <v>2908281</v>
      </c>
      <c r="E10" s="1">
        <v>3970183</v>
      </c>
      <c r="F10" s="1">
        <v>3094790</v>
      </c>
      <c r="G10" s="1">
        <v>3447541</v>
      </c>
      <c r="H10" s="1">
        <v>4550690</v>
      </c>
      <c r="I10" s="1">
        <v>1657133</v>
      </c>
      <c r="J10" s="1">
        <v>2869422</v>
      </c>
    </row>
    <row r="11" spans="1:14" x14ac:dyDescent="0.55000000000000004">
      <c r="A11" s="1">
        <v>2048</v>
      </c>
      <c r="B11" s="1">
        <v>2324867</v>
      </c>
      <c r="C11" s="1">
        <v>2334979</v>
      </c>
      <c r="D11" s="1">
        <v>3871422</v>
      </c>
      <c r="E11" s="1">
        <v>3517861</v>
      </c>
      <c r="F11" s="1">
        <v>2741055</v>
      </c>
      <c r="G11" s="1">
        <v>3500658</v>
      </c>
      <c r="H11" s="1">
        <v>4472047</v>
      </c>
      <c r="I11" s="1">
        <v>3140967</v>
      </c>
      <c r="J11" s="1">
        <v>4231899</v>
      </c>
      <c r="K11" s="1">
        <v>3644736</v>
      </c>
    </row>
    <row r="12" spans="1:14" x14ac:dyDescent="0.55000000000000004">
      <c r="A12" s="1">
        <v>4096</v>
      </c>
      <c r="B12" s="1">
        <v>1130864</v>
      </c>
      <c r="C12" s="1">
        <v>3091124</v>
      </c>
      <c r="D12" s="1">
        <v>2870101</v>
      </c>
      <c r="E12" s="1">
        <v>3495533</v>
      </c>
      <c r="F12" s="1">
        <v>3002525</v>
      </c>
      <c r="G12" s="1">
        <v>2545616</v>
      </c>
      <c r="H12" s="1">
        <v>4222337</v>
      </c>
      <c r="I12" s="1">
        <v>2445600</v>
      </c>
      <c r="J12" s="1">
        <v>4267436</v>
      </c>
      <c r="K12" s="1">
        <v>2612190</v>
      </c>
      <c r="L12" s="1">
        <v>3308398</v>
      </c>
    </row>
    <row r="13" spans="1:14" x14ac:dyDescent="0.55000000000000004">
      <c r="A13" s="1">
        <v>8192</v>
      </c>
      <c r="B13" s="1">
        <v>1500634</v>
      </c>
      <c r="C13" s="1">
        <v>3690307</v>
      </c>
      <c r="D13" s="1">
        <v>2887420</v>
      </c>
      <c r="E13" s="1">
        <v>2405166</v>
      </c>
      <c r="F13" s="1">
        <v>4467057</v>
      </c>
      <c r="G13" s="1">
        <v>4481623</v>
      </c>
      <c r="H13" s="1">
        <v>1005529</v>
      </c>
      <c r="I13" s="1">
        <v>4102260</v>
      </c>
      <c r="J13" s="1">
        <v>905495</v>
      </c>
      <c r="K13" s="1">
        <v>1858407</v>
      </c>
      <c r="L13" s="1">
        <v>152352</v>
      </c>
      <c r="M13" s="1">
        <v>1444548</v>
      </c>
    </row>
    <row r="14" spans="1:14" x14ac:dyDescent="0.55000000000000004">
      <c r="A14" s="1">
        <v>16384</v>
      </c>
      <c r="B14" s="1">
        <v>1456606</v>
      </c>
      <c r="C14" s="1">
        <v>944379</v>
      </c>
      <c r="D14" s="1">
        <v>3139336</v>
      </c>
      <c r="E14" s="1">
        <v>1747439</v>
      </c>
      <c r="F14" s="1">
        <v>907849</v>
      </c>
      <c r="G14" s="1">
        <v>1937298</v>
      </c>
      <c r="H14" s="1">
        <v>4867230</v>
      </c>
      <c r="I14" s="1">
        <v>3822674</v>
      </c>
      <c r="J14" s="1">
        <v>543233</v>
      </c>
      <c r="K14" s="1">
        <v>3652220</v>
      </c>
      <c r="L14" s="1">
        <v>1469941</v>
      </c>
      <c r="M14" s="1">
        <v>2112118</v>
      </c>
      <c r="N14" s="1">
        <v>1183903</v>
      </c>
    </row>
    <row r="15" spans="1:14" x14ac:dyDescent="0.55000000000000004">
      <c r="A15" s="1">
        <v>32768</v>
      </c>
      <c r="B15" s="1">
        <v>0</v>
      </c>
      <c r="C15" s="1">
        <v>0</v>
      </c>
      <c r="D15" s="1">
        <v>0</v>
      </c>
      <c r="E15" s="1">
        <v>0</v>
      </c>
      <c r="F15" s="1">
        <v>2075088</v>
      </c>
      <c r="G15" s="1">
        <v>2751541</v>
      </c>
      <c r="H15" s="1">
        <v>2636222</v>
      </c>
      <c r="I15" s="1">
        <v>1826338</v>
      </c>
      <c r="J15" s="1">
        <v>1729013</v>
      </c>
      <c r="K15" s="1">
        <v>1205110</v>
      </c>
      <c r="L15" s="1">
        <v>1207184</v>
      </c>
      <c r="M15" s="1">
        <v>2470465</v>
      </c>
      <c r="N15" s="1">
        <v>1878895</v>
      </c>
    </row>
    <row r="16" spans="1:14" x14ac:dyDescent="0.55000000000000004">
      <c r="A16" s="1">
        <v>65536</v>
      </c>
      <c r="B16" s="1">
        <v>0</v>
      </c>
      <c r="C16" s="1">
        <v>0</v>
      </c>
      <c r="D16" s="1">
        <v>0</v>
      </c>
      <c r="E16" s="1">
        <v>0</v>
      </c>
      <c r="F16" s="1">
        <v>1943303</v>
      </c>
      <c r="G16" s="1">
        <v>2312973</v>
      </c>
      <c r="H16" s="1">
        <v>631233</v>
      </c>
      <c r="I16" s="1">
        <v>1773877</v>
      </c>
      <c r="J16" s="1">
        <v>555370</v>
      </c>
      <c r="K16" s="1">
        <v>2049357</v>
      </c>
      <c r="L16" s="1">
        <v>1356378</v>
      </c>
      <c r="M16" s="1">
        <v>1430480</v>
      </c>
      <c r="N16" s="1">
        <v>853398</v>
      </c>
    </row>
    <row r="17" spans="1:14" x14ac:dyDescent="0.55000000000000004">
      <c r="A17" s="1">
        <v>131072</v>
      </c>
      <c r="B17" s="1">
        <v>0</v>
      </c>
      <c r="C17" s="1">
        <v>0</v>
      </c>
      <c r="D17" s="1">
        <v>0</v>
      </c>
      <c r="E17" s="1">
        <v>0</v>
      </c>
      <c r="F17" s="1">
        <v>2289067</v>
      </c>
      <c r="G17" s="1">
        <v>1944112</v>
      </c>
      <c r="H17" s="1">
        <v>1973614</v>
      </c>
      <c r="I17" s="1">
        <v>1404965</v>
      </c>
      <c r="J17" s="1">
        <v>1680815</v>
      </c>
      <c r="K17" s="1">
        <v>1231024</v>
      </c>
      <c r="L17" s="1">
        <v>763017</v>
      </c>
      <c r="M17" s="1">
        <v>1100595</v>
      </c>
      <c r="N17" s="1">
        <v>1150480</v>
      </c>
    </row>
    <row r="18" spans="1:14" x14ac:dyDescent="0.55000000000000004">
      <c r="A18" s="1">
        <v>262144</v>
      </c>
      <c r="B18" s="1">
        <v>0</v>
      </c>
      <c r="C18" s="1">
        <v>0</v>
      </c>
      <c r="D18" s="1">
        <v>0</v>
      </c>
      <c r="E18" s="1">
        <v>0</v>
      </c>
      <c r="F18" s="1">
        <v>836649</v>
      </c>
      <c r="G18" s="1">
        <v>733130</v>
      </c>
      <c r="H18" s="1">
        <v>814597</v>
      </c>
      <c r="I18" s="1">
        <v>901024</v>
      </c>
      <c r="J18" s="1">
        <v>963977</v>
      </c>
      <c r="K18" s="1">
        <v>560428</v>
      </c>
      <c r="L18" s="1">
        <v>652237</v>
      </c>
      <c r="M18" s="1">
        <v>853655</v>
      </c>
      <c r="N18" s="1">
        <v>636245</v>
      </c>
    </row>
    <row r="19" spans="1:14" x14ac:dyDescent="0.55000000000000004">
      <c r="A19" s="1">
        <v>524288</v>
      </c>
      <c r="B19" s="1">
        <v>0</v>
      </c>
      <c r="C19" s="1">
        <v>0</v>
      </c>
      <c r="D19" s="1">
        <v>0</v>
      </c>
      <c r="E19" s="1">
        <v>0</v>
      </c>
      <c r="F19" s="1">
        <v>516543</v>
      </c>
      <c r="G19" s="1">
        <v>525216</v>
      </c>
      <c r="H19" s="1">
        <v>562837</v>
      </c>
      <c r="I19" s="1">
        <v>572329</v>
      </c>
      <c r="J19" s="1">
        <v>570920</v>
      </c>
      <c r="K19" s="1">
        <v>566886</v>
      </c>
      <c r="L19" s="1">
        <v>431534</v>
      </c>
      <c r="M19" s="1">
        <v>571518</v>
      </c>
      <c r="N19" s="1">
        <v>489184</v>
      </c>
    </row>
    <row r="20" spans="1:14" x14ac:dyDescent="0.55000000000000004">
      <c r="A20" s="1" t="s">
        <v>4</v>
      </c>
    </row>
    <row r="21" spans="1:14" x14ac:dyDescent="0.55000000000000004">
      <c r="B21" s="1">
        <v>4</v>
      </c>
      <c r="C21" s="1">
        <v>8</v>
      </c>
      <c r="D21" s="1">
        <v>16</v>
      </c>
      <c r="E21" s="1">
        <v>32</v>
      </c>
      <c r="F21" s="1">
        <v>64</v>
      </c>
      <c r="G21" s="1">
        <v>128</v>
      </c>
      <c r="H21" s="1">
        <v>256</v>
      </c>
      <c r="I21" s="1">
        <v>512</v>
      </c>
      <c r="J21" s="1">
        <v>1024</v>
      </c>
      <c r="K21" s="1">
        <v>2048</v>
      </c>
      <c r="L21" s="1">
        <v>4096</v>
      </c>
      <c r="M21" s="1">
        <v>8192</v>
      </c>
      <c r="N21" s="1">
        <v>16384</v>
      </c>
    </row>
    <row r="22" spans="1:14" x14ac:dyDescent="0.55000000000000004">
      <c r="A22" s="1">
        <v>64</v>
      </c>
      <c r="B22" s="1">
        <v>1828508</v>
      </c>
      <c r="C22" s="1">
        <v>1599680</v>
      </c>
      <c r="D22" s="1">
        <v>2662899</v>
      </c>
      <c r="E22" s="1">
        <v>2662899</v>
      </c>
      <c r="F22" s="1">
        <v>2379626</v>
      </c>
    </row>
    <row r="23" spans="1:14" x14ac:dyDescent="0.55000000000000004">
      <c r="A23" s="1">
        <v>128</v>
      </c>
      <c r="B23" s="1">
        <v>601330</v>
      </c>
      <c r="C23" s="1">
        <v>2286447</v>
      </c>
      <c r="D23" s="1">
        <v>3380677</v>
      </c>
      <c r="E23" s="1">
        <v>3199360</v>
      </c>
      <c r="F23" s="1">
        <v>3124872</v>
      </c>
      <c r="G23" s="1">
        <v>3560017</v>
      </c>
    </row>
    <row r="24" spans="1:14" x14ac:dyDescent="0.55000000000000004">
      <c r="A24" s="1">
        <v>256</v>
      </c>
      <c r="B24" s="1">
        <v>2435861</v>
      </c>
      <c r="C24" s="1">
        <v>3236056</v>
      </c>
      <c r="D24" s="1">
        <v>3935921</v>
      </c>
      <c r="E24" s="1">
        <v>2754556</v>
      </c>
      <c r="F24" s="1">
        <v>855703</v>
      </c>
      <c r="G24" s="1">
        <v>4907284</v>
      </c>
      <c r="H24" s="1">
        <v>4422226</v>
      </c>
    </row>
    <row r="25" spans="1:14" x14ac:dyDescent="0.55000000000000004">
      <c r="A25" s="1">
        <v>512</v>
      </c>
      <c r="B25" s="1">
        <v>1945526</v>
      </c>
      <c r="C25" s="1">
        <v>3849877</v>
      </c>
      <c r="D25" s="1">
        <v>3604335</v>
      </c>
      <c r="E25" s="1">
        <v>3849877</v>
      </c>
      <c r="F25" s="1">
        <v>4375425</v>
      </c>
      <c r="G25" s="1">
        <v>3788747</v>
      </c>
      <c r="H25" s="1">
        <v>2597325</v>
      </c>
      <c r="I25" s="1">
        <v>4784885</v>
      </c>
    </row>
    <row r="26" spans="1:14" x14ac:dyDescent="0.55000000000000004">
      <c r="A26" s="1">
        <v>1024</v>
      </c>
      <c r="B26" s="1">
        <v>1828574</v>
      </c>
      <c r="C26" s="1">
        <v>3894582</v>
      </c>
      <c r="D26" s="1">
        <v>3401130</v>
      </c>
      <c r="E26" s="1">
        <v>2805690</v>
      </c>
      <c r="F26" s="1">
        <v>3955557</v>
      </c>
      <c r="G26" s="1">
        <v>5096034</v>
      </c>
      <c r="H26" s="1">
        <v>5071963</v>
      </c>
      <c r="I26" s="1">
        <v>5042191</v>
      </c>
      <c r="J26" s="1">
        <v>4783849</v>
      </c>
    </row>
    <row r="27" spans="1:14" x14ac:dyDescent="0.55000000000000004">
      <c r="A27" s="1">
        <v>2048</v>
      </c>
      <c r="B27" s="1">
        <v>1961707</v>
      </c>
      <c r="C27" s="1">
        <v>2513289</v>
      </c>
      <c r="D27" s="1">
        <v>3864455</v>
      </c>
      <c r="E27" s="1">
        <v>3130664</v>
      </c>
      <c r="F27" s="1">
        <v>4633675</v>
      </c>
      <c r="G27" s="1">
        <v>4451191</v>
      </c>
      <c r="H27" s="1">
        <v>1043885</v>
      </c>
      <c r="I27" s="1">
        <v>1301149</v>
      </c>
      <c r="J27" s="1">
        <v>3644736</v>
      </c>
      <c r="K27" s="1">
        <v>3135234</v>
      </c>
    </row>
    <row r="28" spans="1:14" x14ac:dyDescent="0.55000000000000004">
      <c r="A28" s="1">
        <v>4096</v>
      </c>
      <c r="B28" s="1">
        <v>2824797</v>
      </c>
      <c r="C28" s="1">
        <v>2996241</v>
      </c>
      <c r="D28" s="1">
        <v>4945546</v>
      </c>
      <c r="E28" s="1">
        <v>1745246</v>
      </c>
      <c r="F28" s="1">
        <v>3580776</v>
      </c>
      <c r="G28" s="1">
        <v>4230655</v>
      </c>
      <c r="H28" s="1">
        <v>5936773</v>
      </c>
      <c r="I28" s="1">
        <v>4226492</v>
      </c>
      <c r="J28" s="1">
        <v>3950479</v>
      </c>
      <c r="K28" s="1">
        <v>2842558</v>
      </c>
      <c r="L28" s="1">
        <v>2043080</v>
      </c>
    </row>
    <row r="29" spans="1:14" x14ac:dyDescent="0.55000000000000004">
      <c r="A29" s="1">
        <v>8192</v>
      </c>
      <c r="B29" s="1">
        <v>2049027</v>
      </c>
      <c r="C29" s="1">
        <v>2793973</v>
      </c>
      <c r="D29" s="1">
        <v>1218525</v>
      </c>
      <c r="E29" s="1">
        <v>5561803</v>
      </c>
      <c r="F29" s="1">
        <v>2082811</v>
      </c>
      <c r="G29" s="1">
        <v>1349355</v>
      </c>
      <c r="H29" s="1">
        <v>4282224</v>
      </c>
      <c r="I29" s="1">
        <v>4102260</v>
      </c>
      <c r="J29" s="1">
        <v>5152307</v>
      </c>
      <c r="K29" s="1">
        <v>1234283</v>
      </c>
      <c r="L29" s="1">
        <v>3171529</v>
      </c>
      <c r="M29" s="1">
        <v>3789200</v>
      </c>
    </row>
    <row r="30" spans="1:14" x14ac:dyDescent="0.55000000000000004">
      <c r="A30" s="1">
        <v>16384</v>
      </c>
      <c r="B30" s="1">
        <v>1332888</v>
      </c>
      <c r="C30" s="1">
        <v>3513659</v>
      </c>
      <c r="D30" s="1">
        <v>817409</v>
      </c>
      <c r="E30" s="1">
        <v>88858</v>
      </c>
      <c r="F30" s="1">
        <v>4908602</v>
      </c>
      <c r="G30" s="1">
        <v>5173176</v>
      </c>
      <c r="H30" s="1">
        <v>4402045</v>
      </c>
      <c r="I30" s="1">
        <v>4636064</v>
      </c>
      <c r="J30" s="1">
        <v>5132606</v>
      </c>
      <c r="K30" s="1">
        <v>4274448</v>
      </c>
      <c r="L30" s="1">
        <v>4116712</v>
      </c>
      <c r="M30" s="1">
        <v>1835122</v>
      </c>
      <c r="N30" s="1">
        <v>1775430</v>
      </c>
    </row>
    <row r="31" spans="1:14" x14ac:dyDescent="0.55000000000000004">
      <c r="A31" s="1">
        <v>32768</v>
      </c>
      <c r="B31" s="1">
        <v>0</v>
      </c>
      <c r="C31" s="1">
        <v>0</v>
      </c>
      <c r="D31" s="1">
        <v>0</v>
      </c>
      <c r="E31" s="1">
        <v>0</v>
      </c>
      <c r="F31" s="1">
        <v>3092490</v>
      </c>
      <c r="G31" s="1">
        <v>1135645</v>
      </c>
      <c r="H31" s="1">
        <v>5297971</v>
      </c>
      <c r="I31" s="1">
        <v>2650712</v>
      </c>
      <c r="J31" s="1">
        <v>5381573</v>
      </c>
      <c r="K31" s="1">
        <v>1456880</v>
      </c>
      <c r="L31" s="1">
        <v>332751</v>
      </c>
      <c r="M31" s="1">
        <v>3513283</v>
      </c>
      <c r="N31" s="1">
        <v>2134416</v>
      </c>
    </row>
    <row r="32" spans="1:14" x14ac:dyDescent="0.55000000000000004">
      <c r="A32" s="1">
        <v>65536</v>
      </c>
      <c r="B32" s="1">
        <v>0</v>
      </c>
      <c r="C32" s="1">
        <v>0</v>
      </c>
      <c r="D32" s="1">
        <v>0</v>
      </c>
      <c r="E32" s="1">
        <v>0</v>
      </c>
      <c r="F32" s="1">
        <v>2786513</v>
      </c>
      <c r="G32" s="1">
        <v>1642760</v>
      </c>
      <c r="H32" s="1">
        <v>2434383</v>
      </c>
      <c r="I32" s="1">
        <v>3311909</v>
      </c>
      <c r="J32" s="1">
        <v>4054198</v>
      </c>
      <c r="K32" s="1">
        <v>2118996</v>
      </c>
      <c r="L32" s="1">
        <v>3566794</v>
      </c>
      <c r="M32" s="1">
        <v>3614160</v>
      </c>
      <c r="N32" s="1">
        <v>3811089</v>
      </c>
    </row>
    <row r="33" spans="1:14" x14ac:dyDescent="0.55000000000000004">
      <c r="A33" s="1">
        <v>131072</v>
      </c>
      <c r="B33" s="1">
        <v>0</v>
      </c>
      <c r="C33" s="1">
        <v>0</v>
      </c>
      <c r="D33" s="1">
        <v>0</v>
      </c>
      <c r="E33" s="1">
        <v>0</v>
      </c>
      <c r="F33" s="1">
        <v>927272</v>
      </c>
      <c r="G33" s="1">
        <v>3663480</v>
      </c>
      <c r="H33" s="1">
        <v>1355016</v>
      </c>
      <c r="I33" s="1">
        <v>2360036</v>
      </c>
      <c r="J33" s="1">
        <v>5122021</v>
      </c>
      <c r="K33" s="1">
        <v>4589988</v>
      </c>
      <c r="L33" s="1">
        <v>3151152</v>
      </c>
      <c r="M33" s="1">
        <v>2685353</v>
      </c>
      <c r="N33" s="1">
        <v>3322152</v>
      </c>
    </row>
    <row r="34" spans="1:14" x14ac:dyDescent="0.55000000000000004">
      <c r="A34" s="1">
        <v>262144</v>
      </c>
      <c r="B34" s="1">
        <v>0</v>
      </c>
      <c r="C34" s="1">
        <v>0</v>
      </c>
      <c r="D34" s="1">
        <v>0</v>
      </c>
      <c r="E34" s="1">
        <v>0</v>
      </c>
      <c r="F34" s="1">
        <v>1042106</v>
      </c>
      <c r="G34" s="1">
        <v>1130769</v>
      </c>
      <c r="H34" s="1">
        <v>664899</v>
      </c>
      <c r="I34" s="1">
        <v>1153925</v>
      </c>
      <c r="J34" s="1">
        <v>902355</v>
      </c>
      <c r="K34" s="1">
        <v>729945</v>
      </c>
      <c r="L34" s="1">
        <v>1037364</v>
      </c>
      <c r="M34" s="1">
        <v>704178</v>
      </c>
      <c r="N34" s="1">
        <v>1171960</v>
      </c>
    </row>
    <row r="35" spans="1:14" x14ac:dyDescent="0.55000000000000004">
      <c r="A35" s="1">
        <v>524288</v>
      </c>
      <c r="B35" s="1">
        <v>0</v>
      </c>
      <c r="C35" s="1">
        <v>0</v>
      </c>
      <c r="D35" s="1">
        <v>0</v>
      </c>
      <c r="E35" s="1">
        <v>0</v>
      </c>
      <c r="F35" s="1">
        <v>592760</v>
      </c>
      <c r="G35" s="1">
        <v>513432</v>
      </c>
      <c r="H35" s="1">
        <v>690522</v>
      </c>
      <c r="I35" s="1">
        <v>644359</v>
      </c>
      <c r="J35" s="1">
        <v>576504</v>
      </c>
      <c r="K35" s="1">
        <v>487621</v>
      </c>
      <c r="L35" s="1">
        <v>553886</v>
      </c>
      <c r="M35" s="1">
        <v>575824</v>
      </c>
      <c r="N35" s="1">
        <v>575742</v>
      </c>
    </row>
    <row r="36" spans="1:14" x14ac:dyDescent="0.55000000000000004">
      <c r="A36" s="1" t="s">
        <v>5</v>
      </c>
    </row>
    <row r="37" spans="1:14" x14ac:dyDescent="0.55000000000000004">
      <c r="B37" s="1">
        <v>4</v>
      </c>
      <c r="C37" s="1">
        <v>8</v>
      </c>
      <c r="D37" s="1">
        <v>16</v>
      </c>
      <c r="E37" s="1">
        <v>32</v>
      </c>
      <c r="F37" s="1">
        <v>64</v>
      </c>
      <c r="G37" s="1">
        <v>128</v>
      </c>
      <c r="H37" s="1">
        <v>256</v>
      </c>
      <c r="I37" s="1">
        <v>512</v>
      </c>
      <c r="J37" s="1">
        <v>1024</v>
      </c>
      <c r="K37" s="1">
        <v>2048</v>
      </c>
      <c r="L37" s="1">
        <v>4096</v>
      </c>
      <c r="M37" s="1">
        <v>8192</v>
      </c>
      <c r="N37" s="1">
        <v>16384</v>
      </c>
    </row>
    <row r="38" spans="1:14" x14ac:dyDescent="0.55000000000000004">
      <c r="A38" s="1">
        <v>64</v>
      </c>
      <c r="B38" s="1">
        <v>2772930</v>
      </c>
      <c r="C38" s="1">
        <v>5860307</v>
      </c>
      <c r="D38" s="1">
        <v>7940539</v>
      </c>
      <c r="E38" s="1">
        <v>12902017</v>
      </c>
      <c r="F38" s="1">
        <v>15972885</v>
      </c>
    </row>
    <row r="39" spans="1:14" x14ac:dyDescent="0.55000000000000004">
      <c r="A39" s="1">
        <v>128</v>
      </c>
      <c r="B39" s="1">
        <v>6812590</v>
      </c>
      <c r="C39" s="1">
        <v>8548124</v>
      </c>
      <c r="D39" s="1">
        <v>8036304</v>
      </c>
      <c r="E39" s="1">
        <v>8548124</v>
      </c>
      <c r="F39" s="1">
        <v>9129573</v>
      </c>
      <c r="G39" s="1">
        <v>12842051</v>
      </c>
    </row>
    <row r="40" spans="1:14" x14ac:dyDescent="0.55000000000000004">
      <c r="A40" s="1">
        <v>256</v>
      </c>
      <c r="B40" s="1">
        <v>6936061</v>
      </c>
      <c r="C40" s="1">
        <v>3009318</v>
      </c>
      <c r="D40" s="1">
        <v>8815202</v>
      </c>
      <c r="E40" s="1">
        <v>7965107</v>
      </c>
      <c r="F40" s="1">
        <v>10651598</v>
      </c>
      <c r="G40" s="1">
        <v>3879045</v>
      </c>
      <c r="H40" s="1">
        <v>14164395</v>
      </c>
    </row>
    <row r="41" spans="1:14" x14ac:dyDescent="0.55000000000000004">
      <c r="A41" s="1">
        <v>512</v>
      </c>
      <c r="B41" s="1">
        <v>5278892</v>
      </c>
      <c r="C41" s="1">
        <v>8234036</v>
      </c>
      <c r="D41" s="1">
        <v>6736026</v>
      </c>
      <c r="E41" s="1">
        <v>9681823</v>
      </c>
      <c r="F41" s="1">
        <v>8018812</v>
      </c>
      <c r="G41" s="1">
        <v>7871843</v>
      </c>
      <c r="H41" s="1">
        <v>2449212</v>
      </c>
      <c r="I41" s="1">
        <v>6472112</v>
      </c>
    </row>
    <row r="42" spans="1:14" x14ac:dyDescent="0.55000000000000004">
      <c r="A42" s="1">
        <v>1024</v>
      </c>
      <c r="B42" s="1">
        <v>4531485</v>
      </c>
      <c r="C42" s="1">
        <v>6441107</v>
      </c>
      <c r="D42" s="1">
        <v>8137402</v>
      </c>
      <c r="E42" s="1">
        <v>9300377</v>
      </c>
      <c r="F42" s="1">
        <v>5390231</v>
      </c>
      <c r="G42" s="1">
        <v>7699755</v>
      </c>
      <c r="H42" s="1">
        <v>9832672</v>
      </c>
      <c r="I42" s="1">
        <v>3210456</v>
      </c>
      <c r="J42" s="1">
        <v>9743447</v>
      </c>
    </row>
    <row r="43" spans="1:14" x14ac:dyDescent="0.55000000000000004">
      <c r="A43" s="1">
        <v>2048</v>
      </c>
      <c r="B43" s="1">
        <v>4572018</v>
      </c>
      <c r="C43" s="1">
        <v>6114678</v>
      </c>
      <c r="D43" s="1">
        <v>6359119</v>
      </c>
      <c r="E43" s="1">
        <v>7444871</v>
      </c>
      <c r="F43" s="1">
        <v>7782107</v>
      </c>
      <c r="G43" s="1">
        <v>9525260</v>
      </c>
      <c r="H43" s="1">
        <v>6917293</v>
      </c>
      <c r="I43" s="1">
        <v>7726111</v>
      </c>
      <c r="J43" s="1">
        <v>6780783</v>
      </c>
      <c r="K43" s="1">
        <v>4762117</v>
      </c>
    </row>
    <row r="44" spans="1:14" x14ac:dyDescent="0.55000000000000004">
      <c r="A44" s="1">
        <v>4096</v>
      </c>
      <c r="B44" s="1">
        <v>6300364</v>
      </c>
      <c r="C44" s="1">
        <v>3628421</v>
      </c>
      <c r="D44" s="1">
        <v>3785107</v>
      </c>
      <c r="E44" s="1">
        <v>5818150</v>
      </c>
      <c r="F44" s="1">
        <v>6451792</v>
      </c>
      <c r="G44" s="1">
        <v>7935986</v>
      </c>
      <c r="H44" s="1">
        <v>3817065</v>
      </c>
      <c r="I44" s="1">
        <v>7921350</v>
      </c>
      <c r="J44" s="1">
        <v>7711565</v>
      </c>
      <c r="K44" s="1">
        <v>7760332</v>
      </c>
      <c r="L44" s="1">
        <v>5513780</v>
      </c>
    </row>
    <row r="45" spans="1:14" x14ac:dyDescent="0.55000000000000004">
      <c r="A45" s="1">
        <v>8192</v>
      </c>
      <c r="B45" s="1">
        <v>6287458</v>
      </c>
      <c r="C45" s="1">
        <v>5019826</v>
      </c>
      <c r="D45" s="1">
        <v>6814966</v>
      </c>
      <c r="E45" s="1">
        <v>6763986</v>
      </c>
      <c r="F45" s="1">
        <v>4586921</v>
      </c>
      <c r="G45" s="1">
        <v>4890505</v>
      </c>
      <c r="H45" s="1">
        <v>3443271</v>
      </c>
      <c r="I45" s="1">
        <v>6296676</v>
      </c>
      <c r="J45" s="1">
        <v>6575012</v>
      </c>
      <c r="K45" s="1">
        <v>6832584</v>
      </c>
      <c r="L45" s="1">
        <v>4336814</v>
      </c>
      <c r="M45" s="1">
        <v>7142200</v>
      </c>
    </row>
    <row r="46" spans="1:14" x14ac:dyDescent="0.55000000000000004">
      <c r="A46" s="1">
        <v>16384</v>
      </c>
      <c r="B46" s="1">
        <v>1685589</v>
      </c>
      <c r="C46" s="1">
        <v>5403831</v>
      </c>
      <c r="D46" s="1">
        <v>6564213</v>
      </c>
      <c r="E46" s="1">
        <v>6959776</v>
      </c>
      <c r="F46" s="1">
        <v>6516903</v>
      </c>
      <c r="G46" s="1">
        <v>1918048</v>
      </c>
      <c r="H46" s="1">
        <v>8618152</v>
      </c>
      <c r="I46" s="1">
        <v>8493527</v>
      </c>
      <c r="J46" s="1">
        <v>7628034</v>
      </c>
      <c r="K46" s="1">
        <v>5643936</v>
      </c>
      <c r="L46" s="1">
        <v>6939394</v>
      </c>
      <c r="M46" s="1">
        <v>3774176</v>
      </c>
      <c r="N46" s="1">
        <v>5962227</v>
      </c>
    </row>
    <row r="47" spans="1:14" x14ac:dyDescent="0.55000000000000004">
      <c r="A47" s="1">
        <v>32768</v>
      </c>
      <c r="B47" s="1">
        <v>0</v>
      </c>
      <c r="C47" s="1">
        <v>0</v>
      </c>
      <c r="D47" s="1">
        <v>0</v>
      </c>
      <c r="E47" s="1">
        <v>0</v>
      </c>
      <c r="F47" s="1">
        <v>7842985</v>
      </c>
      <c r="G47" s="1">
        <v>7512047</v>
      </c>
      <c r="H47" s="1">
        <v>7746615</v>
      </c>
      <c r="I47" s="1">
        <v>5099244</v>
      </c>
      <c r="J47" s="1">
        <v>3122278</v>
      </c>
      <c r="K47" s="1">
        <v>699691</v>
      </c>
      <c r="L47" s="1">
        <v>6027018</v>
      </c>
      <c r="M47" s="1">
        <v>6921852</v>
      </c>
      <c r="N47" s="1">
        <v>5029639</v>
      </c>
    </row>
    <row r="48" spans="1:14" x14ac:dyDescent="0.55000000000000004">
      <c r="A48" s="1">
        <v>65536</v>
      </c>
      <c r="B48" s="1">
        <v>0</v>
      </c>
      <c r="C48" s="1">
        <v>0</v>
      </c>
      <c r="D48" s="1">
        <v>0</v>
      </c>
      <c r="E48" s="1">
        <v>0</v>
      </c>
      <c r="F48" s="1">
        <v>9119792</v>
      </c>
      <c r="G48" s="1">
        <v>8677850</v>
      </c>
      <c r="H48" s="1">
        <v>7121963</v>
      </c>
      <c r="I48" s="1">
        <v>9317009</v>
      </c>
      <c r="J48" s="1">
        <v>4163125</v>
      </c>
      <c r="K48" s="1">
        <v>8103758</v>
      </c>
      <c r="L48" s="1">
        <v>3251269</v>
      </c>
      <c r="M48" s="1">
        <v>1786013</v>
      </c>
      <c r="N48" s="1">
        <v>3357910</v>
      </c>
    </row>
    <row r="49" spans="1:14" x14ac:dyDescent="0.55000000000000004">
      <c r="A49" s="1">
        <v>131072</v>
      </c>
      <c r="B49" s="1">
        <v>0</v>
      </c>
      <c r="C49" s="1">
        <v>0</v>
      </c>
      <c r="D49" s="1">
        <v>0</v>
      </c>
      <c r="E49" s="1">
        <v>0</v>
      </c>
      <c r="F49" s="1">
        <v>1137076</v>
      </c>
      <c r="G49" s="1">
        <v>7551922</v>
      </c>
      <c r="H49" s="1">
        <v>4142853</v>
      </c>
      <c r="I49" s="1">
        <v>7938505</v>
      </c>
      <c r="J49" s="1">
        <v>8639095</v>
      </c>
      <c r="K49" s="1">
        <v>6659525</v>
      </c>
      <c r="L49" s="1">
        <v>3296415</v>
      </c>
      <c r="M49" s="1">
        <v>6358439</v>
      </c>
      <c r="N49" s="1">
        <v>6555887</v>
      </c>
    </row>
    <row r="50" spans="1:14" x14ac:dyDescent="0.55000000000000004">
      <c r="A50" s="1">
        <v>262144</v>
      </c>
      <c r="B50" s="1">
        <v>0</v>
      </c>
      <c r="C50" s="1">
        <v>0</v>
      </c>
      <c r="D50" s="1">
        <v>0</v>
      </c>
      <c r="E50" s="1">
        <v>0</v>
      </c>
      <c r="F50" s="1">
        <v>2628167</v>
      </c>
      <c r="G50" s="1">
        <v>6208569</v>
      </c>
      <c r="H50" s="1">
        <v>6059591</v>
      </c>
      <c r="I50" s="1">
        <v>3523535</v>
      </c>
      <c r="J50" s="1">
        <v>3352825</v>
      </c>
      <c r="K50" s="1">
        <v>3469445</v>
      </c>
      <c r="L50" s="1">
        <v>1944847</v>
      </c>
      <c r="M50" s="1">
        <v>2924467</v>
      </c>
      <c r="N50" s="1">
        <v>1992822</v>
      </c>
    </row>
    <row r="51" spans="1:14" x14ac:dyDescent="0.55000000000000004">
      <c r="A51" s="1">
        <v>524288</v>
      </c>
      <c r="B51" s="1">
        <v>0</v>
      </c>
      <c r="C51" s="1">
        <v>0</v>
      </c>
      <c r="D51" s="1">
        <v>0</v>
      </c>
      <c r="E51" s="1">
        <v>0</v>
      </c>
      <c r="F51" s="1">
        <v>553394</v>
      </c>
      <c r="G51" s="1">
        <v>535833</v>
      </c>
      <c r="H51" s="1">
        <v>551595</v>
      </c>
      <c r="I51" s="1">
        <v>438491</v>
      </c>
      <c r="J51" s="1">
        <v>576385</v>
      </c>
      <c r="K51" s="1">
        <v>514134</v>
      </c>
      <c r="L51" s="1">
        <v>502999</v>
      </c>
      <c r="M51" s="1">
        <v>583563</v>
      </c>
      <c r="N51" s="1">
        <v>587084</v>
      </c>
    </row>
    <row r="52" spans="1:14" x14ac:dyDescent="0.55000000000000004">
      <c r="A52" s="1" t="s">
        <v>6</v>
      </c>
    </row>
    <row r="53" spans="1:14" x14ac:dyDescent="0.55000000000000004">
      <c r="B53" s="1">
        <v>4</v>
      </c>
      <c r="C53" s="1">
        <v>8</v>
      </c>
      <c r="D53" s="1">
        <v>16</v>
      </c>
      <c r="E53" s="1">
        <v>32</v>
      </c>
      <c r="F53" s="1">
        <v>64</v>
      </c>
      <c r="G53" s="1">
        <v>128</v>
      </c>
      <c r="H53" s="1">
        <v>256</v>
      </c>
      <c r="I53" s="1">
        <v>512</v>
      </c>
      <c r="J53" s="1">
        <v>1024</v>
      </c>
      <c r="K53" s="1">
        <v>2048</v>
      </c>
      <c r="L53" s="1">
        <v>4096</v>
      </c>
      <c r="M53" s="1">
        <v>8192</v>
      </c>
      <c r="N53" s="1">
        <v>16384</v>
      </c>
    </row>
    <row r="54" spans="1:14" x14ac:dyDescent="0.55000000000000004">
      <c r="A54" s="1">
        <v>64</v>
      </c>
      <c r="B54" s="1">
        <v>1933893</v>
      </c>
      <c r="C54" s="1">
        <v>5860307</v>
      </c>
      <c r="D54" s="1">
        <v>4018152</v>
      </c>
      <c r="E54" s="1">
        <v>12902017</v>
      </c>
      <c r="F54" s="1">
        <v>5389653</v>
      </c>
    </row>
    <row r="55" spans="1:14" x14ac:dyDescent="0.55000000000000004">
      <c r="A55" s="1">
        <v>128</v>
      </c>
      <c r="B55" s="1">
        <v>7082197</v>
      </c>
      <c r="C55" s="1">
        <v>1939522</v>
      </c>
      <c r="D55" s="1">
        <v>8036304</v>
      </c>
      <c r="E55" s="1">
        <v>2464907</v>
      </c>
      <c r="F55" s="1">
        <v>9795896</v>
      </c>
      <c r="G55" s="1">
        <v>3053774</v>
      </c>
    </row>
    <row r="56" spans="1:14" x14ac:dyDescent="0.55000000000000004">
      <c r="A56" s="1">
        <v>256</v>
      </c>
      <c r="B56" s="1">
        <v>5217259</v>
      </c>
      <c r="C56" s="1">
        <v>8208677</v>
      </c>
      <c r="D56" s="1">
        <v>8534922</v>
      </c>
      <c r="E56" s="1">
        <v>7965107</v>
      </c>
      <c r="F56" s="1">
        <v>9192546</v>
      </c>
      <c r="G56" s="1">
        <v>10148242</v>
      </c>
      <c r="H56" s="1">
        <v>4998665</v>
      </c>
    </row>
    <row r="57" spans="1:14" x14ac:dyDescent="0.55000000000000004">
      <c r="A57" s="1">
        <v>512</v>
      </c>
      <c r="B57" s="1">
        <v>1815584</v>
      </c>
      <c r="C57" s="1">
        <v>8528336</v>
      </c>
      <c r="D57" s="1">
        <v>6999490</v>
      </c>
      <c r="E57" s="1">
        <v>6821616</v>
      </c>
      <c r="F57" s="1">
        <v>10044089</v>
      </c>
      <c r="G57" s="1">
        <v>8955098</v>
      </c>
      <c r="H57" s="1">
        <v>9304292</v>
      </c>
      <c r="I57" s="1">
        <v>13783088</v>
      </c>
    </row>
    <row r="58" spans="1:14" x14ac:dyDescent="0.55000000000000004">
      <c r="A58" s="1">
        <v>1024</v>
      </c>
      <c r="B58" s="1">
        <v>5536137</v>
      </c>
      <c r="C58" s="1">
        <v>1510819</v>
      </c>
      <c r="D58" s="1">
        <v>8750850</v>
      </c>
      <c r="E58" s="1">
        <v>6819511</v>
      </c>
      <c r="F58" s="1">
        <v>7066349</v>
      </c>
      <c r="G58" s="1">
        <v>9743447</v>
      </c>
      <c r="H58" s="1">
        <v>7472033</v>
      </c>
      <c r="I58" s="1">
        <v>11018226</v>
      </c>
      <c r="J58" s="1">
        <v>9220512</v>
      </c>
    </row>
    <row r="59" spans="1:14" x14ac:dyDescent="0.55000000000000004">
      <c r="A59" s="1">
        <v>2048</v>
      </c>
      <c r="B59" s="1">
        <v>6649556</v>
      </c>
      <c r="C59" s="1">
        <v>6058611</v>
      </c>
      <c r="D59" s="1">
        <v>8713618</v>
      </c>
      <c r="E59" s="1">
        <v>9228493</v>
      </c>
      <c r="F59" s="1">
        <v>7782107</v>
      </c>
      <c r="G59" s="1">
        <v>7940367</v>
      </c>
      <c r="H59" s="1">
        <v>9708272</v>
      </c>
      <c r="I59" s="1">
        <v>5433896</v>
      </c>
      <c r="J59" s="1">
        <v>3598924</v>
      </c>
      <c r="K59" s="1">
        <v>9389900</v>
      </c>
    </row>
    <row r="60" spans="1:14" x14ac:dyDescent="0.55000000000000004">
      <c r="A60" s="1">
        <v>4096</v>
      </c>
      <c r="B60" s="1">
        <v>2569603</v>
      </c>
      <c r="C60" s="1">
        <v>4575434</v>
      </c>
      <c r="D60" s="1">
        <v>6439700</v>
      </c>
      <c r="E60" s="1">
        <v>7460407</v>
      </c>
      <c r="F60" s="1">
        <v>6793669</v>
      </c>
      <c r="G60" s="1">
        <v>6131713</v>
      </c>
      <c r="H60" s="1">
        <v>7027089</v>
      </c>
      <c r="I60" s="1">
        <v>7073381</v>
      </c>
      <c r="J60" s="1">
        <v>7863339</v>
      </c>
      <c r="K60" s="1">
        <v>7237268</v>
      </c>
      <c r="L60" s="1">
        <v>7555557</v>
      </c>
    </row>
    <row r="61" spans="1:14" x14ac:dyDescent="0.55000000000000004">
      <c r="A61" s="1">
        <v>8192</v>
      </c>
      <c r="B61" s="1">
        <v>6850292</v>
      </c>
      <c r="C61" s="1">
        <v>7906413</v>
      </c>
      <c r="D61" s="1">
        <v>6832584</v>
      </c>
      <c r="E61" s="1">
        <v>7062921</v>
      </c>
      <c r="F61" s="1">
        <v>7185515</v>
      </c>
      <c r="G61" s="1">
        <v>6748045</v>
      </c>
      <c r="H61" s="1">
        <v>8175428</v>
      </c>
      <c r="I61" s="1">
        <v>8480105</v>
      </c>
      <c r="J61" s="1">
        <v>6820377</v>
      </c>
      <c r="K61" s="1">
        <v>7515572</v>
      </c>
      <c r="L61" s="1">
        <v>6902587</v>
      </c>
      <c r="M61" s="1">
        <v>5741161</v>
      </c>
    </row>
    <row r="62" spans="1:14" x14ac:dyDescent="0.55000000000000004">
      <c r="A62" s="1">
        <v>16384</v>
      </c>
      <c r="B62" s="1">
        <v>3820974</v>
      </c>
      <c r="C62" s="1">
        <v>2935750</v>
      </c>
      <c r="D62" s="1">
        <v>6846747</v>
      </c>
      <c r="E62" s="1">
        <v>7588444</v>
      </c>
      <c r="F62" s="1">
        <v>5990292</v>
      </c>
      <c r="G62" s="1">
        <v>6887233</v>
      </c>
      <c r="H62" s="1">
        <v>8406252</v>
      </c>
      <c r="I62" s="1">
        <v>7230732</v>
      </c>
      <c r="J62" s="1">
        <v>7964884</v>
      </c>
      <c r="K62" s="1">
        <v>5089650</v>
      </c>
      <c r="L62" s="1">
        <v>6936592</v>
      </c>
      <c r="M62" s="1">
        <v>6682300</v>
      </c>
      <c r="N62" s="1">
        <v>6236563</v>
      </c>
    </row>
    <row r="63" spans="1:14" x14ac:dyDescent="0.55000000000000004">
      <c r="A63" s="1">
        <v>32768</v>
      </c>
      <c r="B63" s="1">
        <v>0</v>
      </c>
      <c r="C63" s="1">
        <v>0</v>
      </c>
      <c r="D63" s="1">
        <v>0</v>
      </c>
      <c r="E63" s="1">
        <v>0</v>
      </c>
      <c r="F63" s="1">
        <v>4830248</v>
      </c>
      <c r="G63" s="1">
        <v>469052</v>
      </c>
      <c r="H63" s="1">
        <v>8416963</v>
      </c>
      <c r="I63" s="1">
        <v>915998</v>
      </c>
      <c r="J63" s="1">
        <v>678721</v>
      </c>
      <c r="K63" s="1">
        <v>5944898</v>
      </c>
      <c r="L63" s="1">
        <v>1530776</v>
      </c>
      <c r="M63" s="1">
        <v>6189603</v>
      </c>
      <c r="N63" s="1">
        <v>2486016</v>
      </c>
    </row>
    <row r="64" spans="1:14" x14ac:dyDescent="0.55000000000000004">
      <c r="A64" s="1">
        <v>65536</v>
      </c>
      <c r="B64" s="1">
        <v>0</v>
      </c>
      <c r="C64" s="1">
        <v>0</v>
      </c>
      <c r="D64" s="1">
        <v>0</v>
      </c>
      <c r="E64" s="1">
        <v>0</v>
      </c>
      <c r="F64" s="1">
        <v>9326176</v>
      </c>
      <c r="G64" s="1">
        <v>8899525</v>
      </c>
      <c r="H64" s="1">
        <v>6845113</v>
      </c>
      <c r="I64" s="1">
        <v>3020510</v>
      </c>
      <c r="J64" s="1">
        <v>8115721</v>
      </c>
      <c r="K64" s="1">
        <v>8180693</v>
      </c>
      <c r="L64" s="1">
        <v>598955</v>
      </c>
      <c r="M64" s="1">
        <v>1273409</v>
      </c>
      <c r="N64" s="1">
        <v>485297</v>
      </c>
    </row>
    <row r="65" spans="1:14" x14ac:dyDescent="0.55000000000000004">
      <c r="A65" s="1">
        <v>131072</v>
      </c>
      <c r="B65" s="1">
        <v>0</v>
      </c>
      <c r="C65" s="1">
        <v>0</v>
      </c>
      <c r="D65" s="1">
        <v>0</v>
      </c>
      <c r="E65" s="1">
        <v>0</v>
      </c>
      <c r="F65" s="1">
        <v>1900448</v>
      </c>
      <c r="G65" s="1">
        <v>2645832</v>
      </c>
      <c r="H65" s="1">
        <v>2996486</v>
      </c>
      <c r="I65" s="1">
        <v>5495920</v>
      </c>
      <c r="J65" s="1">
        <v>4781574</v>
      </c>
      <c r="K65" s="1">
        <v>9057558</v>
      </c>
      <c r="L65" s="1">
        <v>4006826</v>
      </c>
      <c r="M65" s="1">
        <v>3920447</v>
      </c>
      <c r="N65" s="1">
        <v>3792261</v>
      </c>
    </row>
    <row r="66" spans="1:14" x14ac:dyDescent="0.55000000000000004">
      <c r="A66" s="1">
        <v>262144</v>
      </c>
      <c r="B66" s="1">
        <v>0</v>
      </c>
      <c r="C66" s="1">
        <v>0</v>
      </c>
      <c r="D66" s="1">
        <v>0</v>
      </c>
      <c r="E66" s="1">
        <v>0</v>
      </c>
      <c r="F66" s="1">
        <v>3049744</v>
      </c>
      <c r="G66" s="1">
        <v>6722341</v>
      </c>
      <c r="H66" s="1">
        <v>5276656</v>
      </c>
      <c r="I66" s="1">
        <v>7035532</v>
      </c>
      <c r="J66" s="1">
        <v>8463328</v>
      </c>
      <c r="K66" s="1">
        <v>6197545</v>
      </c>
      <c r="L66" s="1">
        <v>3176651</v>
      </c>
      <c r="M66" s="1">
        <v>6586552</v>
      </c>
      <c r="N66" s="1">
        <v>2072728</v>
      </c>
    </row>
    <row r="67" spans="1:14" x14ac:dyDescent="0.55000000000000004">
      <c r="A67" s="1">
        <v>524288</v>
      </c>
      <c r="B67" s="1">
        <v>0</v>
      </c>
      <c r="C67" s="1">
        <v>0</v>
      </c>
      <c r="D67" s="1">
        <v>0</v>
      </c>
      <c r="E67" s="1">
        <v>0</v>
      </c>
      <c r="F67" s="1">
        <v>560258</v>
      </c>
      <c r="G67" s="1">
        <v>545305</v>
      </c>
      <c r="H67" s="1">
        <v>618125</v>
      </c>
      <c r="I67" s="1">
        <v>637857</v>
      </c>
      <c r="J67" s="1">
        <v>661183</v>
      </c>
      <c r="K67" s="1">
        <v>636296</v>
      </c>
      <c r="L67" s="1">
        <v>618195</v>
      </c>
      <c r="M67" s="1">
        <v>521025</v>
      </c>
      <c r="N67" s="1">
        <v>605460</v>
      </c>
    </row>
    <row r="68" spans="1:14" x14ac:dyDescent="0.55000000000000004">
      <c r="A68" s="1" t="s">
        <v>7</v>
      </c>
    </row>
    <row r="69" spans="1:14" x14ac:dyDescent="0.55000000000000004">
      <c r="B69" s="1">
        <v>4</v>
      </c>
      <c r="C69" s="1">
        <v>8</v>
      </c>
      <c r="D69" s="1">
        <v>16</v>
      </c>
      <c r="E69" s="1">
        <v>32</v>
      </c>
      <c r="F69" s="1">
        <v>64</v>
      </c>
      <c r="G69" s="1">
        <v>128</v>
      </c>
      <c r="H69" s="1">
        <v>256</v>
      </c>
      <c r="I69" s="1">
        <v>512</v>
      </c>
      <c r="J69" s="1">
        <v>1024</v>
      </c>
      <c r="K69" s="1">
        <v>2048</v>
      </c>
      <c r="L69" s="1">
        <v>4096</v>
      </c>
      <c r="M69" s="1">
        <v>8192</v>
      </c>
      <c r="N69" s="1">
        <v>16384</v>
      </c>
    </row>
    <row r="70" spans="1:14" x14ac:dyDescent="0.55000000000000004">
      <c r="A70" s="1">
        <v>64</v>
      </c>
      <c r="B70" s="1">
        <v>1124074</v>
      </c>
      <c r="C70" s="1">
        <v>9318832</v>
      </c>
      <c r="D70" s="1">
        <v>4564786</v>
      </c>
      <c r="E70" s="1">
        <v>20962191</v>
      </c>
      <c r="F70" s="1">
        <v>7100397</v>
      </c>
    </row>
    <row r="71" spans="1:14" x14ac:dyDescent="0.55000000000000004">
      <c r="A71" s="1">
        <v>128</v>
      </c>
      <c r="B71" s="1">
        <v>10567140</v>
      </c>
      <c r="C71" s="1">
        <v>6727225</v>
      </c>
      <c r="D71" s="1">
        <v>10567140</v>
      </c>
      <c r="E71" s="1">
        <v>9129573</v>
      </c>
      <c r="F71" s="1">
        <v>14200794</v>
      </c>
      <c r="G71" s="1">
        <v>170013</v>
      </c>
    </row>
    <row r="72" spans="1:14" x14ac:dyDescent="0.55000000000000004">
      <c r="A72" s="1">
        <v>256</v>
      </c>
      <c r="B72" s="1">
        <v>5428265</v>
      </c>
      <c r="C72" s="1">
        <v>11569783</v>
      </c>
      <c r="D72" s="1">
        <v>12812277</v>
      </c>
      <c r="E72" s="1">
        <v>10651598</v>
      </c>
      <c r="F72" s="1">
        <v>5022044</v>
      </c>
      <c r="G72" s="1">
        <v>12812277</v>
      </c>
      <c r="H72" s="1">
        <v>14953435</v>
      </c>
    </row>
    <row r="73" spans="1:14" x14ac:dyDescent="0.55000000000000004">
      <c r="A73" s="1">
        <v>512</v>
      </c>
      <c r="B73" s="1">
        <v>4000485</v>
      </c>
      <c r="C73" s="1">
        <v>7758090</v>
      </c>
      <c r="D73" s="1">
        <v>7758090</v>
      </c>
      <c r="E73" s="1">
        <v>4916336</v>
      </c>
      <c r="F73" s="1">
        <v>5227492</v>
      </c>
      <c r="G73" s="1">
        <v>7410080</v>
      </c>
      <c r="H73" s="1">
        <v>11943357</v>
      </c>
      <c r="I73" s="1">
        <v>16543832</v>
      </c>
    </row>
    <row r="74" spans="1:14" x14ac:dyDescent="0.55000000000000004">
      <c r="A74" s="1">
        <v>1024</v>
      </c>
      <c r="B74" s="1">
        <v>3955557</v>
      </c>
      <c r="C74" s="1">
        <v>5885083</v>
      </c>
      <c r="D74" s="1">
        <v>9569770</v>
      </c>
      <c r="E74" s="1">
        <v>8122014</v>
      </c>
      <c r="F74" s="1">
        <v>6519323</v>
      </c>
      <c r="G74" s="1">
        <v>9655828</v>
      </c>
      <c r="H74" s="1">
        <v>10134284</v>
      </c>
      <c r="I74" s="1">
        <v>13472053</v>
      </c>
      <c r="J74" s="1">
        <v>13102174</v>
      </c>
    </row>
    <row r="75" spans="1:14" x14ac:dyDescent="0.55000000000000004">
      <c r="A75" s="1">
        <v>2048</v>
      </c>
      <c r="B75" s="1">
        <v>5900467</v>
      </c>
      <c r="C75" s="1">
        <v>5769681</v>
      </c>
      <c r="D75" s="1">
        <v>6649556</v>
      </c>
      <c r="E75" s="1">
        <v>7903836</v>
      </c>
      <c r="F75" s="1">
        <v>7754008</v>
      </c>
      <c r="G75" s="1">
        <v>7556202</v>
      </c>
      <c r="H75" s="1">
        <v>9483197</v>
      </c>
      <c r="I75" s="1">
        <v>6873016</v>
      </c>
      <c r="J75" s="1">
        <v>3121562</v>
      </c>
      <c r="K75" s="1">
        <v>8749118</v>
      </c>
    </row>
    <row r="76" spans="1:14" x14ac:dyDescent="0.55000000000000004">
      <c r="A76" s="1">
        <v>4096</v>
      </c>
      <c r="B76" s="1">
        <v>4521249</v>
      </c>
      <c r="C76" s="1">
        <v>7408930</v>
      </c>
      <c r="D76" s="1">
        <v>7639552</v>
      </c>
      <c r="E76" s="1">
        <v>6503078</v>
      </c>
      <c r="F76" s="1">
        <v>7185807</v>
      </c>
      <c r="G76" s="1">
        <v>6608135</v>
      </c>
      <c r="H76" s="1">
        <v>6122971</v>
      </c>
      <c r="I76" s="1">
        <v>8066402</v>
      </c>
      <c r="J76" s="1">
        <v>8032459</v>
      </c>
      <c r="K76" s="1">
        <v>6066754</v>
      </c>
      <c r="L76" s="1">
        <v>6828774</v>
      </c>
    </row>
    <row r="77" spans="1:14" x14ac:dyDescent="0.55000000000000004">
      <c r="A77" s="1">
        <v>8192</v>
      </c>
      <c r="B77" s="1">
        <v>1489768</v>
      </c>
      <c r="C77" s="1">
        <v>6692839</v>
      </c>
      <c r="D77" s="1">
        <v>6140266</v>
      </c>
      <c r="E77" s="1">
        <v>7086227</v>
      </c>
      <c r="F77" s="1">
        <v>4523514</v>
      </c>
      <c r="G77" s="1">
        <v>4743326</v>
      </c>
      <c r="H77" s="1">
        <v>7481208</v>
      </c>
      <c r="I77" s="1">
        <v>8017101</v>
      </c>
      <c r="J77" s="1">
        <v>5888754</v>
      </c>
      <c r="K77" s="1">
        <v>7130343</v>
      </c>
      <c r="L77" s="1">
        <v>2587562</v>
      </c>
      <c r="M77" s="1">
        <v>4339005</v>
      </c>
    </row>
    <row r="78" spans="1:14" x14ac:dyDescent="0.55000000000000004">
      <c r="A78" s="1">
        <v>16384</v>
      </c>
      <c r="B78" s="1">
        <v>1956047</v>
      </c>
      <c r="C78" s="1">
        <v>5742507</v>
      </c>
      <c r="D78" s="1">
        <v>2200374</v>
      </c>
      <c r="E78" s="1">
        <v>2533455</v>
      </c>
      <c r="F78" s="1">
        <v>2668426</v>
      </c>
      <c r="G78" s="1">
        <v>2182762</v>
      </c>
      <c r="H78" s="1">
        <v>9051796</v>
      </c>
      <c r="I78" s="1">
        <v>5096067</v>
      </c>
      <c r="J78" s="1">
        <v>8870685</v>
      </c>
      <c r="K78" s="1">
        <v>1867336</v>
      </c>
      <c r="L78" s="1">
        <v>6122653</v>
      </c>
      <c r="M78" s="1">
        <v>5990292</v>
      </c>
      <c r="N78" s="1">
        <v>4790881</v>
      </c>
    </row>
    <row r="79" spans="1:14" x14ac:dyDescent="0.55000000000000004">
      <c r="A79" s="1">
        <v>32768</v>
      </c>
      <c r="B79" s="1">
        <v>0</v>
      </c>
      <c r="C79" s="1">
        <v>0</v>
      </c>
      <c r="D79" s="1">
        <v>0</v>
      </c>
      <c r="E79" s="1">
        <v>0</v>
      </c>
      <c r="F79" s="1">
        <v>6656346</v>
      </c>
      <c r="G79" s="1">
        <v>2723623</v>
      </c>
      <c r="H79" s="1">
        <v>8068599</v>
      </c>
      <c r="I79" s="1">
        <v>294808</v>
      </c>
      <c r="J79" s="1">
        <v>4145120</v>
      </c>
      <c r="K79" s="1">
        <v>1276710</v>
      </c>
      <c r="L79" s="1">
        <v>5735751</v>
      </c>
      <c r="M79" s="1">
        <v>2451605</v>
      </c>
      <c r="N79" s="1">
        <v>4995090</v>
      </c>
    </row>
    <row r="80" spans="1:14" x14ac:dyDescent="0.55000000000000004">
      <c r="A80" s="1">
        <v>65536</v>
      </c>
      <c r="B80" s="1">
        <v>0</v>
      </c>
      <c r="C80" s="1">
        <v>0</v>
      </c>
      <c r="D80" s="1">
        <v>0</v>
      </c>
      <c r="E80" s="1">
        <v>0</v>
      </c>
      <c r="F80" s="1">
        <v>9307859</v>
      </c>
      <c r="G80" s="1">
        <v>2994677</v>
      </c>
      <c r="H80" s="1">
        <v>3373985</v>
      </c>
      <c r="I80" s="1">
        <v>1147558</v>
      </c>
      <c r="J80" s="1">
        <v>2812343</v>
      </c>
      <c r="K80" s="1">
        <v>3164433</v>
      </c>
      <c r="L80" s="1">
        <v>5959437</v>
      </c>
      <c r="M80" s="1">
        <v>938227</v>
      </c>
      <c r="N80" s="1">
        <v>658130</v>
      </c>
    </row>
    <row r="81" spans="1:14" x14ac:dyDescent="0.55000000000000004">
      <c r="A81" s="1">
        <v>131072</v>
      </c>
      <c r="B81" s="1">
        <v>0</v>
      </c>
      <c r="C81" s="1">
        <v>0</v>
      </c>
      <c r="D81" s="1">
        <v>0</v>
      </c>
      <c r="E81" s="1">
        <v>0</v>
      </c>
      <c r="F81" s="1">
        <v>3776656</v>
      </c>
      <c r="G81" s="1">
        <v>2123315</v>
      </c>
      <c r="H81" s="1">
        <v>3459459</v>
      </c>
      <c r="I81" s="1">
        <v>6166375</v>
      </c>
      <c r="J81" s="1">
        <v>4732713</v>
      </c>
      <c r="K81" s="1">
        <v>4900448</v>
      </c>
      <c r="L81" s="1">
        <v>4715865</v>
      </c>
      <c r="M81" s="1">
        <v>5671690</v>
      </c>
      <c r="N81" s="1">
        <v>6112554</v>
      </c>
    </row>
    <row r="82" spans="1:14" x14ac:dyDescent="0.55000000000000004">
      <c r="A82" s="1">
        <v>262144</v>
      </c>
      <c r="B82" s="1">
        <v>0</v>
      </c>
      <c r="C82" s="1">
        <v>0</v>
      </c>
      <c r="D82" s="1">
        <v>0</v>
      </c>
      <c r="E82" s="1">
        <v>0</v>
      </c>
      <c r="F82" s="1">
        <v>4538039</v>
      </c>
      <c r="G82" s="1">
        <v>5351963</v>
      </c>
      <c r="H82" s="1">
        <v>5028366</v>
      </c>
      <c r="I82" s="1">
        <v>3665273</v>
      </c>
      <c r="J82" s="1">
        <v>6160115</v>
      </c>
      <c r="K82" s="1">
        <v>5240066</v>
      </c>
      <c r="L82" s="1">
        <v>3371361</v>
      </c>
      <c r="M82" s="1">
        <v>2717052</v>
      </c>
      <c r="N82" s="1">
        <v>3760482</v>
      </c>
    </row>
    <row r="83" spans="1:14" x14ac:dyDescent="0.55000000000000004">
      <c r="A83" s="1">
        <v>524288</v>
      </c>
      <c r="B83" s="1">
        <v>0</v>
      </c>
      <c r="C83" s="1">
        <v>0</v>
      </c>
      <c r="D83" s="1">
        <v>0</v>
      </c>
      <c r="E83" s="1">
        <v>0</v>
      </c>
      <c r="F83" s="1">
        <v>121569</v>
      </c>
      <c r="G83" s="1">
        <v>181297</v>
      </c>
      <c r="H83" s="1">
        <v>226574</v>
      </c>
      <c r="I83" s="1">
        <v>299664</v>
      </c>
      <c r="J83" s="1">
        <v>370979</v>
      </c>
      <c r="K83" s="1">
        <v>378935</v>
      </c>
      <c r="L83" s="1">
        <v>453890</v>
      </c>
      <c r="M83" s="1">
        <v>464874</v>
      </c>
      <c r="N83" s="1">
        <v>556610</v>
      </c>
    </row>
    <row r="84" spans="1:14" x14ac:dyDescent="0.55000000000000004">
      <c r="A84" s="1" t="s">
        <v>8</v>
      </c>
    </row>
    <row r="85" spans="1:14" x14ac:dyDescent="0.55000000000000004">
      <c r="B85" s="1">
        <v>4</v>
      </c>
      <c r="C85" s="1">
        <v>8</v>
      </c>
      <c r="D85" s="1">
        <v>16</v>
      </c>
      <c r="E85" s="1">
        <v>32</v>
      </c>
      <c r="F85" s="1">
        <v>64</v>
      </c>
      <c r="G85" s="1">
        <v>128</v>
      </c>
      <c r="H85" s="1">
        <v>256</v>
      </c>
      <c r="I85" s="1">
        <v>512</v>
      </c>
      <c r="J85" s="1">
        <v>1024</v>
      </c>
      <c r="K85" s="1">
        <v>2048</v>
      </c>
      <c r="L85" s="1">
        <v>4096</v>
      </c>
      <c r="M85" s="1">
        <v>8192</v>
      </c>
      <c r="N85" s="1">
        <v>16384</v>
      </c>
    </row>
    <row r="86" spans="1:14" x14ac:dyDescent="0.55000000000000004">
      <c r="A86" s="1">
        <v>64</v>
      </c>
      <c r="B86" s="1">
        <v>969761</v>
      </c>
      <c r="C86" s="1">
        <v>1105556</v>
      </c>
      <c r="D86" s="1">
        <v>1679761</v>
      </c>
      <c r="E86" s="1">
        <v>4564786</v>
      </c>
      <c r="F86" s="1">
        <v>1991276</v>
      </c>
    </row>
    <row r="87" spans="1:14" x14ac:dyDescent="0.55000000000000004">
      <c r="A87" s="1">
        <v>128</v>
      </c>
      <c r="B87" s="1">
        <v>2286447</v>
      </c>
      <c r="C87" s="1">
        <v>2326073</v>
      </c>
      <c r="D87" s="1">
        <v>3359523</v>
      </c>
      <c r="E87" s="1">
        <v>4934216</v>
      </c>
      <c r="F87" s="1">
        <v>4557257</v>
      </c>
      <c r="G87" s="1">
        <v>3468030</v>
      </c>
    </row>
    <row r="88" spans="1:14" x14ac:dyDescent="0.55000000000000004">
      <c r="A88" s="1">
        <v>256</v>
      </c>
      <c r="B88" s="1">
        <v>1652404</v>
      </c>
      <c r="C88" s="1">
        <v>3605511</v>
      </c>
      <c r="D88" s="1">
        <v>2205688</v>
      </c>
      <c r="E88" s="1">
        <v>4572895</v>
      </c>
      <c r="F88" s="1">
        <v>5540300</v>
      </c>
      <c r="G88" s="1">
        <v>5687020</v>
      </c>
      <c r="H88" s="1">
        <v>6398720</v>
      </c>
    </row>
    <row r="89" spans="1:14" x14ac:dyDescent="0.55000000000000004">
      <c r="A89" s="1">
        <v>512</v>
      </c>
      <c r="B89" s="1">
        <v>1764853</v>
      </c>
      <c r="C89" s="1">
        <v>4061007</v>
      </c>
      <c r="D89" s="1">
        <v>3481620</v>
      </c>
      <c r="E89" s="1">
        <v>1127995</v>
      </c>
      <c r="F89" s="1">
        <v>7435738</v>
      </c>
      <c r="G89" s="1">
        <v>6018636</v>
      </c>
      <c r="H89" s="1">
        <v>5822804</v>
      </c>
      <c r="I89" s="1">
        <v>6999490</v>
      </c>
    </row>
    <row r="90" spans="1:14" x14ac:dyDescent="0.55000000000000004">
      <c r="A90" s="1">
        <v>1024</v>
      </c>
      <c r="B90" s="1">
        <v>1747480</v>
      </c>
      <c r="C90" s="1">
        <v>3001782</v>
      </c>
      <c r="D90" s="1">
        <v>4396951</v>
      </c>
      <c r="E90" s="1">
        <v>4317393</v>
      </c>
      <c r="F90" s="1">
        <v>5821271</v>
      </c>
      <c r="G90" s="1">
        <v>2226749</v>
      </c>
      <c r="H90" s="1">
        <v>5200941</v>
      </c>
      <c r="I90" s="1">
        <v>6830356</v>
      </c>
      <c r="J90" s="1">
        <v>7208671</v>
      </c>
    </row>
    <row r="91" spans="1:14" x14ac:dyDescent="0.55000000000000004">
      <c r="A91" s="1">
        <v>2048</v>
      </c>
      <c r="B91" s="1">
        <v>2334979</v>
      </c>
      <c r="C91" s="1">
        <v>2592166</v>
      </c>
      <c r="D91" s="1">
        <v>4994712</v>
      </c>
      <c r="E91" s="1">
        <v>6845629</v>
      </c>
      <c r="F91" s="1">
        <v>6167360</v>
      </c>
      <c r="G91" s="1">
        <v>4923146</v>
      </c>
      <c r="H91" s="1">
        <v>7733066</v>
      </c>
      <c r="I91" s="1">
        <v>5018054</v>
      </c>
      <c r="J91" s="1">
        <v>3200654</v>
      </c>
      <c r="K91" s="1">
        <v>6207471</v>
      </c>
    </row>
    <row r="92" spans="1:14" x14ac:dyDescent="0.55000000000000004">
      <c r="A92" s="1">
        <v>4096</v>
      </c>
      <c r="B92" s="1">
        <v>2162674</v>
      </c>
      <c r="C92" s="1">
        <v>3713919</v>
      </c>
      <c r="D92" s="1">
        <v>3168077</v>
      </c>
      <c r="E92" s="1">
        <v>4325455</v>
      </c>
      <c r="F92" s="1">
        <v>4779081</v>
      </c>
      <c r="G92" s="1">
        <v>4196552</v>
      </c>
      <c r="H92" s="1">
        <v>4791076</v>
      </c>
      <c r="I92" s="1">
        <v>2778652</v>
      </c>
      <c r="J92" s="1">
        <v>6075335</v>
      </c>
      <c r="K92" s="1">
        <v>4302706</v>
      </c>
      <c r="L92" s="1">
        <v>4994430</v>
      </c>
    </row>
    <row r="93" spans="1:14" x14ac:dyDescent="0.55000000000000004">
      <c r="A93" s="1">
        <v>8192</v>
      </c>
      <c r="B93" s="1">
        <v>926792</v>
      </c>
      <c r="C93" s="1">
        <v>2637618</v>
      </c>
      <c r="D93" s="1">
        <v>1192764</v>
      </c>
      <c r="E93" s="1">
        <v>5056765</v>
      </c>
      <c r="F93" s="1">
        <v>73302</v>
      </c>
      <c r="G93" s="1">
        <v>5281396</v>
      </c>
      <c r="H93" s="1">
        <v>5645881</v>
      </c>
      <c r="I93" s="1">
        <v>5622783</v>
      </c>
      <c r="J93" s="1">
        <v>1832636</v>
      </c>
      <c r="K93" s="1">
        <v>5041185</v>
      </c>
      <c r="L93" s="1">
        <v>1893640</v>
      </c>
      <c r="M93" s="1">
        <v>3585187</v>
      </c>
    </row>
    <row r="94" spans="1:14" x14ac:dyDescent="0.55000000000000004">
      <c r="A94" s="1">
        <v>16384</v>
      </c>
      <c r="B94" s="1">
        <v>622375</v>
      </c>
      <c r="C94" s="1">
        <v>1137216</v>
      </c>
      <c r="D94" s="1">
        <v>2989778</v>
      </c>
      <c r="E94" s="1">
        <v>769243</v>
      </c>
      <c r="F94" s="1">
        <v>911038</v>
      </c>
      <c r="G94" s="1">
        <v>1246593</v>
      </c>
      <c r="H94" s="1">
        <v>4283507</v>
      </c>
      <c r="I94" s="1">
        <v>720716</v>
      </c>
      <c r="J94" s="1">
        <v>4721753</v>
      </c>
      <c r="K94" s="1">
        <v>3426925</v>
      </c>
      <c r="L94" s="1">
        <v>4465259</v>
      </c>
      <c r="M94" s="1">
        <v>1446457</v>
      </c>
      <c r="N94" s="1">
        <v>1980627</v>
      </c>
    </row>
    <row r="95" spans="1:14" x14ac:dyDescent="0.55000000000000004">
      <c r="A95" s="1">
        <v>32768</v>
      </c>
      <c r="B95" s="1">
        <v>0</v>
      </c>
      <c r="C95" s="1">
        <v>0</v>
      </c>
      <c r="D95" s="1">
        <v>0</v>
      </c>
      <c r="E95" s="1">
        <v>0</v>
      </c>
      <c r="F95" s="1">
        <v>1695985</v>
      </c>
      <c r="G95" s="1">
        <v>2205416</v>
      </c>
      <c r="H95" s="1">
        <v>683093</v>
      </c>
      <c r="I95" s="1">
        <v>5925419</v>
      </c>
      <c r="J95" s="1">
        <v>2576715</v>
      </c>
      <c r="K95" s="1">
        <v>1887539</v>
      </c>
      <c r="L95" s="1">
        <v>1566205</v>
      </c>
      <c r="M95" s="1">
        <v>2085384</v>
      </c>
      <c r="N95" s="1">
        <v>4894409</v>
      </c>
    </row>
    <row r="96" spans="1:14" x14ac:dyDescent="0.55000000000000004">
      <c r="A96" s="1">
        <v>65536</v>
      </c>
      <c r="B96" s="1">
        <v>0</v>
      </c>
      <c r="C96" s="1">
        <v>0</v>
      </c>
      <c r="D96" s="1">
        <v>0</v>
      </c>
      <c r="E96" s="1">
        <v>0</v>
      </c>
      <c r="F96" s="1">
        <v>2393305</v>
      </c>
      <c r="G96" s="1">
        <v>3450690</v>
      </c>
      <c r="H96" s="1">
        <v>2629333</v>
      </c>
      <c r="I96" s="1">
        <v>2097683</v>
      </c>
      <c r="J96" s="1">
        <v>4185184</v>
      </c>
      <c r="K96" s="1">
        <v>2166972</v>
      </c>
      <c r="L96" s="1">
        <v>4204002</v>
      </c>
      <c r="M96" s="1">
        <v>3396162</v>
      </c>
      <c r="N96" s="1">
        <v>1608086</v>
      </c>
    </row>
    <row r="97" spans="1:14" x14ac:dyDescent="0.55000000000000004">
      <c r="A97" s="1">
        <v>131072</v>
      </c>
      <c r="B97" s="1">
        <v>0</v>
      </c>
      <c r="C97" s="1">
        <v>0</v>
      </c>
      <c r="D97" s="1">
        <v>0</v>
      </c>
      <c r="E97" s="1">
        <v>0</v>
      </c>
      <c r="F97" s="1">
        <v>2055163</v>
      </c>
      <c r="G97" s="1">
        <v>540342</v>
      </c>
      <c r="H97" s="1">
        <v>1158717</v>
      </c>
      <c r="I97" s="1">
        <v>3317521</v>
      </c>
      <c r="J97" s="1">
        <v>2760749</v>
      </c>
      <c r="K97" s="1">
        <v>1821228</v>
      </c>
      <c r="L97" s="1">
        <v>1066849</v>
      </c>
      <c r="M97" s="1">
        <v>1999331</v>
      </c>
      <c r="N97" s="1">
        <v>2169279</v>
      </c>
    </row>
    <row r="98" spans="1:14" x14ac:dyDescent="0.55000000000000004">
      <c r="A98" s="1">
        <v>262144</v>
      </c>
      <c r="B98" s="1">
        <v>0</v>
      </c>
      <c r="C98" s="1">
        <v>0</v>
      </c>
      <c r="D98" s="1">
        <v>0</v>
      </c>
      <c r="E98" s="1">
        <v>0</v>
      </c>
      <c r="F98" s="1">
        <v>1119928</v>
      </c>
      <c r="G98" s="1">
        <v>759619</v>
      </c>
      <c r="H98" s="1">
        <v>1109782</v>
      </c>
      <c r="I98" s="1">
        <v>947908</v>
      </c>
      <c r="J98" s="1">
        <v>915697</v>
      </c>
      <c r="K98" s="1">
        <v>813523</v>
      </c>
      <c r="L98" s="1">
        <v>924464</v>
      </c>
      <c r="M98" s="1">
        <v>683784</v>
      </c>
      <c r="N98" s="1">
        <v>1159678</v>
      </c>
    </row>
    <row r="99" spans="1:14" x14ac:dyDescent="0.55000000000000004">
      <c r="A99" s="1">
        <v>524288</v>
      </c>
      <c r="B99" s="1">
        <v>0</v>
      </c>
      <c r="C99" s="1">
        <v>0</v>
      </c>
      <c r="D99" s="1">
        <v>0</v>
      </c>
      <c r="E99" s="1">
        <v>0</v>
      </c>
      <c r="F99" s="1">
        <v>581128</v>
      </c>
      <c r="G99" s="1">
        <v>580829</v>
      </c>
      <c r="H99" s="1">
        <v>683882</v>
      </c>
      <c r="I99" s="1">
        <v>648400</v>
      </c>
      <c r="J99" s="1">
        <v>575637</v>
      </c>
      <c r="K99" s="1">
        <v>559803</v>
      </c>
      <c r="L99" s="1">
        <v>567632</v>
      </c>
      <c r="M99" s="1">
        <v>582651</v>
      </c>
      <c r="N99" s="1">
        <v>614785</v>
      </c>
    </row>
    <row r="100" spans="1:14" x14ac:dyDescent="0.55000000000000004">
      <c r="A100" s="1" t="s">
        <v>9</v>
      </c>
    </row>
    <row r="101" spans="1:14" x14ac:dyDescent="0.55000000000000004">
      <c r="B101" s="1">
        <v>4</v>
      </c>
      <c r="C101" s="1">
        <v>8</v>
      </c>
      <c r="D101" s="1">
        <v>16</v>
      </c>
      <c r="E101" s="1">
        <v>32</v>
      </c>
      <c r="F101" s="1">
        <v>64</v>
      </c>
      <c r="G101" s="1">
        <v>128</v>
      </c>
      <c r="H101" s="1">
        <v>256</v>
      </c>
      <c r="I101" s="1">
        <v>512</v>
      </c>
      <c r="J101" s="1">
        <v>1024</v>
      </c>
      <c r="K101" s="1">
        <v>2048</v>
      </c>
      <c r="L101" s="1">
        <v>4096</v>
      </c>
      <c r="M101" s="1">
        <v>8192</v>
      </c>
      <c r="N101" s="1">
        <v>16384</v>
      </c>
    </row>
    <row r="102" spans="1:14" x14ac:dyDescent="0.55000000000000004">
      <c r="A102" s="1">
        <v>64</v>
      </c>
      <c r="B102" s="1">
        <v>852702</v>
      </c>
      <c r="C102" s="1">
        <v>2662899</v>
      </c>
      <c r="D102" s="1">
        <v>3363612</v>
      </c>
      <c r="E102" s="1">
        <v>3958892</v>
      </c>
      <c r="F102" s="1">
        <v>3541098</v>
      </c>
    </row>
    <row r="103" spans="1:14" x14ac:dyDescent="0.55000000000000004">
      <c r="A103" s="1">
        <v>128</v>
      </c>
      <c r="B103" s="1">
        <v>3759450</v>
      </c>
      <c r="C103" s="1">
        <v>3895854</v>
      </c>
      <c r="D103" s="1">
        <v>5545860</v>
      </c>
      <c r="E103" s="1">
        <v>5847904</v>
      </c>
      <c r="F103" s="1">
        <v>5784891</v>
      </c>
      <c r="G103" s="1">
        <v>4934216</v>
      </c>
    </row>
    <row r="104" spans="1:14" x14ac:dyDescent="0.55000000000000004">
      <c r="A104" s="1">
        <v>256</v>
      </c>
      <c r="B104" s="1">
        <v>4422226</v>
      </c>
      <c r="C104" s="1">
        <v>4755158</v>
      </c>
      <c r="D104" s="1">
        <v>2842047</v>
      </c>
      <c r="E104" s="1">
        <v>5810112</v>
      </c>
      <c r="F104" s="1">
        <v>5569035</v>
      </c>
      <c r="G104" s="1">
        <v>5841722</v>
      </c>
      <c r="H104" s="1">
        <v>5569035</v>
      </c>
    </row>
    <row r="105" spans="1:14" x14ac:dyDescent="0.55000000000000004">
      <c r="A105" s="1">
        <v>512</v>
      </c>
      <c r="B105" s="1">
        <v>4494470</v>
      </c>
      <c r="C105" s="1">
        <v>4927617</v>
      </c>
      <c r="D105" s="1">
        <v>3366987</v>
      </c>
      <c r="E105" s="1">
        <v>5684095</v>
      </c>
      <c r="F105" s="1">
        <v>8018812</v>
      </c>
      <c r="G105" s="1">
        <v>8528336</v>
      </c>
      <c r="H105" s="1">
        <v>5870558</v>
      </c>
      <c r="I105" s="1">
        <v>5624545</v>
      </c>
    </row>
    <row r="106" spans="1:14" x14ac:dyDescent="0.55000000000000004">
      <c r="A106" s="1">
        <v>1024</v>
      </c>
      <c r="B106" s="1">
        <v>2343383</v>
      </c>
      <c r="C106" s="1">
        <v>6355328</v>
      </c>
      <c r="D106" s="1">
        <v>6402699</v>
      </c>
      <c r="E106" s="1">
        <v>5782087</v>
      </c>
      <c r="F106" s="1">
        <v>6609617</v>
      </c>
      <c r="G106" s="1">
        <v>8262639</v>
      </c>
      <c r="H106" s="1">
        <v>8326715</v>
      </c>
      <c r="I106" s="1">
        <v>7208671</v>
      </c>
      <c r="J106" s="1">
        <v>7220790</v>
      </c>
    </row>
    <row r="107" spans="1:14" x14ac:dyDescent="0.55000000000000004">
      <c r="A107" s="1">
        <v>2048</v>
      </c>
      <c r="B107" s="1">
        <v>4128177</v>
      </c>
      <c r="C107" s="1">
        <v>4531020</v>
      </c>
      <c r="D107" s="1">
        <v>5267294</v>
      </c>
      <c r="E107" s="1">
        <v>3871422</v>
      </c>
      <c r="F107" s="1">
        <v>1783696</v>
      </c>
      <c r="G107" s="1">
        <v>7368238</v>
      </c>
      <c r="H107" s="1">
        <v>3764533</v>
      </c>
      <c r="I107" s="1">
        <v>1366125</v>
      </c>
      <c r="J107" s="1">
        <v>4347560</v>
      </c>
      <c r="K107" s="1">
        <v>5832361</v>
      </c>
    </row>
    <row r="108" spans="1:14" x14ac:dyDescent="0.55000000000000004">
      <c r="A108" s="1">
        <v>4096</v>
      </c>
      <c r="B108" s="1">
        <v>6041154</v>
      </c>
      <c r="C108" s="1">
        <v>6659365</v>
      </c>
      <c r="D108" s="1">
        <v>7289472</v>
      </c>
      <c r="E108" s="1">
        <v>7408930</v>
      </c>
      <c r="F108" s="1">
        <v>5572803</v>
      </c>
      <c r="G108" s="1">
        <v>7434579</v>
      </c>
      <c r="H108" s="1">
        <v>7237268</v>
      </c>
      <c r="I108" s="1">
        <v>1926684</v>
      </c>
      <c r="J108" s="1">
        <v>1977696</v>
      </c>
      <c r="K108" s="1">
        <v>5934722</v>
      </c>
      <c r="L108" s="1">
        <v>6532752</v>
      </c>
    </row>
    <row r="109" spans="1:14" x14ac:dyDescent="0.55000000000000004">
      <c r="A109" s="1">
        <v>8192</v>
      </c>
      <c r="B109" s="1">
        <v>5472336</v>
      </c>
      <c r="C109" s="1">
        <v>7080386</v>
      </c>
      <c r="D109" s="1">
        <v>7307775</v>
      </c>
      <c r="E109" s="1">
        <v>6848927</v>
      </c>
      <c r="F109" s="1">
        <v>7779318</v>
      </c>
      <c r="G109" s="1">
        <v>6804170</v>
      </c>
      <c r="H109" s="1">
        <v>6936028</v>
      </c>
      <c r="I109" s="1">
        <v>3316639</v>
      </c>
      <c r="J109" s="1">
        <v>7111158</v>
      </c>
      <c r="K109" s="1">
        <v>7068733</v>
      </c>
      <c r="L109" s="1">
        <v>5801260</v>
      </c>
      <c r="M109" s="1">
        <v>2443306</v>
      </c>
    </row>
    <row r="110" spans="1:14" x14ac:dyDescent="0.55000000000000004">
      <c r="A110" s="1">
        <v>16384</v>
      </c>
      <c r="B110" s="1">
        <v>5688789</v>
      </c>
      <c r="C110" s="1">
        <v>919929</v>
      </c>
      <c r="D110" s="1">
        <v>7553412</v>
      </c>
      <c r="E110" s="1">
        <v>7941872</v>
      </c>
      <c r="F110" s="1">
        <v>5582498</v>
      </c>
      <c r="G110" s="1">
        <v>6706429</v>
      </c>
      <c r="H110" s="1">
        <v>7641605</v>
      </c>
      <c r="I110" s="1">
        <v>7208735</v>
      </c>
      <c r="J110" s="1">
        <v>8794623</v>
      </c>
      <c r="K110" s="1">
        <v>8187902</v>
      </c>
      <c r="L110" s="1">
        <v>1791584</v>
      </c>
      <c r="M110" s="1">
        <v>5685024</v>
      </c>
      <c r="N110" s="1">
        <v>190877</v>
      </c>
    </row>
    <row r="111" spans="1:14" x14ac:dyDescent="0.55000000000000004">
      <c r="A111" s="1">
        <v>32768</v>
      </c>
      <c r="B111" s="1">
        <v>0</v>
      </c>
      <c r="C111" s="1">
        <v>0</v>
      </c>
      <c r="D111" s="1">
        <v>0</v>
      </c>
      <c r="E111" s="1">
        <v>0</v>
      </c>
      <c r="F111" s="1">
        <v>6653446</v>
      </c>
      <c r="G111" s="1">
        <v>154694</v>
      </c>
      <c r="H111" s="1">
        <v>6964645</v>
      </c>
      <c r="I111" s="1">
        <v>1773273</v>
      </c>
      <c r="J111" s="1">
        <v>682893</v>
      </c>
      <c r="K111" s="1">
        <v>2404636</v>
      </c>
      <c r="L111" s="1">
        <v>5357031</v>
      </c>
      <c r="M111" s="1">
        <v>710955</v>
      </c>
      <c r="N111" s="1">
        <v>5736708</v>
      </c>
    </row>
    <row r="112" spans="1:14" x14ac:dyDescent="0.55000000000000004">
      <c r="A112" s="1">
        <v>65536</v>
      </c>
      <c r="B112" s="1">
        <v>0</v>
      </c>
      <c r="C112" s="1">
        <v>0</v>
      </c>
      <c r="D112" s="1">
        <v>0</v>
      </c>
      <c r="E112" s="1">
        <v>0</v>
      </c>
      <c r="F112" s="1">
        <v>7065942</v>
      </c>
      <c r="G112" s="1">
        <v>9123728</v>
      </c>
      <c r="H112" s="1">
        <v>7482153</v>
      </c>
      <c r="I112" s="1">
        <v>3097466</v>
      </c>
      <c r="J112" s="1">
        <v>8744937</v>
      </c>
      <c r="K112" s="1">
        <v>2759768</v>
      </c>
      <c r="L112" s="1">
        <v>6159893</v>
      </c>
      <c r="M112" s="1">
        <v>2371051</v>
      </c>
      <c r="N112" s="1">
        <v>5479606</v>
      </c>
    </row>
    <row r="113" spans="1:14" x14ac:dyDescent="0.55000000000000004">
      <c r="A113" s="1">
        <v>131072</v>
      </c>
      <c r="B113" s="1">
        <v>0</v>
      </c>
      <c r="C113" s="1">
        <v>0</v>
      </c>
      <c r="D113" s="1">
        <v>0</v>
      </c>
      <c r="E113" s="1">
        <v>0</v>
      </c>
      <c r="F113" s="1">
        <v>3939297</v>
      </c>
      <c r="G113" s="1">
        <v>3531142</v>
      </c>
      <c r="H113" s="1">
        <v>2383343</v>
      </c>
      <c r="I113" s="1">
        <v>2321458</v>
      </c>
      <c r="J113" s="1">
        <v>4942167</v>
      </c>
      <c r="K113" s="1">
        <v>7136274</v>
      </c>
      <c r="L113" s="1">
        <v>6250719</v>
      </c>
      <c r="M113" s="1">
        <v>3566096</v>
      </c>
      <c r="N113" s="1">
        <v>6015504</v>
      </c>
    </row>
    <row r="114" spans="1:14" x14ac:dyDescent="0.55000000000000004">
      <c r="A114" s="1">
        <v>262144</v>
      </c>
      <c r="B114" s="1">
        <v>0</v>
      </c>
      <c r="C114" s="1">
        <v>0</v>
      </c>
      <c r="D114" s="1">
        <v>0</v>
      </c>
      <c r="E114" s="1">
        <v>0</v>
      </c>
      <c r="F114" s="1">
        <v>6382386</v>
      </c>
      <c r="G114" s="1">
        <v>6754719</v>
      </c>
      <c r="H114" s="1">
        <v>2169005</v>
      </c>
      <c r="I114" s="1">
        <v>7435221</v>
      </c>
      <c r="J114" s="1">
        <v>3330160</v>
      </c>
      <c r="K114" s="1">
        <v>3321899</v>
      </c>
      <c r="L114" s="1">
        <v>2011293</v>
      </c>
      <c r="M114" s="1">
        <v>2670442</v>
      </c>
      <c r="N114" s="1">
        <v>2980467</v>
      </c>
    </row>
    <row r="115" spans="1:14" x14ac:dyDescent="0.55000000000000004">
      <c r="A115" s="1">
        <v>524288</v>
      </c>
      <c r="B115" s="1">
        <v>0</v>
      </c>
      <c r="C115" s="1">
        <v>0</v>
      </c>
      <c r="D115" s="1">
        <v>0</v>
      </c>
      <c r="E115" s="1">
        <v>0</v>
      </c>
      <c r="F115" s="1">
        <v>128934</v>
      </c>
      <c r="G115" s="1">
        <v>193986</v>
      </c>
      <c r="H115" s="1">
        <v>263333</v>
      </c>
      <c r="I115" s="1">
        <v>307194</v>
      </c>
      <c r="J115" s="1">
        <v>345427</v>
      </c>
      <c r="K115" s="1">
        <v>372768</v>
      </c>
      <c r="L115" s="1">
        <v>483939</v>
      </c>
      <c r="M115" s="1">
        <v>460183</v>
      </c>
      <c r="N115" s="1">
        <v>623951</v>
      </c>
    </row>
    <row r="116" spans="1:14" x14ac:dyDescent="0.55000000000000004">
      <c r="A116" s="1" t="s">
        <v>10</v>
      </c>
    </row>
    <row r="117" spans="1:14" x14ac:dyDescent="0.55000000000000004">
      <c r="B117" s="1">
        <v>4</v>
      </c>
      <c r="C117" s="1">
        <v>8</v>
      </c>
      <c r="D117" s="1">
        <v>16</v>
      </c>
      <c r="E117" s="1">
        <v>32</v>
      </c>
      <c r="F117" s="1">
        <v>64</v>
      </c>
      <c r="G117" s="1">
        <v>128</v>
      </c>
      <c r="H117" s="1">
        <v>256</v>
      </c>
      <c r="I117" s="1">
        <v>512</v>
      </c>
      <c r="J117" s="1">
        <v>1024</v>
      </c>
      <c r="K117" s="1">
        <v>2048</v>
      </c>
      <c r="L117" s="1">
        <v>4096</v>
      </c>
      <c r="M117" s="1">
        <v>8192</v>
      </c>
      <c r="N117" s="1">
        <v>16384</v>
      </c>
    </row>
    <row r="118" spans="1:14" x14ac:dyDescent="0.55000000000000004">
      <c r="A118" s="1">
        <v>64</v>
      </c>
      <c r="B118" s="1">
        <v>2133730</v>
      </c>
      <c r="C118" s="1">
        <v>1232453</v>
      </c>
      <c r="D118" s="1">
        <v>3203069</v>
      </c>
      <c r="E118" s="1">
        <v>2662899</v>
      </c>
      <c r="F118" s="1">
        <v>1421755</v>
      </c>
    </row>
    <row r="119" spans="1:14" x14ac:dyDescent="0.55000000000000004">
      <c r="A119" s="1">
        <v>128</v>
      </c>
      <c r="B119" s="1">
        <v>1732927</v>
      </c>
      <c r="C119" s="1">
        <v>2326073</v>
      </c>
      <c r="D119" s="1">
        <v>3380677</v>
      </c>
      <c r="E119" s="1">
        <v>5325799</v>
      </c>
      <c r="F119" s="1">
        <v>5603747</v>
      </c>
      <c r="G119" s="1">
        <v>3895854</v>
      </c>
    </row>
    <row r="120" spans="1:14" x14ac:dyDescent="0.55000000000000004">
      <c r="A120" s="1">
        <v>256</v>
      </c>
      <c r="B120" s="1">
        <v>2842047</v>
      </c>
      <c r="C120" s="1">
        <v>2187712</v>
      </c>
      <c r="D120" s="1">
        <v>5242734</v>
      </c>
      <c r="E120" s="1">
        <v>6761355</v>
      </c>
      <c r="F120" s="1">
        <v>6936061</v>
      </c>
      <c r="G120" s="1">
        <v>6398720</v>
      </c>
      <c r="H120" s="1">
        <v>3756894</v>
      </c>
    </row>
    <row r="121" spans="1:14" x14ac:dyDescent="0.55000000000000004">
      <c r="A121" s="1">
        <v>512</v>
      </c>
      <c r="B121" s="1">
        <v>3046915</v>
      </c>
      <c r="C121" s="1">
        <v>3284589</v>
      </c>
      <c r="D121" s="1">
        <v>5624545</v>
      </c>
      <c r="E121" s="1">
        <v>7022379</v>
      </c>
      <c r="F121" s="1">
        <v>7871843</v>
      </c>
      <c r="G121" s="1">
        <v>6086873</v>
      </c>
      <c r="H121" s="1">
        <v>5115422</v>
      </c>
      <c r="I121" s="1">
        <v>3684733</v>
      </c>
    </row>
    <row r="122" spans="1:14" x14ac:dyDescent="0.55000000000000004">
      <c r="A122" s="1">
        <v>1024</v>
      </c>
      <c r="B122" s="1">
        <v>2414523</v>
      </c>
      <c r="C122" s="1">
        <v>4392454</v>
      </c>
      <c r="D122" s="1">
        <v>5789881</v>
      </c>
      <c r="E122" s="1">
        <v>5390231</v>
      </c>
      <c r="F122" s="1">
        <v>5065980</v>
      </c>
      <c r="G122" s="1">
        <v>8593274</v>
      </c>
      <c r="H122" s="1">
        <v>7941793</v>
      </c>
      <c r="I122" s="1">
        <v>2760606</v>
      </c>
      <c r="J122" s="1">
        <v>2976816</v>
      </c>
    </row>
    <row r="123" spans="1:14" x14ac:dyDescent="0.55000000000000004">
      <c r="A123" s="1">
        <v>2048</v>
      </c>
      <c r="B123" s="1">
        <v>2019827</v>
      </c>
      <c r="C123" s="1">
        <v>4591569</v>
      </c>
      <c r="D123" s="1">
        <v>4349761</v>
      </c>
      <c r="E123" s="1">
        <v>5689430</v>
      </c>
      <c r="F123" s="1">
        <v>6440169</v>
      </c>
      <c r="G123" s="1">
        <v>7817519</v>
      </c>
      <c r="H123" s="1">
        <v>8198022</v>
      </c>
      <c r="I123" s="1">
        <v>6939647</v>
      </c>
      <c r="J123" s="1">
        <v>4889518</v>
      </c>
      <c r="K123" s="1">
        <v>6114678</v>
      </c>
    </row>
    <row r="124" spans="1:14" x14ac:dyDescent="0.55000000000000004">
      <c r="A124" s="1">
        <v>4096</v>
      </c>
      <c r="B124" s="1">
        <v>1914019</v>
      </c>
      <c r="C124" s="1">
        <v>4982841</v>
      </c>
      <c r="D124" s="1">
        <v>4052041</v>
      </c>
      <c r="E124" s="1">
        <v>6737716</v>
      </c>
      <c r="F124" s="1">
        <v>8883968</v>
      </c>
      <c r="G124" s="1">
        <v>9163546</v>
      </c>
      <c r="H124" s="1">
        <v>6330545</v>
      </c>
      <c r="I124" s="1">
        <v>7339297</v>
      </c>
      <c r="J124" s="1">
        <v>4592558</v>
      </c>
      <c r="K124" s="1">
        <v>4520059</v>
      </c>
      <c r="L124" s="1">
        <v>4437172</v>
      </c>
    </row>
    <row r="125" spans="1:14" x14ac:dyDescent="0.55000000000000004">
      <c r="A125" s="1">
        <v>8192</v>
      </c>
      <c r="B125" s="1">
        <v>2821968</v>
      </c>
      <c r="C125" s="1">
        <v>1179215</v>
      </c>
      <c r="D125" s="1">
        <v>5295233</v>
      </c>
      <c r="E125" s="1">
        <v>7543623</v>
      </c>
      <c r="F125" s="1">
        <v>8317926</v>
      </c>
      <c r="G125" s="1">
        <v>6575012</v>
      </c>
      <c r="H125" s="1">
        <v>7882833</v>
      </c>
      <c r="I125" s="1">
        <v>5404339</v>
      </c>
      <c r="J125" s="1">
        <v>6736139</v>
      </c>
      <c r="K125" s="1">
        <v>3650706</v>
      </c>
      <c r="L125" s="1">
        <v>610158</v>
      </c>
      <c r="M125" s="1">
        <v>139967</v>
      </c>
    </row>
    <row r="126" spans="1:14" x14ac:dyDescent="0.55000000000000004">
      <c r="A126" s="1">
        <v>16384</v>
      </c>
      <c r="B126" s="1">
        <v>1862881</v>
      </c>
      <c r="C126" s="1">
        <v>2284419</v>
      </c>
      <c r="D126" s="1">
        <v>1419272</v>
      </c>
      <c r="E126" s="1">
        <v>2802610</v>
      </c>
      <c r="F126" s="1">
        <v>5611216</v>
      </c>
      <c r="G126" s="1">
        <v>6770521</v>
      </c>
      <c r="H126" s="1">
        <v>2100240</v>
      </c>
      <c r="I126" s="1">
        <v>89678</v>
      </c>
      <c r="J126" s="1">
        <v>1944479</v>
      </c>
      <c r="K126" s="1">
        <v>3624864</v>
      </c>
      <c r="L126" s="1">
        <v>1471925</v>
      </c>
      <c r="M126" s="1">
        <v>1562310</v>
      </c>
      <c r="N126" s="1">
        <v>2131642</v>
      </c>
    </row>
    <row r="127" spans="1:14" x14ac:dyDescent="0.55000000000000004">
      <c r="A127" s="1">
        <v>32768</v>
      </c>
      <c r="B127" s="1">
        <v>0</v>
      </c>
      <c r="C127" s="1">
        <v>0</v>
      </c>
      <c r="D127" s="1">
        <v>0</v>
      </c>
      <c r="E127" s="1">
        <v>0</v>
      </c>
      <c r="F127" s="1">
        <v>7641523</v>
      </c>
      <c r="G127" s="1">
        <v>8185857</v>
      </c>
      <c r="H127" s="1">
        <v>1295899</v>
      </c>
      <c r="I127" s="1">
        <v>1324179</v>
      </c>
      <c r="J127" s="1">
        <v>1298507</v>
      </c>
      <c r="K127" s="1">
        <v>2126556</v>
      </c>
      <c r="L127" s="1">
        <v>1781640</v>
      </c>
      <c r="M127" s="1">
        <v>1821256</v>
      </c>
      <c r="N127" s="1">
        <v>1532295</v>
      </c>
    </row>
    <row r="128" spans="1:14" x14ac:dyDescent="0.55000000000000004">
      <c r="A128" s="1">
        <v>65536</v>
      </c>
      <c r="B128" s="1">
        <v>0</v>
      </c>
      <c r="C128" s="1">
        <v>0</v>
      </c>
      <c r="D128" s="1">
        <v>0</v>
      </c>
      <c r="E128" s="1">
        <v>0</v>
      </c>
      <c r="F128" s="1">
        <v>5598008</v>
      </c>
      <c r="G128" s="1">
        <v>3637644</v>
      </c>
      <c r="H128" s="1">
        <v>4069082</v>
      </c>
      <c r="I128" s="1">
        <v>5453190</v>
      </c>
      <c r="J128" s="1">
        <v>2076480</v>
      </c>
      <c r="K128" s="1">
        <v>1206923</v>
      </c>
      <c r="L128" s="1">
        <v>2229128</v>
      </c>
      <c r="M128" s="1">
        <v>1013110</v>
      </c>
      <c r="N128" s="1">
        <v>2194409</v>
      </c>
    </row>
    <row r="129" spans="1:14" x14ac:dyDescent="0.55000000000000004">
      <c r="A129" s="1">
        <v>131072</v>
      </c>
      <c r="B129" s="1">
        <v>0</v>
      </c>
      <c r="C129" s="1">
        <v>0</v>
      </c>
      <c r="D129" s="1">
        <v>0</v>
      </c>
      <c r="E129" s="1">
        <v>0</v>
      </c>
      <c r="F129" s="1">
        <v>3957360</v>
      </c>
      <c r="G129" s="1">
        <v>4564076</v>
      </c>
      <c r="H129" s="1">
        <v>3493023</v>
      </c>
      <c r="I129" s="1">
        <v>3161191</v>
      </c>
      <c r="J129" s="1">
        <v>2572007</v>
      </c>
      <c r="K129" s="1">
        <v>2536864</v>
      </c>
      <c r="L129" s="1">
        <v>1111466</v>
      </c>
      <c r="M129" s="1">
        <v>1059243</v>
      </c>
      <c r="N129" s="1">
        <v>1878281</v>
      </c>
    </row>
    <row r="130" spans="1:14" x14ac:dyDescent="0.55000000000000004">
      <c r="A130" s="1">
        <v>262144</v>
      </c>
      <c r="B130" s="1">
        <v>0</v>
      </c>
      <c r="C130" s="1">
        <v>0</v>
      </c>
      <c r="D130" s="1">
        <v>0</v>
      </c>
      <c r="E130" s="1">
        <v>0</v>
      </c>
      <c r="F130" s="1">
        <v>3457314</v>
      </c>
      <c r="G130" s="1">
        <v>3157485</v>
      </c>
      <c r="H130" s="1">
        <v>3598657</v>
      </c>
      <c r="I130" s="1">
        <v>1935525</v>
      </c>
      <c r="J130" s="1">
        <v>1716118</v>
      </c>
      <c r="K130" s="1">
        <v>1524269</v>
      </c>
      <c r="L130" s="1">
        <v>1769174</v>
      </c>
      <c r="M130" s="1">
        <v>1635915</v>
      </c>
      <c r="N130" s="1">
        <v>1862916</v>
      </c>
    </row>
    <row r="131" spans="1:14" x14ac:dyDescent="0.55000000000000004">
      <c r="A131" s="1">
        <v>524288</v>
      </c>
      <c r="B131" s="1">
        <v>0</v>
      </c>
      <c r="C131" s="1">
        <v>0</v>
      </c>
      <c r="D131" s="1">
        <v>0</v>
      </c>
      <c r="E131" s="1">
        <v>0</v>
      </c>
      <c r="F131" s="1">
        <v>3879820</v>
      </c>
      <c r="G131" s="1">
        <v>5417036</v>
      </c>
      <c r="H131" s="1">
        <v>4156096</v>
      </c>
      <c r="I131" s="1">
        <v>5992822</v>
      </c>
      <c r="J131" s="1">
        <v>4860323</v>
      </c>
      <c r="K131" s="1">
        <v>3106338</v>
      </c>
      <c r="L131" s="1">
        <v>2744375</v>
      </c>
      <c r="M131" s="1">
        <v>3221078</v>
      </c>
      <c r="N131" s="1">
        <v>2325559</v>
      </c>
    </row>
    <row r="132" spans="1:14" x14ac:dyDescent="0.55000000000000004">
      <c r="A132" s="1" t="s">
        <v>11</v>
      </c>
    </row>
    <row r="133" spans="1:14" x14ac:dyDescent="0.55000000000000004">
      <c r="B133" s="1">
        <v>4</v>
      </c>
      <c r="C133" s="1">
        <v>8</v>
      </c>
      <c r="D133" s="1">
        <v>16</v>
      </c>
      <c r="E133" s="1">
        <v>32</v>
      </c>
      <c r="F133" s="1">
        <v>64</v>
      </c>
      <c r="G133" s="1">
        <v>128</v>
      </c>
      <c r="H133" s="1">
        <v>256</v>
      </c>
      <c r="I133" s="1">
        <v>512</v>
      </c>
      <c r="J133" s="1">
        <v>1024</v>
      </c>
      <c r="K133" s="1">
        <v>2048</v>
      </c>
      <c r="L133" s="1">
        <v>4096</v>
      </c>
      <c r="M133" s="1">
        <v>8192</v>
      </c>
      <c r="N133" s="1">
        <v>16384</v>
      </c>
    </row>
    <row r="134" spans="1:14" x14ac:dyDescent="0.55000000000000004">
      <c r="A134" s="1">
        <v>64</v>
      </c>
      <c r="B134" s="1">
        <v>1734015</v>
      </c>
      <c r="C134" s="1">
        <v>6421025</v>
      </c>
      <c r="D134" s="1">
        <v>463774</v>
      </c>
      <c r="E134" s="1">
        <v>5283570</v>
      </c>
      <c r="F134" s="1">
        <v>4988978</v>
      </c>
    </row>
    <row r="135" spans="1:14" x14ac:dyDescent="0.55000000000000004">
      <c r="A135" s="1">
        <v>128</v>
      </c>
      <c r="B135" s="1">
        <v>2286447</v>
      </c>
      <c r="C135" s="1">
        <v>7176872</v>
      </c>
      <c r="D135" s="1">
        <v>7582312</v>
      </c>
      <c r="E135" s="1">
        <v>6114306</v>
      </c>
      <c r="F135" s="1">
        <v>6727225</v>
      </c>
      <c r="G135" s="1">
        <v>2511022</v>
      </c>
    </row>
    <row r="136" spans="1:14" x14ac:dyDescent="0.55000000000000004">
      <c r="A136" s="1">
        <v>256</v>
      </c>
      <c r="B136" s="1">
        <v>1334162</v>
      </c>
      <c r="C136" s="1">
        <v>6595234</v>
      </c>
      <c r="D136" s="1">
        <v>12661199</v>
      </c>
      <c r="E136" s="1">
        <v>10651598</v>
      </c>
      <c r="F136" s="1">
        <v>11091721</v>
      </c>
      <c r="G136" s="1">
        <v>7314033</v>
      </c>
      <c r="H136" s="1">
        <v>7314033</v>
      </c>
    </row>
    <row r="137" spans="1:14" x14ac:dyDescent="0.55000000000000004">
      <c r="A137" s="1">
        <v>512</v>
      </c>
      <c r="B137" s="1">
        <v>4262523</v>
      </c>
      <c r="C137" s="1">
        <v>4742616</v>
      </c>
      <c r="D137" s="1">
        <v>5509113</v>
      </c>
      <c r="E137" s="1">
        <v>6909408</v>
      </c>
      <c r="F137" s="1">
        <v>15037801</v>
      </c>
      <c r="G137" s="1">
        <v>4650188</v>
      </c>
      <c r="H137" s="1">
        <v>10044089</v>
      </c>
      <c r="I137" s="1">
        <v>7988981</v>
      </c>
    </row>
    <row r="138" spans="1:14" x14ac:dyDescent="0.55000000000000004">
      <c r="A138" s="1">
        <v>1024</v>
      </c>
      <c r="B138" s="1">
        <v>4470172</v>
      </c>
      <c r="C138" s="1">
        <v>4810640</v>
      </c>
      <c r="D138" s="1">
        <v>6830356</v>
      </c>
      <c r="E138" s="1">
        <v>8457895</v>
      </c>
      <c r="F138" s="1">
        <v>7883484</v>
      </c>
      <c r="G138" s="1">
        <v>3764854</v>
      </c>
      <c r="H138" s="1">
        <v>13102174</v>
      </c>
      <c r="I138" s="1">
        <v>8840915</v>
      </c>
      <c r="J138" s="1">
        <v>7590887</v>
      </c>
    </row>
    <row r="139" spans="1:14" x14ac:dyDescent="0.55000000000000004">
      <c r="A139" s="1">
        <v>2048</v>
      </c>
      <c r="B139" s="1">
        <v>6092991</v>
      </c>
      <c r="C139" s="1">
        <v>6939647</v>
      </c>
      <c r="D139" s="1">
        <v>8159088</v>
      </c>
      <c r="E139" s="1">
        <v>6967792</v>
      </c>
      <c r="F139" s="1">
        <v>6759439</v>
      </c>
      <c r="G139" s="1">
        <v>18928661</v>
      </c>
      <c r="H139" s="1">
        <v>14226322</v>
      </c>
      <c r="I139" s="1">
        <v>10607402</v>
      </c>
      <c r="J139" s="1">
        <v>2423929</v>
      </c>
      <c r="K139" s="1">
        <v>5738844</v>
      </c>
    </row>
    <row r="140" spans="1:14" x14ac:dyDescent="0.55000000000000004">
      <c r="A140" s="1">
        <v>4096</v>
      </c>
      <c r="B140" s="1">
        <v>3703511</v>
      </c>
      <c r="C140" s="1">
        <v>5594580</v>
      </c>
      <c r="D140" s="1">
        <v>8142867</v>
      </c>
      <c r="E140" s="1">
        <v>8173861</v>
      </c>
      <c r="F140" s="1">
        <v>6449370</v>
      </c>
      <c r="G140" s="1">
        <v>5389246</v>
      </c>
      <c r="H140" s="1">
        <v>10888456</v>
      </c>
      <c r="I140" s="1">
        <v>13658603</v>
      </c>
      <c r="J140" s="1">
        <v>6861502</v>
      </c>
      <c r="K140" s="1">
        <v>7892238</v>
      </c>
      <c r="L140" s="1">
        <v>2955520</v>
      </c>
    </row>
    <row r="141" spans="1:14" x14ac:dyDescent="0.55000000000000004">
      <c r="A141" s="1">
        <v>8192</v>
      </c>
      <c r="B141" s="1">
        <v>2559231</v>
      </c>
      <c r="C141" s="1">
        <v>5472336</v>
      </c>
      <c r="D141" s="1">
        <v>4563770</v>
      </c>
      <c r="E141" s="1">
        <v>2794882</v>
      </c>
      <c r="F141" s="1">
        <v>7275280</v>
      </c>
      <c r="G141" s="1">
        <v>2480882</v>
      </c>
      <c r="H141" s="1">
        <v>7300012</v>
      </c>
      <c r="I141" s="1">
        <v>12605351</v>
      </c>
      <c r="J141" s="1">
        <v>1673896</v>
      </c>
      <c r="K141" s="1">
        <v>3884297</v>
      </c>
      <c r="L141" s="1">
        <v>5717279</v>
      </c>
      <c r="M141" s="1">
        <v>5851647</v>
      </c>
    </row>
    <row r="142" spans="1:14" x14ac:dyDescent="0.55000000000000004">
      <c r="A142" s="1">
        <v>16384</v>
      </c>
      <c r="B142" s="1">
        <v>1873547</v>
      </c>
      <c r="C142" s="1">
        <v>5111989</v>
      </c>
      <c r="D142" s="1">
        <v>396457</v>
      </c>
      <c r="E142" s="1">
        <v>2345950</v>
      </c>
      <c r="F142" s="1">
        <v>1940307</v>
      </c>
      <c r="G142" s="1">
        <v>7641605</v>
      </c>
      <c r="H142" s="1">
        <v>7406867</v>
      </c>
      <c r="I142" s="1">
        <v>618332</v>
      </c>
      <c r="J142" s="1">
        <v>331779</v>
      </c>
      <c r="K142" s="1">
        <v>8437214</v>
      </c>
      <c r="L142" s="1">
        <v>5787485</v>
      </c>
      <c r="M142" s="1">
        <v>6968951</v>
      </c>
      <c r="N142" s="1">
        <v>5841105</v>
      </c>
    </row>
    <row r="143" spans="1:14" x14ac:dyDescent="0.55000000000000004">
      <c r="A143" s="1">
        <v>32768</v>
      </c>
      <c r="B143" s="1">
        <v>0</v>
      </c>
      <c r="C143" s="1">
        <v>0</v>
      </c>
      <c r="D143" s="1">
        <v>0</v>
      </c>
      <c r="E143" s="1">
        <v>0</v>
      </c>
      <c r="F143" s="1">
        <v>2402367</v>
      </c>
      <c r="G143" s="1">
        <v>4113484</v>
      </c>
      <c r="H143" s="1">
        <v>2975718</v>
      </c>
      <c r="I143" s="1">
        <v>1091098</v>
      </c>
      <c r="J143" s="1">
        <v>5003637</v>
      </c>
      <c r="K143" s="1">
        <v>2069994</v>
      </c>
      <c r="L143" s="1">
        <v>2053141</v>
      </c>
      <c r="M143" s="1">
        <v>3946015</v>
      </c>
      <c r="N143" s="1">
        <v>4120761</v>
      </c>
    </row>
    <row r="144" spans="1:14" x14ac:dyDescent="0.55000000000000004">
      <c r="A144" s="1">
        <v>65536</v>
      </c>
      <c r="B144" s="1">
        <v>0</v>
      </c>
      <c r="C144" s="1">
        <v>0</v>
      </c>
      <c r="D144" s="1">
        <v>0</v>
      </c>
      <c r="E144" s="1">
        <v>0</v>
      </c>
      <c r="F144" s="1">
        <v>5895529</v>
      </c>
      <c r="G144" s="1">
        <v>5403238</v>
      </c>
      <c r="H144" s="1">
        <v>4329821</v>
      </c>
      <c r="I144" s="1">
        <v>5216512</v>
      </c>
      <c r="J144" s="1">
        <v>5145714</v>
      </c>
      <c r="K144" s="1">
        <v>3503066</v>
      </c>
      <c r="L144" s="1">
        <v>2517316</v>
      </c>
      <c r="M144" s="1">
        <v>492629</v>
      </c>
      <c r="N144" s="1">
        <v>3690091</v>
      </c>
    </row>
    <row r="145" spans="1:14" x14ac:dyDescent="0.55000000000000004">
      <c r="A145" s="1">
        <v>131072</v>
      </c>
      <c r="B145" s="1">
        <v>0</v>
      </c>
      <c r="C145" s="1">
        <v>0</v>
      </c>
      <c r="D145" s="1">
        <v>0</v>
      </c>
      <c r="E145" s="1">
        <v>0</v>
      </c>
      <c r="F145" s="1">
        <v>1735916</v>
      </c>
      <c r="G145" s="1">
        <v>589692</v>
      </c>
      <c r="H145" s="1">
        <v>1265992</v>
      </c>
      <c r="I145" s="1">
        <v>3667072</v>
      </c>
      <c r="J145" s="1">
        <v>2863210</v>
      </c>
      <c r="K145" s="1">
        <v>1541535</v>
      </c>
      <c r="L145" s="1">
        <v>1012483</v>
      </c>
      <c r="M145" s="1">
        <v>2314743</v>
      </c>
      <c r="N145" s="1">
        <v>2994218</v>
      </c>
    </row>
    <row r="146" spans="1:14" x14ac:dyDescent="0.55000000000000004">
      <c r="A146" s="1">
        <v>262144</v>
      </c>
      <c r="B146" s="1">
        <v>0</v>
      </c>
      <c r="C146" s="1">
        <v>0</v>
      </c>
      <c r="D146" s="1">
        <v>0</v>
      </c>
      <c r="E146" s="1">
        <v>0</v>
      </c>
      <c r="F146" s="1">
        <v>3170468</v>
      </c>
      <c r="G146" s="1">
        <v>3744703</v>
      </c>
      <c r="H146" s="1">
        <v>4027665</v>
      </c>
      <c r="I146" s="1">
        <v>2397467</v>
      </c>
      <c r="J146" s="1">
        <v>2151063</v>
      </c>
      <c r="K146" s="1">
        <v>2241386</v>
      </c>
      <c r="L146" s="1">
        <v>2229248</v>
      </c>
      <c r="M146" s="1">
        <v>2815789</v>
      </c>
      <c r="N146" s="1">
        <v>1506740</v>
      </c>
    </row>
    <row r="147" spans="1:14" x14ac:dyDescent="0.55000000000000004">
      <c r="A147" s="1">
        <v>524288</v>
      </c>
      <c r="B147" s="1">
        <v>0</v>
      </c>
      <c r="C147" s="1">
        <v>0</v>
      </c>
      <c r="D147" s="1">
        <v>0</v>
      </c>
      <c r="E147" s="1">
        <v>0</v>
      </c>
      <c r="F147" s="1">
        <v>143842</v>
      </c>
      <c r="G147" s="1">
        <v>173711</v>
      </c>
      <c r="H147" s="1">
        <v>227169</v>
      </c>
      <c r="I147" s="1">
        <v>308234</v>
      </c>
      <c r="J147" s="1">
        <v>444432</v>
      </c>
      <c r="K147" s="1">
        <v>463835</v>
      </c>
      <c r="L147" s="1">
        <v>605976</v>
      </c>
      <c r="M147" s="1">
        <v>544561</v>
      </c>
      <c r="N147" s="1">
        <v>516786</v>
      </c>
    </row>
    <row r="148" spans="1:14" x14ac:dyDescent="0.55000000000000004">
      <c r="A148" s="1" t="s">
        <v>12</v>
      </c>
    </row>
    <row r="149" spans="1:14" x14ac:dyDescent="0.55000000000000004">
      <c r="B149" s="1">
        <v>4</v>
      </c>
      <c r="C149" s="1">
        <v>8</v>
      </c>
      <c r="D149" s="1">
        <v>16</v>
      </c>
      <c r="E149" s="1">
        <v>32</v>
      </c>
      <c r="F149" s="1">
        <v>64</v>
      </c>
      <c r="G149" s="1">
        <v>128</v>
      </c>
      <c r="H149" s="1">
        <v>256</v>
      </c>
      <c r="I149" s="1">
        <v>512</v>
      </c>
      <c r="J149" s="1">
        <v>1024</v>
      </c>
      <c r="K149" s="1">
        <v>2048</v>
      </c>
      <c r="L149" s="1">
        <v>4096</v>
      </c>
      <c r="M149" s="1">
        <v>8192</v>
      </c>
      <c r="N149" s="1">
        <v>16384</v>
      </c>
    </row>
    <row r="150" spans="1:14" x14ac:dyDescent="0.55000000000000004">
      <c r="A150" s="1">
        <v>64</v>
      </c>
      <c r="B150" s="1">
        <v>1392258</v>
      </c>
      <c r="C150" s="1">
        <v>2278628</v>
      </c>
      <c r="D150" s="1">
        <v>2561267</v>
      </c>
      <c r="E150" s="1">
        <v>3791156</v>
      </c>
      <c r="F150" s="1">
        <v>3057153</v>
      </c>
    </row>
    <row r="151" spans="1:14" x14ac:dyDescent="0.55000000000000004">
      <c r="A151" s="1">
        <v>128</v>
      </c>
      <c r="B151" s="1">
        <v>1561553</v>
      </c>
      <c r="C151" s="1">
        <v>2511022</v>
      </c>
      <c r="D151" s="1">
        <v>4135958</v>
      </c>
      <c r="E151" s="1">
        <v>4267461</v>
      </c>
      <c r="F151" s="1">
        <v>3895854</v>
      </c>
      <c r="G151" s="1">
        <v>5122535</v>
      </c>
    </row>
    <row r="152" spans="1:14" x14ac:dyDescent="0.55000000000000004">
      <c r="A152" s="1">
        <v>256</v>
      </c>
      <c r="B152" s="1">
        <v>2783115</v>
      </c>
      <c r="C152" s="1">
        <v>2692393</v>
      </c>
      <c r="D152" s="1">
        <v>3454704</v>
      </c>
      <c r="E152" s="1">
        <v>2061693</v>
      </c>
      <c r="F152" s="1">
        <v>5569035</v>
      </c>
      <c r="G152" s="1">
        <v>4572895</v>
      </c>
      <c r="H152" s="1">
        <v>4572895</v>
      </c>
    </row>
    <row r="153" spans="1:14" x14ac:dyDescent="0.55000000000000004">
      <c r="A153" s="1">
        <v>512</v>
      </c>
      <c r="B153" s="1">
        <v>2665014</v>
      </c>
      <c r="C153" s="1">
        <v>4061007</v>
      </c>
      <c r="D153" s="1">
        <v>3409755</v>
      </c>
      <c r="E153" s="1">
        <v>4131319</v>
      </c>
      <c r="F153" s="1">
        <v>3304808</v>
      </c>
      <c r="G153" s="1">
        <v>6104175</v>
      </c>
      <c r="H153" s="1">
        <v>3795443</v>
      </c>
      <c r="I153" s="1">
        <v>5566231</v>
      </c>
    </row>
    <row r="154" spans="1:14" x14ac:dyDescent="0.55000000000000004">
      <c r="A154" s="1">
        <v>1024</v>
      </c>
      <c r="B154" s="1">
        <v>2829721</v>
      </c>
      <c r="C154" s="1">
        <v>2528227</v>
      </c>
      <c r="D154" s="1">
        <v>1095150</v>
      </c>
      <c r="E154" s="1">
        <v>1174513</v>
      </c>
      <c r="F154" s="1">
        <v>3926627</v>
      </c>
      <c r="G154" s="1">
        <v>5417427</v>
      </c>
      <c r="H154" s="1">
        <v>3001782</v>
      </c>
      <c r="I154" s="1">
        <v>3863055</v>
      </c>
      <c r="J154" s="1">
        <v>5536137</v>
      </c>
    </row>
    <row r="155" spans="1:14" x14ac:dyDescent="0.55000000000000004">
      <c r="A155" s="1">
        <v>2048</v>
      </c>
      <c r="B155" s="1">
        <v>1087085</v>
      </c>
      <c r="C155" s="1">
        <v>2062505</v>
      </c>
      <c r="D155" s="1">
        <v>3612546</v>
      </c>
      <c r="E155" s="1">
        <v>4257067</v>
      </c>
      <c r="F155" s="1">
        <v>4001263</v>
      </c>
      <c r="G155" s="1">
        <v>4611288</v>
      </c>
      <c r="H155" s="1">
        <v>6110328</v>
      </c>
      <c r="I155" s="1">
        <v>4293237</v>
      </c>
      <c r="J155" s="1">
        <v>4785996</v>
      </c>
      <c r="K155" s="1">
        <v>4653758</v>
      </c>
    </row>
    <row r="156" spans="1:14" x14ac:dyDescent="0.55000000000000004">
      <c r="A156" s="1">
        <v>4096</v>
      </c>
      <c r="B156" s="1">
        <v>2143516</v>
      </c>
      <c r="C156" s="1">
        <v>2574609</v>
      </c>
      <c r="D156" s="1">
        <v>3593509</v>
      </c>
      <c r="E156" s="1">
        <v>3814522</v>
      </c>
      <c r="F156" s="1">
        <v>3775126</v>
      </c>
      <c r="G156" s="1">
        <v>3935097</v>
      </c>
      <c r="H156" s="1">
        <v>4718699</v>
      </c>
      <c r="I156" s="1">
        <v>4222337</v>
      </c>
      <c r="J156" s="1">
        <v>5325760</v>
      </c>
      <c r="K156" s="1">
        <v>2911444</v>
      </c>
      <c r="L156" s="1">
        <v>943544</v>
      </c>
    </row>
    <row r="157" spans="1:14" x14ac:dyDescent="0.55000000000000004">
      <c r="A157" s="1">
        <v>8192</v>
      </c>
      <c r="B157" s="1">
        <v>1893640</v>
      </c>
      <c r="C157" s="1">
        <v>1152980</v>
      </c>
      <c r="D157" s="1">
        <v>4652131</v>
      </c>
      <c r="E157" s="1">
        <v>3125656</v>
      </c>
      <c r="F157" s="1">
        <v>2854319</v>
      </c>
      <c r="G157" s="1">
        <v>4760413</v>
      </c>
      <c r="H157" s="1">
        <v>3869424</v>
      </c>
      <c r="I157" s="1">
        <v>3434666</v>
      </c>
      <c r="J157" s="1">
        <v>4339005</v>
      </c>
      <c r="K157" s="1">
        <v>3621463</v>
      </c>
      <c r="L157" s="1">
        <v>2602260</v>
      </c>
      <c r="M157" s="1">
        <v>3616888</v>
      </c>
    </row>
    <row r="158" spans="1:14" x14ac:dyDescent="0.55000000000000004">
      <c r="A158" s="1">
        <v>16384</v>
      </c>
      <c r="B158" s="1">
        <v>1155185</v>
      </c>
      <c r="C158" s="1">
        <v>1385171</v>
      </c>
      <c r="D158" s="1">
        <v>3358098</v>
      </c>
      <c r="E158" s="1">
        <v>2533081</v>
      </c>
      <c r="F158" s="1">
        <v>896327</v>
      </c>
      <c r="G158" s="1">
        <v>4880712</v>
      </c>
      <c r="H158" s="1">
        <v>2566380</v>
      </c>
      <c r="I158" s="1">
        <v>3658832</v>
      </c>
      <c r="J158" s="1">
        <v>4820455</v>
      </c>
      <c r="K158" s="1">
        <v>347421</v>
      </c>
      <c r="L158" s="1">
        <v>3109505</v>
      </c>
      <c r="M158" s="1">
        <v>2097292</v>
      </c>
      <c r="N158" s="1">
        <v>4695619</v>
      </c>
    </row>
    <row r="159" spans="1:14" x14ac:dyDescent="0.55000000000000004">
      <c r="A159" s="1">
        <v>32768</v>
      </c>
      <c r="B159" s="1">
        <v>0</v>
      </c>
      <c r="C159" s="1">
        <v>0</v>
      </c>
      <c r="D159" s="1">
        <v>0</v>
      </c>
      <c r="E159" s="1">
        <v>0</v>
      </c>
      <c r="F159" s="1">
        <v>3186635</v>
      </c>
      <c r="G159" s="1">
        <v>2121436</v>
      </c>
      <c r="H159" s="1">
        <v>2883749</v>
      </c>
      <c r="I159" s="1">
        <v>2131966</v>
      </c>
      <c r="J159" s="1">
        <v>2307772</v>
      </c>
      <c r="K159" s="1">
        <v>1818028</v>
      </c>
      <c r="L159" s="1">
        <v>646784</v>
      </c>
      <c r="M159" s="1">
        <v>2489033</v>
      </c>
      <c r="N159" s="1">
        <v>835237</v>
      </c>
    </row>
    <row r="160" spans="1:14" x14ac:dyDescent="0.55000000000000004">
      <c r="A160" s="1">
        <v>65536</v>
      </c>
      <c r="B160" s="1">
        <v>0</v>
      </c>
      <c r="C160" s="1">
        <v>0</v>
      </c>
      <c r="D160" s="1">
        <v>0</v>
      </c>
      <c r="E160" s="1">
        <v>0</v>
      </c>
      <c r="F160" s="1">
        <v>976153</v>
      </c>
      <c r="G160" s="1">
        <v>3425107</v>
      </c>
      <c r="H160" s="1">
        <v>3157454</v>
      </c>
      <c r="I160" s="1">
        <v>2048319</v>
      </c>
      <c r="J160" s="1">
        <v>1763577</v>
      </c>
      <c r="K160" s="1">
        <v>518243</v>
      </c>
      <c r="L160" s="1">
        <v>1569620</v>
      </c>
      <c r="M160" s="1">
        <v>1339627</v>
      </c>
      <c r="N160" s="1">
        <v>1502427</v>
      </c>
    </row>
    <row r="161" spans="1:14" x14ac:dyDescent="0.55000000000000004">
      <c r="A161" s="1">
        <v>131072</v>
      </c>
      <c r="B161" s="1">
        <v>0</v>
      </c>
      <c r="C161" s="1">
        <v>0</v>
      </c>
      <c r="D161" s="1">
        <v>0</v>
      </c>
      <c r="E161" s="1">
        <v>0</v>
      </c>
      <c r="F161" s="1">
        <v>1956650</v>
      </c>
      <c r="G161" s="1">
        <v>892374</v>
      </c>
      <c r="H161" s="1">
        <v>1159375</v>
      </c>
      <c r="I161" s="1">
        <v>2440996</v>
      </c>
      <c r="J161" s="1">
        <v>552990</v>
      </c>
      <c r="K161" s="1">
        <v>1269755</v>
      </c>
      <c r="L161" s="1">
        <v>1331828</v>
      </c>
      <c r="M161" s="1">
        <v>1076372</v>
      </c>
      <c r="N161" s="1">
        <v>952474</v>
      </c>
    </row>
    <row r="162" spans="1:14" x14ac:dyDescent="0.55000000000000004">
      <c r="A162" s="1">
        <v>262144</v>
      </c>
      <c r="B162" s="1">
        <v>0</v>
      </c>
      <c r="C162" s="1">
        <v>0</v>
      </c>
      <c r="D162" s="1">
        <v>0</v>
      </c>
      <c r="E162" s="1">
        <v>0</v>
      </c>
      <c r="F162" s="1">
        <v>660190</v>
      </c>
      <c r="G162" s="1">
        <v>802662</v>
      </c>
      <c r="H162" s="1">
        <v>646246</v>
      </c>
      <c r="I162" s="1">
        <v>876961</v>
      </c>
      <c r="J162" s="1">
        <v>782477</v>
      </c>
      <c r="K162" s="1">
        <v>571748</v>
      </c>
      <c r="L162" s="1">
        <v>865873</v>
      </c>
      <c r="M162" s="1">
        <v>783403</v>
      </c>
      <c r="N162" s="1">
        <v>881835</v>
      </c>
    </row>
    <row r="163" spans="1:14" x14ac:dyDescent="0.55000000000000004">
      <c r="A163" s="1">
        <v>524288</v>
      </c>
      <c r="B163" s="1">
        <v>0</v>
      </c>
      <c r="C163" s="1">
        <v>0</v>
      </c>
      <c r="D163" s="1">
        <v>0</v>
      </c>
      <c r="E163" s="1">
        <v>0</v>
      </c>
      <c r="F163" s="1">
        <v>580562</v>
      </c>
      <c r="G163" s="1">
        <v>553797</v>
      </c>
      <c r="H163" s="1">
        <v>552273</v>
      </c>
      <c r="I163" s="1">
        <v>632570</v>
      </c>
      <c r="J163" s="1">
        <v>546057</v>
      </c>
      <c r="K163" s="1">
        <v>575303</v>
      </c>
      <c r="L163" s="1">
        <v>445671</v>
      </c>
      <c r="M163" s="1">
        <v>554786</v>
      </c>
      <c r="N163" s="1">
        <v>576109</v>
      </c>
    </row>
    <row r="164" spans="1:14" x14ac:dyDescent="0.55000000000000004">
      <c r="A164" s="1" t="s">
        <v>13</v>
      </c>
    </row>
    <row r="165" spans="1:14" x14ac:dyDescent="0.55000000000000004">
      <c r="B165" s="1">
        <v>4</v>
      </c>
      <c r="C165" s="1">
        <v>8</v>
      </c>
      <c r="D165" s="1">
        <v>16</v>
      </c>
      <c r="E165" s="1">
        <v>32</v>
      </c>
      <c r="F165" s="1">
        <v>64</v>
      </c>
      <c r="G165" s="1">
        <v>128</v>
      </c>
      <c r="H165" s="1">
        <v>256</v>
      </c>
      <c r="I165" s="1">
        <v>512</v>
      </c>
      <c r="J165" s="1">
        <v>1024</v>
      </c>
      <c r="K165" s="1">
        <v>2048</v>
      </c>
      <c r="L165" s="1">
        <v>4096</v>
      </c>
      <c r="M165" s="1">
        <v>8192</v>
      </c>
      <c r="N165" s="1">
        <v>16384</v>
      </c>
    </row>
    <row r="166" spans="1:14" x14ac:dyDescent="0.55000000000000004">
      <c r="A166" s="1">
        <v>64</v>
      </c>
      <c r="B166" s="1">
        <v>1083249</v>
      </c>
      <c r="C166" s="1">
        <v>1947927</v>
      </c>
      <c r="D166" s="1">
        <v>3057153</v>
      </c>
      <c r="E166" s="1">
        <v>3541098</v>
      </c>
      <c r="F166" s="1">
        <v>1083249</v>
      </c>
    </row>
    <row r="167" spans="1:14" x14ac:dyDescent="0.55000000000000004">
      <c r="A167" s="1">
        <v>128</v>
      </c>
      <c r="B167" s="1">
        <v>2166499</v>
      </c>
      <c r="C167" s="1">
        <v>2326073</v>
      </c>
      <c r="D167" s="1">
        <v>3657016</v>
      </c>
      <c r="E167" s="1">
        <v>4135958</v>
      </c>
      <c r="F167" s="1">
        <v>4267461</v>
      </c>
      <c r="G167" s="1">
        <v>3759450</v>
      </c>
    </row>
    <row r="168" spans="1:14" x14ac:dyDescent="0.55000000000000004">
      <c r="A168" s="1">
        <v>256</v>
      </c>
      <c r="B168" s="1">
        <v>2672291</v>
      </c>
      <c r="C168" s="1">
        <v>2588541</v>
      </c>
      <c r="D168" s="1">
        <v>3285566</v>
      </c>
      <c r="E168" s="1">
        <v>2458168</v>
      </c>
      <c r="F168" s="1">
        <v>5569035</v>
      </c>
      <c r="G168" s="1">
        <v>3499745</v>
      </c>
      <c r="H168" s="1">
        <v>3275543</v>
      </c>
    </row>
    <row r="169" spans="1:14" x14ac:dyDescent="0.55000000000000004">
      <c r="A169" s="1">
        <v>512</v>
      </c>
      <c r="B169" s="1">
        <v>1999881</v>
      </c>
      <c r="C169" s="1">
        <v>2800557</v>
      </c>
      <c r="D169" s="1">
        <v>2460437</v>
      </c>
      <c r="E169" s="1">
        <v>4610256</v>
      </c>
      <c r="F169" s="1">
        <v>4163357</v>
      </c>
      <c r="G169" s="1">
        <v>663252</v>
      </c>
      <c r="H169" s="1">
        <v>6472112</v>
      </c>
      <c r="I169" s="1">
        <v>3762197</v>
      </c>
    </row>
    <row r="170" spans="1:14" x14ac:dyDescent="0.55000000000000004">
      <c r="A170" s="1">
        <v>1024</v>
      </c>
      <c r="B170" s="1">
        <v>2201637</v>
      </c>
      <c r="C170" s="1">
        <v>3791442</v>
      </c>
      <c r="D170" s="1">
        <v>3304314</v>
      </c>
      <c r="E170" s="1">
        <v>3880507</v>
      </c>
      <c r="F170" s="1">
        <v>3951918</v>
      </c>
      <c r="G170" s="1">
        <v>4854136</v>
      </c>
      <c r="H170" s="1">
        <v>6364746</v>
      </c>
      <c r="I170" s="1">
        <v>6128613</v>
      </c>
      <c r="J170" s="1">
        <v>4789183</v>
      </c>
    </row>
    <row r="171" spans="1:14" x14ac:dyDescent="0.55000000000000004">
      <c r="A171" s="1">
        <v>2048</v>
      </c>
      <c r="B171" s="1">
        <v>1854954</v>
      </c>
      <c r="C171" s="1">
        <v>2741055</v>
      </c>
      <c r="D171" s="1">
        <v>4347560</v>
      </c>
      <c r="E171" s="1">
        <v>3513544</v>
      </c>
      <c r="F171" s="1">
        <v>4414590</v>
      </c>
      <c r="G171" s="1">
        <v>1580250</v>
      </c>
      <c r="H171" s="1">
        <v>4259178</v>
      </c>
      <c r="I171" s="1">
        <v>3826582</v>
      </c>
      <c r="J171" s="1">
        <v>5868220</v>
      </c>
      <c r="K171" s="1">
        <v>1980705</v>
      </c>
    </row>
    <row r="172" spans="1:14" x14ac:dyDescent="0.55000000000000004">
      <c r="A172" s="1">
        <v>4096</v>
      </c>
      <c r="B172" s="1">
        <v>1477100</v>
      </c>
      <c r="C172" s="1">
        <v>2642322</v>
      </c>
      <c r="D172" s="1">
        <v>3402085</v>
      </c>
      <c r="E172" s="1">
        <v>1824577</v>
      </c>
      <c r="F172" s="1">
        <v>5535098</v>
      </c>
      <c r="G172" s="1">
        <v>5627567</v>
      </c>
      <c r="H172" s="1">
        <v>5851841</v>
      </c>
      <c r="I172" s="1">
        <v>2952980</v>
      </c>
      <c r="J172" s="1">
        <v>4128976</v>
      </c>
      <c r="K172" s="1">
        <v>4639689</v>
      </c>
      <c r="L172" s="1">
        <v>839688</v>
      </c>
    </row>
    <row r="173" spans="1:14" x14ac:dyDescent="0.55000000000000004">
      <c r="A173" s="1">
        <v>8192</v>
      </c>
      <c r="B173" s="1">
        <v>1161005</v>
      </c>
      <c r="C173" s="1">
        <v>2678953</v>
      </c>
      <c r="D173" s="1">
        <v>3386261</v>
      </c>
      <c r="E173" s="1">
        <v>784078</v>
      </c>
      <c r="F173" s="1">
        <v>5194368</v>
      </c>
      <c r="G173" s="1">
        <v>4439927</v>
      </c>
      <c r="H173" s="1">
        <v>2337269</v>
      </c>
      <c r="I173" s="1">
        <v>1524943</v>
      </c>
      <c r="J173" s="1">
        <v>3963149</v>
      </c>
      <c r="K173" s="1">
        <v>4421075</v>
      </c>
      <c r="L173" s="1">
        <v>4738094</v>
      </c>
      <c r="M173" s="1">
        <v>4474037</v>
      </c>
    </row>
    <row r="174" spans="1:14" x14ac:dyDescent="0.55000000000000004">
      <c r="A174" s="1">
        <v>16384</v>
      </c>
      <c r="B174" s="1">
        <v>1070216</v>
      </c>
      <c r="C174" s="1">
        <v>1205080</v>
      </c>
      <c r="D174" s="1">
        <v>2000461</v>
      </c>
      <c r="E174" s="1">
        <v>5224700</v>
      </c>
      <c r="F174" s="1">
        <v>3780405</v>
      </c>
      <c r="G174" s="1">
        <v>1970179</v>
      </c>
      <c r="H174" s="1">
        <v>1336283</v>
      </c>
      <c r="I174" s="1">
        <v>3550145</v>
      </c>
      <c r="J174" s="1">
        <v>4595758</v>
      </c>
      <c r="K174" s="1">
        <v>1765532</v>
      </c>
      <c r="L174" s="1">
        <v>2005892</v>
      </c>
      <c r="M174" s="1">
        <v>4071588</v>
      </c>
      <c r="N174" s="1">
        <v>4489765</v>
      </c>
    </row>
    <row r="175" spans="1:14" x14ac:dyDescent="0.55000000000000004">
      <c r="A175" s="1">
        <v>32768</v>
      </c>
      <c r="B175" s="1">
        <v>0</v>
      </c>
      <c r="C175" s="1">
        <v>0</v>
      </c>
      <c r="D175" s="1">
        <v>0</v>
      </c>
      <c r="E175" s="1">
        <v>0</v>
      </c>
      <c r="F175" s="1">
        <v>5156254</v>
      </c>
      <c r="G175" s="1">
        <v>2840246</v>
      </c>
      <c r="H175" s="1">
        <v>921562</v>
      </c>
      <c r="I175" s="1">
        <v>1001677</v>
      </c>
      <c r="J175" s="1">
        <v>1250117</v>
      </c>
      <c r="K175" s="1">
        <v>2209281</v>
      </c>
      <c r="L175" s="1">
        <v>970821</v>
      </c>
      <c r="M175" s="1">
        <v>1043759</v>
      </c>
      <c r="N175" s="1">
        <v>2210311</v>
      </c>
    </row>
    <row r="176" spans="1:14" x14ac:dyDescent="0.55000000000000004">
      <c r="A176" s="1">
        <v>65536</v>
      </c>
      <c r="B176" s="1">
        <v>0</v>
      </c>
      <c r="C176" s="1">
        <v>0</v>
      </c>
      <c r="D176" s="1">
        <v>0</v>
      </c>
      <c r="E176" s="1">
        <v>0</v>
      </c>
      <c r="F176" s="1">
        <v>670615</v>
      </c>
      <c r="G176" s="1">
        <v>2934102</v>
      </c>
      <c r="H176" s="1">
        <v>5531877</v>
      </c>
      <c r="I176" s="1">
        <v>4589344</v>
      </c>
      <c r="J176" s="1">
        <v>1442793</v>
      </c>
      <c r="K176" s="1">
        <v>3741474</v>
      </c>
      <c r="L176" s="1">
        <v>1704671</v>
      </c>
      <c r="M176" s="1">
        <v>3029464</v>
      </c>
      <c r="N176" s="1">
        <v>1916035</v>
      </c>
    </row>
    <row r="177" spans="1:14" x14ac:dyDescent="0.55000000000000004">
      <c r="A177" s="1">
        <v>131072</v>
      </c>
      <c r="B177" s="1">
        <v>0</v>
      </c>
      <c r="C177" s="1">
        <v>0</v>
      </c>
      <c r="D177" s="1">
        <v>0</v>
      </c>
      <c r="E177" s="1">
        <v>0</v>
      </c>
      <c r="F177" s="1">
        <v>1277602</v>
      </c>
      <c r="G177" s="1">
        <v>3841389</v>
      </c>
      <c r="H177" s="1">
        <v>4219419</v>
      </c>
      <c r="I177" s="1">
        <v>3772276</v>
      </c>
      <c r="J177" s="1">
        <v>2758256</v>
      </c>
      <c r="K177" s="1">
        <v>3707506</v>
      </c>
      <c r="L177" s="1">
        <v>2730487</v>
      </c>
      <c r="M177" s="1">
        <v>3994656</v>
      </c>
      <c r="N177" s="1">
        <v>4372100</v>
      </c>
    </row>
    <row r="178" spans="1:14" x14ac:dyDescent="0.55000000000000004">
      <c r="A178" s="1">
        <v>262144</v>
      </c>
      <c r="B178" s="1">
        <v>0</v>
      </c>
      <c r="C178" s="1">
        <v>0</v>
      </c>
      <c r="D178" s="1">
        <v>0</v>
      </c>
      <c r="E178" s="1">
        <v>0</v>
      </c>
      <c r="F178" s="1">
        <v>1271364</v>
      </c>
      <c r="G178" s="1">
        <v>635305</v>
      </c>
      <c r="H178" s="1">
        <v>1256850</v>
      </c>
      <c r="I178" s="1">
        <v>1246974</v>
      </c>
      <c r="J178" s="1">
        <v>939907</v>
      </c>
      <c r="K178" s="1">
        <v>1101204</v>
      </c>
      <c r="L178" s="1">
        <v>699281</v>
      </c>
      <c r="M178" s="1">
        <v>1062606</v>
      </c>
      <c r="N178" s="1">
        <v>1275043</v>
      </c>
    </row>
    <row r="179" spans="1:14" x14ac:dyDescent="0.55000000000000004">
      <c r="A179" s="1">
        <v>524288</v>
      </c>
      <c r="B179" s="1">
        <v>0</v>
      </c>
      <c r="C179" s="1">
        <v>0</v>
      </c>
      <c r="D179" s="1">
        <v>0</v>
      </c>
      <c r="E179" s="1">
        <v>0</v>
      </c>
      <c r="F179" s="1">
        <v>565709</v>
      </c>
      <c r="G179" s="1">
        <v>553244</v>
      </c>
      <c r="H179" s="1">
        <v>652488</v>
      </c>
      <c r="I179" s="1">
        <v>584815</v>
      </c>
      <c r="J179" s="1">
        <v>492234</v>
      </c>
      <c r="K179" s="1">
        <v>549254</v>
      </c>
      <c r="L179" s="1">
        <v>474855</v>
      </c>
      <c r="M179" s="1">
        <v>662325</v>
      </c>
      <c r="N179" s="1">
        <v>608947</v>
      </c>
    </row>
    <row r="180" spans="1:14" x14ac:dyDescent="0.55000000000000004">
      <c r="A180" s="1" t="s">
        <v>14</v>
      </c>
    </row>
    <row r="181" spans="1:14" x14ac:dyDescent="0.55000000000000004">
      <c r="B181" s="1">
        <v>4</v>
      </c>
      <c r="C181" s="1">
        <v>8</v>
      </c>
      <c r="D181" s="1">
        <v>16</v>
      </c>
      <c r="E181" s="1">
        <v>32</v>
      </c>
      <c r="F181" s="1">
        <v>64</v>
      </c>
      <c r="G181" s="1">
        <v>128</v>
      </c>
      <c r="H181" s="1">
        <v>256</v>
      </c>
      <c r="I181" s="1">
        <v>512</v>
      </c>
      <c r="J181" s="1">
        <v>1024</v>
      </c>
      <c r="K181" s="1">
        <v>2048</v>
      </c>
      <c r="L181" s="1">
        <v>4096</v>
      </c>
      <c r="M181" s="1">
        <v>8192</v>
      </c>
      <c r="N181" s="1">
        <v>16384</v>
      </c>
    </row>
    <row r="182" spans="1:14" x14ac:dyDescent="0.55000000000000004">
      <c r="A182" s="1">
        <v>64</v>
      </c>
      <c r="B182" s="1">
        <v>2379626</v>
      </c>
      <c r="C182" s="1">
        <v>3791156</v>
      </c>
      <c r="D182" s="1">
        <v>5860307</v>
      </c>
      <c r="E182" s="1">
        <v>4274062</v>
      </c>
      <c r="F182" s="1">
        <v>4564786</v>
      </c>
    </row>
    <row r="183" spans="1:14" x14ac:dyDescent="0.55000000000000004">
      <c r="A183" s="1">
        <v>128</v>
      </c>
      <c r="B183" s="1">
        <v>3895854</v>
      </c>
      <c r="C183" s="1">
        <v>4267461</v>
      </c>
      <c r="D183" s="1">
        <v>4407601</v>
      </c>
      <c r="E183" s="1">
        <v>1455701</v>
      </c>
      <c r="F183" s="1">
        <v>5545860</v>
      </c>
      <c r="G183" s="1">
        <v>5784891</v>
      </c>
    </row>
    <row r="184" spans="1:14" x14ac:dyDescent="0.55000000000000004">
      <c r="A184" s="1">
        <v>256</v>
      </c>
      <c r="B184" s="1">
        <v>4907284</v>
      </c>
      <c r="C184" s="1">
        <v>5540300</v>
      </c>
      <c r="D184" s="1">
        <v>7120034</v>
      </c>
      <c r="E184" s="1">
        <v>5687020</v>
      </c>
      <c r="F184" s="1">
        <v>5142301</v>
      </c>
      <c r="G184" s="1">
        <v>1254656</v>
      </c>
      <c r="H184" s="1">
        <v>3087188</v>
      </c>
    </row>
    <row r="185" spans="1:14" x14ac:dyDescent="0.55000000000000004">
      <c r="A185" s="1">
        <v>512</v>
      </c>
      <c r="B185" s="1">
        <v>5886650</v>
      </c>
      <c r="C185" s="1">
        <v>5384786</v>
      </c>
      <c r="D185" s="1">
        <v>5684095</v>
      </c>
      <c r="E185" s="1">
        <v>5067142</v>
      </c>
      <c r="F185" s="1">
        <v>7871843</v>
      </c>
      <c r="G185" s="1">
        <v>8701110</v>
      </c>
      <c r="H185" s="1">
        <v>8018812</v>
      </c>
      <c r="I185" s="1">
        <v>4091959</v>
      </c>
    </row>
    <row r="186" spans="1:14" x14ac:dyDescent="0.55000000000000004">
      <c r="A186" s="1">
        <v>1024</v>
      </c>
      <c r="B186" s="1">
        <v>1223356</v>
      </c>
      <c r="C186" s="1">
        <v>5564829</v>
      </c>
      <c r="D186" s="1">
        <v>7577494</v>
      </c>
      <c r="E186" s="1">
        <v>6963241</v>
      </c>
      <c r="F186" s="1">
        <v>2767722</v>
      </c>
      <c r="G186" s="1">
        <v>5991815</v>
      </c>
      <c r="H186" s="1">
        <v>5690162</v>
      </c>
      <c r="I186" s="1">
        <v>6327241</v>
      </c>
      <c r="J186" s="1">
        <v>5507740</v>
      </c>
    </row>
    <row r="187" spans="1:14" x14ac:dyDescent="0.55000000000000004">
      <c r="A187" s="1">
        <v>2048</v>
      </c>
      <c r="B187" s="1">
        <v>4493100</v>
      </c>
      <c r="C187" s="1">
        <v>7846081</v>
      </c>
      <c r="D187" s="1">
        <v>1988500</v>
      </c>
      <c r="E187" s="1">
        <v>7135648</v>
      </c>
      <c r="F187" s="1">
        <v>3215029</v>
      </c>
      <c r="G187" s="1">
        <v>8229438</v>
      </c>
      <c r="H187" s="1">
        <v>7059413</v>
      </c>
      <c r="I187" s="1">
        <v>3664951</v>
      </c>
      <c r="J187" s="1">
        <v>5769681</v>
      </c>
      <c r="K187" s="1">
        <v>7393606</v>
      </c>
    </row>
    <row r="188" spans="1:14" x14ac:dyDescent="0.55000000000000004">
      <c r="A188" s="1">
        <v>4096</v>
      </c>
      <c r="B188" s="1">
        <v>5736555</v>
      </c>
      <c r="C188" s="1">
        <v>4471821</v>
      </c>
      <c r="D188" s="1">
        <v>6861502</v>
      </c>
      <c r="E188" s="1">
        <v>2315406</v>
      </c>
      <c r="F188" s="1">
        <v>5504946</v>
      </c>
      <c r="G188" s="1">
        <v>3427196</v>
      </c>
      <c r="H188" s="1">
        <v>8443002</v>
      </c>
      <c r="I188" s="1">
        <v>7274040</v>
      </c>
      <c r="J188" s="1">
        <v>6790983</v>
      </c>
      <c r="K188" s="1">
        <v>6680080</v>
      </c>
      <c r="L188" s="1">
        <v>4526013</v>
      </c>
    </row>
    <row r="189" spans="1:14" x14ac:dyDescent="0.55000000000000004">
      <c r="A189" s="1">
        <v>8192</v>
      </c>
      <c r="B189" s="1">
        <v>2691966</v>
      </c>
      <c r="C189" s="1">
        <v>4421075</v>
      </c>
      <c r="D189" s="1">
        <v>6393930</v>
      </c>
      <c r="E189" s="1">
        <v>7877411</v>
      </c>
      <c r="F189" s="1">
        <v>8350269</v>
      </c>
      <c r="G189" s="1">
        <v>5821902</v>
      </c>
      <c r="H189" s="1">
        <v>4691514</v>
      </c>
      <c r="I189" s="1">
        <v>1213104</v>
      </c>
      <c r="J189" s="1">
        <v>5028642</v>
      </c>
      <c r="K189" s="1">
        <v>4296145</v>
      </c>
      <c r="L189" s="1">
        <v>6913698</v>
      </c>
      <c r="M189" s="1">
        <v>6954278</v>
      </c>
    </row>
    <row r="190" spans="1:14" x14ac:dyDescent="0.55000000000000004">
      <c r="A190" s="1">
        <v>16384</v>
      </c>
      <c r="B190" s="1">
        <v>6003375</v>
      </c>
      <c r="C190" s="1">
        <v>1701364</v>
      </c>
      <c r="D190" s="1">
        <v>7961193</v>
      </c>
      <c r="E190" s="1">
        <v>5580685</v>
      </c>
      <c r="F190" s="1">
        <v>3619899</v>
      </c>
      <c r="G190" s="1">
        <v>3291193</v>
      </c>
      <c r="H190" s="1">
        <v>9209496</v>
      </c>
      <c r="I190" s="1">
        <v>1012802</v>
      </c>
      <c r="J190" s="1">
        <v>5033728</v>
      </c>
      <c r="K190" s="1">
        <v>8295640</v>
      </c>
      <c r="L190" s="1">
        <v>6829736</v>
      </c>
      <c r="M190" s="1">
        <v>3120803</v>
      </c>
      <c r="N190" s="1">
        <v>6427303</v>
      </c>
    </row>
    <row r="191" spans="1:14" x14ac:dyDescent="0.55000000000000004">
      <c r="A191" s="1">
        <v>32768</v>
      </c>
      <c r="B191" s="1">
        <v>0</v>
      </c>
      <c r="C191" s="1">
        <v>0</v>
      </c>
      <c r="D191" s="1">
        <v>0</v>
      </c>
      <c r="E191" s="1">
        <v>0</v>
      </c>
      <c r="F191" s="1">
        <v>7606421</v>
      </c>
      <c r="G191" s="1">
        <v>7733974</v>
      </c>
      <c r="H191" s="1">
        <v>6237923</v>
      </c>
      <c r="I191" s="1">
        <v>7937654</v>
      </c>
      <c r="J191" s="1">
        <v>7201862</v>
      </c>
      <c r="K191" s="1">
        <v>4315492</v>
      </c>
      <c r="L191" s="1">
        <v>2442108</v>
      </c>
      <c r="M191" s="1">
        <v>2015889</v>
      </c>
      <c r="N191" s="1">
        <v>5328163</v>
      </c>
    </row>
    <row r="192" spans="1:14" x14ac:dyDescent="0.55000000000000004">
      <c r="A192" s="1">
        <v>65536</v>
      </c>
      <c r="B192" s="1">
        <v>0</v>
      </c>
      <c r="C192" s="1">
        <v>0</v>
      </c>
      <c r="D192" s="1">
        <v>0</v>
      </c>
      <c r="E192" s="1">
        <v>0</v>
      </c>
      <c r="F192" s="1">
        <v>7969830</v>
      </c>
      <c r="G192" s="1">
        <v>5080659</v>
      </c>
      <c r="H192" s="1">
        <v>8687175</v>
      </c>
      <c r="I192" s="1">
        <v>7284079</v>
      </c>
      <c r="J192" s="1">
        <v>8392499</v>
      </c>
      <c r="K192" s="1">
        <v>8993575</v>
      </c>
      <c r="L192" s="1">
        <v>5244579</v>
      </c>
      <c r="M192" s="1">
        <v>4810704</v>
      </c>
      <c r="N192" s="1">
        <v>4750018</v>
      </c>
    </row>
    <row r="193" spans="1:14" x14ac:dyDescent="0.55000000000000004">
      <c r="A193" s="1">
        <v>131072</v>
      </c>
      <c r="B193" s="1">
        <v>0</v>
      </c>
      <c r="C193" s="1">
        <v>0</v>
      </c>
      <c r="D193" s="1">
        <v>0</v>
      </c>
      <c r="E193" s="1">
        <v>0</v>
      </c>
      <c r="F193" s="1">
        <v>1442936</v>
      </c>
      <c r="G193" s="1">
        <v>1873315</v>
      </c>
      <c r="H193" s="1">
        <v>2630601</v>
      </c>
      <c r="I193" s="1">
        <v>7970270</v>
      </c>
      <c r="J193" s="1">
        <v>8266407</v>
      </c>
      <c r="K193" s="1">
        <v>4566161</v>
      </c>
      <c r="L193" s="1">
        <v>5739189</v>
      </c>
      <c r="M193" s="1">
        <v>3110766</v>
      </c>
      <c r="N193" s="1">
        <v>6019390</v>
      </c>
    </row>
    <row r="194" spans="1:14" x14ac:dyDescent="0.55000000000000004">
      <c r="A194" s="1">
        <v>262144</v>
      </c>
      <c r="B194" s="1">
        <v>0</v>
      </c>
      <c r="C194" s="1">
        <v>0</v>
      </c>
      <c r="D194" s="1">
        <v>0</v>
      </c>
      <c r="E194" s="1">
        <v>0</v>
      </c>
      <c r="F194" s="1">
        <v>6291378</v>
      </c>
      <c r="G194" s="1">
        <v>6525570</v>
      </c>
      <c r="H194" s="1">
        <v>7078106</v>
      </c>
      <c r="I194" s="1">
        <v>9056350</v>
      </c>
      <c r="J194" s="1">
        <v>1588481</v>
      </c>
      <c r="K194" s="1">
        <v>5380958</v>
      </c>
      <c r="L194" s="1">
        <v>3311783</v>
      </c>
      <c r="M194" s="1">
        <v>1705978</v>
      </c>
      <c r="N194" s="1">
        <v>3184536</v>
      </c>
    </row>
    <row r="195" spans="1:14" x14ac:dyDescent="0.55000000000000004">
      <c r="A195" s="1">
        <v>524288</v>
      </c>
      <c r="B195" s="1">
        <v>0</v>
      </c>
      <c r="C195" s="1">
        <v>0</v>
      </c>
      <c r="D195" s="1">
        <v>0</v>
      </c>
      <c r="E195" s="1">
        <v>0</v>
      </c>
      <c r="F195" s="1">
        <v>570081</v>
      </c>
      <c r="G195" s="1">
        <v>486361</v>
      </c>
      <c r="H195" s="1">
        <v>540191</v>
      </c>
      <c r="I195" s="1">
        <v>504947</v>
      </c>
      <c r="J195" s="1">
        <v>508187</v>
      </c>
      <c r="K195" s="1">
        <v>610273</v>
      </c>
      <c r="L195" s="1">
        <v>559196</v>
      </c>
      <c r="M195" s="1">
        <v>507462</v>
      </c>
      <c r="N195" s="1">
        <v>516868</v>
      </c>
    </row>
    <row r="196" spans="1:14" x14ac:dyDescent="0.55000000000000004">
      <c r="A196" s="1" t="s">
        <v>15</v>
      </c>
    </row>
    <row r="197" spans="1:14" x14ac:dyDescent="0.55000000000000004">
      <c r="B197" s="1">
        <v>4</v>
      </c>
      <c r="C197" s="1">
        <v>8</v>
      </c>
      <c r="D197" s="1">
        <v>16</v>
      </c>
      <c r="E197" s="1">
        <v>32</v>
      </c>
      <c r="F197" s="1">
        <v>64</v>
      </c>
      <c r="G197" s="1">
        <v>128</v>
      </c>
      <c r="H197" s="1">
        <v>256</v>
      </c>
      <c r="I197" s="1">
        <v>512</v>
      </c>
      <c r="J197" s="1">
        <v>1024</v>
      </c>
      <c r="K197" s="1">
        <v>2048</v>
      </c>
      <c r="L197" s="1">
        <v>4096</v>
      </c>
      <c r="M197" s="1">
        <v>8192</v>
      </c>
      <c r="N197" s="1">
        <v>16384</v>
      </c>
    </row>
    <row r="198" spans="1:14" x14ac:dyDescent="0.55000000000000004">
      <c r="A198" s="1">
        <v>64</v>
      </c>
      <c r="B198" s="1">
        <v>3958892</v>
      </c>
      <c r="C198" s="1">
        <v>1638743</v>
      </c>
      <c r="D198" s="1">
        <v>6421025</v>
      </c>
      <c r="E198" s="1">
        <v>4897948</v>
      </c>
      <c r="F198" s="1">
        <v>3057153</v>
      </c>
    </row>
    <row r="199" spans="1:14" x14ac:dyDescent="0.55000000000000004">
      <c r="A199" s="1">
        <v>128</v>
      </c>
      <c r="B199" s="1">
        <v>4407601</v>
      </c>
      <c r="C199" s="1">
        <v>5074121</v>
      </c>
      <c r="D199" s="1">
        <v>3445772</v>
      </c>
      <c r="E199" s="1">
        <v>5325799</v>
      </c>
      <c r="F199" s="1">
        <v>5784891</v>
      </c>
      <c r="G199" s="1">
        <v>6727225</v>
      </c>
    </row>
    <row r="200" spans="1:14" x14ac:dyDescent="0.55000000000000004">
      <c r="A200" s="1">
        <v>256</v>
      </c>
      <c r="B200" s="1">
        <v>3935921</v>
      </c>
      <c r="C200" s="1">
        <v>1591186</v>
      </c>
      <c r="D200" s="1">
        <v>1704877</v>
      </c>
      <c r="E200" s="1">
        <v>6891544</v>
      </c>
      <c r="F200" s="1">
        <v>8271916</v>
      </c>
      <c r="G200" s="1">
        <v>8024634</v>
      </c>
      <c r="H200" s="1">
        <v>7571923</v>
      </c>
    </row>
    <row r="201" spans="1:14" x14ac:dyDescent="0.55000000000000004">
      <c r="A201" s="1">
        <v>512</v>
      </c>
      <c r="B201" s="1">
        <v>5067142</v>
      </c>
      <c r="C201" s="1">
        <v>5639315</v>
      </c>
      <c r="D201" s="1">
        <v>8140399</v>
      </c>
      <c r="E201" s="1">
        <v>8665997</v>
      </c>
      <c r="F201" s="1">
        <v>8844453</v>
      </c>
      <c r="G201" s="1">
        <v>7022379</v>
      </c>
      <c r="H201" s="1">
        <v>3264616</v>
      </c>
      <c r="I201" s="1">
        <v>7115451</v>
      </c>
    </row>
    <row r="202" spans="1:14" x14ac:dyDescent="0.55000000000000004">
      <c r="A202" s="1">
        <v>1024</v>
      </c>
      <c r="B202" s="1">
        <v>4451639</v>
      </c>
      <c r="C202" s="1">
        <v>5356618</v>
      </c>
      <c r="D202" s="1">
        <v>1659694</v>
      </c>
      <c r="E202" s="1">
        <v>8822754</v>
      </c>
      <c r="F202" s="1">
        <v>6569179</v>
      </c>
      <c r="G202" s="1">
        <v>8680108</v>
      </c>
      <c r="H202" s="1">
        <v>6650556</v>
      </c>
      <c r="I202" s="1">
        <v>130064</v>
      </c>
      <c r="J202" s="1">
        <v>6787181</v>
      </c>
    </row>
    <row r="203" spans="1:14" x14ac:dyDescent="0.55000000000000004">
      <c r="A203" s="1">
        <v>2048</v>
      </c>
      <c r="B203" s="1">
        <v>4405533</v>
      </c>
      <c r="C203" s="1">
        <v>7969835</v>
      </c>
      <c r="D203" s="1">
        <v>6359119</v>
      </c>
      <c r="E203" s="1">
        <v>4265523</v>
      </c>
      <c r="F203" s="1">
        <v>7444871</v>
      </c>
      <c r="G203" s="1">
        <v>6917293</v>
      </c>
      <c r="H203" s="1">
        <v>7503399</v>
      </c>
      <c r="I203" s="1">
        <v>6990474</v>
      </c>
      <c r="J203" s="1">
        <v>8678404</v>
      </c>
      <c r="K203" s="1">
        <v>6608629</v>
      </c>
    </row>
    <row r="204" spans="1:14" x14ac:dyDescent="0.55000000000000004">
      <c r="A204" s="1">
        <v>4096</v>
      </c>
      <c r="B204" s="1">
        <v>6015769</v>
      </c>
      <c r="C204" s="1">
        <v>2566532</v>
      </c>
      <c r="D204" s="1">
        <v>7111444</v>
      </c>
      <c r="E204" s="1">
        <v>2043809</v>
      </c>
      <c r="F204" s="1">
        <v>6114255</v>
      </c>
      <c r="G204" s="1">
        <v>8981502</v>
      </c>
      <c r="H204" s="1">
        <v>8569343</v>
      </c>
      <c r="I204" s="1">
        <v>6649056</v>
      </c>
      <c r="J204" s="1">
        <v>7200866</v>
      </c>
      <c r="K204" s="1">
        <v>2929815</v>
      </c>
      <c r="L204" s="1">
        <v>1597561</v>
      </c>
    </row>
    <row r="205" spans="1:14" x14ac:dyDescent="0.55000000000000004">
      <c r="A205" s="1">
        <v>8192</v>
      </c>
      <c r="B205" s="1">
        <v>1338318</v>
      </c>
      <c r="C205" s="1">
        <v>3410461</v>
      </c>
      <c r="D205" s="1">
        <v>7346838</v>
      </c>
      <c r="E205" s="1">
        <v>8022717</v>
      </c>
      <c r="F205" s="1">
        <v>6653956</v>
      </c>
      <c r="G205" s="1">
        <v>6827153</v>
      </c>
      <c r="H205" s="1">
        <v>1272827</v>
      </c>
      <c r="I205" s="1">
        <v>4425630</v>
      </c>
      <c r="J205" s="1">
        <v>8000301</v>
      </c>
      <c r="K205" s="1">
        <v>7122952</v>
      </c>
      <c r="L205" s="1">
        <v>5871647</v>
      </c>
      <c r="M205" s="1">
        <v>900818</v>
      </c>
    </row>
    <row r="206" spans="1:14" x14ac:dyDescent="0.55000000000000004">
      <c r="A206" s="1">
        <v>16384</v>
      </c>
      <c r="B206" s="1">
        <v>3404177</v>
      </c>
      <c r="C206" s="1">
        <v>1468496</v>
      </c>
      <c r="D206" s="1">
        <v>2095693</v>
      </c>
      <c r="E206" s="1">
        <v>6263278</v>
      </c>
      <c r="F206" s="1">
        <v>8923673</v>
      </c>
      <c r="G206" s="1">
        <v>8574066</v>
      </c>
      <c r="H206" s="1">
        <v>7861915</v>
      </c>
      <c r="I206" s="1">
        <v>6657054</v>
      </c>
      <c r="J206" s="1">
        <v>7327884</v>
      </c>
      <c r="K206" s="1">
        <v>7360062</v>
      </c>
      <c r="L206" s="1">
        <v>290924</v>
      </c>
      <c r="M206" s="1">
        <v>5923170</v>
      </c>
      <c r="N206" s="1">
        <v>4072553</v>
      </c>
    </row>
    <row r="207" spans="1:14" x14ac:dyDescent="0.55000000000000004">
      <c r="A207" s="1">
        <v>32768</v>
      </c>
      <c r="B207" s="1">
        <v>0</v>
      </c>
      <c r="C207" s="1">
        <v>0</v>
      </c>
      <c r="D207" s="1">
        <v>0</v>
      </c>
      <c r="E207" s="1">
        <v>0</v>
      </c>
      <c r="F207" s="1">
        <v>4203179</v>
      </c>
      <c r="G207" s="1">
        <v>9243442</v>
      </c>
      <c r="H207" s="1">
        <v>3354967</v>
      </c>
      <c r="I207" s="1">
        <v>6084114</v>
      </c>
      <c r="J207" s="1">
        <v>3985377</v>
      </c>
      <c r="K207" s="1">
        <v>5265697</v>
      </c>
      <c r="L207" s="1">
        <v>527996</v>
      </c>
      <c r="M207" s="1">
        <v>1311618</v>
      </c>
      <c r="N207" s="1">
        <v>2225919</v>
      </c>
    </row>
    <row r="208" spans="1:14" x14ac:dyDescent="0.55000000000000004">
      <c r="A208" s="1">
        <v>65536</v>
      </c>
      <c r="B208" s="1">
        <v>0</v>
      </c>
      <c r="C208" s="1">
        <v>0</v>
      </c>
      <c r="D208" s="1">
        <v>0</v>
      </c>
      <c r="E208" s="1">
        <v>0</v>
      </c>
      <c r="F208" s="1">
        <v>3161994</v>
      </c>
      <c r="G208" s="1">
        <v>4733577</v>
      </c>
      <c r="H208" s="1">
        <v>7544998</v>
      </c>
      <c r="I208" s="1">
        <v>5238183</v>
      </c>
      <c r="J208" s="1">
        <v>9042094</v>
      </c>
      <c r="K208" s="1">
        <v>2924270</v>
      </c>
      <c r="L208" s="1">
        <v>2396289</v>
      </c>
      <c r="M208" s="1">
        <v>2889230</v>
      </c>
      <c r="N208" s="1">
        <v>3159450</v>
      </c>
    </row>
    <row r="209" spans="1:14" x14ac:dyDescent="0.55000000000000004">
      <c r="A209" s="1">
        <v>131072</v>
      </c>
      <c r="B209" s="1">
        <v>0</v>
      </c>
      <c r="C209" s="1">
        <v>0</v>
      </c>
      <c r="D209" s="1">
        <v>0</v>
      </c>
      <c r="E209" s="1">
        <v>0</v>
      </c>
      <c r="F209" s="1">
        <v>3435162</v>
      </c>
      <c r="G209" s="1">
        <v>2346688</v>
      </c>
      <c r="H209" s="1">
        <v>5617445</v>
      </c>
      <c r="I209" s="1">
        <v>4056465</v>
      </c>
      <c r="J209" s="1">
        <v>3623876</v>
      </c>
      <c r="K209" s="1">
        <v>1897562</v>
      </c>
      <c r="L209" s="1">
        <v>3839484</v>
      </c>
      <c r="M209" s="1">
        <v>3949741</v>
      </c>
      <c r="N209" s="1">
        <v>3240342</v>
      </c>
    </row>
    <row r="210" spans="1:14" x14ac:dyDescent="0.55000000000000004">
      <c r="A210" s="1">
        <v>262144</v>
      </c>
      <c r="B210" s="1">
        <v>0</v>
      </c>
      <c r="C210" s="1">
        <v>0</v>
      </c>
      <c r="D210" s="1">
        <v>0</v>
      </c>
      <c r="E210" s="1">
        <v>0</v>
      </c>
      <c r="F210" s="1">
        <v>5626120</v>
      </c>
      <c r="G210" s="1">
        <v>7836425</v>
      </c>
      <c r="H210" s="1">
        <v>2390779</v>
      </c>
      <c r="I210" s="1">
        <v>6063367</v>
      </c>
      <c r="J210" s="1">
        <v>3374921</v>
      </c>
      <c r="K210" s="1">
        <v>5377747</v>
      </c>
      <c r="L210" s="1">
        <v>3010514</v>
      </c>
      <c r="M210" s="1">
        <v>2217106</v>
      </c>
      <c r="N210" s="1">
        <v>5533865</v>
      </c>
    </row>
    <row r="211" spans="1:14" x14ac:dyDescent="0.55000000000000004">
      <c r="A211" s="1">
        <v>524288</v>
      </c>
      <c r="B211" s="1">
        <v>0</v>
      </c>
      <c r="C211" s="1">
        <v>0</v>
      </c>
      <c r="D211" s="1">
        <v>0</v>
      </c>
      <c r="E211" s="1">
        <v>0</v>
      </c>
      <c r="F211" s="1">
        <v>584956</v>
      </c>
      <c r="G211" s="1">
        <v>567838</v>
      </c>
      <c r="H211" s="1">
        <v>564648</v>
      </c>
      <c r="I211" s="1">
        <v>515486</v>
      </c>
      <c r="J211" s="1">
        <v>579865</v>
      </c>
      <c r="K211" s="1">
        <v>579667</v>
      </c>
      <c r="L211" s="1">
        <v>607289</v>
      </c>
      <c r="M211" s="1">
        <v>584370</v>
      </c>
      <c r="N211" s="1">
        <v>618962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1"/>
  <sheetViews>
    <sheetView tabSelected="1" workbookViewId="0">
      <selection activeCell="P209" sqref="P209"/>
    </sheetView>
  </sheetViews>
  <sheetFormatPr defaultRowHeight="14.4" x14ac:dyDescent="0.55000000000000004"/>
  <cols>
    <col min="2" max="2" width="8.83984375" style="2"/>
    <col min="5" max="5" width="13.3671875" customWidth="1"/>
    <col min="6" max="6" width="12.5234375" customWidth="1"/>
    <col min="7" max="7" width="13.83984375" customWidth="1"/>
  </cols>
  <sheetData>
    <row r="1" spans="1:6" x14ac:dyDescent="0.55000000000000004">
      <c r="A1" s="1" t="s">
        <v>0</v>
      </c>
    </row>
    <row r="2" spans="1:6" x14ac:dyDescent="0.55000000000000004">
      <c r="A2" s="1" t="s">
        <v>1</v>
      </c>
    </row>
    <row r="3" spans="1:6" x14ac:dyDescent="0.55000000000000004">
      <c r="A3" s="1" t="s">
        <v>2</v>
      </c>
    </row>
    <row r="4" spans="1:6" x14ac:dyDescent="0.55000000000000004">
      <c r="A4" s="1" t="s">
        <v>3</v>
      </c>
    </row>
    <row r="5" spans="1:6" x14ac:dyDescent="0.55000000000000004">
      <c r="B5" t="s">
        <v>20</v>
      </c>
      <c r="C5" t="s">
        <v>17</v>
      </c>
      <c r="D5" s="1" t="s">
        <v>16</v>
      </c>
      <c r="E5" t="s">
        <v>18</v>
      </c>
      <c r="F5" t="s">
        <v>19</v>
      </c>
    </row>
    <row r="6" spans="1:6" x14ac:dyDescent="0.55000000000000004">
      <c r="A6" s="1">
        <v>64</v>
      </c>
      <c r="B6">
        <v>752329</v>
      </c>
      <c r="C6">
        <v>315507</v>
      </c>
      <c r="D6" s="1">
        <v>1828508</v>
      </c>
      <c r="E6" s="1">
        <v>1679761</v>
      </c>
      <c r="F6" s="1">
        <v>1066042</v>
      </c>
    </row>
    <row r="7" spans="1:6" x14ac:dyDescent="0.55000000000000004">
      <c r="A7" s="1">
        <v>128</v>
      </c>
      <c r="B7">
        <v>969421</v>
      </c>
      <c r="C7">
        <v>365764</v>
      </c>
      <c r="D7" s="1">
        <v>2035099</v>
      </c>
      <c r="E7" s="1">
        <v>1997245</v>
      </c>
      <c r="F7" s="1">
        <v>1243315</v>
      </c>
    </row>
    <row r="8" spans="1:6" x14ac:dyDescent="0.55000000000000004">
      <c r="A8" s="1">
        <v>256</v>
      </c>
      <c r="B8">
        <v>1108314</v>
      </c>
      <c r="C8">
        <v>711178</v>
      </c>
      <c r="D8" s="1">
        <v>2588541</v>
      </c>
      <c r="E8" s="1">
        <v>965763</v>
      </c>
      <c r="F8" s="1">
        <v>1523457</v>
      </c>
    </row>
    <row r="9" spans="1:6" x14ac:dyDescent="0.55000000000000004">
      <c r="A9" s="1">
        <v>512</v>
      </c>
      <c r="B9">
        <v>613075</v>
      </c>
      <c r="C9">
        <v>1199171</v>
      </c>
      <c r="D9" s="1">
        <v>3877684</v>
      </c>
      <c r="E9" s="1">
        <v>2152206</v>
      </c>
      <c r="F9" s="1">
        <v>1357615</v>
      </c>
    </row>
    <row r="10" spans="1:6" x14ac:dyDescent="0.55000000000000004">
      <c r="A10" s="1">
        <v>1024</v>
      </c>
      <c r="B10">
        <v>1105865</v>
      </c>
      <c r="C10">
        <v>866304</v>
      </c>
      <c r="D10" s="1">
        <v>3094790</v>
      </c>
      <c r="E10" s="1">
        <v>2286009</v>
      </c>
      <c r="F10" s="1">
        <v>1828574</v>
      </c>
    </row>
    <row r="11" spans="1:6" x14ac:dyDescent="0.55000000000000004">
      <c r="A11" s="1">
        <v>2048</v>
      </c>
      <c r="B11">
        <v>1055170</v>
      </c>
      <c r="C11">
        <v>290251</v>
      </c>
      <c r="D11" s="1">
        <v>2741055</v>
      </c>
      <c r="E11" s="1">
        <v>2100328</v>
      </c>
      <c r="F11" s="1">
        <v>1832009</v>
      </c>
    </row>
    <row r="12" spans="1:6" x14ac:dyDescent="0.55000000000000004">
      <c r="A12" s="1">
        <v>4096</v>
      </c>
      <c r="B12">
        <v>582490</v>
      </c>
      <c r="C12">
        <v>759505</v>
      </c>
      <c r="D12" s="1">
        <v>3002525</v>
      </c>
      <c r="E12" s="1">
        <v>696251</v>
      </c>
      <c r="F12" s="1">
        <v>1997936</v>
      </c>
    </row>
    <row r="13" spans="1:6" x14ac:dyDescent="0.55000000000000004">
      <c r="A13" s="1">
        <v>8192</v>
      </c>
      <c r="B13">
        <v>748467</v>
      </c>
      <c r="C13">
        <v>281917</v>
      </c>
      <c r="D13" s="1">
        <v>4467057</v>
      </c>
      <c r="E13" s="1">
        <v>2445392</v>
      </c>
      <c r="F13" s="1">
        <v>972129</v>
      </c>
    </row>
    <row r="14" spans="1:6" x14ac:dyDescent="0.55000000000000004">
      <c r="A14" s="1">
        <v>16384</v>
      </c>
      <c r="B14">
        <v>1271339</v>
      </c>
      <c r="C14">
        <v>468650</v>
      </c>
      <c r="D14" s="1">
        <v>907849</v>
      </c>
      <c r="E14" s="1">
        <v>468691</v>
      </c>
      <c r="F14" s="1">
        <v>1770444</v>
      </c>
    </row>
    <row r="15" spans="1:6" x14ac:dyDescent="0.55000000000000004">
      <c r="A15" s="1">
        <v>32768</v>
      </c>
      <c r="B15">
        <v>1120078</v>
      </c>
      <c r="C15">
        <v>667209</v>
      </c>
      <c r="D15" s="1">
        <v>2075088</v>
      </c>
      <c r="E15" s="1">
        <v>458691</v>
      </c>
      <c r="F15" s="1">
        <v>1997200</v>
      </c>
    </row>
    <row r="16" spans="1:6" x14ac:dyDescent="0.55000000000000004">
      <c r="A16" s="1">
        <v>65536</v>
      </c>
      <c r="B16">
        <v>1174441</v>
      </c>
      <c r="C16">
        <v>193861</v>
      </c>
      <c r="D16" s="1">
        <v>1943303</v>
      </c>
      <c r="E16" s="1">
        <v>413648</v>
      </c>
      <c r="F16" s="1">
        <v>1541082</v>
      </c>
    </row>
    <row r="17" spans="1:6" x14ac:dyDescent="0.55000000000000004">
      <c r="A17" s="1">
        <v>131072</v>
      </c>
      <c r="B17">
        <v>630967</v>
      </c>
      <c r="C17">
        <v>121963</v>
      </c>
      <c r="D17" s="1">
        <v>2289067</v>
      </c>
      <c r="E17" s="1">
        <v>348989</v>
      </c>
      <c r="F17" s="1">
        <v>947469</v>
      </c>
    </row>
    <row r="18" spans="1:6" x14ac:dyDescent="0.55000000000000004">
      <c r="A18" s="1">
        <v>262144</v>
      </c>
      <c r="B18">
        <v>162943</v>
      </c>
      <c r="C18">
        <v>96745</v>
      </c>
      <c r="D18" s="1">
        <v>836649</v>
      </c>
      <c r="E18" s="1">
        <v>448746</v>
      </c>
      <c r="F18" s="1">
        <v>799448</v>
      </c>
    </row>
    <row r="19" spans="1:6" x14ac:dyDescent="0.55000000000000004">
      <c r="A19" s="1">
        <v>524288</v>
      </c>
      <c r="B19">
        <v>118716</v>
      </c>
      <c r="C19">
        <v>61837</v>
      </c>
      <c r="D19" s="1">
        <v>516543</v>
      </c>
      <c r="E19" s="1">
        <v>404251</v>
      </c>
      <c r="F19" s="1">
        <v>159052</v>
      </c>
    </row>
    <row r="20" spans="1:6" x14ac:dyDescent="0.55000000000000004">
      <c r="A20" s="1" t="s">
        <v>4</v>
      </c>
    </row>
    <row r="21" spans="1:6" x14ac:dyDescent="0.55000000000000004">
      <c r="B21" t="s">
        <v>20</v>
      </c>
      <c r="C21" t="s">
        <v>17</v>
      </c>
      <c r="D21" s="1" t="s">
        <v>16</v>
      </c>
      <c r="E21" t="s">
        <v>18</v>
      </c>
      <c r="F21" t="s">
        <v>19</v>
      </c>
    </row>
    <row r="22" spans="1:6" x14ac:dyDescent="0.55000000000000004">
      <c r="A22" s="1">
        <v>64</v>
      </c>
      <c r="B22">
        <v>1991276</v>
      </c>
      <c r="C22">
        <v>666414</v>
      </c>
      <c r="D22" s="1">
        <v>2379626</v>
      </c>
      <c r="E22" s="1">
        <v>3541098</v>
      </c>
      <c r="F22" s="1">
        <v>3363612</v>
      </c>
    </row>
    <row r="23" spans="1:6" x14ac:dyDescent="0.55000000000000004">
      <c r="A23" s="1">
        <v>128</v>
      </c>
      <c r="B23">
        <v>1997245</v>
      </c>
      <c r="C23">
        <v>757430</v>
      </c>
      <c r="D23" s="1">
        <v>3124872</v>
      </c>
      <c r="E23" s="1">
        <v>3867787</v>
      </c>
      <c r="F23" s="1">
        <v>2727923</v>
      </c>
    </row>
    <row r="24" spans="1:6" x14ac:dyDescent="0.55000000000000004">
      <c r="A24" s="1">
        <v>256</v>
      </c>
      <c r="B24">
        <v>2975955</v>
      </c>
      <c r="C24">
        <v>1044693</v>
      </c>
      <c r="D24" s="1">
        <v>855703</v>
      </c>
      <c r="E24" s="1">
        <v>3879045</v>
      </c>
      <c r="F24" s="1">
        <v>2509882</v>
      </c>
    </row>
    <row r="25" spans="1:6" x14ac:dyDescent="0.55000000000000004">
      <c r="A25" s="1">
        <v>512</v>
      </c>
      <c r="B25">
        <v>2256220</v>
      </c>
      <c r="C25">
        <v>2524058</v>
      </c>
      <c r="D25" s="1">
        <v>4375425</v>
      </c>
      <c r="E25" s="1">
        <v>3970896</v>
      </c>
      <c r="F25" s="1">
        <v>3659616</v>
      </c>
    </row>
    <row r="26" spans="1:6" x14ac:dyDescent="0.55000000000000004">
      <c r="A26" s="1">
        <v>1024</v>
      </c>
      <c r="B26">
        <v>2370545</v>
      </c>
      <c r="C26">
        <v>2877110</v>
      </c>
      <c r="D26" s="1">
        <v>3955557</v>
      </c>
      <c r="E26" s="1">
        <v>3866533</v>
      </c>
      <c r="F26" s="1">
        <v>3103735</v>
      </c>
    </row>
    <row r="27" spans="1:6" x14ac:dyDescent="0.55000000000000004">
      <c r="A27" s="1">
        <v>2048</v>
      </c>
      <c r="B27">
        <v>1860176</v>
      </c>
      <c r="C27">
        <v>1603555</v>
      </c>
      <c r="D27" s="1">
        <v>4633675</v>
      </c>
      <c r="E27" s="1">
        <v>2909075</v>
      </c>
      <c r="F27" s="1">
        <v>3717289</v>
      </c>
    </row>
    <row r="28" spans="1:6" x14ac:dyDescent="0.55000000000000004">
      <c r="A28" s="1">
        <v>4096</v>
      </c>
      <c r="B28">
        <v>2730514</v>
      </c>
      <c r="C28">
        <v>2912925</v>
      </c>
      <c r="D28" s="1">
        <v>3580776</v>
      </c>
      <c r="E28" s="1">
        <v>4240052</v>
      </c>
      <c r="F28" s="1">
        <v>3574071</v>
      </c>
    </row>
    <row r="29" spans="1:6" x14ac:dyDescent="0.55000000000000004">
      <c r="A29" s="1">
        <v>8192</v>
      </c>
      <c r="B29">
        <v>1724297</v>
      </c>
      <c r="C29">
        <v>1031241</v>
      </c>
      <c r="D29" s="1">
        <v>2082811</v>
      </c>
      <c r="E29" s="1">
        <v>1302600</v>
      </c>
      <c r="F29" s="1">
        <v>3632950</v>
      </c>
    </row>
    <row r="30" spans="1:6" x14ac:dyDescent="0.55000000000000004">
      <c r="A30" s="1">
        <v>16384</v>
      </c>
      <c r="B30">
        <v>867518</v>
      </c>
      <c r="C30">
        <v>1036839</v>
      </c>
      <c r="D30" s="1">
        <v>4908602</v>
      </c>
      <c r="E30" s="1">
        <v>816467</v>
      </c>
      <c r="F30" s="1">
        <v>3371112</v>
      </c>
    </row>
    <row r="31" spans="1:6" x14ac:dyDescent="0.55000000000000004">
      <c r="A31" s="1">
        <v>32768</v>
      </c>
      <c r="B31">
        <v>995171</v>
      </c>
      <c r="C31">
        <v>941447</v>
      </c>
      <c r="D31" s="1">
        <v>3092490</v>
      </c>
      <c r="E31" s="1">
        <v>1022270</v>
      </c>
      <c r="F31" s="1">
        <v>3819997</v>
      </c>
    </row>
    <row r="32" spans="1:6" x14ac:dyDescent="0.55000000000000004">
      <c r="A32" s="1">
        <v>65536</v>
      </c>
      <c r="B32">
        <v>1185402</v>
      </c>
      <c r="C32">
        <v>206020</v>
      </c>
      <c r="D32" s="1">
        <v>2786513</v>
      </c>
      <c r="E32" s="1">
        <v>547498</v>
      </c>
      <c r="F32" s="1">
        <v>3704863</v>
      </c>
    </row>
    <row r="33" spans="1:6" x14ac:dyDescent="0.55000000000000004">
      <c r="A33" s="1">
        <v>131072</v>
      </c>
      <c r="B33">
        <v>671142</v>
      </c>
      <c r="C33">
        <v>123015</v>
      </c>
      <c r="D33" s="1">
        <v>927272</v>
      </c>
      <c r="E33" s="1">
        <v>440282</v>
      </c>
      <c r="F33" s="1">
        <v>3175653</v>
      </c>
    </row>
    <row r="34" spans="1:6" x14ac:dyDescent="0.55000000000000004">
      <c r="A34" s="1">
        <v>262144</v>
      </c>
      <c r="B34">
        <v>187712</v>
      </c>
      <c r="C34">
        <v>102568</v>
      </c>
      <c r="D34" s="1">
        <v>1042106</v>
      </c>
      <c r="E34" s="1">
        <v>347469</v>
      </c>
      <c r="F34" s="1">
        <v>1186552</v>
      </c>
    </row>
    <row r="35" spans="1:6" x14ac:dyDescent="0.55000000000000004">
      <c r="A35" s="1">
        <v>524288</v>
      </c>
      <c r="B35">
        <v>117287</v>
      </c>
      <c r="C35">
        <v>63620</v>
      </c>
      <c r="D35" s="1">
        <v>592760</v>
      </c>
      <c r="E35" s="1">
        <v>407618</v>
      </c>
      <c r="F35" s="1">
        <v>598199</v>
      </c>
    </row>
    <row r="36" spans="1:6" x14ac:dyDescent="0.55000000000000004">
      <c r="A36" s="1" t="s">
        <v>5</v>
      </c>
    </row>
    <row r="37" spans="1:6" x14ac:dyDescent="0.55000000000000004">
      <c r="B37" t="s">
        <v>20</v>
      </c>
      <c r="C37" t="s">
        <v>17</v>
      </c>
      <c r="D37" s="1" t="s">
        <v>16</v>
      </c>
      <c r="E37" t="s">
        <v>18</v>
      </c>
      <c r="F37" t="s">
        <v>19</v>
      </c>
    </row>
    <row r="38" spans="1:6" x14ac:dyDescent="0.55000000000000004">
      <c r="A38" s="1">
        <v>64</v>
      </c>
      <c r="B38">
        <v>9318832</v>
      </c>
      <c r="C38">
        <v>2358717</v>
      </c>
      <c r="D38" s="1">
        <v>15972885</v>
      </c>
      <c r="E38" s="1">
        <v>12902017</v>
      </c>
      <c r="F38" s="1">
        <v>10402178</v>
      </c>
    </row>
    <row r="39" spans="1:6" x14ac:dyDescent="0.55000000000000004">
      <c r="A39" s="1">
        <v>128</v>
      </c>
      <c r="B39">
        <v>8548124</v>
      </c>
      <c r="C39">
        <v>2367096</v>
      </c>
      <c r="D39" s="1">
        <v>9129573</v>
      </c>
      <c r="E39" s="1">
        <v>11470204</v>
      </c>
      <c r="F39" s="1">
        <v>1642783</v>
      </c>
    </row>
    <row r="40" spans="1:6" x14ac:dyDescent="0.55000000000000004">
      <c r="A40" s="1">
        <v>256</v>
      </c>
      <c r="B40">
        <v>6554972</v>
      </c>
      <c r="C40">
        <v>4070199</v>
      </c>
      <c r="D40" s="1">
        <v>10651598</v>
      </c>
      <c r="E40" s="1">
        <v>10245071</v>
      </c>
      <c r="F40" s="1">
        <v>8024634</v>
      </c>
    </row>
    <row r="41" spans="1:6" x14ac:dyDescent="0.55000000000000004">
      <c r="A41" s="1">
        <v>512</v>
      </c>
      <c r="B41">
        <v>6086873</v>
      </c>
      <c r="C41">
        <v>4927617</v>
      </c>
      <c r="D41" s="1">
        <v>8018812</v>
      </c>
      <c r="E41" s="1">
        <v>6472112</v>
      </c>
      <c r="F41" s="1">
        <v>8394979</v>
      </c>
    </row>
    <row r="42" spans="1:6" x14ac:dyDescent="0.55000000000000004">
      <c r="A42" s="1">
        <v>1024</v>
      </c>
      <c r="B42">
        <v>4720752</v>
      </c>
      <c r="C42">
        <v>5885083</v>
      </c>
      <c r="D42" s="1">
        <v>5390231</v>
      </c>
      <c r="E42" s="1">
        <v>1479591</v>
      </c>
      <c r="F42" s="1">
        <v>3390391</v>
      </c>
    </row>
    <row r="43" spans="1:6" x14ac:dyDescent="0.55000000000000004">
      <c r="A43" s="1">
        <v>2048</v>
      </c>
      <c r="B43">
        <v>4138120</v>
      </c>
      <c r="C43">
        <v>3696494</v>
      </c>
      <c r="D43" s="1">
        <v>7782107</v>
      </c>
      <c r="E43" s="1">
        <v>6503556</v>
      </c>
      <c r="F43" s="1">
        <v>4301837</v>
      </c>
    </row>
    <row r="44" spans="1:6" x14ac:dyDescent="0.55000000000000004">
      <c r="A44" s="1">
        <v>4096</v>
      </c>
      <c r="B44">
        <v>4262142</v>
      </c>
      <c r="C44">
        <v>2541097</v>
      </c>
      <c r="D44" s="1">
        <v>6451792</v>
      </c>
      <c r="E44" s="1">
        <v>7434579</v>
      </c>
      <c r="F44" s="1">
        <v>7670249</v>
      </c>
    </row>
    <row r="45" spans="1:6" x14ac:dyDescent="0.55000000000000004">
      <c r="A45" s="1">
        <v>8192</v>
      </c>
      <c r="B45">
        <v>2178140</v>
      </c>
      <c r="C45">
        <v>1969174</v>
      </c>
      <c r="D45" s="1">
        <v>4586921</v>
      </c>
      <c r="E45" s="1">
        <v>4893987</v>
      </c>
      <c r="F45" s="1">
        <v>7563550</v>
      </c>
    </row>
    <row r="46" spans="1:6" x14ac:dyDescent="0.55000000000000004">
      <c r="A46" s="1">
        <v>16384</v>
      </c>
      <c r="B46">
        <v>6008099</v>
      </c>
      <c r="C46">
        <v>2103455</v>
      </c>
      <c r="D46" s="1">
        <v>6516903</v>
      </c>
      <c r="E46" s="1">
        <v>8489329</v>
      </c>
      <c r="F46" s="1">
        <v>7617042</v>
      </c>
    </row>
    <row r="47" spans="1:6" x14ac:dyDescent="0.55000000000000004">
      <c r="A47" s="1">
        <v>32768</v>
      </c>
      <c r="B47">
        <v>2139300</v>
      </c>
      <c r="C47">
        <v>1963559</v>
      </c>
      <c r="D47" s="1">
        <v>7842985</v>
      </c>
      <c r="E47" s="1">
        <v>4239613</v>
      </c>
      <c r="F47" s="1">
        <v>8940394</v>
      </c>
    </row>
    <row r="48" spans="1:6" x14ac:dyDescent="0.55000000000000004">
      <c r="A48" s="1">
        <v>65536</v>
      </c>
      <c r="B48">
        <v>2433025</v>
      </c>
      <c r="C48">
        <v>1838011</v>
      </c>
      <c r="D48" s="1">
        <v>9119792</v>
      </c>
      <c r="E48" s="1">
        <v>3240651</v>
      </c>
      <c r="F48" s="1">
        <v>9045664</v>
      </c>
    </row>
    <row r="49" spans="1:6" x14ac:dyDescent="0.55000000000000004">
      <c r="A49" s="1">
        <v>131072</v>
      </c>
      <c r="B49">
        <v>3207671</v>
      </c>
      <c r="C49">
        <v>2743993</v>
      </c>
      <c r="D49" s="1">
        <v>1137076</v>
      </c>
      <c r="E49" s="1">
        <v>2127374</v>
      </c>
      <c r="F49" s="1">
        <v>8556137</v>
      </c>
    </row>
    <row r="50" spans="1:6" x14ac:dyDescent="0.55000000000000004">
      <c r="A50" s="1">
        <v>262144</v>
      </c>
      <c r="B50">
        <v>4323308</v>
      </c>
      <c r="C50">
        <v>3734782</v>
      </c>
      <c r="D50" s="1">
        <v>2628167</v>
      </c>
      <c r="E50" s="1">
        <v>452621</v>
      </c>
      <c r="F50" s="1">
        <v>4594261</v>
      </c>
    </row>
    <row r="51" spans="1:6" x14ac:dyDescent="0.55000000000000004">
      <c r="A51" s="1">
        <v>524288</v>
      </c>
      <c r="B51">
        <v>4350032</v>
      </c>
      <c r="C51">
        <v>18450</v>
      </c>
      <c r="D51" s="1">
        <v>553394</v>
      </c>
      <c r="E51" s="1">
        <v>445147</v>
      </c>
      <c r="F51" s="1">
        <v>8416901</v>
      </c>
    </row>
    <row r="52" spans="1:6" x14ac:dyDescent="0.55000000000000004">
      <c r="A52" s="1" t="s">
        <v>6</v>
      </c>
    </row>
    <row r="53" spans="1:6" x14ac:dyDescent="0.55000000000000004">
      <c r="B53" t="s">
        <v>20</v>
      </c>
      <c r="C53" t="s">
        <v>17</v>
      </c>
      <c r="D53" s="1" t="s">
        <v>16</v>
      </c>
      <c r="E53" t="s">
        <v>18</v>
      </c>
      <c r="F53" t="s">
        <v>19</v>
      </c>
    </row>
    <row r="54" spans="1:6" x14ac:dyDescent="0.55000000000000004">
      <c r="A54" s="1">
        <v>64</v>
      </c>
      <c r="B54">
        <v>9006179</v>
      </c>
      <c r="C54">
        <v>3363612</v>
      </c>
      <c r="D54" s="1">
        <v>5389653</v>
      </c>
      <c r="E54" s="1">
        <v>15972885</v>
      </c>
      <c r="F54" s="1">
        <v>15972885</v>
      </c>
    </row>
    <row r="55" spans="1:6" x14ac:dyDescent="0.55000000000000004">
      <c r="A55" s="1">
        <v>128</v>
      </c>
      <c r="B55">
        <v>7917784</v>
      </c>
      <c r="C55">
        <v>2905056</v>
      </c>
      <c r="D55" s="1">
        <v>9795896</v>
      </c>
      <c r="E55" s="1">
        <v>14200794</v>
      </c>
      <c r="F55" s="1">
        <v>9795896</v>
      </c>
    </row>
    <row r="56" spans="1:6" x14ac:dyDescent="0.55000000000000004">
      <c r="A56" s="1">
        <v>256</v>
      </c>
      <c r="B56">
        <v>7791708</v>
      </c>
      <c r="C56">
        <v>4819184</v>
      </c>
      <c r="D56" s="1">
        <v>9192546</v>
      </c>
      <c r="E56" s="1">
        <v>11695808</v>
      </c>
      <c r="F56" s="1">
        <v>10758322</v>
      </c>
    </row>
    <row r="57" spans="1:6" x14ac:dyDescent="0.55000000000000004">
      <c r="A57" s="1">
        <v>512</v>
      </c>
      <c r="B57">
        <v>7410080</v>
      </c>
      <c r="C57">
        <v>7900804</v>
      </c>
      <c r="D57" s="1">
        <v>10044089</v>
      </c>
      <c r="E57" s="1">
        <v>11138071</v>
      </c>
      <c r="F57" s="1">
        <v>1492545</v>
      </c>
    </row>
    <row r="58" spans="1:6" x14ac:dyDescent="0.55000000000000004">
      <c r="A58" s="1">
        <v>1024</v>
      </c>
      <c r="B58">
        <v>7755368</v>
      </c>
      <c r="C58">
        <v>7811791</v>
      </c>
      <c r="D58" s="1">
        <v>7066349</v>
      </c>
      <c r="E58" s="1">
        <v>7420395</v>
      </c>
      <c r="F58" s="1">
        <v>2960401</v>
      </c>
    </row>
    <row r="59" spans="1:6" x14ac:dyDescent="0.55000000000000004">
      <c r="A59" s="1">
        <v>2048</v>
      </c>
      <c r="B59">
        <v>6132138</v>
      </c>
      <c r="C59">
        <v>3792790</v>
      </c>
      <c r="D59" s="1">
        <v>7782107</v>
      </c>
      <c r="E59" s="1">
        <v>8253158</v>
      </c>
      <c r="F59" s="1">
        <v>8498106</v>
      </c>
    </row>
    <row r="60" spans="1:6" x14ac:dyDescent="0.55000000000000004">
      <c r="A60" s="1">
        <v>4096</v>
      </c>
      <c r="B60">
        <v>5292944</v>
      </c>
      <c r="C60">
        <v>2622157</v>
      </c>
      <c r="D60" s="1">
        <v>6793669</v>
      </c>
      <c r="E60" s="1">
        <v>979423</v>
      </c>
      <c r="F60" s="1">
        <v>4395170</v>
      </c>
    </row>
    <row r="61" spans="1:6" x14ac:dyDescent="0.55000000000000004">
      <c r="A61" s="1">
        <v>8192</v>
      </c>
      <c r="B61">
        <v>1964108</v>
      </c>
      <c r="C61">
        <v>2061443</v>
      </c>
      <c r="D61" s="1">
        <v>7185515</v>
      </c>
      <c r="E61" s="1">
        <v>7721626</v>
      </c>
      <c r="F61" s="1">
        <v>8165714</v>
      </c>
    </row>
    <row r="62" spans="1:6" x14ac:dyDescent="0.55000000000000004">
      <c r="A62" s="1">
        <v>16384</v>
      </c>
      <c r="B62">
        <v>6569233</v>
      </c>
      <c r="C62">
        <v>2055942</v>
      </c>
      <c r="D62" s="1">
        <v>5990292</v>
      </c>
      <c r="E62" s="1">
        <v>8596590</v>
      </c>
      <c r="F62" s="1">
        <v>8507196</v>
      </c>
    </row>
    <row r="63" spans="1:6" x14ac:dyDescent="0.55000000000000004">
      <c r="A63" s="1">
        <v>32768</v>
      </c>
      <c r="B63">
        <v>3558307</v>
      </c>
      <c r="C63">
        <v>2328258</v>
      </c>
      <c r="D63" s="1">
        <v>4830248</v>
      </c>
      <c r="E63" s="1">
        <v>5554030</v>
      </c>
      <c r="F63" s="1">
        <v>8716981</v>
      </c>
    </row>
    <row r="64" spans="1:6" x14ac:dyDescent="0.55000000000000004">
      <c r="A64" s="1">
        <v>65536</v>
      </c>
      <c r="B64">
        <v>6796203</v>
      </c>
      <c r="C64">
        <v>3067463</v>
      </c>
      <c r="D64" s="1">
        <v>9326176</v>
      </c>
      <c r="E64" s="1">
        <v>4175584</v>
      </c>
      <c r="F64" s="1">
        <v>9646258</v>
      </c>
    </row>
    <row r="65" spans="1:6" x14ac:dyDescent="0.55000000000000004">
      <c r="A65" s="1">
        <v>131072</v>
      </c>
      <c r="B65">
        <v>6153606</v>
      </c>
      <c r="C65">
        <v>5647452</v>
      </c>
      <c r="D65" s="1">
        <v>1900448</v>
      </c>
      <c r="E65" s="1">
        <v>3372408</v>
      </c>
      <c r="F65" s="1">
        <v>9875828</v>
      </c>
    </row>
    <row r="66" spans="1:6" x14ac:dyDescent="0.55000000000000004">
      <c r="A66" s="1">
        <v>262144</v>
      </c>
      <c r="B66">
        <v>6795674</v>
      </c>
      <c r="C66">
        <v>6379905</v>
      </c>
      <c r="D66" s="1">
        <v>3049744</v>
      </c>
      <c r="E66" s="1">
        <v>426189</v>
      </c>
      <c r="F66" s="1">
        <v>5083182</v>
      </c>
    </row>
    <row r="67" spans="1:6" x14ac:dyDescent="0.55000000000000004">
      <c r="A67" s="1">
        <v>524288</v>
      </c>
      <c r="B67">
        <v>6733886</v>
      </c>
      <c r="C67">
        <v>46573</v>
      </c>
      <c r="D67" s="1">
        <v>560258</v>
      </c>
      <c r="E67" s="1">
        <v>341057</v>
      </c>
      <c r="F67" s="1">
        <v>9634620</v>
      </c>
    </row>
    <row r="68" spans="1:6" x14ac:dyDescent="0.55000000000000004">
      <c r="A68" s="1" t="s">
        <v>7</v>
      </c>
    </row>
    <row r="69" spans="1:6" x14ac:dyDescent="0.55000000000000004">
      <c r="B69" t="s">
        <v>20</v>
      </c>
      <c r="C69" t="s">
        <v>17</v>
      </c>
      <c r="D69" s="1" t="s">
        <v>16</v>
      </c>
      <c r="E69" t="s">
        <v>18</v>
      </c>
      <c r="F69" t="s">
        <v>19</v>
      </c>
    </row>
    <row r="70" spans="1:6" x14ac:dyDescent="0.55000000000000004">
      <c r="A70" s="1">
        <v>64</v>
      </c>
      <c r="B70">
        <v>7100397</v>
      </c>
      <c r="C70">
        <v>2203800</v>
      </c>
      <c r="D70" s="1">
        <v>7100397</v>
      </c>
      <c r="E70" s="1">
        <v>10402178</v>
      </c>
      <c r="F70" s="1">
        <v>3363612</v>
      </c>
    </row>
    <row r="71" spans="1:6" x14ac:dyDescent="0.55000000000000004">
      <c r="A71" s="1">
        <v>128</v>
      </c>
      <c r="B71">
        <v>2969325</v>
      </c>
      <c r="C71">
        <v>2367096</v>
      </c>
      <c r="D71" s="1">
        <v>14200794</v>
      </c>
      <c r="E71" s="1">
        <v>11470204</v>
      </c>
      <c r="F71" s="1">
        <v>8036304</v>
      </c>
    </row>
    <row r="72" spans="1:6" x14ac:dyDescent="0.55000000000000004">
      <c r="A72" s="1">
        <v>256</v>
      </c>
      <c r="B72">
        <v>7735574</v>
      </c>
      <c r="C72">
        <v>4496299</v>
      </c>
      <c r="D72" s="1">
        <v>5022044</v>
      </c>
      <c r="E72" s="1">
        <v>11569783</v>
      </c>
      <c r="F72" s="1">
        <v>10651598</v>
      </c>
    </row>
    <row r="73" spans="1:6" x14ac:dyDescent="0.55000000000000004">
      <c r="A73" s="1">
        <v>512</v>
      </c>
      <c r="B73">
        <v>7758090</v>
      </c>
      <c r="C73">
        <v>7758090</v>
      </c>
      <c r="D73" s="1">
        <v>5227492</v>
      </c>
      <c r="E73" s="1">
        <v>9304292</v>
      </c>
      <c r="F73" s="1">
        <v>5019764</v>
      </c>
    </row>
    <row r="74" spans="1:6" x14ac:dyDescent="0.55000000000000004">
      <c r="A74" s="1">
        <v>1024</v>
      </c>
      <c r="B74">
        <v>5652717</v>
      </c>
      <c r="C74">
        <v>7208671</v>
      </c>
      <c r="D74" s="1">
        <v>6519323</v>
      </c>
      <c r="E74" s="1">
        <v>7220790</v>
      </c>
      <c r="F74" s="1">
        <v>5303701</v>
      </c>
    </row>
    <row r="75" spans="1:6" x14ac:dyDescent="0.55000000000000004">
      <c r="A75" s="1">
        <v>2048</v>
      </c>
      <c r="B75">
        <v>6479029</v>
      </c>
      <c r="C75">
        <v>4321315</v>
      </c>
      <c r="D75" s="1">
        <v>7754008</v>
      </c>
      <c r="E75" s="1">
        <v>8067138</v>
      </c>
      <c r="F75" s="1">
        <v>9024882</v>
      </c>
    </row>
    <row r="76" spans="1:6" x14ac:dyDescent="0.55000000000000004">
      <c r="A76" s="1">
        <v>4096</v>
      </c>
      <c r="B76">
        <v>4633432</v>
      </c>
      <c r="C76">
        <v>2572681</v>
      </c>
      <c r="D76" s="1">
        <v>7185807</v>
      </c>
      <c r="E76" s="1">
        <v>7447471</v>
      </c>
      <c r="F76" s="1">
        <v>7197849</v>
      </c>
    </row>
    <row r="77" spans="1:6" x14ac:dyDescent="0.55000000000000004">
      <c r="A77" s="1">
        <v>8192</v>
      </c>
      <c r="B77">
        <v>2036276</v>
      </c>
      <c r="C77">
        <v>1880993</v>
      </c>
      <c r="D77" s="1">
        <v>4523514</v>
      </c>
      <c r="E77" s="1">
        <v>3317920</v>
      </c>
      <c r="F77" s="1">
        <v>8071718</v>
      </c>
    </row>
    <row r="78" spans="1:6" x14ac:dyDescent="0.55000000000000004">
      <c r="A78" s="1">
        <v>16384</v>
      </c>
      <c r="B78">
        <v>6095499</v>
      </c>
      <c r="C78">
        <v>2045173</v>
      </c>
      <c r="D78" s="1">
        <v>2668426</v>
      </c>
      <c r="E78" s="1">
        <v>7464797</v>
      </c>
      <c r="F78" s="1">
        <v>4229201</v>
      </c>
    </row>
    <row r="79" spans="1:6" x14ac:dyDescent="0.55000000000000004">
      <c r="A79" s="1">
        <v>32768</v>
      </c>
      <c r="B79">
        <v>3919681</v>
      </c>
      <c r="C79">
        <v>2188908</v>
      </c>
      <c r="D79" s="1">
        <v>6656346</v>
      </c>
      <c r="E79" s="1">
        <v>4120143</v>
      </c>
      <c r="F79" s="1">
        <v>7691988</v>
      </c>
    </row>
    <row r="80" spans="1:6" x14ac:dyDescent="0.55000000000000004">
      <c r="A80" s="1">
        <v>65536</v>
      </c>
      <c r="B80">
        <v>6277355</v>
      </c>
      <c r="C80">
        <v>4037405</v>
      </c>
      <c r="D80" s="1">
        <v>9307859</v>
      </c>
      <c r="E80" s="1">
        <v>3973555</v>
      </c>
      <c r="F80" s="1">
        <v>9031992</v>
      </c>
    </row>
    <row r="81" spans="1:6" x14ac:dyDescent="0.55000000000000004">
      <c r="A81" s="1">
        <v>131072</v>
      </c>
      <c r="B81">
        <v>6407499</v>
      </c>
      <c r="C81">
        <v>5770030</v>
      </c>
      <c r="D81" s="1">
        <v>3776656</v>
      </c>
      <c r="E81" s="1">
        <v>3447700</v>
      </c>
      <c r="F81" s="1">
        <v>6898523</v>
      </c>
    </row>
    <row r="82" spans="1:6" x14ac:dyDescent="0.55000000000000004">
      <c r="A82" s="1">
        <v>262144</v>
      </c>
      <c r="B82">
        <v>5991732</v>
      </c>
      <c r="C82">
        <v>6020505</v>
      </c>
      <c r="D82" s="1">
        <v>4538039</v>
      </c>
      <c r="E82" s="1">
        <v>260475</v>
      </c>
      <c r="F82" s="1">
        <v>4081337</v>
      </c>
    </row>
    <row r="83" spans="1:6" x14ac:dyDescent="0.55000000000000004">
      <c r="A83" s="1">
        <v>524288</v>
      </c>
      <c r="B83">
        <v>6263974</v>
      </c>
      <c r="C83">
        <v>8152</v>
      </c>
      <c r="D83" s="1">
        <v>121569</v>
      </c>
      <c r="E83" s="1">
        <v>218556</v>
      </c>
      <c r="F83" s="1">
        <v>8115411</v>
      </c>
    </row>
    <row r="84" spans="1:6" x14ac:dyDescent="0.55000000000000004">
      <c r="A84" s="1" t="s">
        <v>8</v>
      </c>
    </row>
    <row r="85" spans="1:6" x14ac:dyDescent="0.55000000000000004">
      <c r="B85" t="s">
        <v>20</v>
      </c>
      <c r="C85" t="s">
        <v>17</v>
      </c>
      <c r="D85" s="1" t="s">
        <v>16</v>
      </c>
      <c r="E85" t="s">
        <v>18</v>
      </c>
      <c r="F85" t="s">
        <v>19</v>
      </c>
    </row>
    <row r="86" spans="1:6" x14ac:dyDescent="0.55000000000000004">
      <c r="A86" s="1">
        <v>64</v>
      </c>
      <c r="B86">
        <v>2561267</v>
      </c>
      <c r="C86">
        <v>653436</v>
      </c>
      <c r="D86" s="1">
        <v>1991276</v>
      </c>
      <c r="E86" s="1">
        <v>2772930</v>
      </c>
      <c r="F86" s="1">
        <v>4274062</v>
      </c>
    </row>
    <row r="87" spans="1:6" x14ac:dyDescent="0.55000000000000004">
      <c r="A87" s="1">
        <v>128</v>
      </c>
      <c r="B87">
        <v>1967960</v>
      </c>
      <c r="C87">
        <v>921183</v>
      </c>
      <c r="D87" s="1">
        <v>4557257</v>
      </c>
      <c r="E87" s="1">
        <v>5603747</v>
      </c>
      <c r="F87" s="1">
        <v>1306873</v>
      </c>
    </row>
    <row r="88" spans="1:6" x14ac:dyDescent="0.55000000000000004">
      <c r="A88" s="1">
        <v>256</v>
      </c>
      <c r="B88">
        <v>1740810</v>
      </c>
      <c r="C88">
        <v>1938842</v>
      </c>
      <c r="D88" s="1">
        <v>5540300</v>
      </c>
      <c r="E88" s="1">
        <v>6073004</v>
      </c>
      <c r="F88" s="1">
        <v>4734192</v>
      </c>
    </row>
    <row r="89" spans="1:6" x14ac:dyDescent="0.55000000000000004">
      <c r="A89" s="1">
        <v>512</v>
      </c>
      <c r="B89">
        <v>3487274</v>
      </c>
      <c r="C89">
        <v>2942541</v>
      </c>
      <c r="D89" s="1">
        <v>7435738</v>
      </c>
      <c r="E89" s="1">
        <v>5067142</v>
      </c>
      <c r="F89" s="1">
        <v>4375425</v>
      </c>
    </row>
    <row r="90" spans="1:6" x14ac:dyDescent="0.55000000000000004">
      <c r="A90" s="1">
        <v>1024</v>
      </c>
      <c r="B90">
        <v>1924436</v>
      </c>
      <c r="C90">
        <v>3179559</v>
      </c>
      <c r="D90" s="1">
        <v>5821271</v>
      </c>
      <c r="E90" s="1">
        <v>4783849</v>
      </c>
      <c r="F90" s="1">
        <v>3040026</v>
      </c>
    </row>
    <row r="91" spans="1:6" x14ac:dyDescent="0.55000000000000004">
      <c r="A91" s="1">
        <v>2048</v>
      </c>
      <c r="B91">
        <v>2888532</v>
      </c>
      <c r="C91">
        <v>1896314</v>
      </c>
      <c r="D91" s="1">
        <v>6167360</v>
      </c>
      <c r="E91" s="1">
        <v>5403134</v>
      </c>
      <c r="F91" s="1">
        <v>4248644</v>
      </c>
    </row>
    <row r="92" spans="1:6" x14ac:dyDescent="0.55000000000000004">
      <c r="A92" s="1">
        <v>4096</v>
      </c>
      <c r="B92">
        <v>2769246</v>
      </c>
      <c r="C92">
        <v>1572412</v>
      </c>
      <c r="D92" s="1">
        <v>4779081</v>
      </c>
      <c r="E92" s="1">
        <v>862668</v>
      </c>
      <c r="F92" s="1">
        <v>4007615</v>
      </c>
    </row>
    <row r="93" spans="1:6" x14ac:dyDescent="0.55000000000000004">
      <c r="A93" s="1">
        <v>8192</v>
      </c>
      <c r="B93">
        <v>972817</v>
      </c>
      <c r="C93">
        <v>1155578</v>
      </c>
      <c r="D93" s="1">
        <v>73302</v>
      </c>
      <c r="E93" s="1">
        <v>4511043</v>
      </c>
      <c r="F93" s="1">
        <v>3059146</v>
      </c>
    </row>
    <row r="94" spans="1:6" x14ac:dyDescent="0.55000000000000004">
      <c r="A94" s="1">
        <v>16384</v>
      </c>
      <c r="B94">
        <v>2955192</v>
      </c>
      <c r="C94">
        <v>963418</v>
      </c>
      <c r="D94" s="1">
        <v>911038</v>
      </c>
      <c r="E94" s="1">
        <v>986741</v>
      </c>
      <c r="F94" s="1">
        <v>3354656</v>
      </c>
    </row>
    <row r="95" spans="1:6" x14ac:dyDescent="0.55000000000000004">
      <c r="A95" s="1">
        <v>32768</v>
      </c>
      <c r="B95">
        <v>2066601</v>
      </c>
      <c r="C95">
        <v>887442</v>
      </c>
      <c r="D95" s="1">
        <v>1695985</v>
      </c>
      <c r="E95" s="1">
        <v>888722</v>
      </c>
      <c r="F95" s="1">
        <v>4119155</v>
      </c>
    </row>
    <row r="96" spans="1:6" x14ac:dyDescent="0.55000000000000004">
      <c r="A96" s="1">
        <v>65536</v>
      </c>
      <c r="B96">
        <v>3058419</v>
      </c>
      <c r="C96">
        <v>184872</v>
      </c>
      <c r="D96" s="1">
        <v>2393305</v>
      </c>
      <c r="E96" s="1">
        <v>542647</v>
      </c>
      <c r="F96" s="1">
        <v>3506641</v>
      </c>
    </row>
    <row r="97" spans="1:6" x14ac:dyDescent="0.55000000000000004">
      <c r="A97" s="1">
        <v>131072</v>
      </c>
      <c r="B97">
        <v>749059</v>
      </c>
      <c r="C97">
        <v>59961</v>
      </c>
      <c r="D97" s="1">
        <v>2055163</v>
      </c>
      <c r="E97" s="1">
        <v>363370</v>
      </c>
      <c r="F97" s="1">
        <v>2607309</v>
      </c>
    </row>
    <row r="98" spans="1:6" x14ac:dyDescent="0.55000000000000004">
      <c r="A98" s="1">
        <v>262144</v>
      </c>
      <c r="B98">
        <v>99832</v>
      </c>
      <c r="C98">
        <v>34546</v>
      </c>
      <c r="D98" s="1">
        <v>1119928</v>
      </c>
      <c r="E98" s="1">
        <v>329529</v>
      </c>
      <c r="F98" s="1">
        <v>1307098</v>
      </c>
    </row>
    <row r="99" spans="1:6" x14ac:dyDescent="0.55000000000000004">
      <c r="A99" s="1">
        <v>524288</v>
      </c>
      <c r="B99">
        <v>52222</v>
      </c>
      <c r="C99">
        <v>15909</v>
      </c>
      <c r="D99" s="1">
        <v>581128</v>
      </c>
      <c r="E99" s="1">
        <v>188330</v>
      </c>
      <c r="F99" s="1">
        <v>445845</v>
      </c>
    </row>
    <row r="100" spans="1:6" x14ac:dyDescent="0.55000000000000004">
      <c r="A100" s="1" t="s">
        <v>9</v>
      </c>
    </row>
    <row r="101" spans="1:6" x14ac:dyDescent="0.55000000000000004">
      <c r="A101" s="1"/>
      <c r="B101" t="s">
        <v>20</v>
      </c>
      <c r="C101" t="s">
        <v>17</v>
      </c>
      <c r="D101" s="1" t="s">
        <v>16</v>
      </c>
      <c r="E101" t="s">
        <v>18</v>
      </c>
      <c r="F101" t="s">
        <v>19</v>
      </c>
    </row>
    <row r="102" spans="1:6" x14ac:dyDescent="0.55000000000000004">
      <c r="A102" s="1">
        <v>64</v>
      </c>
      <c r="B102">
        <v>4274062</v>
      </c>
      <c r="C102">
        <v>929467</v>
      </c>
      <c r="D102" s="1">
        <v>3541098</v>
      </c>
      <c r="E102" s="1">
        <v>7100397</v>
      </c>
      <c r="F102" s="1">
        <v>6271021</v>
      </c>
    </row>
    <row r="103" spans="1:6" x14ac:dyDescent="0.55000000000000004">
      <c r="A103" s="1">
        <v>128</v>
      </c>
      <c r="B103">
        <v>1778862</v>
      </c>
      <c r="C103">
        <v>1243315</v>
      </c>
      <c r="D103" s="1">
        <v>5784891</v>
      </c>
      <c r="E103" s="1">
        <v>4135958</v>
      </c>
      <c r="F103" s="1">
        <v>5784891</v>
      </c>
    </row>
    <row r="104" spans="1:6" x14ac:dyDescent="0.55000000000000004">
      <c r="A104" s="1">
        <v>256</v>
      </c>
      <c r="B104">
        <v>5810112</v>
      </c>
      <c r="C104">
        <v>2097948</v>
      </c>
      <c r="D104" s="1">
        <v>5569035</v>
      </c>
      <c r="E104" s="1">
        <v>5841722</v>
      </c>
      <c r="F104" s="1">
        <v>2692393</v>
      </c>
    </row>
    <row r="105" spans="1:6" x14ac:dyDescent="0.55000000000000004">
      <c r="A105" s="1">
        <v>512</v>
      </c>
      <c r="B105">
        <v>4262523</v>
      </c>
      <c r="C105">
        <v>5384786</v>
      </c>
      <c r="D105" s="1">
        <v>8018812</v>
      </c>
      <c r="E105" s="1">
        <v>6319739</v>
      </c>
      <c r="F105" s="1">
        <v>2736325</v>
      </c>
    </row>
    <row r="106" spans="1:6" x14ac:dyDescent="0.55000000000000004">
      <c r="A106" s="1">
        <v>1024</v>
      </c>
      <c r="B106">
        <v>3606774</v>
      </c>
      <c r="C106">
        <v>5356618</v>
      </c>
      <c r="D106" s="1">
        <v>6609617</v>
      </c>
      <c r="E106" s="1">
        <v>6208343</v>
      </c>
      <c r="F106" s="1">
        <v>1892218</v>
      </c>
    </row>
    <row r="107" spans="1:6" x14ac:dyDescent="0.55000000000000004">
      <c r="A107" s="1">
        <v>2048</v>
      </c>
      <c r="B107">
        <v>3751381</v>
      </c>
      <c r="C107">
        <v>2855880</v>
      </c>
      <c r="D107" s="1">
        <v>1783696</v>
      </c>
      <c r="E107" s="1">
        <v>6990474</v>
      </c>
      <c r="F107" s="1">
        <v>6738230</v>
      </c>
    </row>
    <row r="108" spans="1:6" x14ac:dyDescent="0.55000000000000004">
      <c r="A108" s="1">
        <v>4096</v>
      </c>
      <c r="B108">
        <v>5131680</v>
      </c>
      <c r="C108">
        <v>2429346</v>
      </c>
      <c r="D108" s="1">
        <v>5572803</v>
      </c>
      <c r="E108" s="1">
        <v>7261741</v>
      </c>
      <c r="F108" s="1">
        <v>1736426</v>
      </c>
    </row>
    <row r="109" spans="1:6" x14ac:dyDescent="0.55000000000000004">
      <c r="A109" s="1">
        <v>8192</v>
      </c>
      <c r="B109">
        <v>2100510</v>
      </c>
      <c r="C109">
        <v>1737024</v>
      </c>
      <c r="D109" s="1">
        <v>7779318</v>
      </c>
      <c r="E109" s="1">
        <v>4190311</v>
      </c>
      <c r="F109" s="1">
        <v>2161424</v>
      </c>
    </row>
    <row r="110" spans="1:6" x14ac:dyDescent="0.55000000000000004">
      <c r="A110" s="1">
        <v>16384</v>
      </c>
      <c r="B110">
        <v>2074186</v>
      </c>
      <c r="C110">
        <v>1956270</v>
      </c>
      <c r="D110" s="1">
        <v>5582498</v>
      </c>
      <c r="E110" s="1">
        <v>4253283</v>
      </c>
      <c r="F110" s="1">
        <v>4581663</v>
      </c>
    </row>
    <row r="111" spans="1:6" x14ac:dyDescent="0.55000000000000004">
      <c r="A111" s="1">
        <v>32768</v>
      </c>
      <c r="B111">
        <v>6273801</v>
      </c>
      <c r="C111">
        <v>1947477</v>
      </c>
      <c r="D111" s="1">
        <v>6653446</v>
      </c>
      <c r="E111" s="1">
        <v>4060018</v>
      </c>
      <c r="F111" s="1">
        <v>8344397</v>
      </c>
    </row>
    <row r="112" spans="1:6" x14ac:dyDescent="0.55000000000000004">
      <c r="A112" s="1">
        <v>65536</v>
      </c>
      <c r="B112">
        <v>2021966</v>
      </c>
      <c r="C112">
        <v>1989190</v>
      </c>
      <c r="D112" s="1">
        <v>7065942</v>
      </c>
      <c r="E112" s="1">
        <v>4733577</v>
      </c>
      <c r="F112" s="1">
        <v>9023098</v>
      </c>
    </row>
    <row r="113" spans="1:6" x14ac:dyDescent="0.55000000000000004">
      <c r="A113" s="1">
        <v>131072</v>
      </c>
      <c r="B113">
        <v>3049475</v>
      </c>
      <c r="C113">
        <v>2460662</v>
      </c>
      <c r="D113" s="1">
        <v>3939297</v>
      </c>
      <c r="E113" s="1">
        <v>1764351</v>
      </c>
      <c r="F113" s="1">
        <v>9057558</v>
      </c>
    </row>
    <row r="114" spans="1:6" x14ac:dyDescent="0.55000000000000004">
      <c r="A114" s="1">
        <v>262144</v>
      </c>
      <c r="B114">
        <v>4654789</v>
      </c>
      <c r="C114">
        <v>2998397</v>
      </c>
      <c r="D114" s="1">
        <v>6382386</v>
      </c>
      <c r="E114" s="1">
        <v>422720</v>
      </c>
      <c r="F114" s="1">
        <v>4605808</v>
      </c>
    </row>
    <row r="115" spans="1:6" x14ac:dyDescent="0.55000000000000004">
      <c r="A115" s="1">
        <v>524288</v>
      </c>
      <c r="B115">
        <v>4798492</v>
      </c>
      <c r="C115">
        <v>26432</v>
      </c>
      <c r="D115" s="1">
        <v>128934</v>
      </c>
      <c r="E115" s="1">
        <v>230232</v>
      </c>
      <c r="F115" s="1">
        <v>8155319</v>
      </c>
    </row>
    <row r="116" spans="1:6" x14ac:dyDescent="0.55000000000000004">
      <c r="A116" s="1" t="s">
        <v>10</v>
      </c>
    </row>
    <row r="117" spans="1:6" x14ac:dyDescent="0.55000000000000004">
      <c r="B117" t="s">
        <v>20</v>
      </c>
      <c r="C117" t="s">
        <v>17</v>
      </c>
      <c r="D117" s="1" t="s">
        <v>16</v>
      </c>
      <c r="E117" t="s">
        <v>18</v>
      </c>
      <c r="F117" t="s">
        <v>19</v>
      </c>
    </row>
    <row r="118" spans="1:6" x14ac:dyDescent="0.55000000000000004">
      <c r="A118" s="1">
        <v>64</v>
      </c>
      <c r="B118">
        <v>2358717</v>
      </c>
      <c r="C118">
        <v>404998</v>
      </c>
      <c r="D118" s="1">
        <v>1421755</v>
      </c>
      <c r="E118" s="1">
        <v>5389653</v>
      </c>
      <c r="F118" s="1">
        <v>2892445</v>
      </c>
    </row>
    <row r="119" spans="1:6" x14ac:dyDescent="0.55000000000000004">
      <c r="A119" s="1">
        <v>128</v>
      </c>
      <c r="B119">
        <v>1231904</v>
      </c>
      <c r="C119">
        <v>881842</v>
      </c>
      <c r="D119" s="1">
        <v>5603747</v>
      </c>
      <c r="E119" s="1">
        <v>5325799</v>
      </c>
      <c r="F119" s="1">
        <v>4596273</v>
      </c>
    </row>
    <row r="120" spans="1:6" x14ac:dyDescent="0.55000000000000004">
      <c r="A120" s="1">
        <v>256</v>
      </c>
      <c r="B120">
        <v>3823789</v>
      </c>
      <c r="C120">
        <v>2170027</v>
      </c>
      <c r="D120" s="1">
        <v>6936061</v>
      </c>
      <c r="E120" s="1">
        <v>5455847</v>
      </c>
      <c r="F120" s="1">
        <v>4197489</v>
      </c>
    </row>
    <row r="121" spans="1:6" x14ac:dyDescent="0.55000000000000004">
      <c r="A121" s="1">
        <v>512</v>
      </c>
      <c r="B121">
        <v>2474613</v>
      </c>
      <c r="C121">
        <v>4447925</v>
      </c>
      <c r="D121" s="1">
        <v>7871843</v>
      </c>
      <c r="E121" s="1">
        <v>6652558</v>
      </c>
      <c r="F121" s="1">
        <v>2198475</v>
      </c>
    </row>
    <row r="122" spans="1:6" x14ac:dyDescent="0.55000000000000004">
      <c r="A122" s="1">
        <v>1024</v>
      </c>
      <c r="B122">
        <v>3529706</v>
      </c>
      <c r="C122">
        <v>4810640</v>
      </c>
      <c r="D122" s="1">
        <v>5065980</v>
      </c>
      <c r="E122" s="1">
        <v>6364746</v>
      </c>
      <c r="F122" s="1">
        <v>2579861</v>
      </c>
    </row>
    <row r="123" spans="1:6" x14ac:dyDescent="0.55000000000000004">
      <c r="A123" s="1">
        <v>2048</v>
      </c>
      <c r="B123">
        <v>3606479</v>
      </c>
      <c r="C123">
        <v>2619037</v>
      </c>
      <c r="D123" s="1">
        <v>6440169</v>
      </c>
      <c r="E123" s="1">
        <v>6945257</v>
      </c>
      <c r="F123" s="1">
        <v>4376355</v>
      </c>
    </row>
    <row r="124" spans="1:6" x14ac:dyDescent="0.55000000000000004">
      <c r="A124" s="1">
        <v>4096</v>
      </c>
      <c r="B124">
        <v>4129969</v>
      </c>
      <c r="C124">
        <v>2129963</v>
      </c>
      <c r="D124" s="1">
        <v>8883968</v>
      </c>
      <c r="E124" s="1">
        <v>7185807</v>
      </c>
      <c r="F124" s="1">
        <v>5587302</v>
      </c>
    </row>
    <row r="125" spans="1:6" x14ac:dyDescent="0.55000000000000004">
      <c r="A125" s="1">
        <v>8192</v>
      </c>
      <c r="B125">
        <v>1476072</v>
      </c>
      <c r="C125">
        <v>1467561</v>
      </c>
      <c r="D125" s="1">
        <v>8317926</v>
      </c>
      <c r="E125" s="1">
        <v>8007759</v>
      </c>
      <c r="F125" s="1">
        <v>5797345</v>
      </c>
    </row>
    <row r="126" spans="1:6" x14ac:dyDescent="0.55000000000000004">
      <c r="A126" s="1">
        <v>16384</v>
      </c>
      <c r="B126">
        <v>943174</v>
      </c>
      <c r="C126">
        <v>2141140</v>
      </c>
      <c r="D126" s="1">
        <v>5611216</v>
      </c>
      <c r="E126" s="1">
        <v>8126898</v>
      </c>
      <c r="F126" s="1">
        <v>6380161</v>
      </c>
    </row>
    <row r="127" spans="1:6" x14ac:dyDescent="0.55000000000000004">
      <c r="A127" s="1">
        <v>32768</v>
      </c>
      <c r="B127">
        <v>1453122</v>
      </c>
      <c r="C127">
        <v>1672621</v>
      </c>
      <c r="D127" s="1">
        <v>7641523</v>
      </c>
      <c r="E127" s="1">
        <v>7266978</v>
      </c>
      <c r="F127" s="1">
        <v>6608974</v>
      </c>
    </row>
    <row r="128" spans="1:6" x14ac:dyDescent="0.55000000000000004">
      <c r="A128" s="1">
        <v>65536</v>
      </c>
      <c r="B128">
        <v>4261950</v>
      </c>
      <c r="C128">
        <v>3603453</v>
      </c>
      <c r="D128" s="1">
        <v>5598008</v>
      </c>
      <c r="E128" s="1">
        <v>6532144</v>
      </c>
      <c r="F128" s="1">
        <v>6577945</v>
      </c>
    </row>
    <row r="129" spans="1:6" x14ac:dyDescent="0.55000000000000004">
      <c r="A129" s="1">
        <v>131072</v>
      </c>
      <c r="B129">
        <v>4634642</v>
      </c>
      <c r="C129">
        <v>5413710</v>
      </c>
      <c r="D129" s="1">
        <v>3957360</v>
      </c>
      <c r="E129" s="1">
        <v>1972821</v>
      </c>
      <c r="F129" s="1">
        <v>6095272</v>
      </c>
    </row>
    <row r="130" spans="1:6" x14ac:dyDescent="0.55000000000000004">
      <c r="A130" s="1">
        <v>262144</v>
      </c>
      <c r="B130">
        <v>4146334</v>
      </c>
      <c r="C130">
        <v>5229698</v>
      </c>
      <c r="D130" s="1">
        <v>3457314</v>
      </c>
      <c r="E130" s="1">
        <v>3475509</v>
      </c>
      <c r="F130" s="1">
        <v>4113032</v>
      </c>
    </row>
    <row r="131" spans="1:6" x14ac:dyDescent="0.55000000000000004">
      <c r="A131" s="1">
        <v>524288</v>
      </c>
      <c r="B131">
        <v>4352494</v>
      </c>
      <c r="C131">
        <v>2731207</v>
      </c>
      <c r="D131" s="1">
        <v>3879820</v>
      </c>
      <c r="E131" s="1">
        <v>3648415</v>
      </c>
      <c r="F131" s="1">
        <v>6125996</v>
      </c>
    </row>
    <row r="132" spans="1:6" x14ac:dyDescent="0.55000000000000004">
      <c r="A132" s="1" t="s">
        <v>11</v>
      </c>
    </row>
    <row r="133" spans="1:6" x14ac:dyDescent="0.55000000000000004">
      <c r="B133" t="s">
        <v>20</v>
      </c>
      <c r="C133" t="s">
        <v>17</v>
      </c>
      <c r="D133" s="1" t="s">
        <v>16</v>
      </c>
      <c r="E133" t="s">
        <v>18</v>
      </c>
      <c r="F133" t="s">
        <v>19</v>
      </c>
    </row>
    <row r="134" spans="1:6" x14ac:dyDescent="0.55000000000000004">
      <c r="A134" s="1">
        <v>64</v>
      </c>
      <c r="B134">
        <v>3958892</v>
      </c>
      <c r="C134">
        <v>1143223</v>
      </c>
      <c r="D134" s="1">
        <v>4988978</v>
      </c>
      <c r="E134" s="1">
        <v>10821524</v>
      </c>
      <c r="F134" s="1">
        <v>7940539</v>
      </c>
    </row>
    <row r="135" spans="1:6" x14ac:dyDescent="0.55000000000000004">
      <c r="A135" s="1">
        <v>128</v>
      </c>
      <c r="B135">
        <v>1622919</v>
      </c>
      <c r="C135">
        <v>1504659</v>
      </c>
      <c r="D135" s="1">
        <v>6727225</v>
      </c>
      <c r="E135" s="1">
        <v>4934216</v>
      </c>
      <c r="F135" s="1">
        <v>5545860</v>
      </c>
    </row>
    <row r="136" spans="1:6" x14ac:dyDescent="0.55000000000000004">
      <c r="A136" s="1">
        <v>256</v>
      </c>
      <c r="B136">
        <v>5841722</v>
      </c>
      <c r="C136">
        <v>4070199</v>
      </c>
      <c r="D136" s="1">
        <v>11091721</v>
      </c>
      <c r="E136" s="1">
        <v>12812277</v>
      </c>
      <c r="F136" s="1">
        <v>9518507</v>
      </c>
    </row>
    <row r="137" spans="1:6" x14ac:dyDescent="0.55000000000000004">
      <c r="A137" s="1">
        <v>512</v>
      </c>
      <c r="B137">
        <v>2625909</v>
      </c>
      <c r="C137">
        <v>7871843</v>
      </c>
      <c r="D137" s="1">
        <v>15037801</v>
      </c>
      <c r="E137" s="1">
        <v>13783088</v>
      </c>
      <c r="F137" s="1">
        <v>1213400</v>
      </c>
    </row>
    <row r="138" spans="1:6" x14ac:dyDescent="0.55000000000000004">
      <c r="A138" s="1">
        <v>1024</v>
      </c>
      <c r="B138">
        <v>9064828</v>
      </c>
      <c r="C138">
        <v>8408221</v>
      </c>
      <c r="D138" s="1">
        <v>7883484</v>
      </c>
      <c r="E138" s="1">
        <v>11903823</v>
      </c>
      <c r="F138" s="1">
        <v>4715569</v>
      </c>
    </row>
    <row r="139" spans="1:6" x14ac:dyDescent="0.55000000000000004">
      <c r="A139" s="1">
        <v>2048</v>
      </c>
      <c r="B139">
        <v>4136128</v>
      </c>
      <c r="C139">
        <v>3194702</v>
      </c>
      <c r="D139" s="1">
        <v>6759439</v>
      </c>
      <c r="E139" s="1">
        <v>7189398</v>
      </c>
      <c r="F139" s="1">
        <v>2771120</v>
      </c>
    </row>
    <row r="140" spans="1:6" x14ac:dyDescent="0.55000000000000004">
      <c r="A140" s="1">
        <v>4096</v>
      </c>
      <c r="B140">
        <v>2305154</v>
      </c>
      <c r="C140">
        <v>2607037</v>
      </c>
      <c r="D140" s="1">
        <v>6449370</v>
      </c>
      <c r="E140" s="1">
        <v>2066675</v>
      </c>
      <c r="F140" s="1">
        <v>7802627</v>
      </c>
    </row>
    <row r="141" spans="1:6" x14ac:dyDescent="0.55000000000000004">
      <c r="A141" s="1">
        <v>8192</v>
      </c>
      <c r="B141">
        <v>2009364</v>
      </c>
      <c r="C141">
        <v>1910487</v>
      </c>
      <c r="D141" s="1">
        <v>7275280</v>
      </c>
      <c r="E141" s="1">
        <v>7275280</v>
      </c>
      <c r="F141" s="1">
        <v>3280853</v>
      </c>
    </row>
    <row r="142" spans="1:6" x14ac:dyDescent="0.55000000000000004">
      <c r="A142" s="1">
        <v>16384</v>
      </c>
      <c r="B142">
        <v>2015245</v>
      </c>
      <c r="C142">
        <v>3152008</v>
      </c>
      <c r="D142" s="1">
        <v>1940307</v>
      </c>
      <c r="E142" s="1">
        <v>8126898</v>
      </c>
      <c r="F142" s="1">
        <v>7019493</v>
      </c>
    </row>
    <row r="143" spans="1:6" x14ac:dyDescent="0.55000000000000004">
      <c r="A143" s="1">
        <v>32768</v>
      </c>
      <c r="B143">
        <v>6349156</v>
      </c>
      <c r="C143">
        <v>3092490</v>
      </c>
      <c r="D143" s="1">
        <v>2402367</v>
      </c>
      <c r="E143" s="1">
        <v>4739306</v>
      </c>
      <c r="F143" s="1">
        <v>8911988</v>
      </c>
    </row>
    <row r="144" spans="1:6" x14ac:dyDescent="0.55000000000000004">
      <c r="A144" s="1">
        <v>65536</v>
      </c>
      <c r="B144">
        <v>6101509</v>
      </c>
      <c r="C144">
        <v>5873483</v>
      </c>
      <c r="D144" s="1">
        <v>5895529</v>
      </c>
      <c r="E144" s="1">
        <v>2695600</v>
      </c>
      <c r="F144" s="1">
        <v>4623697</v>
      </c>
    </row>
    <row r="145" spans="1:6" x14ac:dyDescent="0.55000000000000004">
      <c r="A145" s="1">
        <v>131072</v>
      </c>
      <c r="B145">
        <v>6314618</v>
      </c>
      <c r="C145">
        <v>1959894</v>
      </c>
      <c r="D145" s="1">
        <v>1735916</v>
      </c>
      <c r="E145" s="1">
        <v>2874888</v>
      </c>
      <c r="F145" s="1">
        <v>6620787</v>
      </c>
    </row>
    <row r="146" spans="1:6" x14ac:dyDescent="0.55000000000000004">
      <c r="A146" s="1">
        <v>262144</v>
      </c>
      <c r="B146">
        <v>6335643</v>
      </c>
      <c r="C146">
        <v>5702245</v>
      </c>
      <c r="D146" s="1">
        <v>3170468</v>
      </c>
      <c r="E146" s="1">
        <v>912005</v>
      </c>
      <c r="F146" s="1">
        <v>3846129</v>
      </c>
    </row>
    <row r="147" spans="1:6" x14ac:dyDescent="0.55000000000000004">
      <c r="A147" s="1">
        <v>524288</v>
      </c>
      <c r="B147">
        <v>6566565</v>
      </c>
      <c r="C147">
        <v>16806</v>
      </c>
      <c r="D147" s="1">
        <v>143842</v>
      </c>
      <c r="E147" s="1">
        <v>207040</v>
      </c>
      <c r="F147" s="1">
        <v>8167010</v>
      </c>
    </row>
    <row r="148" spans="1:6" x14ac:dyDescent="0.55000000000000004">
      <c r="A148" s="1" t="s">
        <v>12</v>
      </c>
    </row>
    <row r="149" spans="1:6" x14ac:dyDescent="0.55000000000000004">
      <c r="B149" t="s">
        <v>20</v>
      </c>
      <c r="C149" t="s">
        <v>17</v>
      </c>
      <c r="D149" s="1" t="s">
        <v>16</v>
      </c>
      <c r="E149" t="s">
        <v>18</v>
      </c>
      <c r="F149" t="s">
        <v>19</v>
      </c>
    </row>
    <row r="150" spans="1:6" x14ac:dyDescent="0.55000000000000004">
      <c r="A150" s="1">
        <v>64</v>
      </c>
      <c r="B150">
        <v>1049372</v>
      </c>
      <c r="C150">
        <v>695778</v>
      </c>
      <c r="D150" s="1">
        <v>3057153</v>
      </c>
      <c r="E150" s="1">
        <v>3203069</v>
      </c>
      <c r="F150" s="1">
        <v>2133730</v>
      </c>
    </row>
    <row r="151" spans="1:6" x14ac:dyDescent="0.55000000000000004">
      <c r="A151" s="1">
        <v>128</v>
      </c>
      <c r="B151">
        <v>1278855</v>
      </c>
      <c r="C151">
        <v>578645</v>
      </c>
      <c r="D151" s="1">
        <v>3895854</v>
      </c>
      <c r="E151" s="1">
        <v>3218540</v>
      </c>
      <c r="F151" s="1">
        <v>1076312</v>
      </c>
    </row>
    <row r="152" spans="1:6" x14ac:dyDescent="0.55000000000000004">
      <c r="A152" s="1">
        <v>256</v>
      </c>
      <c r="B152">
        <v>3078337</v>
      </c>
      <c r="C152">
        <v>1967260</v>
      </c>
      <c r="D152" s="1">
        <v>5569035</v>
      </c>
      <c r="E152" s="1">
        <v>3605511</v>
      </c>
      <c r="F152" s="1">
        <v>3557725</v>
      </c>
    </row>
    <row r="153" spans="1:6" x14ac:dyDescent="0.55000000000000004">
      <c r="A153" s="1">
        <v>512</v>
      </c>
      <c r="B153">
        <v>2391924</v>
      </c>
      <c r="C153">
        <v>3220553</v>
      </c>
      <c r="D153" s="1">
        <v>3304808</v>
      </c>
      <c r="E153" s="1">
        <v>4305250</v>
      </c>
      <c r="F153" s="1">
        <v>787834</v>
      </c>
    </row>
    <row r="154" spans="1:6" x14ac:dyDescent="0.55000000000000004">
      <c r="A154" s="1">
        <v>1024</v>
      </c>
      <c r="B154">
        <v>1925298</v>
      </c>
      <c r="C154">
        <v>2666347</v>
      </c>
      <c r="D154" s="1">
        <v>3926627</v>
      </c>
      <c r="E154" s="1">
        <v>4014717</v>
      </c>
      <c r="F154" s="1">
        <v>1517224</v>
      </c>
    </row>
    <row r="155" spans="1:6" x14ac:dyDescent="0.55000000000000004">
      <c r="A155" s="1">
        <v>2048</v>
      </c>
      <c r="B155">
        <v>2364545</v>
      </c>
      <c r="C155">
        <v>1488515</v>
      </c>
      <c r="D155" s="1">
        <v>4001263</v>
      </c>
      <c r="E155" s="1">
        <v>3363581</v>
      </c>
      <c r="F155" s="1">
        <v>2595298</v>
      </c>
    </row>
    <row r="156" spans="1:6" x14ac:dyDescent="0.55000000000000004">
      <c r="A156" s="1">
        <v>4096</v>
      </c>
      <c r="B156">
        <v>2386820</v>
      </c>
      <c r="C156">
        <v>1389416</v>
      </c>
      <c r="D156" s="1">
        <v>3775126</v>
      </c>
      <c r="E156" s="1">
        <v>3038638</v>
      </c>
      <c r="F156" s="1">
        <v>3546770</v>
      </c>
    </row>
    <row r="157" spans="1:6" x14ac:dyDescent="0.55000000000000004">
      <c r="A157" s="1">
        <v>8192</v>
      </c>
      <c r="B157">
        <v>858353</v>
      </c>
      <c r="C157">
        <v>1243485</v>
      </c>
      <c r="D157" s="1">
        <v>2854319</v>
      </c>
      <c r="E157" s="1">
        <v>1193634</v>
      </c>
      <c r="F157" s="1">
        <v>3272728</v>
      </c>
    </row>
    <row r="158" spans="1:6" x14ac:dyDescent="0.55000000000000004">
      <c r="A158" s="1">
        <v>16384</v>
      </c>
      <c r="B158">
        <v>984550</v>
      </c>
      <c r="C158">
        <v>1330514</v>
      </c>
      <c r="D158" s="1">
        <v>896327</v>
      </c>
      <c r="E158" s="1">
        <v>796804</v>
      </c>
      <c r="F158" s="1">
        <v>2840492</v>
      </c>
    </row>
    <row r="159" spans="1:6" x14ac:dyDescent="0.55000000000000004">
      <c r="A159" s="1">
        <v>32768</v>
      </c>
      <c r="B159">
        <v>2502538</v>
      </c>
      <c r="C159">
        <v>1576066</v>
      </c>
      <c r="D159" s="1">
        <v>3186635</v>
      </c>
      <c r="E159" s="1">
        <v>824623</v>
      </c>
      <c r="F159" s="1">
        <v>3261499</v>
      </c>
    </row>
    <row r="160" spans="1:6" x14ac:dyDescent="0.55000000000000004">
      <c r="A160" s="1">
        <v>65536</v>
      </c>
      <c r="B160">
        <v>2469706</v>
      </c>
      <c r="C160">
        <v>226235</v>
      </c>
      <c r="D160" s="1">
        <v>976153</v>
      </c>
      <c r="E160" s="1">
        <v>778576</v>
      </c>
      <c r="F160" s="1">
        <v>2920107</v>
      </c>
    </row>
    <row r="161" spans="1:6" x14ac:dyDescent="0.55000000000000004">
      <c r="A161" s="1">
        <v>131072</v>
      </c>
      <c r="B161">
        <v>705389</v>
      </c>
      <c r="C161">
        <v>122711</v>
      </c>
      <c r="D161" s="1">
        <v>1956650</v>
      </c>
      <c r="E161" s="1">
        <v>657302</v>
      </c>
      <c r="F161" s="1">
        <v>2626165</v>
      </c>
    </row>
    <row r="162" spans="1:6" x14ac:dyDescent="0.55000000000000004">
      <c r="A162" s="1">
        <v>262144</v>
      </c>
      <c r="B162">
        <v>163490</v>
      </c>
      <c r="C162">
        <v>96473</v>
      </c>
      <c r="D162" s="1">
        <v>660190</v>
      </c>
      <c r="E162" s="1">
        <v>527462</v>
      </c>
      <c r="F162" s="1">
        <v>1165581</v>
      </c>
    </row>
    <row r="163" spans="1:6" x14ac:dyDescent="0.55000000000000004">
      <c r="A163" s="1">
        <v>524288</v>
      </c>
      <c r="B163">
        <v>119089</v>
      </c>
      <c r="C163">
        <v>57777</v>
      </c>
      <c r="D163" s="1">
        <v>580562</v>
      </c>
      <c r="E163" s="1">
        <v>328779</v>
      </c>
      <c r="F163" s="1">
        <v>550184</v>
      </c>
    </row>
    <row r="164" spans="1:6" x14ac:dyDescent="0.55000000000000004">
      <c r="A164" s="1" t="s">
        <v>13</v>
      </c>
    </row>
    <row r="165" spans="1:6" x14ac:dyDescent="0.55000000000000004">
      <c r="B165" t="s">
        <v>20</v>
      </c>
      <c r="C165" t="s">
        <v>17</v>
      </c>
      <c r="D165" s="1" t="s">
        <v>16</v>
      </c>
      <c r="E165" t="s">
        <v>18</v>
      </c>
      <c r="F165" t="s">
        <v>19</v>
      </c>
    </row>
    <row r="166" spans="1:6" x14ac:dyDescent="0.55000000000000004">
      <c r="A166" s="1">
        <v>64</v>
      </c>
      <c r="B166">
        <v>2561267</v>
      </c>
      <c r="C166">
        <v>441646</v>
      </c>
      <c r="D166" s="1">
        <v>1083249</v>
      </c>
      <c r="E166" s="1">
        <v>5389653</v>
      </c>
      <c r="F166" s="1">
        <v>1279447</v>
      </c>
    </row>
    <row r="167" spans="1:6" x14ac:dyDescent="0.55000000000000004">
      <c r="A167" s="1">
        <v>128</v>
      </c>
      <c r="B167">
        <v>2985839</v>
      </c>
      <c r="C167">
        <v>852438</v>
      </c>
      <c r="D167" s="1">
        <v>4267461</v>
      </c>
      <c r="E167" s="1">
        <v>5325799</v>
      </c>
      <c r="F167" s="1">
        <v>5545860</v>
      </c>
    </row>
    <row r="168" spans="1:6" x14ac:dyDescent="0.55000000000000004">
      <c r="A168" s="1">
        <v>256</v>
      </c>
      <c r="B168">
        <v>2639446</v>
      </c>
      <c r="C168">
        <v>1985448</v>
      </c>
      <c r="D168" s="1">
        <v>5569035</v>
      </c>
      <c r="E168" s="1">
        <v>5022044</v>
      </c>
      <c r="F168" s="1">
        <v>4197489</v>
      </c>
    </row>
    <row r="169" spans="1:6" x14ac:dyDescent="0.55000000000000004">
      <c r="A169" s="1">
        <v>512</v>
      </c>
      <c r="B169">
        <v>3220553</v>
      </c>
      <c r="C169">
        <v>3099691</v>
      </c>
      <c r="D169" s="1">
        <v>4163357</v>
      </c>
      <c r="E169" s="1">
        <v>4522868</v>
      </c>
      <c r="F169" s="1">
        <v>3815675</v>
      </c>
    </row>
    <row r="170" spans="1:6" x14ac:dyDescent="0.55000000000000004">
      <c r="A170" s="1">
        <v>1024</v>
      </c>
      <c r="B170">
        <v>2137006</v>
      </c>
      <c r="C170">
        <v>2884840</v>
      </c>
      <c r="D170" s="1">
        <v>3951918</v>
      </c>
      <c r="E170" s="1">
        <v>4162573</v>
      </c>
      <c r="F170" s="1">
        <v>2600164</v>
      </c>
    </row>
    <row r="171" spans="1:6" x14ac:dyDescent="0.55000000000000004">
      <c r="A171" s="1">
        <v>2048</v>
      </c>
      <c r="B171">
        <v>2659582</v>
      </c>
      <c r="C171">
        <v>696172</v>
      </c>
      <c r="D171" s="1">
        <v>4414590</v>
      </c>
      <c r="E171" s="1">
        <v>4063729</v>
      </c>
      <c r="F171" s="1">
        <v>3340040</v>
      </c>
    </row>
    <row r="172" spans="1:6" x14ac:dyDescent="0.55000000000000004">
      <c r="A172" s="1">
        <v>4096</v>
      </c>
      <c r="B172">
        <v>2734426</v>
      </c>
      <c r="C172">
        <v>849445</v>
      </c>
      <c r="D172" s="1">
        <v>5535098</v>
      </c>
      <c r="E172" s="1">
        <v>4054910</v>
      </c>
      <c r="F172" s="1">
        <v>3650781</v>
      </c>
    </row>
    <row r="173" spans="1:6" x14ac:dyDescent="0.55000000000000004">
      <c r="A173" s="1">
        <v>8192</v>
      </c>
      <c r="B173">
        <v>936212</v>
      </c>
      <c r="C173">
        <v>999503</v>
      </c>
      <c r="D173" s="1">
        <v>5194368</v>
      </c>
      <c r="E173" s="1">
        <v>4168957</v>
      </c>
      <c r="F173" s="1">
        <v>3535386</v>
      </c>
    </row>
    <row r="174" spans="1:6" x14ac:dyDescent="0.55000000000000004">
      <c r="A174" s="1">
        <v>16384</v>
      </c>
      <c r="B174">
        <v>929850</v>
      </c>
      <c r="C174">
        <v>2853347</v>
      </c>
      <c r="D174" s="1">
        <v>3780405</v>
      </c>
      <c r="E174" s="1">
        <v>977979</v>
      </c>
      <c r="F174" s="1">
        <v>2925253</v>
      </c>
    </row>
    <row r="175" spans="1:6" x14ac:dyDescent="0.55000000000000004">
      <c r="A175" s="1">
        <v>32768</v>
      </c>
      <c r="B175">
        <v>919442</v>
      </c>
      <c r="C175">
        <v>1979823</v>
      </c>
      <c r="D175" s="1">
        <v>5156254</v>
      </c>
      <c r="E175" s="1">
        <v>756206</v>
      </c>
      <c r="F175" s="1">
        <v>3609613</v>
      </c>
    </row>
    <row r="176" spans="1:6" x14ac:dyDescent="0.55000000000000004">
      <c r="A176" s="1">
        <v>65536</v>
      </c>
      <c r="B176">
        <v>1444287</v>
      </c>
      <c r="C176">
        <v>196188</v>
      </c>
      <c r="D176" s="1">
        <v>670615</v>
      </c>
      <c r="E176" s="1">
        <v>600420</v>
      </c>
      <c r="F176" s="1">
        <v>3706361</v>
      </c>
    </row>
    <row r="177" spans="1:6" x14ac:dyDescent="0.55000000000000004">
      <c r="A177" s="1">
        <v>131072</v>
      </c>
      <c r="B177">
        <v>668959</v>
      </c>
      <c r="C177">
        <v>123735</v>
      </c>
      <c r="D177" s="1">
        <v>1277602</v>
      </c>
      <c r="E177" s="1">
        <v>643889</v>
      </c>
      <c r="F177" s="1">
        <v>2064742</v>
      </c>
    </row>
    <row r="178" spans="1:6" x14ac:dyDescent="0.55000000000000004">
      <c r="A178" s="1">
        <v>262144</v>
      </c>
      <c r="B178">
        <v>180854</v>
      </c>
      <c r="C178">
        <v>107502</v>
      </c>
      <c r="D178" s="1">
        <v>1271364</v>
      </c>
      <c r="E178" s="1">
        <v>523707</v>
      </c>
      <c r="F178" s="1">
        <v>2521174</v>
      </c>
    </row>
    <row r="179" spans="1:6" x14ac:dyDescent="0.55000000000000004">
      <c r="A179" s="1">
        <v>524288</v>
      </c>
      <c r="B179">
        <v>118416</v>
      </c>
      <c r="C179">
        <v>61710</v>
      </c>
      <c r="D179" s="1">
        <v>565709</v>
      </c>
      <c r="E179" s="1">
        <v>312748</v>
      </c>
      <c r="F179" s="1">
        <v>591040</v>
      </c>
    </row>
    <row r="180" spans="1:6" x14ac:dyDescent="0.55000000000000004">
      <c r="A180" s="1" t="s">
        <v>14</v>
      </c>
    </row>
    <row r="181" spans="1:6" x14ac:dyDescent="0.55000000000000004">
      <c r="B181" t="s">
        <v>20</v>
      </c>
      <c r="C181" t="s">
        <v>17</v>
      </c>
      <c r="D181" s="1" t="s">
        <v>16</v>
      </c>
      <c r="E181" t="s">
        <v>18</v>
      </c>
      <c r="F181" t="s">
        <v>19</v>
      </c>
    </row>
    <row r="182" spans="1:6" x14ac:dyDescent="0.55000000000000004">
      <c r="A182" s="1">
        <v>64</v>
      </c>
      <c r="B182">
        <v>2561267</v>
      </c>
      <c r="C182">
        <v>983980</v>
      </c>
      <c r="D182" s="1">
        <v>4564786</v>
      </c>
      <c r="E182" s="1">
        <v>10402178</v>
      </c>
      <c r="F182" s="1">
        <v>4897948</v>
      </c>
    </row>
    <row r="183" spans="1:6" x14ac:dyDescent="0.55000000000000004">
      <c r="A183" s="1">
        <v>128</v>
      </c>
      <c r="B183">
        <v>2985839</v>
      </c>
      <c r="C183">
        <v>1266785</v>
      </c>
      <c r="D183" s="1">
        <v>5545860</v>
      </c>
      <c r="E183" s="1">
        <v>1165070</v>
      </c>
      <c r="F183" s="1">
        <v>6114306</v>
      </c>
    </row>
    <row r="184" spans="1:6" x14ac:dyDescent="0.55000000000000004">
      <c r="A184" s="1">
        <v>256</v>
      </c>
      <c r="B184">
        <v>1817419</v>
      </c>
      <c r="C184">
        <v>2783115</v>
      </c>
      <c r="D184" s="1">
        <v>5142301</v>
      </c>
      <c r="E184" s="1">
        <v>1430119</v>
      </c>
      <c r="F184" s="1">
        <v>7314033</v>
      </c>
    </row>
    <row r="185" spans="1:6" x14ac:dyDescent="0.55000000000000004">
      <c r="A185" s="1">
        <v>512</v>
      </c>
      <c r="B185">
        <v>4571003</v>
      </c>
      <c r="C185">
        <v>5807059</v>
      </c>
      <c r="D185" s="1">
        <v>7871843</v>
      </c>
      <c r="E185" s="1">
        <v>5453155</v>
      </c>
      <c r="F185" s="1">
        <v>2764505</v>
      </c>
    </row>
    <row r="186" spans="1:6" x14ac:dyDescent="0.55000000000000004">
      <c r="A186" s="1">
        <v>1024</v>
      </c>
      <c r="B186">
        <v>5507740</v>
      </c>
      <c r="C186">
        <v>2069060</v>
      </c>
      <c r="D186" s="1">
        <v>2767722</v>
      </c>
      <c r="E186" s="1">
        <v>4470172</v>
      </c>
      <c r="F186" s="1">
        <v>4634161</v>
      </c>
    </row>
    <row r="187" spans="1:6" x14ac:dyDescent="0.55000000000000004">
      <c r="A187" s="1">
        <v>2048</v>
      </c>
      <c r="B187">
        <v>5293261</v>
      </c>
      <c r="C187">
        <v>3097921</v>
      </c>
      <c r="D187" s="1">
        <v>3215029</v>
      </c>
      <c r="E187" s="1">
        <v>6873016</v>
      </c>
      <c r="F187" s="1">
        <v>1301938</v>
      </c>
    </row>
    <row r="188" spans="1:6" x14ac:dyDescent="0.55000000000000004">
      <c r="A188" s="1">
        <v>4096</v>
      </c>
      <c r="B188">
        <v>5961494</v>
      </c>
      <c r="C188">
        <v>1894600</v>
      </c>
      <c r="D188" s="1">
        <v>5504946</v>
      </c>
      <c r="E188" s="1">
        <v>7222056</v>
      </c>
      <c r="F188" s="1">
        <v>3839243</v>
      </c>
    </row>
    <row r="189" spans="1:6" x14ac:dyDescent="0.55000000000000004">
      <c r="A189" s="1">
        <v>8192</v>
      </c>
      <c r="B189">
        <v>1255296</v>
      </c>
      <c r="C189">
        <v>1899397</v>
      </c>
      <c r="D189" s="1">
        <v>8350269</v>
      </c>
      <c r="E189" s="1">
        <v>6374949</v>
      </c>
      <c r="F189" s="1">
        <v>3844314</v>
      </c>
    </row>
    <row r="190" spans="1:6" x14ac:dyDescent="0.55000000000000004">
      <c r="A190" s="1">
        <v>16384</v>
      </c>
      <c r="B190">
        <v>2190694</v>
      </c>
      <c r="C190">
        <v>1942116</v>
      </c>
      <c r="D190" s="1">
        <v>3619899</v>
      </c>
      <c r="E190" s="1">
        <v>8312700</v>
      </c>
      <c r="F190" s="1">
        <v>7567552</v>
      </c>
    </row>
    <row r="191" spans="1:6" x14ac:dyDescent="0.55000000000000004">
      <c r="A191" s="1">
        <v>32768</v>
      </c>
      <c r="B191">
        <v>1729709</v>
      </c>
      <c r="C191">
        <v>2070399</v>
      </c>
      <c r="D191" s="1">
        <v>7606421</v>
      </c>
      <c r="E191" s="1">
        <v>3999526</v>
      </c>
      <c r="F191" s="1">
        <v>8506567</v>
      </c>
    </row>
    <row r="192" spans="1:6" x14ac:dyDescent="0.55000000000000004">
      <c r="A192" s="1">
        <v>65536</v>
      </c>
      <c r="B192">
        <v>2643976</v>
      </c>
      <c r="C192">
        <v>2269789</v>
      </c>
      <c r="D192" s="1">
        <v>7969830</v>
      </c>
      <c r="E192" s="1">
        <v>4370508</v>
      </c>
      <c r="F192" s="1">
        <v>9697304</v>
      </c>
    </row>
    <row r="193" spans="1:6" x14ac:dyDescent="0.55000000000000004">
      <c r="A193" s="1">
        <v>131072</v>
      </c>
      <c r="B193">
        <v>2992913</v>
      </c>
      <c r="C193">
        <v>2373373</v>
      </c>
      <c r="D193" s="1">
        <v>1442936</v>
      </c>
      <c r="E193" s="1">
        <v>5051333</v>
      </c>
      <c r="F193" s="1">
        <v>9812196</v>
      </c>
    </row>
    <row r="194" spans="1:6" x14ac:dyDescent="0.55000000000000004">
      <c r="A194" s="1">
        <v>262144</v>
      </c>
      <c r="B194">
        <v>4161352</v>
      </c>
      <c r="C194">
        <v>3327036</v>
      </c>
      <c r="D194" s="1">
        <v>6291378</v>
      </c>
      <c r="E194" s="1">
        <v>2861524</v>
      </c>
      <c r="F194" s="1">
        <v>7223610</v>
      </c>
    </row>
    <row r="195" spans="1:6" x14ac:dyDescent="0.55000000000000004">
      <c r="A195" s="1">
        <v>524288</v>
      </c>
      <c r="B195">
        <v>5335236</v>
      </c>
      <c r="C195">
        <v>48119</v>
      </c>
      <c r="D195" s="1">
        <v>570081</v>
      </c>
      <c r="E195" s="1">
        <v>459029</v>
      </c>
      <c r="F195" s="1">
        <v>7973721</v>
      </c>
    </row>
    <row r="196" spans="1:6" x14ac:dyDescent="0.55000000000000004">
      <c r="A196" s="1" t="s">
        <v>15</v>
      </c>
    </row>
    <row r="197" spans="1:6" x14ac:dyDescent="0.55000000000000004">
      <c r="B197" t="s">
        <v>20</v>
      </c>
      <c r="C197" t="s">
        <v>17</v>
      </c>
      <c r="D197" s="1" t="s">
        <v>16</v>
      </c>
      <c r="E197" t="s">
        <v>18</v>
      </c>
      <c r="F197" t="s">
        <v>19</v>
      </c>
    </row>
    <row r="198" spans="1:6" x14ac:dyDescent="0.55000000000000004">
      <c r="A198" s="1">
        <v>64</v>
      </c>
      <c r="B198">
        <v>5283570</v>
      </c>
      <c r="C198">
        <v>2689580</v>
      </c>
      <c r="D198" s="1">
        <v>3057153</v>
      </c>
      <c r="E198" s="1">
        <v>4564786</v>
      </c>
      <c r="F198" s="1">
        <v>5283570</v>
      </c>
    </row>
    <row r="199" spans="1:6" x14ac:dyDescent="0.55000000000000004">
      <c r="A199" s="1">
        <v>128</v>
      </c>
      <c r="B199">
        <v>5847904</v>
      </c>
      <c r="C199">
        <v>2673584</v>
      </c>
      <c r="D199" s="1">
        <v>5784891</v>
      </c>
      <c r="E199" s="1">
        <v>3053774</v>
      </c>
      <c r="F199" s="1">
        <v>9129573</v>
      </c>
    </row>
    <row r="200" spans="1:6" x14ac:dyDescent="0.55000000000000004">
      <c r="A200" s="1">
        <v>256</v>
      </c>
      <c r="B200">
        <v>5569035</v>
      </c>
      <c r="C200">
        <v>4572895</v>
      </c>
      <c r="D200" s="1">
        <v>8271916</v>
      </c>
      <c r="E200" s="1">
        <v>7314033</v>
      </c>
      <c r="F200" s="1">
        <v>7735574</v>
      </c>
    </row>
    <row r="201" spans="1:6" x14ac:dyDescent="0.55000000000000004">
      <c r="A201" s="1">
        <v>512</v>
      </c>
      <c r="B201">
        <v>6821616</v>
      </c>
      <c r="C201">
        <v>7871843</v>
      </c>
      <c r="D201" s="1">
        <v>8844453</v>
      </c>
      <c r="E201" s="1">
        <v>5886650</v>
      </c>
      <c r="F201" s="1">
        <v>8109658</v>
      </c>
    </row>
    <row r="202" spans="1:6" x14ac:dyDescent="0.55000000000000004">
      <c r="A202" s="1">
        <v>1024</v>
      </c>
      <c r="B202">
        <v>6609617</v>
      </c>
      <c r="C202">
        <v>2852271</v>
      </c>
      <c r="D202" s="1">
        <v>6569179</v>
      </c>
      <c r="E202" s="1">
        <v>7319232</v>
      </c>
      <c r="F202" s="1">
        <v>5690162</v>
      </c>
    </row>
    <row r="203" spans="1:6" x14ac:dyDescent="0.55000000000000004">
      <c r="A203" s="1">
        <v>2048</v>
      </c>
      <c r="B203">
        <v>6321679</v>
      </c>
      <c r="C203">
        <v>4122233</v>
      </c>
      <c r="D203" s="1">
        <v>7444871</v>
      </c>
      <c r="E203" s="1">
        <v>7940367</v>
      </c>
      <c r="F203" s="1">
        <v>2937929</v>
      </c>
    </row>
    <row r="204" spans="1:6" x14ac:dyDescent="0.55000000000000004">
      <c r="A204" s="1">
        <v>4096</v>
      </c>
      <c r="B204">
        <v>6361016</v>
      </c>
      <c r="C204">
        <v>2037749</v>
      </c>
      <c r="D204" s="1">
        <v>6114255</v>
      </c>
      <c r="E204" s="1">
        <v>7892238</v>
      </c>
      <c r="F204" s="1">
        <v>7329903</v>
      </c>
    </row>
    <row r="205" spans="1:6" x14ac:dyDescent="0.55000000000000004">
      <c r="A205" s="1">
        <v>8192</v>
      </c>
      <c r="B205">
        <v>1355210</v>
      </c>
      <c r="C205">
        <v>2049027</v>
      </c>
      <c r="D205" s="1">
        <v>6653956</v>
      </c>
      <c r="E205" s="1">
        <v>7868391</v>
      </c>
      <c r="F205" s="1">
        <v>6715075</v>
      </c>
    </row>
    <row r="206" spans="1:6" x14ac:dyDescent="0.55000000000000004">
      <c r="A206" s="1">
        <v>16384</v>
      </c>
      <c r="B206">
        <v>2225457</v>
      </c>
      <c r="C206">
        <v>1997089</v>
      </c>
      <c r="D206" s="1">
        <v>8923673</v>
      </c>
      <c r="E206" s="1">
        <v>8475718</v>
      </c>
      <c r="F206" s="1">
        <v>7623802</v>
      </c>
    </row>
    <row r="207" spans="1:6" x14ac:dyDescent="0.55000000000000004">
      <c r="A207" s="1">
        <v>32768</v>
      </c>
      <c r="B207">
        <v>2149707</v>
      </c>
      <c r="C207">
        <v>2457479</v>
      </c>
      <c r="D207" s="1">
        <v>4203179</v>
      </c>
      <c r="E207" s="1">
        <v>3440549</v>
      </c>
      <c r="F207" s="1">
        <v>8521863</v>
      </c>
    </row>
    <row r="208" spans="1:6" x14ac:dyDescent="0.55000000000000004">
      <c r="A208" s="1">
        <v>65536</v>
      </c>
      <c r="B208">
        <v>3554985</v>
      </c>
      <c r="C208">
        <v>3331134</v>
      </c>
      <c r="D208" s="1">
        <v>3161994</v>
      </c>
      <c r="E208" s="1">
        <v>4819223</v>
      </c>
      <c r="F208" s="1">
        <v>9571689</v>
      </c>
    </row>
    <row r="209" spans="1:6" x14ac:dyDescent="0.55000000000000004">
      <c r="A209" s="1">
        <v>131072</v>
      </c>
      <c r="B209">
        <v>6717544</v>
      </c>
      <c r="C209">
        <v>4756257</v>
      </c>
      <c r="D209" s="1">
        <v>3435162</v>
      </c>
      <c r="E209" s="1">
        <v>3571540</v>
      </c>
      <c r="F209" s="1">
        <v>9737118</v>
      </c>
    </row>
    <row r="210" spans="1:6" x14ac:dyDescent="0.55000000000000004">
      <c r="A210" s="1">
        <v>262144</v>
      </c>
      <c r="B210">
        <v>6786404</v>
      </c>
      <c r="C210">
        <v>6541176</v>
      </c>
      <c r="D210" s="1">
        <v>5626120</v>
      </c>
      <c r="E210" s="1">
        <v>3921605</v>
      </c>
      <c r="F210" s="1">
        <v>8266643</v>
      </c>
    </row>
    <row r="211" spans="1:6" x14ac:dyDescent="0.55000000000000004">
      <c r="A211" s="1">
        <v>524288</v>
      </c>
      <c r="B211">
        <v>6747336</v>
      </c>
      <c r="C211">
        <v>4511559</v>
      </c>
      <c r="D211" s="1">
        <v>584956</v>
      </c>
      <c r="E211" s="1">
        <v>465697</v>
      </c>
      <c r="F211" s="1">
        <v>9536680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Shilpa Murali</dc:creator>
  <cp:lastModifiedBy>Shilpa Murali</cp:lastModifiedBy>
  <dcterms:created xsi:type="dcterms:W3CDTF">2015-11-29T04:08:43Z</dcterms:created>
  <dcterms:modified xsi:type="dcterms:W3CDTF">2015-11-30T07:02:23Z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1cc3d9c7-65c3-439b-8b34-93e6a9e82510</vt:lpwstr>
  </property>
</Properties>
</file>