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e808611bd6e2b2ad/Desktop/"/>
    </mc:Choice>
  </mc:AlternateContent>
  <xr:revisionPtr revIDLastSave="9" documentId="8_{866B0DE8-C175-44F5-BDC3-BDAF6343023E}" xr6:coauthVersionLast="47" xr6:coauthVersionMax="47" xr10:uidLastSave="{B4DD3F4B-ED14-4679-8B85-F1E04DED184C}"/>
  <bookViews>
    <workbookView xWindow="-108" yWindow="-108" windowWidth="23256" windowHeight="12456" firstSheet="1" activeTab="6" xr2:uid="{00000000-000D-0000-FFFF-FFFF00000000}"/>
  </bookViews>
  <sheets>
    <sheet name="Analysis" sheetId="2" state="hidden" r:id="rId1"/>
    <sheet name="Data set " sheetId="1" r:id="rId2"/>
    <sheet name="Pivot table-1" sheetId="3" r:id="rId3"/>
    <sheet name="Pivot table -2 " sheetId="6" r:id="rId4"/>
    <sheet name="Pivot table-3" sheetId="7" r:id="rId5"/>
    <sheet name="Pivot table-4" sheetId="8" r:id="rId6"/>
    <sheet name="Dashboard" sheetId="4" r:id="rId7"/>
  </sheets>
  <definedNames>
    <definedName name="Slicer_Browser__Last_Visit">#N/A</definedName>
    <definedName name="Slicer_City">#N/A</definedName>
    <definedName name="Slicer_OS__Last_Visit">#N/A</definedName>
    <definedName name="Slicer_Region">#N/A</definedName>
  </definedNames>
  <calcPr calcId="0"/>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<sst xmlns="http://schemas.openxmlformats.org/spreadsheetml/2006/main" count="10531" uniqueCount="1806">
  <si>
    <t>State</t>
  </si>
  <si>
    <t>City</t>
  </si>
  <si>
    <t>Country</t>
  </si>
  <si>
    <t>Region</t>
  </si>
  <si>
    <t>Lead Score</t>
  </si>
  <si>
    <t>Visitor Type</t>
  </si>
  <si>
    <t>CRM Stage</t>
  </si>
  <si>
    <t>Visitor since</t>
  </si>
  <si>
    <t>Last Visit time</t>
  </si>
  <si>
    <t>Time Spent on Last Visit</t>
  </si>
  <si>
    <t>Time Spent on Website</t>
  </si>
  <si>
    <t>Number of Visits</t>
  </si>
  <si>
    <t>Number of Pages Accessed</t>
  </si>
  <si>
    <t>First Visit Source</t>
  </si>
  <si>
    <t>Last Visit Source</t>
  </si>
  <si>
    <t>Last Contacted through</t>
  </si>
  <si>
    <t>Last Contacted By</t>
  </si>
  <si>
    <t>Number of Chats</t>
  </si>
  <si>
    <t>Browser (Last Visit)</t>
  </si>
  <si>
    <t>OS (Last Visit)</t>
  </si>
  <si>
    <t>1</t>
  </si>
  <si>
    <t/>
  </si>
  <si>
    <t xml:space="preserve">Uttar Pradesh </t>
  </si>
  <si>
    <t xml:space="preserve">Agra </t>
  </si>
  <si>
    <t>India</t>
  </si>
  <si>
    <t>APAC</t>
  </si>
  <si>
    <t>0</t>
  </si>
  <si>
    <t>New</t>
  </si>
  <si>
    <t>04/12/2024 17:23:43</t>
  </si>
  <si>
    <t>04/12/2024 17:22:35</t>
  </si>
  <si>
    <t>01 mins 03 secs</t>
  </si>
  <si>
    <t>Adwords</t>
  </si>
  <si>
    <t>Google Chrome</t>
  </si>
  <si>
    <t>Android</t>
  </si>
  <si>
    <t>2</t>
  </si>
  <si>
    <t xml:space="preserve">Maharashtra </t>
  </si>
  <si>
    <t xml:space="preserve">Pune </t>
  </si>
  <si>
    <t>25</t>
  </si>
  <si>
    <t>Returning</t>
  </si>
  <si>
    <t>04/12/2024 17:03:08</t>
  </si>
  <si>
    <t>04/12/2024 17:04:59</t>
  </si>
  <si>
    <t>18 mins 39 secs</t>
  </si>
  <si>
    <t>01 hrs 14 mins</t>
  </si>
  <si>
    <t>3</t>
  </si>
  <si>
    <t>Search Engine</t>
  </si>
  <si>
    <t>Microsoft Windows</t>
  </si>
  <si>
    <t xml:space="preserve">Karnataka </t>
  </si>
  <si>
    <t xml:space="preserve">Kathriguppe </t>
  </si>
  <si>
    <t>04/12/2024 15:27:15</t>
  </si>
  <si>
    <t>04/12/2024 17:16:05</t>
  </si>
  <si>
    <t>06 mins 22 secs</t>
  </si>
  <si>
    <t>23 mins 55 secs</t>
  </si>
  <si>
    <t>Apple Safari</t>
  </si>
  <si>
    <t>Mac OS</t>
  </si>
  <si>
    <t>4</t>
  </si>
  <si>
    <t xml:space="preserve">Telangana </t>
  </si>
  <si>
    <t xml:space="preserve">Secunderabad </t>
  </si>
  <si>
    <t>04/12/2024 17:20:26</t>
  </si>
  <si>
    <t>04/12/2024 17:16:38</t>
  </si>
  <si>
    <t>03 mins 46 secs</t>
  </si>
  <si>
    <t>Microsoft Edge</t>
  </si>
  <si>
    <t>5</t>
  </si>
  <si>
    <t xml:space="preserve">Delhi </t>
  </si>
  <si>
    <t>04/12/2024 17:19:51</t>
  </si>
  <si>
    <t>04/12/2024 17:12:25</t>
  </si>
  <si>
    <t>07 mins 23 secs</t>
  </si>
  <si>
    <t>Direct</t>
  </si>
  <si>
    <t>6</t>
  </si>
  <si>
    <t xml:space="preserve">Madhya Pradesh </t>
  </si>
  <si>
    <t xml:space="preserve">Mangod </t>
  </si>
  <si>
    <t>04/12/2024 16:23:32</t>
  </si>
  <si>
    <t>04/12/2024 17:15:14</t>
  </si>
  <si>
    <t>04 mins 24 secs</t>
  </si>
  <si>
    <t>30 mins 51 secs</t>
  </si>
  <si>
    <t>7</t>
  </si>
  <si>
    <t xml:space="preserve">Mumbai </t>
  </si>
  <si>
    <t>04/12/2024 17:19:36</t>
  </si>
  <si>
    <t>04/12/2024 17:18:09</t>
  </si>
  <si>
    <t>01 mins 25 secs</t>
  </si>
  <si>
    <t>8</t>
  </si>
  <si>
    <t xml:space="preserve">Tamil Nadu </t>
  </si>
  <si>
    <t xml:space="preserve">Kanchipuram </t>
  </si>
  <si>
    <t>433</t>
  </si>
  <si>
    <t>Lead</t>
  </si>
  <si>
    <t>04/12/2024 13:47:09</t>
  </si>
  <si>
    <t>04/12/2024 17:17:56</t>
  </si>
  <si>
    <t>01 mins 22 secs</t>
  </si>
  <si>
    <t>02 hrs 11 mins</t>
  </si>
  <si>
    <t>14</t>
  </si>
  <si>
    <t>Chat</t>
  </si>
  <si>
    <t>Shilpi</t>
  </si>
  <si>
    <t>9</t>
  </si>
  <si>
    <t xml:space="preserve">Siraspur </t>
  </si>
  <si>
    <t>18/10/2024 12:12:59</t>
  </si>
  <si>
    <t>04/12/2024 17:18:01</t>
  </si>
  <si>
    <t>01 mins 07 secs</t>
  </si>
  <si>
    <t>05 mins 34 secs</t>
  </si>
  <si>
    <t>10</t>
  </si>
  <si>
    <t xml:space="preserve">Harapanahalli </t>
  </si>
  <si>
    <t>04/12/2024 17:18:49</t>
  </si>
  <si>
    <t>04/12/2024 16:37:11</t>
  </si>
  <si>
    <t>41 mins 36 secs</t>
  </si>
  <si>
    <t>11</t>
  </si>
  <si>
    <t xml:space="preserve">Ghaziabad </t>
  </si>
  <si>
    <t>2722</t>
  </si>
  <si>
    <t>26/11/2024 17:53:19</t>
  </si>
  <si>
    <t>04/12/2024 15:33:48</t>
  </si>
  <si>
    <t>01 hrs 43 mins</t>
  </si>
  <si>
    <t>15 hrs 16 mins</t>
  </si>
  <si>
    <t>31</t>
  </si>
  <si>
    <t>95</t>
  </si>
  <si>
    <t>Linux</t>
  </si>
  <si>
    <t>12</t>
  </si>
  <si>
    <t>20</t>
  </si>
  <si>
    <t>04/12/2024 17:16:39</t>
  </si>
  <si>
    <t>04/12/2024 17:14:48</t>
  </si>
  <si>
    <t>01 mins 49 secs</t>
  </si>
  <si>
    <t>13</t>
  </si>
  <si>
    <t xml:space="preserve">Mandvi </t>
  </si>
  <si>
    <t>35</t>
  </si>
  <si>
    <t>04/12/2024 15:52:09</t>
  </si>
  <si>
    <t>04/12/2024 16:57:43</t>
  </si>
  <si>
    <t>15 mins 44 secs</t>
  </si>
  <si>
    <t>21 mins 53 secs</t>
  </si>
  <si>
    <t>04/12/2024 17:13:21</t>
  </si>
  <si>
    <t>04/12/2024 17:12:11</t>
  </si>
  <si>
    <t>01 mins 06 secs</t>
  </si>
  <si>
    <t>15</t>
  </si>
  <si>
    <t xml:space="preserve">Mandpur </t>
  </si>
  <si>
    <t>38</t>
  </si>
  <si>
    <t>04/12/2024 17:10:02</t>
  </si>
  <si>
    <t>04/12/2024 17:10:00</t>
  </si>
  <si>
    <t>01 mins 47 secs</t>
  </si>
  <si>
    <t>08 mins 49 secs</t>
  </si>
  <si>
    <t>16</t>
  </si>
  <si>
    <t xml:space="preserve">Dalelpur </t>
  </si>
  <si>
    <t>30/08/2024 15:01:19</t>
  </si>
  <si>
    <t>04/12/2024 16:37:43</t>
  </si>
  <si>
    <t>32 mins 34 secs</t>
  </si>
  <si>
    <t>34 mins 02 secs</t>
  </si>
  <si>
    <t>17</t>
  </si>
  <si>
    <t xml:space="preserve">Bihar </t>
  </si>
  <si>
    <t xml:space="preserve">Asanandpur </t>
  </si>
  <si>
    <t>04/12/2024 17:10:01</t>
  </si>
  <si>
    <t>04/12/2024 17:08:52</t>
  </si>
  <si>
    <t>01 mins 05 secs</t>
  </si>
  <si>
    <t>18</t>
  </si>
  <si>
    <t xml:space="preserve">Salem </t>
  </si>
  <si>
    <t>04/12/2024 16:38:02</t>
  </si>
  <si>
    <t>04/12/2024 16:46:26</t>
  </si>
  <si>
    <t>23 mins 31 secs</t>
  </si>
  <si>
    <t>26 mins 12 secs</t>
  </si>
  <si>
    <t>19</t>
  </si>
  <si>
    <t xml:space="preserve">Haryana </t>
  </si>
  <si>
    <t xml:space="preserve">Gurgaon </t>
  </si>
  <si>
    <t>04/12/2024 17:09:53</t>
  </si>
  <si>
    <t>04/12/2024 16:03:55</t>
  </si>
  <si>
    <t>01 hrs 05 mins</t>
  </si>
  <si>
    <t xml:space="preserve">Echankadu </t>
  </si>
  <si>
    <t>185</t>
  </si>
  <si>
    <t>Potential</t>
  </si>
  <si>
    <t>04/12/2024 16:12:45</t>
  </si>
  <si>
    <t>04/12/2024 17:08:10</t>
  </si>
  <si>
    <t>35 mins 56 secs</t>
  </si>
  <si>
    <t>21</t>
  </si>
  <si>
    <t xml:space="preserve">Bhiwandi </t>
  </si>
  <si>
    <t>01/12/2024 19:55:47</t>
  </si>
  <si>
    <t>04/12/2024 17:04:41</t>
  </si>
  <si>
    <t>02 mins 52 secs</t>
  </si>
  <si>
    <t>14 mins 31 secs</t>
  </si>
  <si>
    <t xml:space="preserve">Himachal Pradesh </t>
  </si>
  <si>
    <t xml:space="preserve">Gumma </t>
  </si>
  <si>
    <t>04/12/2024 17:07:14</t>
  </si>
  <si>
    <t>04/12/2024 16:36:22</t>
  </si>
  <si>
    <t>30 mins 45 secs</t>
  </si>
  <si>
    <t>04/12/2024 17:07:09</t>
  </si>
  <si>
    <t>04/12/2024 16:00:46</t>
  </si>
  <si>
    <t>01 hrs 06 mins</t>
  </si>
  <si>
    <t>24</t>
  </si>
  <si>
    <t xml:space="preserve">Andhra Pradesh </t>
  </si>
  <si>
    <t xml:space="preserve">Rangampet </t>
  </si>
  <si>
    <t>04/12/2024 12:45:05</t>
  </si>
  <si>
    <t>04/12/2024 16:01:02</t>
  </si>
  <si>
    <t>02 hrs 21 mins</t>
  </si>
  <si>
    <t xml:space="preserve">Tardeo </t>
  </si>
  <si>
    <t>04/12/2024 17:04:17</t>
  </si>
  <si>
    <t>04/12/2024 17:03:12</t>
  </si>
  <si>
    <t>01 mins 04 secs</t>
  </si>
  <si>
    <t xml:space="preserve">Bangalore </t>
  </si>
  <si>
    <t>04/12/2024 16:56:13</t>
  </si>
  <si>
    <t>04/12/2024 16:59:57</t>
  </si>
  <si>
    <t>03 mins 06 secs</t>
  </si>
  <si>
    <t>08 mins 01 secs</t>
  </si>
  <si>
    <t>27</t>
  </si>
  <si>
    <t xml:space="preserve">Chandigarh </t>
  </si>
  <si>
    <t>04/12/2024 17:02:54</t>
  </si>
  <si>
    <t>04/12/2024 16:33:14</t>
  </si>
  <si>
    <t>29 mins 38 secs</t>
  </si>
  <si>
    <t xml:space="preserve">Nashik </t>
  </si>
  <si>
    <t>04/12/2024 17:02:39</t>
  </si>
  <si>
    <t>04/12/2024 17:01:31</t>
  </si>
  <si>
    <t xml:space="preserve">Hassan </t>
  </si>
  <si>
    <t>04/12/2024 17:00:59</t>
  </si>
  <si>
    <t>04/12/2024 16:58:27</t>
  </si>
  <si>
    <t>02 mins 29 secs</t>
  </si>
  <si>
    <t>unknown</t>
  </si>
  <si>
    <t>30</t>
  </si>
  <si>
    <t>04/12/2024 17:00:31</t>
  </si>
  <si>
    <t>04/12/2024 16:26:34</t>
  </si>
  <si>
    <t>33 mins 52 secs</t>
  </si>
  <si>
    <t>04/12/2024 14:49:25</t>
  </si>
  <si>
    <t>04/12/2024 15:52:51</t>
  </si>
  <si>
    <t>02 hrs 30 mins</t>
  </si>
  <si>
    <t>32</t>
  </si>
  <si>
    <t>04/12/2024 16:04:08</t>
  </si>
  <si>
    <t>04/12/2024 16:51:05</t>
  </si>
  <si>
    <t>07 mins 21 secs</t>
  </si>
  <si>
    <t>40 mins 05 secs</t>
  </si>
  <si>
    <t>98</t>
  </si>
  <si>
    <t>04/12/2024 16:18:21</t>
  </si>
  <si>
    <t>04/12/2024 16:14:26</t>
  </si>
  <si>
    <t>42 mins 40 secs</t>
  </si>
  <si>
    <t xml:space="preserve">Raipur Khadar </t>
  </si>
  <si>
    <t>04/12/2024 16:56:27</t>
  </si>
  <si>
    <t>04/12/2024 16:55:17</t>
  </si>
  <si>
    <t>01 mins 08 secs</t>
  </si>
  <si>
    <t>190</t>
  </si>
  <si>
    <t>04/12/2024 09:53:20</t>
  </si>
  <si>
    <t>04/12/2024 16:52:11</t>
  </si>
  <si>
    <t>02 mins 01 secs</t>
  </si>
  <si>
    <t>23 mins 48 secs</t>
  </si>
  <si>
    <t xml:space="preserve">South Carolina </t>
  </si>
  <si>
    <t xml:space="preserve">Charleston </t>
  </si>
  <si>
    <t>United States</t>
  </si>
  <si>
    <t>NA</t>
  </si>
  <si>
    <t>04/12/2024 16:53:23</t>
  </si>
  <si>
    <t>04/12/2024 16:52:14</t>
  </si>
  <si>
    <t>04/12/2024 16:49:02</t>
  </si>
  <si>
    <t>04/12/2024 16:34:52</t>
  </si>
  <si>
    <t>14 mins 09 secs</t>
  </si>
  <si>
    <t xml:space="preserve">Vijayawada </t>
  </si>
  <si>
    <t>29/11/2024 12:33:39</t>
  </si>
  <si>
    <t>04/12/2024 16:47:28</t>
  </si>
  <si>
    <t>02 mins 11 secs</t>
  </si>
  <si>
    <t xml:space="preserve">Jammu And Kashmir </t>
  </si>
  <si>
    <t xml:space="preserve">Bras </t>
  </si>
  <si>
    <t>04/12/2024 16:47:38</t>
  </si>
  <si>
    <t>04/12/2024 16:39:27</t>
  </si>
  <si>
    <t>08 mins 08 secs</t>
  </si>
  <si>
    <t>04/12/2024 16:47:29</t>
  </si>
  <si>
    <t>04/12/2024 16:46:16</t>
  </si>
  <si>
    <t>01 mins 09 secs</t>
  </si>
  <si>
    <t>41</t>
  </si>
  <si>
    <t xml:space="preserve">Gujarat </t>
  </si>
  <si>
    <t xml:space="preserve">Ahmedabad </t>
  </si>
  <si>
    <t>04/12/2024 16:46:22</t>
  </si>
  <si>
    <t>04/12/2024 16:44:52</t>
  </si>
  <si>
    <t>01 mins 29 secs</t>
  </si>
  <si>
    <t>42</t>
  </si>
  <si>
    <t xml:space="preserve">Udagamandalam </t>
  </si>
  <si>
    <t>04/12/2024 16:46:08</t>
  </si>
  <si>
    <t>04/12/2024 16:44:05</t>
  </si>
  <si>
    <t>01 mins 59 secs</t>
  </si>
  <si>
    <t>04/12/2024 16:45:48</t>
  </si>
  <si>
    <t>04/12/2024 16:43:22</t>
  </si>
  <si>
    <t>02 mins 23 secs</t>
  </si>
  <si>
    <t>16/03/2024 13:30:42</t>
  </si>
  <si>
    <t>04/12/2024 16:43:13</t>
  </si>
  <si>
    <t>01 mins 00 secs</t>
  </si>
  <si>
    <t>01 hrs 19 mins</t>
  </si>
  <si>
    <t xml:space="preserve">Mahalunge </t>
  </si>
  <si>
    <t>04/12/2024 16:43:11</t>
  </si>
  <si>
    <t>04/12/2024 16:39:20</t>
  </si>
  <si>
    <t>03 mins 51 secs</t>
  </si>
  <si>
    <t xml:space="preserve">Punjab </t>
  </si>
  <si>
    <t xml:space="preserve">Man Kheri </t>
  </si>
  <si>
    <t>04/12/2024 16:42:44</t>
  </si>
  <si>
    <t>04/12/2024 16:15:37</t>
  </si>
  <si>
    <t>27 mins 07 secs</t>
  </si>
  <si>
    <t xml:space="preserve">Babarpur </t>
  </si>
  <si>
    <t>04/12/2024 16:42:04</t>
  </si>
  <si>
    <t>04/12/2024 16:40:01</t>
  </si>
  <si>
    <t>02 mins 03 secs</t>
  </si>
  <si>
    <t xml:space="preserve">Kerala </t>
  </si>
  <si>
    <t xml:space="preserve">Pulikkal </t>
  </si>
  <si>
    <t>04/12/2024 16:41:35</t>
  </si>
  <si>
    <t>04/12/2024 16:39:14</t>
  </si>
  <si>
    <t>02 mins 20 secs</t>
  </si>
  <si>
    <t xml:space="preserve">West Bengal </t>
  </si>
  <si>
    <t xml:space="preserve">Mathurapur </t>
  </si>
  <si>
    <t>29/11/2024 11:03:13</t>
  </si>
  <si>
    <t>04/12/2024 16:38:29</t>
  </si>
  <si>
    <t>08 mins 25 secs</t>
  </si>
  <si>
    <t xml:space="preserve">Chhattisgarh </t>
  </si>
  <si>
    <t xml:space="preserve">Mathpurena </t>
  </si>
  <si>
    <t>04/12/2024 16:38:25</t>
  </si>
  <si>
    <t>04/12/2024 14:50:34</t>
  </si>
  <si>
    <t>01 hrs 47 mins</t>
  </si>
  <si>
    <t xml:space="preserve">Odisha </t>
  </si>
  <si>
    <t xml:space="preserve">Tikrapara </t>
  </si>
  <si>
    <t>04/12/2024 16:37:46</t>
  </si>
  <si>
    <t>04/12/2024 16:31:31</t>
  </si>
  <si>
    <t>06 mins 13 secs</t>
  </si>
  <si>
    <t xml:space="preserve">Hyderabad </t>
  </si>
  <si>
    <t>04/12/2024 16:35:46</t>
  </si>
  <si>
    <t>04/12/2024 16:35:55</t>
  </si>
  <si>
    <t>03 mins 15 secs</t>
  </si>
  <si>
    <t>53</t>
  </si>
  <si>
    <t>10217</t>
  </si>
  <si>
    <t>20/02/2024 12:57:31</t>
  </si>
  <si>
    <t>04/12/2024 15:25:43</t>
  </si>
  <si>
    <t>01 hrs 11 mins</t>
  </si>
  <si>
    <t>01 week 01 days</t>
  </si>
  <si>
    <t>248</t>
  </si>
  <si>
    <t>862</t>
  </si>
  <si>
    <t>54</t>
  </si>
  <si>
    <t>04/12/2024 16:36:54</t>
  </si>
  <si>
    <t>04/12/2024 15:33:22</t>
  </si>
  <si>
    <t>01 hrs 03 mins</t>
  </si>
  <si>
    <t>55</t>
  </si>
  <si>
    <t xml:space="preserve">Devariya </t>
  </si>
  <si>
    <t>29/11/2024 09:15:05</t>
  </si>
  <si>
    <t>04/12/2024 16:33:00</t>
  </si>
  <si>
    <t>02 mins 42 secs</t>
  </si>
  <si>
    <t>13 mins 40 secs</t>
  </si>
  <si>
    <t>56</t>
  </si>
  <si>
    <t xml:space="preserve">Gowahi </t>
  </si>
  <si>
    <t>29/11/2024 10:02:34</t>
  </si>
  <si>
    <t>04/12/2024 16:25:26</t>
  </si>
  <si>
    <t>07 mins 36 secs</t>
  </si>
  <si>
    <t>08 mins 50 secs</t>
  </si>
  <si>
    <t>57</t>
  </si>
  <si>
    <t xml:space="preserve">Attibele </t>
  </si>
  <si>
    <t>04/12/2024 16:32:33</t>
  </si>
  <si>
    <t>04/12/2024 16:29:31</t>
  </si>
  <si>
    <t>03 mins 01 secs</t>
  </si>
  <si>
    <t>04/12/2024 16:30:42</t>
  </si>
  <si>
    <t>04/12/2024 16:28:19</t>
  </si>
  <si>
    <t xml:space="preserve">Howrah </t>
  </si>
  <si>
    <t>04/12/2024 16:30:23</t>
  </si>
  <si>
    <t>04/12/2024 16:28:34</t>
  </si>
  <si>
    <t>01 mins 48 secs</t>
  </si>
  <si>
    <t>60</t>
  </si>
  <si>
    <t xml:space="preserve">Jharkhand </t>
  </si>
  <si>
    <t xml:space="preserve">Itam </t>
  </si>
  <si>
    <t>04/12/2024 16:30:21</t>
  </si>
  <si>
    <t>04/12/2024 16:29:17</t>
  </si>
  <si>
    <t>01 mins 02 secs</t>
  </si>
  <si>
    <t>94</t>
  </si>
  <si>
    <t>04/12/2024 10:37:38</t>
  </si>
  <si>
    <t>04/12/2024 16:13:39</t>
  </si>
  <si>
    <t>16 mins 10 secs</t>
  </si>
  <si>
    <t>22 mins 55 secs</t>
  </si>
  <si>
    <t>04/12/2024 16:27:45</t>
  </si>
  <si>
    <t>04/12/2024 16:25:45</t>
  </si>
  <si>
    <t>01 mins 58 secs</t>
  </si>
  <si>
    <t>04/12/2024 10:06:36</t>
  </si>
  <si>
    <t>04/12/2024 13:19:24</t>
  </si>
  <si>
    <t>03 hrs 07 mins</t>
  </si>
  <si>
    <t>04 hrs 47 mins</t>
  </si>
  <si>
    <t>Referrals</t>
  </si>
  <si>
    <t xml:space="preserve">Surat </t>
  </si>
  <si>
    <t>04/12/2024 16:26:26</t>
  </si>
  <si>
    <t>04/12/2024 16:25:17</t>
  </si>
  <si>
    <t xml:space="preserve">Rohini </t>
  </si>
  <si>
    <t>3638</t>
  </si>
  <si>
    <t>19/12/2023 17:21:51</t>
  </si>
  <si>
    <t>04/12/2024 16:21:02</t>
  </si>
  <si>
    <t>04 mins 39 secs</t>
  </si>
  <si>
    <t>03 days 08 hrs</t>
  </si>
  <si>
    <t>102</t>
  </si>
  <si>
    <t>283</t>
  </si>
  <si>
    <t xml:space="preserve">Naglur </t>
  </si>
  <si>
    <t>04/12/2024 16:20:25</t>
  </si>
  <si>
    <t>04/12/2024 16:24:31</t>
  </si>
  <si>
    <t>35 mins 24 secs</t>
  </si>
  <si>
    <t xml:space="preserve">Miyapur </t>
  </si>
  <si>
    <t>04/12/2024 16:20:12</t>
  </si>
  <si>
    <t>04/12/2024 15:55:21</t>
  </si>
  <si>
    <t>24 mins 49 secs</t>
  </si>
  <si>
    <t>68</t>
  </si>
  <si>
    <t>04/12/2024 16:15:04</t>
  </si>
  <si>
    <t>04/12/2024 16:12:54</t>
  </si>
  <si>
    <t>02 mins 05 secs</t>
  </si>
  <si>
    <t xml:space="preserve">Srinivasanallur </t>
  </si>
  <si>
    <t>23/11/2024 12:41:42</t>
  </si>
  <si>
    <t>04/12/2024 16:03:31</t>
  </si>
  <si>
    <t>06 mins 18 secs</t>
  </si>
  <si>
    <t>13 mins 20 secs</t>
  </si>
  <si>
    <t>70</t>
  </si>
  <si>
    <t xml:space="preserve">Beohari </t>
  </si>
  <si>
    <t>04/12/2024 16:09:49</t>
  </si>
  <si>
    <t>04/12/2024 16:08:12</t>
  </si>
  <si>
    <t>01 mins 35 secs</t>
  </si>
  <si>
    <t xml:space="preserve">Assam </t>
  </si>
  <si>
    <t xml:space="preserve">Bhagawatipara </t>
  </si>
  <si>
    <t>04/12/2024 16:09:43</t>
  </si>
  <si>
    <t>04/12/2024 15:06:25</t>
  </si>
  <si>
    <t xml:space="preserve">Peresandra </t>
  </si>
  <si>
    <t>150</t>
  </si>
  <si>
    <t>30/11/2024 19:09:53</t>
  </si>
  <si>
    <t>04/12/2024 15:13:30</t>
  </si>
  <si>
    <t>56 mins 01 secs</t>
  </si>
  <si>
    <t>02 hrs 34 mins</t>
  </si>
  <si>
    <t xml:space="preserve">Coimbatore </t>
  </si>
  <si>
    <t>04/12/2024 16:09:33</t>
  </si>
  <si>
    <t>04/12/2024 16:08:10</t>
  </si>
  <si>
    <t>01 mins 21 secs</t>
  </si>
  <si>
    <t xml:space="preserve">Chennai </t>
  </si>
  <si>
    <t>04/12/2024 16:08:58</t>
  </si>
  <si>
    <t>04/12/2024 16:07:50</t>
  </si>
  <si>
    <t xml:space="preserve">Bilasipara </t>
  </si>
  <si>
    <t>168</t>
  </si>
  <si>
    <t>04/12/2024 16:08:50</t>
  </si>
  <si>
    <t>04/12/2024 15:19:30</t>
  </si>
  <si>
    <t>49 mins 19 secs</t>
  </si>
  <si>
    <t xml:space="preserve">Wuyan </t>
  </si>
  <si>
    <t>04/12/2024 16:08:42</t>
  </si>
  <si>
    <t>04/12/2024 16:07:33</t>
  </si>
  <si>
    <t xml:space="preserve">Kalyan City </t>
  </si>
  <si>
    <t>04/12/2024 16:08:21</t>
  </si>
  <si>
    <t>04/12/2024 14:58:38</t>
  </si>
  <si>
    <t>01 hrs 09 mins</t>
  </si>
  <si>
    <t xml:space="preserve">Rajasthan </t>
  </si>
  <si>
    <t xml:space="preserve">Jaipur </t>
  </si>
  <si>
    <t>04/12/2024 16:07:38</t>
  </si>
  <si>
    <t>04/12/2024 16:04:05</t>
  </si>
  <si>
    <t>03 mins 31 secs</t>
  </si>
  <si>
    <t xml:space="preserve">Vasai </t>
  </si>
  <si>
    <t>04/12/2024 16:05:41</t>
  </si>
  <si>
    <t>04/12/2024 16:05:59</t>
  </si>
  <si>
    <t>01 mins 10 secs</t>
  </si>
  <si>
    <t>02 mins 50 secs</t>
  </si>
  <si>
    <t xml:space="preserve">Chatara </t>
  </si>
  <si>
    <t>04/12/2024 16:06:48</t>
  </si>
  <si>
    <t>04/12/2024 16:01:35</t>
  </si>
  <si>
    <t>05 mins 12 secs</t>
  </si>
  <si>
    <t xml:space="preserve">Bagiamau </t>
  </si>
  <si>
    <t>450</t>
  </si>
  <si>
    <t>23/11/2024 11:51:49</t>
  </si>
  <si>
    <t>04/12/2024 15:36:31</t>
  </si>
  <si>
    <t>28 mins 20 secs</t>
  </si>
  <si>
    <t>03 hrs 31 mins</t>
  </si>
  <si>
    <t>04/12/2024 15:26:00</t>
  </si>
  <si>
    <t>04/12/2024 15:26:12</t>
  </si>
  <si>
    <t>36 mins 46 secs</t>
  </si>
  <si>
    <t>38 mins 19 secs</t>
  </si>
  <si>
    <t>04/12/2024 14:37:04</t>
  </si>
  <si>
    <t>04/12/2024 15:40:03</t>
  </si>
  <si>
    <t>22 mins 43 secs</t>
  </si>
  <si>
    <t>01 hrs 29 mins</t>
  </si>
  <si>
    <t xml:space="preserve">Shapur </t>
  </si>
  <si>
    <t>06/08/2024 11:03:51</t>
  </si>
  <si>
    <t>04/12/2024 15:59:04</t>
  </si>
  <si>
    <t>39 mins 39 secs</t>
  </si>
  <si>
    <t xml:space="preserve">Uttarakhand </t>
  </si>
  <si>
    <t xml:space="preserve">Haridwar </t>
  </si>
  <si>
    <t>100</t>
  </si>
  <si>
    <t>04/12/2024 15:07:29</t>
  </si>
  <si>
    <t>04/12/2024 14:56:10</t>
  </si>
  <si>
    <t>04/12/2024 15:31:07</t>
  </si>
  <si>
    <t>04/12/2024 15:43:08</t>
  </si>
  <si>
    <t>15 mins 50 secs</t>
  </si>
  <si>
    <t>18 mins 12 secs</t>
  </si>
  <si>
    <t>04/12/2024 15:57:26</t>
  </si>
  <si>
    <t>04/12/2024 15:55:03</t>
  </si>
  <si>
    <t xml:space="preserve">Ludhiana </t>
  </si>
  <si>
    <t>04/12/2024 15:57:04</t>
  </si>
  <si>
    <t>04/12/2024 15:36:56</t>
  </si>
  <si>
    <t>20 mins 04 secs</t>
  </si>
  <si>
    <t>04/12/2024 15:55:29</t>
  </si>
  <si>
    <t>04/12/2024 15:54:18</t>
  </si>
  <si>
    <t>04/12/2024 15:54:32</t>
  </si>
  <si>
    <t>04/12/2024 15:40:21</t>
  </si>
  <si>
    <t>14 mins 08 secs</t>
  </si>
  <si>
    <t xml:space="preserve">Lucknow </t>
  </si>
  <si>
    <t>04/12/2024 15:49:51</t>
  </si>
  <si>
    <t>04/12/2024 14:40:09</t>
  </si>
  <si>
    <t>04/12/2024 15:49:29</t>
  </si>
  <si>
    <t>04/12/2024 15:47:59</t>
  </si>
  <si>
    <t>01 mins 30 secs</t>
  </si>
  <si>
    <t>04/12/2024 15:47:07</t>
  </si>
  <si>
    <t>04/12/2024 15:45:59</t>
  </si>
  <si>
    <t>04/12/2024 15:45:00</t>
  </si>
  <si>
    <t>04/12/2024 15:39:11</t>
  </si>
  <si>
    <t>05 mins 45 secs</t>
  </si>
  <si>
    <t xml:space="preserve">Iowa </t>
  </si>
  <si>
    <t xml:space="preserve">Council Bluffs </t>
  </si>
  <si>
    <t>04/12/2024 15:42:07</t>
  </si>
  <si>
    <t>04/12/2024 15:40:57</t>
  </si>
  <si>
    <t>04/12/2024 15:41:58</t>
  </si>
  <si>
    <t>04/12/2024 15:40:48</t>
  </si>
  <si>
    <t xml:space="preserve">Tennessee </t>
  </si>
  <si>
    <t xml:space="preserve">Sewanee </t>
  </si>
  <si>
    <t>04/12/2024 15:41:57</t>
  </si>
  <si>
    <t>04/12/2024 15:40:50</t>
  </si>
  <si>
    <t xml:space="preserve">Thiruvananthapuram </t>
  </si>
  <si>
    <t>04/12/2024 15:41:17</t>
  </si>
  <si>
    <t>04/12/2024 15:39:19</t>
  </si>
  <si>
    <t>01 mins 57 secs</t>
  </si>
  <si>
    <t xml:space="preserve">Bicholi Mardana </t>
  </si>
  <si>
    <t>04/12/2024 15:38:35</t>
  </si>
  <si>
    <t>04/12/2024 15:40:00</t>
  </si>
  <si>
    <t>04 mins 01 secs</t>
  </si>
  <si>
    <t>04/12/2024 15:40:59</t>
  </si>
  <si>
    <t>04/12/2024 15:31:59</t>
  </si>
  <si>
    <t>08 mins 59 secs</t>
  </si>
  <si>
    <t>21/11/2024 16:07:54</t>
  </si>
  <si>
    <t>04/12/2024 14:59:40</t>
  </si>
  <si>
    <t>38 mins 18 secs</t>
  </si>
  <si>
    <t>01 hrs 10 mins</t>
  </si>
  <si>
    <t>34424</t>
  </si>
  <si>
    <t>19/10/2023 15:45:35</t>
  </si>
  <si>
    <t>04/12/2024 14:33:56</t>
  </si>
  <si>
    <t>611</t>
  </si>
  <si>
    <t>1741</t>
  </si>
  <si>
    <t xml:space="preserve">Thane </t>
  </si>
  <si>
    <t>04/12/2024 15:36:38</t>
  </si>
  <si>
    <t>04/12/2024 15:35:29</t>
  </si>
  <si>
    <t>04/12/2024 15:35:26</t>
  </si>
  <si>
    <t>04/12/2024 15:34:15</t>
  </si>
  <si>
    <t>04/12/2024 15:34:14</t>
  </si>
  <si>
    <t>04/12/2024 15:31:35</t>
  </si>
  <si>
    <t>02 mins 38 secs</t>
  </si>
  <si>
    <t xml:space="preserve">Ajnari </t>
  </si>
  <si>
    <t>04/12/2024 15:34:06</t>
  </si>
  <si>
    <t>04/12/2024 15:32:36</t>
  </si>
  <si>
    <t>01 mins 27 secs</t>
  </si>
  <si>
    <t xml:space="preserve">Jadcherla </t>
  </si>
  <si>
    <t>04/12/2024 15:32:18</t>
  </si>
  <si>
    <t>04/12/2024 15:31:12</t>
  </si>
  <si>
    <t>04/12/2024 15:29:46</t>
  </si>
  <si>
    <t>04/12/2024 14:26:09</t>
  </si>
  <si>
    <t xml:space="preserve">Nagrauli </t>
  </si>
  <si>
    <t>04/12/2024 15:28:56</t>
  </si>
  <si>
    <t>04/12/2024 15:27:29</t>
  </si>
  <si>
    <t>112</t>
  </si>
  <si>
    <t xml:space="preserve">Panangad </t>
  </si>
  <si>
    <t>04/12/2024 15:28:46</t>
  </si>
  <si>
    <t>04/12/2024 14:38:24</t>
  </si>
  <si>
    <t>50 mins 20 secs</t>
  </si>
  <si>
    <t>04/12/2024 15:28:16</t>
  </si>
  <si>
    <t>04/12/2024 14:17:35</t>
  </si>
  <si>
    <t>04/12/2024 15:27:25</t>
  </si>
  <si>
    <t>04/12/2024 15:14:40</t>
  </si>
  <si>
    <t>12 mins 43 secs</t>
  </si>
  <si>
    <t xml:space="preserve">Tirunelveli </t>
  </si>
  <si>
    <t>04/12/2024 13:26:28</t>
  </si>
  <si>
    <t>04/12/2024 14:22:47</t>
  </si>
  <si>
    <t>01 hrs 04 mins</t>
  </si>
  <si>
    <t>01 hrs 28 mins</t>
  </si>
  <si>
    <t>04/12/2024 15:26:15</t>
  </si>
  <si>
    <t>04/12/2024 15:25:05</t>
  </si>
  <si>
    <t xml:space="preserve">Palghar </t>
  </si>
  <si>
    <t>300</t>
  </si>
  <si>
    <t>13/11/2024 12:23:54</t>
  </si>
  <si>
    <t>04/12/2024 15:16:03</t>
  </si>
  <si>
    <t>04 mins 59 secs</t>
  </si>
  <si>
    <t>02 hrs 31 mins</t>
  </si>
  <si>
    <t>04/12/2024 10:01:31</t>
  </si>
  <si>
    <t>04/12/2024 15:16:47</t>
  </si>
  <si>
    <t>04 mins 09 secs</t>
  </si>
  <si>
    <t>57 mins 49 secs</t>
  </si>
  <si>
    <t xml:space="preserve">California </t>
  </si>
  <si>
    <t xml:space="preserve">Los Angeles </t>
  </si>
  <si>
    <t>04/12/2024 15:20:36</t>
  </si>
  <si>
    <t>04/12/2024 15:19:28</t>
  </si>
  <si>
    <t>04/12/2024 15:20:24</t>
  </si>
  <si>
    <t>04/12/2024 15:19:21</t>
  </si>
  <si>
    <t>01 mins 01 secs</t>
  </si>
  <si>
    <t xml:space="preserve">Hong Kong </t>
  </si>
  <si>
    <t>Hong Kong</t>
  </si>
  <si>
    <t>04/12/2024 15:19:48</t>
  </si>
  <si>
    <t>04/12/2024 14:14:47</t>
  </si>
  <si>
    <t xml:space="preserve">Visakhapatnam </t>
  </si>
  <si>
    <t>04/12/2024 15:18:14</t>
  </si>
  <si>
    <t>04/12/2024 15:14:07</t>
  </si>
  <si>
    <t>04 mins 05 secs</t>
  </si>
  <si>
    <t>04/12/2024 15:14:47</t>
  </si>
  <si>
    <t>04/12/2024 15:13:39</t>
  </si>
  <si>
    <t xml:space="preserve">Jalandhar City </t>
  </si>
  <si>
    <t>04/12/2024 15:09:23</t>
  </si>
  <si>
    <t>04/12/2024 15:04:15</t>
  </si>
  <si>
    <t>05 mins 06 secs</t>
  </si>
  <si>
    <t xml:space="preserve">Kamboh Majra </t>
  </si>
  <si>
    <t>04/12/2024 15:06:32</t>
  </si>
  <si>
    <t>04/12/2024 15:05:23</t>
  </si>
  <si>
    <t xml:space="preserve">Dhanbad </t>
  </si>
  <si>
    <t>04/12/2024 15:06:12</t>
  </si>
  <si>
    <t>04/12/2024 15:04:41</t>
  </si>
  <si>
    <t>04/12/2024 09:47:22</t>
  </si>
  <si>
    <t>04/12/2024 15:04:27</t>
  </si>
  <si>
    <t>01 mins 23 secs</t>
  </si>
  <si>
    <t>03 mins 09 secs</t>
  </si>
  <si>
    <t>128</t>
  </si>
  <si>
    <t>04/12/2024 15:04:02</t>
  </si>
  <si>
    <t>04/12/2024 15:02:51</t>
  </si>
  <si>
    <t xml:space="preserve">Virginia </t>
  </si>
  <si>
    <t xml:space="preserve">Ashburn </t>
  </si>
  <si>
    <t>04/12/2024 15:02:54</t>
  </si>
  <si>
    <t>04/12/2024 15:01:41</t>
  </si>
  <si>
    <t xml:space="preserve">Manikpur </t>
  </si>
  <si>
    <t>04/12/2024 15:02:52</t>
  </si>
  <si>
    <t>04/12/2024 15:00:54</t>
  </si>
  <si>
    <t>01 mins 56 secs</t>
  </si>
  <si>
    <t xml:space="preserve">Suratpura </t>
  </si>
  <si>
    <t>04/12/2024 15:01:21</t>
  </si>
  <si>
    <t>04/12/2024 14:55:56</t>
  </si>
  <si>
    <t>05 mins 24 secs</t>
  </si>
  <si>
    <t xml:space="preserve">Gajuwaka </t>
  </si>
  <si>
    <t>04/12/2024 15:00:43</t>
  </si>
  <si>
    <t>04/12/2024 14:59:12</t>
  </si>
  <si>
    <t>01 mins 28 secs</t>
  </si>
  <si>
    <t xml:space="preserve">Preet Vihar </t>
  </si>
  <si>
    <t>04/12/2024 14:58:36</t>
  </si>
  <si>
    <t>04/12/2024 14:57:32</t>
  </si>
  <si>
    <t>15/11/2024 15:18:08</t>
  </si>
  <si>
    <t>04/12/2024 14:03:26</t>
  </si>
  <si>
    <t>53 mins 13 secs</t>
  </si>
  <si>
    <t>01 hrs 42 mins</t>
  </si>
  <si>
    <t>135</t>
  </si>
  <si>
    <t xml:space="preserve">Sitamarhi </t>
  </si>
  <si>
    <t>01/12/2024 11:01:35</t>
  </si>
  <si>
    <t>04/12/2024 14:40:10</t>
  </si>
  <si>
    <t>15 mins 23 secs</t>
  </si>
  <si>
    <t>19 mins 53 secs</t>
  </si>
  <si>
    <t xml:space="preserve">Nabi Purwa </t>
  </si>
  <si>
    <t>29/11/2024 10:38:17</t>
  </si>
  <si>
    <t>04/12/2024 14:43:56</t>
  </si>
  <si>
    <t>11 mins 03 secs</t>
  </si>
  <si>
    <t>18 mins 26 secs</t>
  </si>
  <si>
    <t xml:space="preserve">Haripur </t>
  </si>
  <si>
    <t>04/12/2024 14:14:05</t>
  </si>
  <si>
    <t>04/12/2024 14:40:27</t>
  </si>
  <si>
    <t>13 mins 32 secs</t>
  </si>
  <si>
    <t>25 mins 57 secs</t>
  </si>
  <si>
    <t>04/12/2024 14:51:22</t>
  </si>
  <si>
    <t>04/12/2024 14:50:10</t>
  </si>
  <si>
    <t xml:space="preserve">Hanotya </t>
  </si>
  <si>
    <t>262</t>
  </si>
  <si>
    <t>15/11/2024 14:23:42</t>
  </si>
  <si>
    <t>04/12/2024 13:39:48</t>
  </si>
  <si>
    <t xml:space="preserve">Midtjylland </t>
  </si>
  <si>
    <t xml:space="preserve">Skanderborg </t>
  </si>
  <si>
    <t>Denmark</t>
  </si>
  <si>
    <t>EMEA</t>
  </si>
  <si>
    <t>04/12/2024 14:49:31</t>
  </si>
  <si>
    <t>04/12/2024 14:48:23</t>
  </si>
  <si>
    <t xml:space="preserve">Shenwa </t>
  </si>
  <si>
    <t>04/12/2024 14:48:05</t>
  </si>
  <si>
    <t>04/12/2024 14:46:35</t>
  </si>
  <si>
    <t>04/12/2024 14:47:20</t>
  </si>
  <si>
    <t>04/12/2024 14:46:14</t>
  </si>
  <si>
    <t>143</t>
  </si>
  <si>
    <t xml:space="preserve">Faridabad City </t>
  </si>
  <si>
    <t>28/11/2024 17:18:48</t>
  </si>
  <si>
    <t>04/12/2024 14:37:53</t>
  </si>
  <si>
    <t>08 mins 55 secs</t>
  </si>
  <si>
    <t>01 hrs 02 mins</t>
  </si>
  <si>
    <t>04/12/2024 14:46:30</t>
  </si>
  <si>
    <t>04/12/2024 14:45:19</t>
  </si>
  <si>
    <t xml:space="preserve">Kirmola </t>
  </si>
  <si>
    <t>04/12/2024 14:45:49</t>
  </si>
  <si>
    <t>04/12/2024 14:44:04</t>
  </si>
  <si>
    <t>01 mins 44 secs</t>
  </si>
  <si>
    <t xml:space="preserve">Saitama </t>
  </si>
  <si>
    <t xml:space="preserve">Fukuroyama </t>
  </si>
  <si>
    <t>Japan</t>
  </si>
  <si>
    <t>04/12/2024 14:45:39</t>
  </si>
  <si>
    <t>04/12/2024 14:44:33</t>
  </si>
  <si>
    <t xml:space="preserve">Manjeshwar </t>
  </si>
  <si>
    <t>04/12/2024 14:44:01</t>
  </si>
  <si>
    <t>04/12/2024 14:42:35</t>
  </si>
  <si>
    <t>01 mins 24 secs</t>
  </si>
  <si>
    <t xml:space="preserve">Urlana Kalan </t>
  </si>
  <si>
    <t>04/12/2024 14:41:39</t>
  </si>
  <si>
    <t>04/12/2024 14:28:23</t>
  </si>
  <si>
    <t>13 mins 14 secs</t>
  </si>
  <si>
    <t>04/12/2024 14:38:41</t>
  </si>
  <si>
    <t>04/12/2024 14:08:25</t>
  </si>
  <si>
    <t>30 mins 13 secs</t>
  </si>
  <si>
    <t xml:space="preserve">Rojhala </t>
  </si>
  <si>
    <t>04/12/2024 14:35:43</t>
  </si>
  <si>
    <t>04/12/2024 14:15:59</t>
  </si>
  <si>
    <t>19 mins 43 secs</t>
  </si>
  <si>
    <t xml:space="preserve">Timarpur </t>
  </si>
  <si>
    <t>04/12/2024 14:34:23</t>
  </si>
  <si>
    <t>04/12/2024 14:33:15</t>
  </si>
  <si>
    <t xml:space="preserve">Malaka </t>
  </si>
  <si>
    <t>04/12/2024 14:11:20</t>
  </si>
  <si>
    <t>04/12/2024 14:25:05</t>
  </si>
  <si>
    <t>06 mins 23 secs</t>
  </si>
  <si>
    <t>23 mins 38 secs</t>
  </si>
  <si>
    <t xml:space="preserve">Florida </t>
  </si>
  <si>
    <t xml:space="preserve">Hialeah </t>
  </si>
  <si>
    <t>04/12/2024 14:31:24</t>
  </si>
  <si>
    <t>04/12/2024 14:30:15</t>
  </si>
  <si>
    <t xml:space="preserve">Nordrheinwestfalen </t>
  </si>
  <si>
    <t xml:space="preserve">Dusseldorf </t>
  </si>
  <si>
    <t>Germany</t>
  </si>
  <si>
    <t>04/12/2024 14:31:10</t>
  </si>
  <si>
    <t>04/12/2024 14:30:07</t>
  </si>
  <si>
    <t xml:space="preserve">San Jose </t>
  </si>
  <si>
    <t>04/12/2024 14:31:07</t>
  </si>
  <si>
    <t>04/12/2024 14:30:00</t>
  </si>
  <si>
    <t xml:space="preserve">San Francisco </t>
  </si>
  <si>
    <t>04/12/2024 14:30:47</t>
  </si>
  <si>
    <t>04/12/2024 14:29:40</t>
  </si>
  <si>
    <t>157</t>
  </si>
  <si>
    <t>04/12/2024 14:30:37</t>
  </si>
  <si>
    <t>04/12/2024 14:29:26</t>
  </si>
  <si>
    <t>04/12/2024 14:30:20</t>
  </si>
  <si>
    <t>04/12/2024 14:29:13</t>
  </si>
  <si>
    <t>04/12/2024 14:30:09</t>
  </si>
  <si>
    <t>04/12/2024 14:29:06</t>
  </si>
  <si>
    <t>04/12/2024 14:28:57</t>
  </si>
  <si>
    <t xml:space="preserve">Dwarka </t>
  </si>
  <si>
    <t>308</t>
  </si>
  <si>
    <t>22/04/2024 21:14:50</t>
  </si>
  <si>
    <t>04/12/2024 13:27:52</t>
  </si>
  <si>
    <t>50 mins 57 secs</t>
  </si>
  <si>
    <t>09 hrs 19 mins</t>
  </si>
  <si>
    <t>04/12/2024 14:29:57</t>
  </si>
  <si>
    <t>04/12/2024 14:28:53</t>
  </si>
  <si>
    <t>163</t>
  </si>
  <si>
    <t>04/12/2024 14:28:49</t>
  </si>
  <si>
    <t>04/12/2024 14:29:47</t>
  </si>
  <si>
    <t>04/12/2024 14:28:45</t>
  </si>
  <si>
    <t xml:space="preserve">Tiruvallur </t>
  </si>
  <si>
    <t>04/12/2024 14:29:39</t>
  </si>
  <si>
    <t>04/12/2024 13:23:07</t>
  </si>
  <si>
    <t>04/12/2024 14:29:37</t>
  </si>
  <si>
    <t>04/12/2024 14:28:29</t>
  </si>
  <si>
    <t>04/12/2024 14:28:33</t>
  </si>
  <si>
    <t>04/12/2024 14:29:33</t>
  </si>
  <si>
    <t>04/12/2024 14:28:28</t>
  </si>
  <si>
    <t>04/12/2024 14:29:28</t>
  </si>
  <si>
    <t xml:space="preserve">Marrikal </t>
  </si>
  <si>
    <t>04/12/2024 14:28:27</t>
  </si>
  <si>
    <t>04/12/2024 14:16:24</t>
  </si>
  <si>
    <t>12 mins 01 secs</t>
  </si>
  <si>
    <t xml:space="preserve">Saket </t>
  </si>
  <si>
    <t>04/12/2024 14:27:56</t>
  </si>
  <si>
    <t>04/12/2024 14:18:21</t>
  </si>
  <si>
    <t>09 mins 34 secs</t>
  </si>
  <si>
    <t>04/12/2024 14:27:48</t>
  </si>
  <si>
    <t>04/12/2024 14:26:06</t>
  </si>
  <si>
    <t>01 mins 41 secs</t>
  </si>
  <si>
    <t xml:space="preserve">Kumbarahalli </t>
  </si>
  <si>
    <t>04/12/2024 13:55:22</t>
  </si>
  <si>
    <t>04/12/2024 14:26:42</t>
  </si>
  <si>
    <t>15 mins 18 secs</t>
  </si>
  <si>
    <t xml:space="preserve">Varanasi </t>
  </si>
  <si>
    <t>04/12/2024 14:23:06</t>
  </si>
  <si>
    <t>04/12/2024 14:21:57</t>
  </si>
  <si>
    <t>175</t>
  </si>
  <si>
    <t>04/12/2024 14:15:51</t>
  </si>
  <si>
    <t>04/12/2024 14:14:41</t>
  </si>
  <si>
    <t xml:space="preserve">Jambhul </t>
  </si>
  <si>
    <t>04/12/2024 14:15:25</t>
  </si>
  <si>
    <t>04/12/2024 14:14:18</t>
  </si>
  <si>
    <t>04/12/2024 14:14:57</t>
  </si>
  <si>
    <t>04/12/2024 14:13:51</t>
  </si>
  <si>
    <t>04/12/2024 14:14:28</t>
  </si>
  <si>
    <t>04/12/2024 14:13:17</t>
  </si>
  <si>
    <t>04/12/2024 14:13:55</t>
  </si>
  <si>
    <t>04/12/2024 14:12:45</t>
  </si>
  <si>
    <t>04/12/2024 14:13:45</t>
  </si>
  <si>
    <t>04/12/2024 14:12:38</t>
  </si>
  <si>
    <t xml:space="preserve">Podgorica </t>
  </si>
  <si>
    <t>Montenegro</t>
  </si>
  <si>
    <t>04/12/2024 14:13:38</t>
  </si>
  <si>
    <t>04/12/2024 14:12:24</t>
  </si>
  <si>
    <t>01 mins 12 secs</t>
  </si>
  <si>
    <t>04/12/2024 14:12:23</t>
  </si>
  <si>
    <t>01 mins 13 secs</t>
  </si>
  <si>
    <t>04/12/2024 14:13:32</t>
  </si>
  <si>
    <t>04/12/2024 14:12:29</t>
  </si>
  <si>
    <t xml:space="preserve">Michigan </t>
  </si>
  <si>
    <t xml:space="preserve">Climax </t>
  </si>
  <si>
    <t>04/12/2024 14:13:25</t>
  </si>
  <si>
    <t>04/12/2024 14:12:18</t>
  </si>
  <si>
    <t xml:space="preserve">Latur </t>
  </si>
  <si>
    <t>04/12/2024 14:12:12</t>
  </si>
  <si>
    <t>04/12/2024 14:11:03</t>
  </si>
  <si>
    <t>04/12/2024 14:06:26</t>
  </si>
  <si>
    <t>04/12/2024 14:04:40</t>
  </si>
  <si>
    <t>06 mins 54 secs</t>
  </si>
  <si>
    <t>04/12/2024 14:08:37</t>
  </si>
  <si>
    <t>04/12/2024 14:07:34</t>
  </si>
  <si>
    <t>188</t>
  </si>
  <si>
    <t>29/11/2024 09:18:51</t>
  </si>
  <si>
    <t>04/12/2024 14:06:17</t>
  </si>
  <si>
    <t>15 mins 46 secs</t>
  </si>
  <si>
    <t>04/12/2024 14:07:44</t>
  </si>
  <si>
    <t>04/12/2024 14:06:37</t>
  </si>
  <si>
    <t>04/12/2024 14:07:25</t>
  </si>
  <si>
    <t>04/12/2024 14:06:21</t>
  </si>
  <si>
    <t xml:space="preserve">Jahanabad </t>
  </si>
  <si>
    <t>04/12/2024 14:07:03</t>
  </si>
  <si>
    <t>04/12/2024 14:06:00</t>
  </si>
  <si>
    <t xml:space="preserve">Bhimrad </t>
  </si>
  <si>
    <t>04/12/2024 14:04:58</t>
  </si>
  <si>
    <t xml:space="preserve">Dhodpur </t>
  </si>
  <si>
    <t>04/12/2024 14:04:21</t>
  </si>
  <si>
    <t>04/12/2024 14:02:56</t>
  </si>
  <si>
    <t>04/12/2024 14:04:16</t>
  </si>
  <si>
    <t>04/12/2024 14:03:10</t>
  </si>
  <si>
    <t>04/12/2024 14:03:46</t>
  </si>
  <si>
    <t>04/12/2024 14:02:36</t>
  </si>
  <si>
    <t>04/12/2024 13:50:23</t>
  </si>
  <si>
    <t>04/12/2024 14:01:30</t>
  </si>
  <si>
    <t>01 mins 42 secs</t>
  </si>
  <si>
    <t>09 mins 23 secs</t>
  </si>
  <si>
    <t>04/12/2024 14:02:43</t>
  </si>
  <si>
    <t>04/12/2024 14:01:18</t>
  </si>
  <si>
    <t>04/12/2024 14:02:20</t>
  </si>
  <si>
    <t>04/12/2024 14:01:12</t>
  </si>
  <si>
    <t>04/12/2024 14:01:26</t>
  </si>
  <si>
    <t>04/12/2024 13:57:01</t>
  </si>
  <si>
    <t>04 mins 23 secs</t>
  </si>
  <si>
    <t xml:space="preserve">Hauz Khas </t>
  </si>
  <si>
    <t>04/12/2024 13:58:01</t>
  </si>
  <si>
    <t>04/12/2024 13:56:31</t>
  </si>
  <si>
    <t>04/12/2024 13:57:36</t>
  </si>
  <si>
    <t>04/12/2024 13:26:44</t>
  </si>
  <si>
    <t>30 mins 50 secs</t>
  </si>
  <si>
    <t xml:space="preserve">Singrauli </t>
  </si>
  <si>
    <t>15/11/2024 14:26:46</t>
  </si>
  <si>
    <t>04/12/2024 13:40:48</t>
  </si>
  <si>
    <t>16 mins 44 secs</t>
  </si>
  <si>
    <t xml:space="preserve">Basantpur </t>
  </si>
  <si>
    <t>04/12/2024 13:57:02</t>
  </si>
  <si>
    <t>04/12/2024 13:55:52</t>
  </si>
  <si>
    <t>04/12/2024 13:54:30</t>
  </si>
  <si>
    <t>04/12/2024 13:53:26</t>
  </si>
  <si>
    <t xml:space="preserve">Shivajinagar </t>
  </si>
  <si>
    <t>04/12/2024 13:53:52</t>
  </si>
  <si>
    <t>04/12/2024 13:52:44</t>
  </si>
  <si>
    <t>04/12/2024 13:53:12</t>
  </si>
  <si>
    <t>04/12/2024 13:50:56</t>
  </si>
  <si>
    <t>02 mins 15 secs</t>
  </si>
  <si>
    <t>04/12/2024 13:52:23</t>
  </si>
  <si>
    <t>04/12/2024 13:51:21</t>
  </si>
  <si>
    <t xml:space="preserve">Dive </t>
  </si>
  <si>
    <t>04/12/2024 13:51:41</t>
  </si>
  <si>
    <t>04/12/2024 13:50:32</t>
  </si>
  <si>
    <t xml:space="preserve">Iveli </t>
  </si>
  <si>
    <t>04/12/2024 13:51:36</t>
  </si>
  <si>
    <t>04/12/2024 13:48:31</t>
  </si>
  <si>
    <t>04/12/2024 13:46:42</t>
  </si>
  <si>
    <t xml:space="preserve">Chitradurga </t>
  </si>
  <si>
    <t>04/12/2024 13:44:49</t>
  </si>
  <si>
    <t>04/12/2024 13:43:42</t>
  </si>
  <si>
    <t xml:space="preserve">Beldihi </t>
  </si>
  <si>
    <t>04/12/2024 13:44:42</t>
  </si>
  <si>
    <t>04/12/2024 13:38:00</t>
  </si>
  <si>
    <t>06 mins 40 secs</t>
  </si>
  <si>
    <t xml:space="preserve">Tiruvallikkeni </t>
  </si>
  <si>
    <t>22/11/2024 17:13:49</t>
  </si>
  <si>
    <t>04/12/2024 13:41:39</t>
  </si>
  <si>
    <t>07 mins 28 secs</t>
  </si>
  <si>
    <t xml:space="preserve">Connaught Place </t>
  </si>
  <si>
    <t>15/10/2024 18:24:33</t>
  </si>
  <si>
    <t>04/12/2024 13:23:12</t>
  </si>
  <si>
    <t>19 mins 25 secs</t>
  </si>
  <si>
    <t>01 hrs 22 mins</t>
  </si>
  <si>
    <t xml:space="preserve">Manesar </t>
  </si>
  <si>
    <t>04/12/2024 13:41:56</t>
  </si>
  <si>
    <t>04/12/2024 13:39:29</t>
  </si>
  <si>
    <t>02 mins 24 secs</t>
  </si>
  <si>
    <t xml:space="preserve">Bandh </t>
  </si>
  <si>
    <t>04/12/2024 13:41:41</t>
  </si>
  <si>
    <t>04/12/2024 13:39:50</t>
  </si>
  <si>
    <t>04/12/2024 13:39:39</t>
  </si>
  <si>
    <t>Mozilla Firefox</t>
  </si>
  <si>
    <t xml:space="preserve">Bahadurgarh </t>
  </si>
  <si>
    <t>26/11/2024 11:43:03</t>
  </si>
  <si>
    <t>04/12/2024 12:33:46</t>
  </si>
  <si>
    <t>02 hrs 10 mins</t>
  </si>
  <si>
    <t xml:space="preserve">Nischintapur </t>
  </si>
  <si>
    <t>04/12/2024 13:38:32</t>
  </si>
  <si>
    <t>04/12/2024 13:27:25</t>
  </si>
  <si>
    <t>11 mins 04 secs</t>
  </si>
  <si>
    <t xml:space="preserve">Gangal </t>
  </si>
  <si>
    <t>02/12/2024 11:16:24</t>
  </si>
  <si>
    <t>04/12/2024 13:35:23</t>
  </si>
  <si>
    <t>31 mins 56 secs</t>
  </si>
  <si>
    <t xml:space="preserve">Chikhli </t>
  </si>
  <si>
    <t>04/12/2024 10:17:57</t>
  </si>
  <si>
    <t>04/12/2024 13:34:22</t>
  </si>
  <si>
    <t>03 mins 04 secs</t>
  </si>
  <si>
    <t xml:space="preserve">Arari </t>
  </si>
  <si>
    <t>04/12/2024 13:33:08</t>
  </si>
  <si>
    <t>04/12/2024 13:28:06</t>
  </si>
  <si>
    <t>05 mins 01 secs</t>
  </si>
  <si>
    <t xml:space="preserve">Dhaka </t>
  </si>
  <si>
    <t xml:space="preserve">Jigatala </t>
  </si>
  <si>
    <t>Bangladesh</t>
  </si>
  <si>
    <t>04/12/2024 13:32:39</t>
  </si>
  <si>
    <t>04/12/2024 13:31:29</t>
  </si>
  <si>
    <t>04/12/2024 13:29:20</t>
  </si>
  <si>
    <t>04/12/2024 13:30:14</t>
  </si>
  <si>
    <t>02 mins 04 secs</t>
  </si>
  <si>
    <t>03 mins 25 secs</t>
  </si>
  <si>
    <t>04/12/2024 13:32:13</t>
  </si>
  <si>
    <t>04/12/2024 13:31:04</t>
  </si>
  <si>
    <t xml:space="preserve">Morbi </t>
  </si>
  <si>
    <t>04/12/2024 13:28:59</t>
  </si>
  <si>
    <t>04/12/2024 13:05:24</t>
  </si>
  <si>
    <t>23 mins 33 secs</t>
  </si>
  <si>
    <t>04/12/2024 13:27:56</t>
  </si>
  <si>
    <t>04/12/2024 13:28:49</t>
  </si>
  <si>
    <t>04/12/2024 13:27:44</t>
  </si>
  <si>
    <t xml:space="preserve">Dande </t>
  </si>
  <si>
    <t>04/12/2024 13:23:43</t>
  </si>
  <si>
    <t>04/12/2024 13:20:43</t>
  </si>
  <si>
    <t>02 mins 59 secs</t>
  </si>
  <si>
    <t>230</t>
  </si>
  <si>
    <t>04/12/2024 13:22:57</t>
  </si>
  <si>
    <t>04/12/2024 13:18:44</t>
  </si>
  <si>
    <t>04 mins 12 secs</t>
  </si>
  <si>
    <t xml:space="preserve">Naganhalli </t>
  </si>
  <si>
    <t>520</t>
  </si>
  <si>
    <t>27/11/2024 10:46:41</t>
  </si>
  <si>
    <t>04/12/2024 13:08:24</t>
  </si>
  <si>
    <t>14 mins 02 secs</t>
  </si>
  <si>
    <t xml:space="preserve">Andheri East </t>
  </si>
  <si>
    <t>04/12/2024 13:21:09</t>
  </si>
  <si>
    <t>04/12/2024 13:18:31</t>
  </si>
  <si>
    <t>02 mins 35 secs</t>
  </si>
  <si>
    <t>04/12/2024 13:19:30</t>
  </si>
  <si>
    <t>04/12/2024 13:18:24</t>
  </si>
  <si>
    <t xml:space="preserve">Navimumbai </t>
  </si>
  <si>
    <t>17/10/2024 13:37:25</t>
  </si>
  <si>
    <t>04/12/2024 13:17:34</t>
  </si>
  <si>
    <t>15 mins 12 secs</t>
  </si>
  <si>
    <t xml:space="preserve">Calicut </t>
  </si>
  <si>
    <t>24/11/2024 10:44:41</t>
  </si>
  <si>
    <t>04/12/2024 13:10:24</t>
  </si>
  <si>
    <t>07 mins 22 secs</t>
  </si>
  <si>
    <t>33 mins 36 secs</t>
  </si>
  <si>
    <t xml:space="preserve">Tehri </t>
  </si>
  <si>
    <t>02/12/2024 11:07:24</t>
  </si>
  <si>
    <t>04/12/2024 13:16:35</t>
  </si>
  <si>
    <t>03 mins 10 secs</t>
  </si>
  <si>
    <t xml:space="preserve">Mysore </t>
  </si>
  <si>
    <t>04/12/2024 13:15:27</t>
  </si>
  <si>
    <t>04/12/2024 13:14:01</t>
  </si>
  <si>
    <t xml:space="preserve">Pudukkottai </t>
  </si>
  <si>
    <t>04/12/2024 13:13:26</t>
  </si>
  <si>
    <t>04/12/2024 13:12:17</t>
  </si>
  <si>
    <t>04/12/2024 13:13:08</t>
  </si>
  <si>
    <t>04/12/2024 13:11:37</t>
  </si>
  <si>
    <t xml:space="preserve">Gwalior City </t>
  </si>
  <si>
    <t>04/12/2024 13:12:57</t>
  </si>
  <si>
    <t>04/12/2024 13:11:55</t>
  </si>
  <si>
    <t>04/12/2024 13:11:47</t>
  </si>
  <si>
    <t>04/12/2024 13:09:48</t>
  </si>
  <si>
    <t>04/12/2024 13:11:27</t>
  </si>
  <si>
    <t>04/12/2024 13:07:43</t>
  </si>
  <si>
    <t>03 mins 42 secs</t>
  </si>
  <si>
    <t xml:space="preserve">Ernakulam </t>
  </si>
  <si>
    <t>04/12/2024 13:07:12</t>
  </si>
  <si>
    <t>04/12/2024 13:06:06</t>
  </si>
  <si>
    <t xml:space="preserve">Almasguda </t>
  </si>
  <si>
    <t>04/12/2024 13:06:04</t>
  </si>
  <si>
    <t>04/12/2024 12:35:36</t>
  </si>
  <si>
    <t>30 mins 28 secs</t>
  </si>
  <si>
    <t xml:space="preserve">Gautam Buddha Nagar </t>
  </si>
  <si>
    <t>04/12/2024 12:34:09</t>
  </si>
  <si>
    <t>04/12/2024 12:41:38</t>
  </si>
  <si>
    <t>23 mins 42 secs</t>
  </si>
  <si>
    <t>33 mins 50 secs</t>
  </si>
  <si>
    <t>246</t>
  </si>
  <si>
    <t xml:space="preserve">Gauntara </t>
  </si>
  <si>
    <t>04/12/2024 13:02:34</t>
  </si>
  <si>
    <t>04/12/2024 12:59:53</t>
  </si>
  <si>
    <t>02 mins 40 secs</t>
  </si>
  <si>
    <t xml:space="preserve">Dholi </t>
  </si>
  <si>
    <t>04/12/2024 12:58:41</t>
  </si>
  <si>
    <t>04/12/2024 12:57:38</t>
  </si>
  <si>
    <t>04/12/2024 12:57:45</t>
  </si>
  <si>
    <t>04/12/2024 12:56:18</t>
  </si>
  <si>
    <t>22/08/2023 16:59:19</t>
  </si>
  <si>
    <t>04/12/2024 12:37:50</t>
  </si>
  <si>
    <t>06 hrs 26 mins</t>
  </si>
  <si>
    <t>04/12/2024 12:55:23</t>
  </si>
  <si>
    <t>04/12/2024 12:54:13</t>
  </si>
  <si>
    <t xml:space="preserve">Kumbra </t>
  </si>
  <si>
    <t>04/12/2024 12:54:36</t>
  </si>
  <si>
    <t>04/12/2024 12:53:29</t>
  </si>
  <si>
    <t xml:space="preserve">Lambha </t>
  </si>
  <si>
    <t>04/12/2024 12:52:42</t>
  </si>
  <si>
    <t>04/12/2024 12:51:22</t>
  </si>
  <si>
    <t>01 mins 19 secs</t>
  </si>
  <si>
    <t xml:space="preserve">Navapura </t>
  </si>
  <si>
    <t>04/12/2024 12:52:13</t>
  </si>
  <si>
    <t>04/12/2024 12:48:53</t>
  </si>
  <si>
    <t>03 mins 18 secs</t>
  </si>
  <si>
    <t xml:space="preserve">Mavalli </t>
  </si>
  <si>
    <t>03/12/2024 19:55:56</t>
  </si>
  <si>
    <t>04/12/2024 12:49:16</t>
  </si>
  <si>
    <t>03 mins 47 secs</t>
  </si>
  <si>
    <t>04/12/2024 12:49:47</t>
  </si>
  <si>
    <t>04/12/2024 12:46:38</t>
  </si>
  <si>
    <t>18/09/2024 14:14:35</t>
  </si>
  <si>
    <t>04/12/2024 12:47:01</t>
  </si>
  <si>
    <t xml:space="preserve">Venkataraopalli </t>
  </si>
  <si>
    <t>04/12/2024 12:48:14</t>
  </si>
  <si>
    <t>04/12/2024 12:43:13</t>
  </si>
  <si>
    <t>02 mins 48 secs</t>
  </si>
  <si>
    <t>Chrome OS</t>
  </si>
  <si>
    <t xml:space="preserve">Taradgaon </t>
  </si>
  <si>
    <t>04/12/2024 12:48:07</t>
  </si>
  <si>
    <t>04/12/2024 12:42:19</t>
  </si>
  <si>
    <t>04/12/2024 12:47:49</t>
  </si>
  <si>
    <t>04/12/2024 12:44:44</t>
  </si>
  <si>
    <t xml:space="preserve">Chittoor </t>
  </si>
  <si>
    <t>04/12/2024 12:47:35</t>
  </si>
  <si>
    <t>04/12/2024 12:47:19</t>
  </si>
  <si>
    <t>04/12/2024 12:39:45</t>
  </si>
  <si>
    <t xml:space="preserve">Darri </t>
  </si>
  <si>
    <t>04/12/2024 12:46:18</t>
  </si>
  <si>
    <t>04/12/2024 12:39:28</t>
  </si>
  <si>
    <t>04/12/2024 12:45:42</t>
  </si>
  <si>
    <t>04/12/2024 11:53:52</t>
  </si>
  <si>
    <t>33 mins 55 secs</t>
  </si>
  <si>
    <t xml:space="preserve">Kukatpally </t>
  </si>
  <si>
    <t>04/12/2024 11:35:21</t>
  </si>
  <si>
    <t>04/12/2024 11:38:51</t>
  </si>
  <si>
    <t>49 mins 05 secs</t>
  </si>
  <si>
    <t>01 hrs 34 mins</t>
  </si>
  <si>
    <t xml:space="preserve">Pusa </t>
  </si>
  <si>
    <t>04/12/2024 12:44:17</t>
  </si>
  <si>
    <t>04/12/2024 12:12:54</t>
  </si>
  <si>
    <t>13 mins 47 secs</t>
  </si>
  <si>
    <t>04/12/2024 11:46:43</t>
  </si>
  <si>
    <t>04/12/2024 11:49:08</t>
  </si>
  <si>
    <t>38 mins 05 secs</t>
  </si>
  <si>
    <t>01 hrs 15 mins</t>
  </si>
  <si>
    <t xml:space="preserve">Narsingi </t>
  </si>
  <si>
    <t>04/12/2024 12:42:38</t>
  </si>
  <si>
    <t>04/12/2024 11:46:25</t>
  </si>
  <si>
    <t>40 mins 10 secs</t>
  </si>
  <si>
    <t>04/12/2024 12:42:27</t>
  </si>
  <si>
    <t>04/12/2024 12:18:42</t>
  </si>
  <si>
    <t>04/12/2024 12:41:43</t>
  </si>
  <si>
    <t>04/12/2024 12:22:48</t>
  </si>
  <si>
    <t>03 mins 16 secs</t>
  </si>
  <si>
    <t xml:space="preserve">Calcutta </t>
  </si>
  <si>
    <t>04/12/2024 12:39:03</t>
  </si>
  <si>
    <t>04/12/2024 12:37:39</t>
  </si>
  <si>
    <t>04/12/2024 12:38:11</t>
  </si>
  <si>
    <t>04/12/2024 12:34:52</t>
  </si>
  <si>
    <t>04/12/2024 12:31:55</t>
  </si>
  <si>
    <t>02 mins 53 secs</t>
  </si>
  <si>
    <t>04/12/2024 12:33:49</t>
  </si>
  <si>
    <t>04/12/2024 12:32:40</t>
  </si>
  <si>
    <t>04/12/2024 12:31:30</t>
  </si>
  <si>
    <t>04/12/2024 12:27:26</t>
  </si>
  <si>
    <t>04 mins 02 secs</t>
  </si>
  <si>
    <t xml:space="preserve">Kannamangala </t>
  </si>
  <si>
    <t>04/12/2024 12:30:49</t>
  </si>
  <si>
    <t>04/12/2024 12:28:47</t>
  </si>
  <si>
    <t>02 mins 00 secs</t>
  </si>
  <si>
    <t>04/12/2024 12:30:30</t>
  </si>
  <si>
    <t>04/12/2024 12:29:23</t>
  </si>
  <si>
    <t>04/12/2024 12:25:08</t>
  </si>
  <si>
    <t>04/12/2024 12:24:01</t>
  </si>
  <si>
    <t xml:space="preserve">Mahipalpur </t>
  </si>
  <si>
    <t>28/11/2024 17:19:32</t>
  </si>
  <si>
    <t>04/12/2024 12:21:39</t>
  </si>
  <si>
    <t>04/12/2024 12:22:24</t>
  </si>
  <si>
    <t>04/12/2024 12:20:56</t>
  </si>
  <si>
    <t xml:space="preserve">Chhajarsi </t>
  </si>
  <si>
    <t>470</t>
  </si>
  <si>
    <t>11/10/2021 16:40:34</t>
  </si>
  <si>
    <t>04/12/2024 12:13:46</t>
  </si>
  <si>
    <t>06 mins 48 secs</t>
  </si>
  <si>
    <t>17 hrs 29 mins</t>
  </si>
  <si>
    <t>04/12/2024 12:17:36</t>
  </si>
  <si>
    <t>04/12/2024 12:14:31</t>
  </si>
  <si>
    <t>03 mins 03 secs</t>
  </si>
  <si>
    <t>04/12/2024 12:16:59</t>
  </si>
  <si>
    <t>04/12/2024 12:15:06</t>
  </si>
  <si>
    <t>01 mins 50 secs</t>
  </si>
  <si>
    <t xml:space="preserve">Yedehalli </t>
  </si>
  <si>
    <t>315</t>
  </si>
  <si>
    <t>14/11/2024 14:07:24</t>
  </si>
  <si>
    <t>04/12/2024 12:11:25</t>
  </si>
  <si>
    <t>05 mins 28 secs</t>
  </si>
  <si>
    <t>01 hrs 45 mins</t>
  </si>
  <si>
    <t>1050</t>
  </si>
  <si>
    <t>04/05/2024 11:55:08</t>
  </si>
  <si>
    <t>04/12/2024 11:18:27</t>
  </si>
  <si>
    <t>56 mins 59 secs</t>
  </si>
  <si>
    <t>14 hrs 16 mins</t>
  </si>
  <si>
    <t xml:space="preserve">Nanmangalam </t>
  </si>
  <si>
    <t>04/12/2024 12:13:47</t>
  </si>
  <si>
    <t>04/12/2024 12:00:12</t>
  </si>
  <si>
    <t xml:space="preserve">Osmannagar </t>
  </si>
  <si>
    <t>04/12/2024 12:11:28</t>
  </si>
  <si>
    <t>04/12/2024 12:09:36</t>
  </si>
  <si>
    <t>04/12/2024 12:11:14</t>
  </si>
  <si>
    <t>04/12/2024 12:03:54</t>
  </si>
  <si>
    <t>07 mins 18 secs</t>
  </si>
  <si>
    <t>04/12/2024 12:10:07</t>
  </si>
  <si>
    <t>04/12/2024 12:08:58</t>
  </si>
  <si>
    <t>03/12/2024 12:51:20</t>
  </si>
  <si>
    <t>04/12/2024 12:07:07</t>
  </si>
  <si>
    <t>07 mins 05 secs</t>
  </si>
  <si>
    <t xml:space="preserve">Pathardi </t>
  </si>
  <si>
    <t>04/12/2024 12:08:44</t>
  </si>
  <si>
    <t>04/12/2024 12:07:02</t>
  </si>
  <si>
    <t>01 mins 40 secs</t>
  </si>
  <si>
    <t xml:space="preserve">Motipur Bhual </t>
  </si>
  <si>
    <t>04/12/2024 12:03:33</t>
  </si>
  <si>
    <t>04/12/2024 12:02:25</t>
  </si>
  <si>
    <t xml:space="preserve">Ramadasupeta </t>
  </si>
  <si>
    <t>04/12/2024 12:03:23</t>
  </si>
  <si>
    <t>04/12/2024 12:01:53</t>
  </si>
  <si>
    <t xml:space="preserve">Hamerkaz </t>
  </si>
  <si>
    <t xml:space="preserve">Lod </t>
  </si>
  <si>
    <t>Israel</t>
  </si>
  <si>
    <t>04/12/2024 12:01:54</t>
  </si>
  <si>
    <t>04/12/2024 12:00:50</t>
  </si>
  <si>
    <t xml:space="preserve">Tumudibandha </t>
  </si>
  <si>
    <t>04/12/2024 12:00:26</t>
  </si>
  <si>
    <t>04/12/2024 11:59:18</t>
  </si>
  <si>
    <t>295</t>
  </si>
  <si>
    <t xml:space="preserve">Gauspur </t>
  </si>
  <si>
    <t>23/11/2024 14:07:48</t>
  </si>
  <si>
    <t>04/12/2024 11:56:08</t>
  </si>
  <si>
    <t>01 mins 36 secs</t>
  </si>
  <si>
    <t>03 mins 00 secs</t>
  </si>
  <si>
    <t xml:space="preserve">Raipur </t>
  </si>
  <si>
    <t>04/12/2024 11:57:24</t>
  </si>
  <si>
    <t>04/12/2024 11:55:34</t>
  </si>
  <si>
    <t xml:space="preserve">Lohian </t>
  </si>
  <si>
    <t>04/12/2024 11:56:13</t>
  </si>
  <si>
    <t>04/12/2024 11:55:04</t>
  </si>
  <si>
    <t>04/12/2024 11:55:52</t>
  </si>
  <si>
    <t>04/12/2024 11:54:43</t>
  </si>
  <si>
    <t xml:space="preserve">Mirzapur </t>
  </si>
  <si>
    <t>04/12/2024 10:05:55</t>
  </si>
  <si>
    <t>04/12/2024 10:04:26</t>
  </si>
  <si>
    <t xml:space="preserve">Koregaon Mul </t>
  </si>
  <si>
    <t>04/12/2024 11:55:42</t>
  </si>
  <si>
    <t>04/12/2024 11:09:28</t>
  </si>
  <si>
    <t>46 mins 13 secs</t>
  </si>
  <si>
    <t xml:space="preserve">Kelgaon </t>
  </si>
  <si>
    <t>04/12/2024 11:55:15</t>
  </si>
  <si>
    <t>04/12/2024 11:53:51</t>
  </si>
  <si>
    <t>04/12/2024 11:53:16</t>
  </si>
  <si>
    <t>04/12/2024 11:51:42</t>
  </si>
  <si>
    <t>595</t>
  </si>
  <si>
    <t>17/02/2023 17:25:14</t>
  </si>
  <si>
    <t>04/12/2024 10:49:39</t>
  </si>
  <si>
    <t>01 days 02 hrs</t>
  </si>
  <si>
    <t xml:space="preserve">Kanpur </t>
  </si>
  <si>
    <t>24/11/2024 19:21:31</t>
  </si>
  <si>
    <t>04/12/2024 11:46:14</t>
  </si>
  <si>
    <t>05 mins 40 secs</t>
  </si>
  <si>
    <t>10 mins 22 secs</t>
  </si>
  <si>
    <t xml:space="preserve">Namakkal </t>
  </si>
  <si>
    <t>04/12/2024 11:50:17</t>
  </si>
  <si>
    <t xml:space="preserve">Indore </t>
  </si>
  <si>
    <t>04/12/2024 11:49:13</t>
  </si>
  <si>
    <t>04/12/2024 11:47:42</t>
  </si>
  <si>
    <t xml:space="preserve">Gadhinglaj </t>
  </si>
  <si>
    <t>04/12/2024 11:48:53</t>
  </si>
  <si>
    <t>04/12/2024 11:47:32</t>
  </si>
  <si>
    <t>01 mins 20 secs</t>
  </si>
  <si>
    <t>10/11/2021 16:48:55</t>
  </si>
  <si>
    <t>04/12/2024 11:46:03</t>
  </si>
  <si>
    <t>23 mins 51 secs</t>
  </si>
  <si>
    <t xml:space="preserve">Baikunthapur </t>
  </si>
  <si>
    <t>04/12/2024 11:47:56</t>
  </si>
  <si>
    <t>04/12/2024 11:46:47</t>
  </si>
  <si>
    <t xml:space="preserve">Revelganj </t>
  </si>
  <si>
    <t>04/12/2024 11:47:11</t>
  </si>
  <si>
    <t>04/12/2024 11:45:58</t>
  </si>
  <si>
    <t>04/12/2024 11:46:51</t>
  </si>
  <si>
    <t>04/12/2024 11:40:53</t>
  </si>
  <si>
    <t>05 mins 58 secs</t>
  </si>
  <si>
    <t xml:space="preserve">Sankarpur </t>
  </si>
  <si>
    <t>04/12/2024 11:46:44</t>
  </si>
  <si>
    <t>04/12/2024 11:44:39</t>
  </si>
  <si>
    <t xml:space="preserve">Bhuwana </t>
  </si>
  <si>
    <t>04/12/2024 11:46:31</t>
  </si>
  <si>
    <t>04/12/2024 11:36:51</t>
  </si>
  <si>
    <t>09 mins 40 secs</t>
  </si>
  <si>
    <t xml:space="preserve">Ismailabad </t>
  </si>
  <si>
    <t>04/12/2024 11:44:37</t>
  </si>
  <si>
    <t>04/12/2024 11:43:25</t>
  </si>
  <si>
    <t>04/12/2024 11:44:11</t>
  </si>
  <si>
    <t>04/12/2024 11:40:30</t>
  </si>
  <si>
    <t>03 mins 40 secs</t>
  </si>
  <si>
    <t>04/12/2024 11:43:07</t>
  </si>
  <si>
    <t>04/12/2024 10:34:57</t>
  </si>
  <si>
    <t>01 hrs 08 mins</t>
  </si>
  <si>
    <t>04/12/2024 11:43:04</t>
  </si>
  <si>
    <t>04/12/2024 11:41:57</t>
  </si>
  <si>
    <t>04/12/2024 11:40:46</t>
  </si>
  <si>
    <t>04/12/2024 11:14:37</t>
  </si>
  <si>
    <t>26 mins 06 secs</t>
  </si>
  <si>
    <t>04/12/2024 11:40:45</t>
  </si>
  <si>
    <t>04/12/2024 11:39:19</t>
  </si>
  <si>
    <t>04/12/2024 11:39:51</t>
  </si>
  <si>
    <t>04/12/2024 11:38:43</t>
  </si>
  <si>
    <t>04/12/2024 11:39:13</t>
  </si>
  <si>
    <t>04/12/2024 11:38:10</t>
  </si>
  <si>
    <t>04/12/2024 11:38:40</t>
  </si>
  <si>
    <t>04/12/2024 11:37:32</t>
  </si>
  <si>
    <t>02/12/2024 10:36:31</t>
  </si>
  <si>
    <t>04/12/2024 10:31:10</t>
  </si>
  <si>
    <t>03 hrs 20 mins</t>
  </si>
  <si>
    <t xml:space="preserve">Dhakaoli </t>
  </si>
  <si>
    <t>27/11/2024 09:44:16</t>
  </si>
  <si>
    <t>04/12/2024 11:29:36</t>
  </si>
  <si>
    <t>02 mins 56 secs</t>
  </si>
  <si>
    <t>54 mins 42 secs</t>
  </si>
  <si>
    <t>04/12/2024 11:31:51</t>
  </si>
  <si>
    <t>04/12/2024 11:30:44</t>
  </si>
  <si>
    <t xml:space="preserve">Udupi </t>
  </si>
  <si>
    <t>04/12/2024 11:30:23</t>
  </si>
  <si>
    <t>04/12/2024 11:29:20</t>
  </si>
  <si>
    <t xml:space="preserve">Gorakhpur </t>
  </si>
  <si>
    <t>04/12/2024 11:29:50</t>
  </si>
  <si>
    <t>04/12/2024 11:28:42</t>
  </si>
  <si>
    <t xml:space="preserve">Kosamba </t>
  </si>
  <si>
    <t>04/12/2024 11:23:10</t>
  </si>
  <si>
    <t>04/12/2024 11:21:19</t>
  </si>
  <si>
    <t xml:space="preserve">Bonga </t>
  </si>
  <si>
    <t>04/12/2024 11:22:32</t>
  </si>
  <si>
    <t>04/12/2024 11:21:25</t>
  </si>
  <si>
    <t xml:space="preserve">Shelgaon </t>
  </si>
  <si>
    <t>04/12/2024 11:22:12</t>
  </si>
  <si>
    <t>04/12/2024 11:20:44</t>
  </si>
  <si>
    <t xml:space="preserve">Hoskote </t>
  </si>
  <si>
    <t>04/12/2024 11:21:32</t>
  </si>
  <si>
    <t>04/12/2024 10:50:59</t>
  </si>
  <si>
    <t>30 mins 30 secs</t>
  </si>
  <si>
    <t>04/12/2024 11:20:49</t>
  </si>
  <si>
    <t>04/12/2024 11:19:43</t>
  </si>
  <si>
    <t xml:space="preserve">Dapodi </t>
  </si>
  <si>
    <t>04/12/2024 11:20:20</t>
  </si>
  <si>
    <t>04/12/2024 11:18:56</t>
  </si>
  <si>
    <t>04/12/2024 11:18:28</t>
  </si>
  <si>
    <t>04/12/2024 11:17:21</t>
  </si>
  <si>
    <t xml:space="preserve">Athiyur Thiruvadi </t>
  </si>
  <si>
    <t>04/12/2024 11:11:00</t>
  </si>
  <si>
    <t>04/12/2024 11:09:55</t>
  </si>
  <si>
    <t xml:space="preserve">Atghara </t>
  </si>
  <si>
    <t>04/12/2024 11:10:58</t>
  </si>
  <si>
    <t>04/12/2024 11:09:53</t>
  </si>
  <si>
    <t xml:space="preserve">Madurai </t>
  </si>
  <si>
    <t>04/12/2024 11:06:39</t>
  </si>
  <si>
    <t>04/12/2024 11:05:35</t>
  </si>
  <si>
    <t>04/12/2024 11:06:11</t>
  </si>
  <si>
    <t>04/12/2024 10:36:40</t>
  </si>
  <si>
    <t>29 mins 29 secs</t>
  </si>
  <si>
    <t xml:space="preserve">Mira </t>
  </si>
  <si>
    <t>04/12/2024 11:05:11</t>
  </si>
  <si>
    <t>04/12/2024 11:03:48</t>
  </si>
  <si>
    <t>04/12/2024 11:04:07</t>
  </si>
  <si>
    <t>04/12/2024 11:01:31</t>
  </si>
  <si>
    <t xml:space="preserve">Ilkal </t>
  </si>
  <si>
    <t>04/12/2024 11:00:17</t>
  </si>
  <si>
    <t>04/12/2024 10:41:04</t>
  </si>
  <si>
    <t>19 mins 12 secs</t>
  </si>
  <si>
    <t xml:space="preserve">Jaggaiahpet </t>
  </si>
  <si>
    <t>04/12/2024 10:59:57</t>
  </si>
  <si>
    <t>04/12/2024 10:53:27</t>
  </si>
  <si>
    <t>06 mins 28 secs</t>
  </si>
  <si>
    <t xml:space="preserve">Satara </t>
  </si>
  <si>
    <t>04/12/2024 10:59:56</t>
  </si>
  <si>
    <t>04/12/2024 10:58:47</t>
  </si>
  <si>
    <t>22/11/2024 00:25:27</t>
  </si>
  <si>
    <t>04/12/2024 10:49:00</t>
  </si>
  <si>
    <t>10 mins 47 secs</t>
  </si>
  <si>
    <t>22 mins 14 secs</t>
  </si>
  <si>
    <t>04/12/2024 10:57:47</t>
  </si>
  <si>
    <t>04/12/2024 10:56:44</t>
  </si>
  <si>
    <t>14/11/2024 12:53:32</t>
  </si>
  <si>
    <t>04/12/2024 10:53:59</t>
  </si>
  <si>
    <t>03 mins 55 secs</t>
  </si>
  <si>
    <t>04/12/2024 10:55:27</t>
  </si>
  <si>
    <t>04/12/2024 10:54:18</t>
  </si>
  <si>
    <t>04/12/2024 10:54:57</t>
  </si>
  <si>
    <t>04/12/2024 10:53:47</t>
  </si>
  <si>
    <t>04/12/2024 10:54:46</t>
  </si>
  <si>
    <t>04/12/2024 10:53:44</t>
  </si>
  <si>
    <t>04/12/2024 10:54:38</t>
  </si>
  <si>
    <t>04/12/2024 10:53:28</t>
  </si>
  <si>
    <t xml:space="preserve">Dinnagar </t>
  </si>
  <si>
    <t>04/12/2024 10:54:37</t>
  </si>
  <si>
    <t>04/12/2024 10:54:31</t>
  </si>
  <si>
    <t>04/12/2024 10:53:25</t>
  </si>
  <si>
    <t>03/12/2024 17:04:54</t>
  </si>
  <si>
    <t>04/12/2024 10:46:46</t>
  </si>
  <si>
    <t>23 mins 56 secs</t>
  </si>
  <si>
    <t xml:space="preserve">New Delhi </t>
  </si>
  <si>
    <t>04/12/2024 10:48:57</t>
  </si>
  <si>
    <t>04/12/2024 10:47:13</t>
  </si>
  <si>
    <t>01 mins 43 secs</t>
  </si>
  <si>
    <t xml:space="preserve">Rajendranagar </t>
  </si>
  <si>
    <t>04/12/2024 10:45:07</t>
  </si>
  <si>
    <t>04/12/2024 10:36:18</t>
  </si>
  <si>
    <t>08 mins 47 secs</t>
  </si>
  <si>
    <t>29/11/2024 10:47:40</t>
  </si>
  <si>
    <t>04/12/2024 10:31:21</t>
  </si>
  <si>
    <t>06 mins 02 secs</t>
  </si>
  <si>
    <t>38 mins 20 secs</t>
  </si>
  <si>
    <t>04/12/2024 10:34:38</t>
  </si>
  <si>
    <t>04/12/2024 10:27:06</t>
  </si>
  <si>
    <t>07 mins 30 secs</t>
  </si>
  <si>
    <t>04/12/2024 10:34:28</t>
  </si>
  <si>
    <t>04/12/2024 09:31:06</t>
  </si>
  <si>
    <t>29/11/2024 09:33:16</t>
  </si>
  <si>
    <t>04/12/2024 10:31:12</t>
  </si>
  <si>
    <t>13 mins 42 secs</t>
  </si>
  <si>
    <t>04/12/2024 10:31:47</t>
  </si>
  <si>
    <t>04/12/2024 10:30:37</t>
  </si>
  <si>
    <t>04/12/2024 10:31:24</t>
  </si>
  <si>
    <t>04/12/2024 10:30:17</t>
  </si>
  <si>
    <t xml:space="preserve">Kovur </t>
  </si>
  <si>
    <t>04/12/2024 10:29:24</t>
  </si>
  <si>
    <t>04/12/2024 10:30:14</t>
  </si>
  <si>
    <t>02 mins 33 secs</t>
  </si>
  <si>
    <t>04/12/2024 10:31:16</t>
  </si>
  <si>
    <t>04/12/2024 10:30:13</t>
  </si>
  <si>
    <t xml:space="preserve">Lajpat Nagar </t>
  </si>
  <si>
    <t>04/12/2024 10:31:15</t>
  </si>
  <si>
    <t>04/12/2024 10:29:45</t>
  </si>
  <si>
    <t>04/12/2024 10:31:04</t>
  </si>
  <si>
    <t>04/12/2024 10:29:56</t>
  </si>
  <si>
    <t>04/12/2024 10:30:58</t>
  </si>
  <si>
    <t xml:space="preserve">Vasanthanagar </t>
  </si>
  <si>
    <t>04/12/2024 10:06:25</t>
  </si>
  <si>
    <t>04/12/2024 10:04:50</t>
  </si>
  <si>
    <t>16 mins 02 secs</t>
  </si>
  <si>
    <t>04/12/2024 10:27:05</t>
  </si>
  <si>
    <t>04/12/2024 10:25:15</t>
  </si>
  <si>
    <t xml:space="preserve">Patna </t>
  </si>
  <si>
    <t>04/12/2024 10:24:07</t>
  </si>
  <si>
    <t>04/12/2024 10:23:03</t>
  </si>
  <si>
    <t xml:space="preserve">Noida </t>
  </si>
  <si>
    <t>04/12/2024 10:19:54</t>
  </si>
  <si>
    <t>04/12/2024 09:57:23</t>
  </si>
  <si>
    <t>22 mins 30 secs</t>
  </si>
  <si>
    <t>04/12/2024 10:12:39</t>
  </si>
  <si>
    <t>05 mins 17 secs</t>
  </si>
  <si>
    <t>04/12/2024 10:17:37</t>
  </si>
  <si>
    <t>04/12/2024 09:52:06</t>
  </si>
  <si>
    <t>25 mins 29 secs</t>
  </si>
  <si>
    <t xml:space="preserve">Amanatabad </t>
  </si>
  <si>
    <t>04/12/2024 10:12:06</t>
  </si>
  <si>
    <t>04/12/2024 10:11:03</t>
  </si>
  <si>
    <t xml:space="preserve">Narasannapeta </t>
  </si>
  <si>
    <t>04/12/2024 10:11:56</t>
  </si>
  <si>
    <t>04/12/2024 09:39:25</t>
  </si>
  <si>
    <t>32 mins 30 secs</t>
  </si>
  <si>
    <t>04/12/2024 09:56:12</t>
  </si>
  <si>
    <t>04/12/2024 10:07:43</t>
  </si>
  <si>
    <t>01 mins 39 secs</t>
  </si>
  <si>
    <t>20 mins 19 secs</t>
  </si>
  <si>
    <t xml:space="preserve">Gola </t>
  </si>
  <si>
    <t>04/12/2024 10:08:37</t>
  </si>
  <si>
    <t>04/12/2024 10:07:35</t>
  </si>
  <si>
    <t>04/12/2024 10:02:57</t>
  </si>
  <si>
    <t>04/12/2024 08:52:57</t>
  </si>
  <si>
    <t xml:space="preserve">Alappuzha </t>
  </si>
  <si>
    <t>04/12/2024 10:00:56</t>
  </si>
  <si>
    <t>04/12/2024 09:58:20</t>
  </si>
  <si>
    <t>23/11/2024 09:05:02</t>
  </si>
  <si>
    <t>04/12/2024 09:52:52</t>
  </si>
  <si>
    <t>06 mins 44 secs</t>
  </si>
  <si>
    <t>04/12/2024 09:49:15</t>
  </si>
  <si>
    <t>04/12/2024 09:45:34</t>
  </si>
  <si>
    <t>03 mins 39 secs</t>
  </si>
  <si>
    <t xml:space="preserve">Bareilly </t>
  </si>
  <si>
    <t>04/12/2024 09:41:55</t>
  </si>
  <si>
    <t>04/12/2024 09:45:46</t>
  </si>
  <si>
    <t>02 mins 17 secs</t>
  </si>
  <si>
    <t>05 mins 16 secs</t>
  </si>
  <si>
    <t>04/12/2024 09:44:29</t>
  </si>
  <si>
    <t xml:space="preserve">Langra </t>
  </si>
  <si>
    <t>04/12/2024 09:43:42</t>
  </si>
  <si>
    <t>04/12/2024 09:37:43</t>
  </si>
  <si>
    <t>05 mins 57 secs</t>
  </si>
  <si>
    <t>04/12/2024 09:43:40</t>
  </si>
  <si>
    <t>04/12/2024 09:41:19</t>
  </si>
  <si>
    <t xml:space="preserve">Unjha </t>
  </si>
  <si>
    <t>02/12/2024 17:10:03</t>
  </si>
  <si>
    <t>04/12/2024 09:24:38</t>
  </si>
  <si>
    <t>11 mins 12 secs</t>
  </si>
  <si>
    <t>04/12/2024 09:32:21</t>
  </si>
  <si>
    <t>04/12/2024 09:31:17</t>
  </si>
  <si>
    <t>04/12/2024 09:29:33</t>
  </si>
  <si>
    <t>04/12/2024 09:26:37</t>
  </si>
  <si>
    <t>02 mins 55 secs</t>
  </si>
  <si>
    <t xml:space="preserve">Napa </t>
  </si>
  <si>
    <t>04/12/2024 09:25:41</t>
  </si>
  <si>
    <t>04/12/2024 09:24:39</t>
  </si>
  <si>
    <t xml:space="preserve">Ramgarh </t>
  </si>
  <si>
    <t>04/12/2024 09:24:33</t>
  </si>
  <si>
    <t>04/12/2024 09:24:10</t>
  </si>
  <si>
    <t>04/12/2024 09:14:17</t>
  </si>
  <si>
    <t>09 mins 53 secs</t>
  </si>
  <si>
    <t>04/12/2024 09:21:23</t>
  </si>
  <si>
    <t>04/12/2024 09:20:20</t>
  </si>
  <si>
    <t xml:space="preserve">Inayatpur </t>
  </si>
  <si>
    <t>04/12/2024 09:19:14</t>
  </si>
  <si>
    <t>04/12/2024 09:15:11</t>
  </si>
  <si>
    <t>04/12/2024 09:14:03</t>
  </si>
  <si>
    <t xml:space="preserve">Akurdi </t>
  </si>
  <si>
    <t>04/12/2024 09:08:42</t>
  </si>
  <si>
    <t>04/12/2024 09:04:41</t>
  </si>
  <si>
    <t>04 mins 00 secs</t>
  </si>
  <si>
    <t xml:space="preserve">Bhilwara </t>
  </si>
  <si>
    <t>04/12/2024 09:04:57</t>
  </si>
  <si>
    <t>04/12/2024 09:03:53</t>
  </si>
  <si>
    <t>04/12/2024 09:04:47</t>
  </si>
  <si>
    <t>04/12/2024 09:03:46</t>
  </si>
  <si>
    <t xml:space="preserve">Taipei City </t>
  </si>
  <si>
    <t xml:space="preserve">Taipei </t>
  </si>
  <si>
    <t>Taiwan</t>
  </si>
  <si>
    <t>04/12/2024 09:04:42</t>
  </si>
  <si>
    <t>04/12/2024 09:03:41</t>
  </si>
  <si>
    <t xml:space="preserve">Colorado </t>
  </si>
  <si>
    <t xml:space="preserve">Denver </t>
  </si>
  <si>
    <t>04/12/2024 08:51:26</t>
  </si>
  <si>
    <t>04/12/2024 08:50:14</t>
  </si>
  <si>
    <t>01 mins 11 secs</t>
  </si>
  <si>
    <t xml:space="preserve">Iledefrance </t>
  </si>
  <si>
    <t xml:space="preserve">Paris </t>
  </si>
  <si>
    <t>France</t>
  </si>
  <si>
    <t>04/12/2024 08:51:22</t>
  </si>
  <si>
    <t>04/12/2024 08:50:07</t>
  </si>
  <si>
    <t>01 mins 14 secs</t>
  </si>
  <si>
    <t xml:space="preserve">Rathwalia </t>
  </si>
  <si>
    <t>30/11/2024 12:17:43</t>
  </si>
  <si>
    <t>04/12/2024 07:09:50</t>
  </si>
  <si>
    <t>01 hrs 39 mins</t>
  </si>
  <si>
    <t>04/12/2024 08:40:39</t>
  </si>
  <si>
    <t>04/12/2024 08:38:17</t>
  </si>
  <si>
    <t>03/12/2024 17:01:06</t>
  </si>
  <si>
    <t>04/12/2024 08:26:47</t>
  </si>
  <si>
    <t>52 mins 23 secs</t>
  </si>
  <si>
    <t>04/12/2024 08:24:40</t>
  </si>
  <si>
    <t>04/12/2024 08:23:37</t>
  </si>
  <si>
    <t>04/12/2024 08:24:24</t>
  </si>
  <si>
    <t>04/12/2024 08:23:17</t>
  </si>
  <si>
    <t xml:space="preserve">Renigunta </t>
  </si>
  <si>
    <t>02/12/2024 10:17:57</t>
  </si>
  <si>
    <t>04/12/2024 07:11:50</t>
  </si>
  <si>
    <t>32 mins 26 secs</t>
  </si>
  <si>
    <t xml:space="preserve">Fremont </t>
  </si>
  <si>
    <t>04/12/2024 06:38:35</t>
  </si>
  <si>
    <t>04/12/2024 06:37:27</t>
  </si>
  <si>
    <t xml:space="preserve">Walterboro </t>
  </si>
  <si>
    <t>04/12/2024 04:48:11</t>
  </si>
  <si>
    <t>04/12/2024 04:47:06</t>
  </si>
  <si>
    <t xml:space="preserve">Sverdlovskaya Oblast </t>
  </si>
  <si>
    <t xml:space="preserve">Ekaterinburg </t>
  </si>
  <si>
    <t>Russian Federation</t>
  </si>
  <si>
    <t>04/12/2024 04:33:51</t>
  </si>
  <si>
    <t>04/12/2024 04:32:41</t>
  </si>
  <si>
    <t xml:space="preserve">Satna </t>
  </si>
  <si>
    <t>25/11/2024 23:20:23</t>
  </si>
  <si>
    <t>04/12/2024 03:24:47</t>
  </si>
  <si>
    <t>59 mins 24 secs</t>
  </si>
  <si>
    <t xml:space="preserve">Diva </t>
  </si>
  <si>
    <t>15/11/2024 20:30:53</t>
  </si>
  <si>
    <t>04/12/2024 03:08:54</t>
  </si>
  <si>
    <t>42 mins 47 secs</t>
  </si>
  <si>
    <t xml:space="preserve">Shamshpur </t>
  </si>
  <si>
    <t>04/12/2024 03:02:58</t>
  </si>
  <si>
    <t>04/12/2024 01:13:41</t>
  </si>
  <si>
    <t>01 hrs 49 mins</t>
  </si>
  <si>
    <t>29/11/2024 09:29:36</t>
  </si>
  <si>
    <t>04/12/2024 01:03:34</t>
  </si>
  <si>
    <t>17 mins 38 secs</t>
  </si>
  <si>
    <t>03/12/2024 18:56:18</t>
  </si>
  <si>
    <t>04/12/2024 00:41:18</t>
  </si>
  <si>
    <t>04 mins 48 secs</t>
  </si>
  <si>
    <t xml:space="preserve">Kalkaji </t>
  </si>
  <si>
    <t>04/12/2024 00:39:50</t>
  </si>
  <si>
    <t>04/12/2024 00:38:21</t>
  </si>
  <si>
    <t>04/12/2024 00:35:02</t>
  </si>
  <si>
    <t>04/12/2024 00:33:55</t>
  </si>
  <si>
    <t>04/12/2024 00:01:01</t>
  </si>
  <si>
    <t>04/12/2024 00:30:17</t>
  </si>
  <si>
    <t>03 mins 35 secs</t>
  </si>
  <si>
    <t xml:space="preserve">Nizhegorodskaya Oblast </t>
  </si>
  <si>
    <t xml:space="preserve">Balakhna </t>
  </si>
  <si>
    <t>04/12/2024 00:13:02</t>
  </si>
  <si>
    <t>04/12/2024 00:11:53</t>
  </si>
  <si>
    <t xml:space="preserve">Sanktpeterburg </t>
  </si>
  <si>
    <t xml:space="preserve">St Petersburg </t>
  </si>
  <si>
    <t>04/12/2024 00:12:28</t>
  </si>
  <si>
    <t>04/12/2024 00:11:19</t>
  </si>
  <si>
    <t xml:space="preserve">Indapur </t>
  </si>
  <si>
    <t>26/11/2024 13:18:54</t>
  </si>
  <si>
    <t>03/12/2024 23:24:05</t>
  </si>
  <si>
    <t>18 mins 22 secs</t>
  </si>
  <si>
    <t>03/12/2024 17:43:40</t>
  </si>
  <si>
    <t>03/12/2024 23:15:04</t>
  </si>
  <si>
    <t xml:space="preserve">Pandri </t>
  </si>
  <si>
    <t>29/11/2024 10:25:20</t>
  </si>
  <si>
    <t>03/12/2024 23:13:33</t>
  </si>
  <si>
    <t>08 mins 20 secs</t>
  </si>
  <si>
    <t>03/12/2024 22:55:34</t>
  </si>
  <si>
    <t>03/12/2024 22:35:54</t>
  </si>
  <si>
    <t>19 mins 37 secs</t>
  </si>
  <si>
    <t xml:space="preserve">Hosur </t>
  </si>
  <si>
    <t>03/12/2024 22:50:06</t>
  </si>
  <si>
    <t>03/12/2024 22:48:57</t>
  </si>
  <si>
    <t>03/12/2024 22:43:52</t>
  </si>
  <si>
    <t>03/12/2024 22:42:48</t>
  </si>
  <si>
    <t xml:space="preserve">Paramakudi </t>
  </si>
  <si>
    <t>03/12/2024 22:41:20</t>
  </si>
  <si>
    <t>03/12/2024 22:36:12</t>
  </si>
  <si>
    <t>05 mins 07 secs</t>
  </si>
  <si>
    <t xml:space="preserve">Karawal Nagar </t>
  </si>
  <si>
    <t>03/12/2024 22:32:14</t>
  </si>
  <si>
    <t>03/12/2024 22:34:15</t>
  </si>
  <si>
    <t>03/12/2024 22:27:21</t>
  </si>
  <si>
    <t>03/12/2024 22:00:20</t>
  </si>
  <si>
    <t>26 mins 59 secs</t>
  </si>
  <si>
    <t>03/12/2024 22:24:53</t>
  </si>
  <si>
    <t>03/12/2024 22:23:02</t>
  </si>
  <si>
    <t>03/12/2024 21:23:29</t>
  </si>
  <si>
    <t>03/12/2024 21:21:16</t>
  </si>
  <si>
    <t xml:space="preserve">Al Qalyubiyah </t>
  </si>
  <si>
    <t xml:space="preserve">Khsos </t>
  </si>
  <si>
    <t>Egypt</t>
  </si>
  <si>
    <t>03/12/2024 18:50:34</t>
  </si>
  <si>
    <t>03/12/2024 21:13:06</t>
  </si>
  <si>
    <t>04 mins 55 secs</t>
  </si>
  <si>
    <t>40 mins 49 secs</t>
  </si>
  <si>
    <t xml:space="preserve">Sunai </t>
  </si>
  <si>
    <t>29/11/2024 10:10:15</t>
  </si>
  <si>
    <t>03/12/2024 20:59:11</t>
  </si>
  <si>
    <t>09 mins 48 secs</t>
  </si>
  <si>
    <t>44 mins 36 secs</t>
  </si>
  <si>
    <t xml:space="preserve">Bhuj </t>
  </si>
  <si>
    <t>03/12/2024 20:58:22</t>
  </si>
  <si>
    <t>03/12/2024 20:53:17</t>
  </si>
  <si>
    <t>05 mins 03 secs</t>
  </si>
  <si>
    <t xml:space="preserve">Thrissur </t>
  </si>
  <si>
    <t>23/11/2024 15:23:38</t>
  </si>
  <si>
    <t>03/12/2024 20:50:55</t>
  </si>
  <si>
    <t>06 mins 20 secs</t>
  </si>
  <si>
    <t>33 mins 23 secs</t>
  </si>
  <si>
    <t xml:space="preserve">Rio De Janeiro </t>
  </si>
  <si>
    <t>Brazil</t>
  </si>
  <si>
    <t>SA</t>
  </si>
  <si>
    <t>03/12/2024 20:40:41</t>
  </si>
  <si>
    <t>03/12/2024 20:39:18</t>
  </si>
  <si>
    <t xml:space="preserve">Keshod </t>
  </si>
  <si>
    <t>490</t>
  </si>
  <si>
    <t>24/11/2024 19:25:07</t>
  </si>
  <si>
    <t>03/12/2024 20:30:09</t>
  </si>
  <si>
    <t>09 mins 20 secs</t>
  </si>
  <si>
    <t>03/12/2024 20:27:23</t>
  </si>
  <si>
    <t>03/12/2024 20:25:55</t>
  </si>
  <si>
    <t>01 mins 26 secs</t>
  </si>
  <si>
    <t xml:space="preserve">Bamhni </t>
  </si>
  <si>
    <t>26/04/2024 16:00:22</t>
  </si>
  <si>
    <t>03/12/2024 19:09:50</t>
  </si>
  <si>
    <t>03 hrs 15 mins</t>
  </si>
  <si>
    <t xml:space="preserve">Narwana </t>
  </si>
  <si>
    <t>03/12/2024 19:57:07</t>
  </si>
  <si>
    <t>03/12/2024 19:53:57</t>
  </si>
  <si>
    <t>03 mins 07 secs</t>
  </si>
  <si>
    <t>03/12/2024 19:49:46</t>
  </si>
  <si>
    <t>03/12/2024 19:48:42</t>
  </si>
  <si>
    <t xml:space="preserve">Vagholi </t>
  </si>
  <si>
    <t>29/11/2024 09:49:56</t>
  </si>
  <si>
    <t>03/12/2024 19:43:19</t>
  </si>
  <si>
    <t>13 mins 43 secs</t>
  </si>
  <si>
    <t xml:space="preserve">Narasingapuram </t>
  </si>
  <si>
    <t>03/12/2024 19:43:42</t>
  </si>
  <si>
    <t>03/12/2024 19:42:35</t>
  </si>
  <si>
    <t xml:space="preserve">Roshangaon </t>
  </si>
  <si>
    <t>03/12/2024 19:16:49</t>
  </si>
  <si>
    <t>03/12/2024 19:15:39</t>
  </si>
  <si>
    <t xml:space="preserve">Kottayam </t>
  </si>
  <si>
    <t>23/11/2024 17:05:36</t>
  </si>
  <si>
    <t>03/12/2024 19:13:43</t>
  </si>
  <si>
    <t>41 mins 48 secs</t>
  </si>
  <si>
    <t>31/07/2024 10:00:34</t>
  </si>
  <si>
    <t>03/12/2024 19:13:58</t>
  </si>
  <si>
    <t>03/12/2024 19:13:02</t>
  </si>
  <si>
    <t>03/12/2024 19:11:58</t>
  </si>
  <si>
    <t>19/11/2024 14:56:34</t>
  </si>
  <si>
    <t>03/12/2024 18:41:07</t>
  </si>
  <si>
    <t>22 mins 07 secs</t>
  </si>
  <si>
    <t>01 hrs 32 mins</t>
  </si>
  <si>
    <t>03/12/2024 19:00:07</t>
  </si>
  <si>
    <t>03/12/2024 18:59:00</t>
  </si>
  <si>
    <t>03/12/2024 17:31:53</t>
  </si>
  <si>
    <t>03/12/2024 18:40:41</t>
  </si>
  <si>
    <t>17 mins 35 secs</t>
  </si>
  <si>
    <t>21 mins 17 secs</t>
  </si>
  <si>
    <t xml:space="preserve">Ratnagiri </t>
  </si>
  <si>
    <t>03/12/2024 18:55:25</t>
  </si>
  <si>
    <t>03/12/2024 18:54:04</t>
  </si>
  <si>
    <t xml:space="preserve">Pakri Bangali </t>
  </si>
  <si>
    <t>22/11/2024 15:29:16</t>
  </si>
  <si>
    <t>03/12/2024 18:54:12</t>
  </si>
  <si>
    <t>18 mins 03 secs</t>
  </si>
  <si>
    <t>03/12/2024 18:55:15</t>
  </si>
  <si>
    <t>03/12/2024 18:54:06</t>
  </si>
  <si>
    <t>03/12/2024 17:58:50</t>
  </si>
  <si>
    <t>03/12/2024 18:43:34</t>
  </si>
  <si>
    <t>07 mins 49 secs</t>
  </si>
  <si>
    <t>23 mins 30 secs</t>
  </si>
  <si>
    <t xml:space="preserve">Gandhinagar </t>
  </si>
  <si>
    <t>03/12/2024 18:50:56</t>
  </si>
  <si>
    <t>03/12/2024 18:32:54</t>
  </si>
  <si>
    <t>18 mins 01 secs</t>
  </si>
  <si>
    <t xml:space="preserve">Kotasur </t>
  </si>
  <si>
    <t>03/12/2024 18:50:50</t>
  </si>
  <si>
    <t>03/12/2024 18:49:26</t>
  </si>
  <si>
    <t>03/12/2024 18:44:18</t>
  </si>
  <si>
    <t>03/12/2024 18:42:13</t>
  </si>
  <si>
    <t xml:space="preserve">Nagpur City </t>
  </si>
  <si>
    <t>03/12/2024 18:41:36</t>
  </si>
  <si>
    <t>03/12/2024 18:40:33</t>
  </si>
  <si>
    <t xml:space="preserve">Palsaura </t>
  </si>
  <si>
    <t>03/12/2024 18:38:18</t>
  </si>
  <si>
    <t>03/12/2024 18:37:15</t>
  </si>
  <si>
    <t xml:space="preserve">Sahibabad </t>
  </si>
  <si>
    <t>03/12/2024 18:33:43</t>
  </si>
  <si>
    <t>03/12/2024 18:32:41</t>
  </si>
  <si>
    <t>Social Media</t>
  </si>
  <si>
    <t xml:space="preserve">Malegaon </t>
  </si>
  <si>
    <t>03/12/2024 18:33:34</t>
  </si>
  <si>
    <t>03/12/2024 18:28:55</t>
  </si>
  <si>
    <t>04 mins 38 secs</t>
  </si>
  <si>
    <t>13/08/2024 08:02:59</t>
  </si>
  <si>
    <t>03/12/2024 18:29:43</t>
  </si>
  <si>
    <t xml:space="preserve">Naradpura </t>
  </si>
  <si>
    <t>03/12/2024 17:53:40</t>
  </si>
  <si>
    <t>03/12/2024 18:29:16</t>
  </si>
  <si>
    <t>07 mins 46 secs</t>
  </si>
  <si>
    <t>18/10/2024 15:59:46</t>
  </si>
  <si>
    <t>03/12/2024 18:25:13</t>
  </si>
  <si>
    <t>40 mins 03 secs</t>
  </si>
  <si>
    <t xml:space="preserve">Sundarpur </t>
  </si>
  <si>
    <t>03/12/2024 18:27:46</t>
  </si>
  <si>
    <t>03/12/2024 18:26:18</t>
  </si>
  <si>
    <t>03/12/2024 18:27:35</t>
  </si>
  <si>
    <t>03/12/2024 17:18:37</t>
  </si>
  <si>
    <t>02/12/2024 17:31:12</t>
  </si>
  <si>
    <t>03/12/2024 18:24:12</t>
  </si>
  <si>
    <t>02 mins 43 secs</t>
  </si>
  <si>
    <t>08 mins 40 secs</t>
  </si>
  <si>
    <t>09/05/2024 22:09:24</t>
  </si>
  <si>
    <t>03/12/2024 18:21:44</t>
  </si>
  <si>
    <t>01 hrs 53 mins</t>
  </si>
  <si>
    <t>03/12/2024 18:21:32</t>
  </si>
  <si>
    <t>03/12/2024 18:16:35</t>
  </si>
  <si>
    <t>04 mins 57 secs</t>
  </si>
  <si>
    <t>03/12/2024 18:19:36</t>
  </si>
  <si>
    <t>03/12/2024 18:10:24</t>
  </si>
  <si>
    <t>09 mins 11 secs</t>
  </si>
  <si>
    <t xml:space="preserve">Dandor </t>
  </si>
  <si>
    <t>03/12/2024 18:19:16</t>
  </si>
  <si>
    <t>03/12/2024 18:18:14</t>
  </si>
  <si>
    <t>03/12/2024 18:18:56</t>
  </si>
  <si>
    <t>03/12/2024 18:14:41</t>
  </si>
  <si>
    <t>04 mins 14 secs</t>
  </si>
  <si>
    <t xml:space="preserve">Medi </t>
  </si>
  <si>
    <t>15/11/2024 15:13:27</t>
  </si>
  <si>
    <t>03/12/2024 18:16:41</t>
  </si>
  <si>
    <t>02 mins 08 secs</t>
  </si>
  <si>
    <t xml:space="preserve">Dalauna </t>
  </si>
  <si>
    <t>03/12/2024 18:17:35</t>
  </si>
  <si>
    <t>03/12/2024 18:16:27</t>
  </si>
  <si>
    <t>03/12/2024 18:17:34</t>
  </si>
  <si>
    <t>03/12/2024 17:09:54</t>
  </si>
  <si>
    <t>01 hrs 07 mins</t>
  </si>
  <si>
    <t xml:space="preserve">Gahra </t>
  </si>
  <si>
    <t>03/12/2024 18:16:33</t>
  </si>
  <si>
    <t>03/12/2024 18:15:29</t>
  </si>
  <si>
    <t>03/12/2024 18:16:05</t>
  </si>
  <si>
    <t>03/12/2024 18:14:55</t>
  </si>
  <si>
    <t>03/12/2024 18:15:32</t>
  </si>
  <si>
    <t>03/12/2024 18:14:05</t>
  </si>
  <si>
    <t xml:space="preserve">Pittanahalli </t>
  </si>
  <si>
    <t>03/12/2024 18:12:12</t>
  </si>
  <si>
    <t>03/12/2024 18:10:46</t>
  </si>
  <si>
    <t xml:space="preserve">Majra </t>
  </si>
  <si>
    <t>03/12/2024 16:48:12</t>
  </si>
  <si>
    <t>03/12/2024 18:09:56</t>
  </si>
  <si>
    <t xml:space="preserve">Sonari </t>
  </si>
  <si>
    <t>03/12/2024 18:08:41</t>
  </si>
  <si>
    <t>03/12/2024 17:51:00</t>
  </si>
  <si>
    <t>17 mins 39 secs</t>
  </si>
  <si>
    <t xml:space="preserve">Mahesana </t>
  </si>
  <si>
    <t>03/12/2024 17:54:03</t>
  </si>
  <si>
    <t>03/12/2024 17:59:48</t>
  </si>
  <si>
    <t>02 mins 02 secs</t>
  </si>
  <si>
    <t>03/12/2024 18:01:35</t>
  </si>
  <si>
    <t>03/12/2024 17:57:46</t>
  </si>
  <si>
    <t>03/12/2024 18:00:17</t>
  </si>
  <si>
    <t>03/12/2024 16:15:20</t>
  </si>
  <si>
    <t>01 hrs 44 mins</t>
  </si>
  <si>
    <t>541</t>
  </si>
  <si>
    <t>03/12/2024 09:54:41</t>
  </si>
  <si>
    <t>03/12/2024 14:36:34</t>
  </si>
  <si>
    <t>03 hrs 21 mins</t>
  </si>
  <si>
    <t>06 hrs 52 mins</t>
  </si>
  <si>
    <t xml:space="preserve">Shimla </t>
  </si>
  <si>
    <t>03/12/2024 17:56:54</t>
  </si>
  <si>
    <t>03/12/2024 17:55:51</t>
  </si>
  <si>
    <t>03/12/2024 17:56:44</t>
  </si>
  <si>
    <t>03/12/2024 17:55:42</t>
  </si>
  <si>
    <t xml:space="preserve">Bhuchungdih </t>
  </si>
  <si>
    <t>03/12/2024 17:56:39</t>
  </si>
  <si>
    <t>03/12/2024 17:55:37</t>
  </si>
  <si>
    <t xml:space="preserve">Bikaner </t>
  </si>
  <si>
    <t>03/12/2024 17:55:52</t>
  </si>
  <si>
    <t>03/12/2024 17:54:00</t>
  </si>
  <si>
    <t>03/12/2024 17:47:59</t>
  </si>
  <si>
    <t>03/12/2024 17:46:48</t>
  </si>
  <si>
    <t xml:space="preserve">Ajmer </t>
  </si>
  <si>
    <t>03/12/2024 17:47:01</t>
  </si>
  <si>
    <t>03/12/2024 17:44:27</t>
  </si>
  <si>
    <t>02 mins 31 secs</t>
  </si>
  <si>
    <t xml:space="preserve">Murwara </t>
  </si>
  <si>
    <t>29/11/2024 09:38:25</t>
  </si>
  <si>
    <t>03/12/2024 17:39:21</t>
  </si>
  <si>
    <t>07 mins 06 secs</t>
  </si>
  <si>
    <t>18 mins 07 secs</t>
  </si>
  <si>
    <t>08/11/2024 09:30:06</t>
  </si>
  <si>
    <t>03/12/2024 17:39:56</t>
  </si>
  <si>
    <t>08 mins 05 secs</t>
  </si>
  <si>
    <t>03/12/2024 17:44:14</t>
  </si>
  <si>
    <t>03/12/2024 16:38:58</t>
  </si>
  <si>
    <t xml:space="preserve">Sanaswadi </t>
  </si>
  <si>
    <t>09/11/2024 19:09:03</t>
  </si>
  <si>
    <t>03/12/2024 17:39:57</t>
  </si>
  <si>
    <t>04 mins 11 secs</t>
  </si>
  <si>
    <t>06 mins 30 secs</t>
  </si>
  <si>
    <t xml:space="preserve">Bhagwanpur </t>
  </si>
  <si>
    <t>03/12/2024 17:43:10</t>
  </si>
  <si>
    <t>03/12/2024 17:42:03</t>
  </si>
  <si>
    <t xml:space="preserve">Gutwan </t>
  </si>
  <si>
    <t>03/12/2024 16:12:33</t>
  </si>
  <si>
    <t>03/12/2024 17:41:53</t>
  </si>
  <si>
    <t>02 mins 14 secs</t>
  </si>
  <si>
    <t>03/12/2024 17:43:03</t>
  </si>
  <si>
    <t>03/12/2024 17:41:56</t>
  </si>
  <si>
    <t xml:space="preserve">Herohalli </t>
  </si>
  <si>
    <t>03/12/2024 17:42:11</t>
  </si>
  <si>
    <t>03/12/2024 17:41:06</t>
  </si>
  <si>
    <t>03/12/2024 17:42:08</t>
  </si>
  <si>
    <t>03/12/2024 17:13:19</t>
  </si>
  <si>
    <t>28 mins 48 secs</t>
  </si>
  <si>
    <t>03/12/2024 17:40:44</t>
  </si>
  <si>
    <t>03/12/2024 17:16:20</t>
  </si>
  <si>
    <t>24 mins 20 secs</t>
  </si>
  <si>
    <t xml:space="preserve">Tola Parbatia </t>
  </si>
  <si>
    <t>03/12/2024 17:39:47</t>
  </si>
  <si>
    <t>03/12/2024 17:38:38</t>
  </si>
  <si>
    <t>03/12/2024 11:50:42</t>
  </si>
  <si>
    <t>03/12/2024 17:36:50</t>
  </si>
  <si>
    <t>16 mins 52 secs</t>
  </si>
  <si>
    <t>03/12/2024 16:37:19</t>
  </si>
  <si>
    <t>03/12/2024 17:36:33</t>
  </si>
  <si>
    <t>46 mins 10 secs</t>
  </si>
  <si>
    <t xml:space="preserve">Moskva </t>
  </si>
  <si>
    <t xml:space="preserve">Moscow </t>
  </si>
  <si>
    <t>03/12/2024 17:36:08</t>
  </si>
  <si>
    <t>03/12/2024 17:26:47</t>
  </si>
  <si>
    <t>09 mins 19 secs</t>
  </si>
  <si>
    <t>03/12/2024 17:33:39</t>
  </si>
  <si>
    <t>03/12/2024 17:32:17</t>
  </si>
  <si>
    <t>03/12/2024 17:33:18</t>
  </si>
  <si>
    <t>03/12/2024 17:16:57</t>
  </si>
  <si>
    <t>16 mins 19 secs</t>
  </si>
  <si>
    <t xml:space="preserve">Goa </t>
  </si>
  <si>
    <t xml:space="preserve">Chinchinim </t>
  </si>
  <si>
    <t>03/12/2024 17:30:11</t>
  </si>
  <si>
    <t>03/12/2024 17:29:07</t>
  </si>
  <si>
    <t xml:space="preserve">Shekhupur </t>
  </si>
  <si>
    <t>03/12/2024 17:28:38</t>
  </si>
  <si>
    <t>03/12/2024 17:03:54</t>
  </si>
  <si>
    <t>24 mins 41 secs</t>
  </si>
  <si>
    <t>03/12/2024 17:27:29</t>
  </si>
  <si>
    <t>03/12/2024 17:26:21</t>
  </si>
  <si>
    <t xml:space="preserve">Antela </t>
  </si>
  <si>
    <t>03/12/2024 17:27:17</t>
  </si>
  <si>
    <t>03/12/2024 17:26:06</t>
  </si>
  <si>
    <t>Row Labels</t>
  </si>
  <si>
    <t>Grand Total</t>
  </si>
  <si>
    <t>Count of Lead Score</t>
  </si>
  <si>
    <t>Column Labels</t>
  </si>
  <si>
    <t>Das</t>
  </si>
  <si>
    <t>Count of Number of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</si>
</sst>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theme="4" tint="-0.49998474074526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table-1!PivotTable2</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Lead Scores Across Regions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table-1'!$B$3:$B$4</c:f>
              <c:strCache>
                <c:ptCount val="1"/>
                <c:pt idx="0">
                  <c:v>Adwords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table-1'!$B$5:$B$9</c:f>
              <c:numCache>
                <c:formatCode>General</c:formatCode>
                <c:ptCount val="4"/>
                <c:pt idx="0">
                  <c:v>311</c:v>
                </c:pt>
                <c:pt idx="2">
                  <c:v>3</c:v>
                </c:pt>
              </c:numCache>
            </c:numRef>
          </c:val>
          <c:extLst>
            <c:ext xmlns:c16="http://schemas.microsoft.com/office/drawing/2014/chart" uri="{C3380CC4-5D6E-409C-BE32-E72D297353CC}">
              <c16:uniqueId val="{00000000-C24D-4D80-ACCC-DF01826EB5F0}"/>
            </c:ext>
          </c:extLst>
        </c:ser>
        <c:ser>
          <c:idx val="1"/>
          <c:order val="1"/>
          <c:tx>
            <c:strRef>
              <c:f>'Pivot table-1'!$C$3:$C$4</c:f>
              <c:strCache>
                <c:ptCount val="1"/>
                <c:pt idx="0">
                  <c:v>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table-1'!$C$5:$C$9</c:f>
              <c:numCache>
                <c:formatCode>General</c:formatCode>
                <c:ptCount val="4"/>
                <c:pt idx="0">
                  <c:v>49</c:v>
                </c:pt>
                <c:pt idx="1">
                  <c:v>2</c:v>
                </c:pt>
                <c:pt idx="2">
                  <c:v>43</c:v>
                </c:pt>
              </c:numCache>
            </c:numRef>
          </c:val>
          <c:extLst>
            <c:ext xmlns:c16="http://schemas.microsoft.com/office/drawing/2014/chart" uri="{C3380CC4-5D6E-409C-BE32-E72D297353CC}">
              <c16:uniqueId val="{0000000C-C24D-4D80-ACCC-DF01826EB5F0}"/>
            </c:ext>
          </c:extLst>
        </c:ser>
        <c:ser>
          <c:idx val="2"/>
          <c:order val="2"/>
          <c:tx>
            <c:strRef>
              <c:f>'Pivot table-1'!$D$3:$D$4</c:f>
              <c:strCache>
                <c:ptCount val="1"/>
                <c:pt idx="0">
                  <c:v>Referrals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table-1'!$D$5:$D$9</c:f>
              <c:numCache>
                <c:formatCode>General</c:formatCode>
                <c:ptCount val="4"/>
                <c:pt idx="0">
                  <c:v>4</c:v>
                </c:pt>
                <c:pt idx="1">
                  <c:v>5</c:v>
                </c:pt>
                <c:pt idx="2">
                  <c:v>1</c:v>
                </c:pt>
              </c:numCache>
            </c:numRef>
          </c:val>
          <c:extLst>
            <c:ext xmlns:c16="http://schemas.microsoft.com/office/drawing/2014/chart" uri="{C3380CC4-5D6E-409C-BE32-E72D297353CC}">
              <c16:uniqueId val="{0000000D-C24D-4D80-ACCC-DF01826EB5F0}"/>
            </c:ext>
          </c:extLst>
        </c:ser>
        <c:ser>
          <c:idx val="3"/>
          <c:order val="3"/>
          <c:tx>
            <c:strRef>
              <c:f>'Pivot table-1'!$E$3:$E$4</c:f>
              <c:strCache>
                <c:ptCount val="1"/>
                <c:pt idx="0">
                  <c:v>Search Engine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table-1'!$E$5:$E$9</c:f>
              <c:numCache>
                <c:formatCode>General</c:formatCode>
                <c:ptCount val="4"/>
                <c:pt idx="0">
                  <c:v>81</c:v>
                </c:pt>
                <c:pt idx="1">
                  <c:v>5</c:v>
                </c:pt>
                <c:pt idx="2">
                  <c:v>3</c:v>
                </c:pt>
                <c:pt idx="3">
                  <c:v>1</c:v>
                </c:pt>
              </c:numCache>
            </c:numRef>
          </c:val>
          <c:extLst>
            <c:ext xmlns:c16="http://schemas.microsoft.com/office/drawing/2014/chart" uri="{C3380CC4-5D6E-409C-BE32-E72D297353CC}">
              <c16:uniqueId val="{0000000E-C24D-4D80-ACCC-DF01826EB5F0}"/>
            </c:ext>
          </c:extLst>
        </c:ser>
        <c:ser>
          <c:idx val="4"/>
          <c:order val="4"/>
          <c:tx>
            <c:strRef>
              <c:f>'Pivot table-1'!$F$3:$F$4</c:f>
              <c:strCache>
                <c:ptCount val="1"/>
                <c:pt idx="0">
                  <c:v>Social Media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table-1'!$F$5:$F$9</c:f>
              <c:numCache>
                <c:formatCode>General</c:formatCode>
                <c:ptCount val="4"/>
                <c:pt idx="0">
                  <c:v>1</c:v>
                </c:pt>
              </c:numCache>
            </c:numRef>
          </c:val>
          <c:extLst>
            <c:ext xmlns:c16="http://schemas.microsoft.com/office/drawing/2014/chart" uri="{C3380CC4-5D6E-409C-BE32-E72D297353CC}">
              <c16:uniqueId val="{0000000F-C24D-4D80-ACCC-DF01826EB5F0}"/>
            </c:ext>
          </c:extLst>
        </c:ser>
        <c:dLbls>
          <c:dLblPos val="ctr"/>
          <c:showLegendKey val="0"/>
          <c:showVal val="1"/>
          <c:showCatName val="0"/>
          <c:showSerName val="0"/>
          <c:showPercent val="0"/>
          <c:showBubbleSize val="0"/>
        </c:dLbls>
        <c:gapWidth val="150"/>
        <c:overlap val="100"/>
        <c:axId val="135107359"/>
        <c:axId val="135107839"/>
      </c:barChart>
      <c:catAx>
        <c:axId val="1351073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07839"/>
        <c:crosses val="autoZero"/>
        <c:auto val="1"/>
        <c:lblAlgn val="ctr"/>
        <c:lblOffset val="100"/>
        <c:noMultiLvlLbl val="0"/>
      </c:catAx>
      <c:valAx>
        <c:axId val="13510783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0735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 -2 !PivotTable3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lead Count score by City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-2 '!$B$3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-2 '!$A$4:$A$292</c:f>
              <c:strCache>
                <c:ptCount val="288"/>
                <c:pt idx="0">
                  <c:v>Agra </c:v>
                </c:pt>
                <c:pt idx="1">
                  <c:v>Ahmedabad </c:v>
                </c:pt>
                <c:pt idx="2">
                  <c:v>Ajmer </c:v>
                </c:pt>
                <c:pt idx="3">
                  <c:v>Ajnari </c:v>
                </c:pt>
                <c:pt idx="4">
                  <c:v>Akurdi </c:v>
                </c:pt>
                <c:pt idx="5">
                  <c:v>Alappuzha </c:v>
                </c:pt>
                <c:pt idx="6">
                  <c:v>Almasguda </c:v>
                </c:pt>
                <c:pt idx="7">
                  <c:v>Amanatabad </c:v>
                </c:pt>
                <c:pt idx="8">
                  <c:v>Andheri East </c:v>
                </c:pt>
                <c:pt idx="9">
                  <c:v>Antela </c:v>
                </c:pt>
                <c:pt idx="10">
                  <c:v>Arari </c:v>
                </c:pt>
                <c:pt idx="11">
                  <c:v>Asanandpur </c:v>
                </c:pt>
                <c:pt idx="12">
                  <c:v>Ashburn </c:v>
                </c:pt>
                <c:pt idx="13">
                  <c:v>Atghara </c:v>
                </c:pt>
                <c:pt idx="14">
                  <c:v>Athiyur Thiruvadi </c:v>
                </c:pt>
                <c:pt idx="15">
                  <c:v>Attibele </c:v>
                </c:pt>
                <c:pt idx="16">
                  <c:v>Babarpur </c:v>
                </c:pt>
                <c:pt idx="17">
                  <c:v>Bagiamau </c:v>
                </c:pt>
                <c:pt idx="18">
                  <c:v>Bahadurgarh </c:v>
                </c:pt>
                <c:pt idx="19">
                  <c:v>Baikunthapur </c:v>
                </c:pt>
                <c:pt idx="20">
                  <c:v>Balakhna </c:v>
                </c:pt>
                <c:pt idx="21">
                  <c:v>Bamhni </c:v>
                </c:pt>
                <c:pt idx="22">
                  <c:v>Bandh </c:v>
                </c:pt>
                <c:pt idx="23">
                  <c:v>Bangalore </c:v>
                </c:pt>
                <c:pt idx="24">
                  <c:v>Bareilly </c:v>
                </c:pt>
                <c:pt idx="25">
                  <c:v>Basantpur </c:v>
                </c:pt>
                <c:pt idx="26">
                  <c:v>Beldihi </c:v>
                </c:pt>
                <c:pt idx="27">
                  <c:v>Beohari </c:v>
                </c:pt>
                <c:pt idx="28">
                  <c:v>Bhagawatipara </c:v>
                </c:pt>
                <c:pt idx="29">
                  <c:v>Bhagwanpur </c:v>
                </c:pt>
                <c:pt idx="30">
                  <c:v>Bhilwara </c:v>
                </c:pt>
                <c:pt idx="31">
                  <c:v>Bhimrad </c:v>
                </c:pt>
                <c:pt idx="32">
                  <c:v>Bhiwandi </c:v>
                </c:pt>
                <c:pt idx="33">
                  <c:v>Bhuchungdih </c:v>
                </c:pt>
                <c:pt idx="34">
                  <c:v>Bhuj </c:v>
                </c:pt>
                <c:pt idx="35">
                  <c:v>Bhuwana </c:v>
                </c:pt>
                <c:pt idx="36">
                  <c:v>Bicholi Mardana </c:v>
                </c:pt>
                <c:pt idx="37">
                  <c:v>Bikaner </c:v>
                </c:pt>
                <c:pt idx="38">
                  <c:v>Bilasipara </c:v>
                </c:pt>
                <c:pt idx="39">
                  <c:v>Bonga </c:v>
                </c:pt>
                <c:pt idx="40">
                  <c:v>Bras </c:v>
                </c:pt>
                <c:pt idx="41">
                  <c:v>Calcutta </c:v>
                </c:pt>
                <c:pt idx="42">
                  <c:v>Calicut </c:v>
                </c:pt>
                <c:pt idx="43">
                  <c:v>Chandigarh </c:v>
                </c:pt>
                <c:pt idx="44">
                  <c:v>Charleston </c:v>
                </c:pt>
                <c:pt idx="45">
                  <c:v>Chatara </c:v>
                </c:pt>
                <c:pt idx="46">
                  <c:v>Chennai </c:v>
                </c:pt>
                <c:pt idx="47">
                  <c:v>Chhajarsi </c:v>
                </c:pt>
                <c:pt idx="48">
                  <c:v>Chikhli </c:v>
                </c:pt>
                <c:pt idx="49">
                  <c:v>Chinchinim </c:v>
                </c:pt>
                <c:pt idx="50">
                  <c:v>Chitradurga </c:v>
                </c:pt>
                <c:pt idx="51">
                  <c:v>Chittoor </c:v>
                </c:pt>
                <c:pt idx="52">
                  <c:v>Climax </c:v>
                </c:pt>
                <c:pt idx="53">
                  <c:v>Coimbatore </c:v>
                </c:pt>
                <c:pt idx="54">
                  <c:v>Connaught Place </c:v>
                </c:pt>
                <c:pt idx="55">
                  <c:v>Council Bluffs </c:v>
                </c:pt>
                <c:pt idx="56">
                  <c:v>Dalauna </c:v>
                </c:pt>
                <c:pt idx="57">
                  <c:v>Dalelpur </c:v>
                </c:pt>
                <c:pt idx="58">
                  <c:v>Dande </c:v>
                </c:pt>
                <c:pt idx="59">
                  <c:v>Dandor </c:v>
                </c:pt>
                <c:pt idx="60">
                  <c:v>Dapodi </c:v>
                </c:pt>
                <c:pt idx="61">
                  <c:v>Darri </c:v>
                </c:pt>
                <c:pt idx="62">
                  <c:v>Delhi </c:v>
                </c:pt>
                <c:pt idx="63">
                  <c:v>Denver </c:v>
                </c:pt>
                <c:pt idx="64">
                  <c:v>Devariya </c:v>
                </c:pt>
                <c:pt idx="65">
                  <c:v>Dhakaoli </c:v>
                </c:pt>
                <c:pt idx="66">
                  <c:v>Dhanbad </c:v>
                </c:pt>
                <c:pt idx="67">
                  <c:v>Dhodpur </c:v>
                </c:pt>
                <c:pt idx="68">
                  <c:v>Dholi </c:v>
                </c:pt>
                <c:pt idx="69">
                  <c:v>Dinnagar </c:v>
                </c:pt>
                <c:pt idx="70">
                  <c:v>Diva </c:v>
                </c:pt>
                <c:pt idx="71">
                  <c:v>Dive </c:v>
                </c:pt>
                <c:pt idx="72">
                  <c:v>Dusseldorf </c:v>
                </c:pt>
                <c:pt idx="73">
                  <c:v>Dwarka </c:v>
                </c:pt>
                <c:pt idx="74">
                  <c:v>Echankadu </c:v>
                </c:pt>
                <c:pt idx="75">
                  <c:v>Ekaterinburg </c:v>
                </c:pt>
                <c:pt idx="76">
                  <c:v>Ernakulam </c:v>
                </c:pt>
                <c:pt idx="77">
                  <c:v>Faridabad City </c:v>
                </c:pt>
                <c:pt idx="78">
                  <c:v>Fremont </c:v>
                </c:pt>
                <c:pt idx="79">
                  <c:v>Fukuroyama </c:v>
                </c:pt>
                <c:pt idx="80">
                  <c:v>Gadhinglaj </c:v>
                </c:pt>
                <c:pt idx="81">
                  <c:v>Gahra </c:v>
                </c:pt>
                <c:pt idx="82">
                  <c:v>Gajuwaka </c:v>
                </c:pt>
                <c:pt idx="83">
                  <c:v>Gandhinagar </c:v>
                </c:pt>
                <c:pt idx="84">
                  <c:v>Gangal </c:v>
                </c:pt>
                <c:pt idx="85">
                  <c:v>Gauntara </c:v>
                </c:pt>
                <c:pt idx="86">
                  <c:v>Gauspur </c:v>
                </c:pt>
                <c:pt idx="87">
                  <c:v>Gautam Buddha Nagar </c:v>
                </c:pt>
                <c:pt idx="88">
                  <c:v>Ghaziabad </c:v>
                </c:pt>
                <c:pt idx="89">
                  <c:v>Gola </c:v>
                </c:pt>
                <c:pt idx="90">
                  <c:v>Gorakhpur </c:v>
                </c:pt>
                <c:pt idx="91">
                  <c:v>Gowahi </c:v>
                </c:pt>
                <c:pt idx="92">
                  <c:v>Gumma </c:v>
                </c:pt>
                <c:pt idx="93">
                  <c:v>Gurgaon </c:v>
                </c:pt>
                <c:pt idx="94">
                  <c:v>Gutwan </c:v>
                </c:pt>
                <c:pt idx="95">
                  <c:v>Gwalior City </c:v>
                </c:pt>
                <c:pt idx="96">
                  <c:v>Hanotya </c:v>
                </c:pt>
                <c:pt idx="97">
                  <c:v>Harapanahalli </c:v>
                </c:pt>
                <c:pt idx="98">
                  <c:v>Haridwar </c:v>
                </c:pt>
                <c:pt idx="99">
                  <c:v>Haripur </c:v>
                </c:pt>
                <c:pt idx="100">
                  <c:v>Hassan </c:v>
                </c:pt>
                <c:pt idx="101">
                  <c:v>Hauz Khas </c:v>
                </c:pt>
                <c:pt idx="102">
                  <c:v>Herohalli </c:v>
                </c:pt>
                <c:pt idx="103">
                  <c:v>Hialeah </c:v>
                </c:pt>
                <c:pt idx="104">
                  <c:v>Hong Kong </c:v>
                </c:pt>
                <c:pt idx="105">
                  <c:v>Hoskote </c:v>
                </c:pt>
                <c:pt idx="106">
                  <c:v>Hosur </c:v>
                </c:pt>
                <c:pt idx="107">
                  <c:v>Howrah </c:v>
                </c:pt>
                <c:pt idx="108">
                  <c:v>Hyderabad </c:v>
                </c:pt>
                <c:pt idx="109">
                  <c:v>Ilkal </c:v>
                </c:pt>
                <c:pt idx="110">
                  <c:v>Inayatpur </c:v>
                </c:pt>
                <c:pt idx="111">
                  <c:v>Indapur </c:v>
                </c:pt>
                <c:pt idx="112">
                  <c:v>Indore </c:v>
                </c:pt>
                <c:pt idx="113">
                  <c:v>Ismailabad </c:v>
                </c:pt>
                <c:pt idx="114">
                  <c:v>Itam </c:v>
                </c:pt>
                <c:pt idx="115">
                  <c:v>Iveli </c:v>
                </c:pt>
                <c:pt idx="116">
                  <c:v>Jadcherla </c:v>
                </c:pt>
                <c:pt idx="117">
                  <c:v>Jaggaiahpet </c:v>
                </c:pt>
                <c:pt idx="118">
                  <c:v>Jahanabad </c:v>
                </c:pt>
                <c:pt idx="119">
                  <c:v>Jaipur </c:v>
                </c:pt>
                <c:pt idx="120">
                  <c:v>Jalandhar City </c:v>
                </c:pt>
                <c:pt idx="121">
                  <c:v>Jambhul </c:v>
                </c:pt>
                <c:pt idx="122">
                  <c:v>Jigatala </c:v>
                </c:pt>
                <c:pt idx="123">
                  <c:v>Kalkaji </c:v>
                </c:pt>
                <c:pt idx="124">
                  <c:v>Kalyan City </c:v>
                </c:pt>
                <c:pt idx="125">
                  <c:v>Kamboh Majra </c:v>
                </c:pt>
                <c:pt idx="126">
                  <c:v>Kanchipuram </c:v>
                </c:pt>
                <c:pt idx="127">
                  <c:v>Kannamangala </c:v>
                </c:pt>
                <c:pt idx="128">
                  <c:v>Kanpur </c:v>
                </c:pt>
                <c:pt idx="129">
                  <c:v>Karawal Nagar </c:v>
                </c:pt>
                <c:pt idx="130">
                  <c:v>Kathriguppe </c:v>
                </c:pt>
                <c:pt idx="131">
                  <c:v>Kelgaon </c:v>
                </c:pt>
                <c:pt idx="132">
                  <c:v>Keshod </c:v>
                </c:pt>
                <c:pt idx="133">
                  <c:v>Khsos </c:v>
                </c:pt>
                <c:pt idx="134">
                  <c:v>Kirmola </c:v>
                </c:pt>
                <c:pt idx="135">
                  <c:v>Koregaon Mul </c:v>
                </c:pt>
                <c:pt idx="136">
                  <c:v>Kosamba </c:v>
                </c:pt>
                <c:pt idx="137">
                  <c:v>Kotasur </c:v>
                </c:pt>
                <c:pt idx="138">
                  <c:v>Kottayam </c:v>
                </c:pt>
                <c:pt idx="139">
                  <c:v>Kovur </c:v>
                </c:pt>
                <c:pt idx="140">
                  <c:v>Kukatpally </c:v>
                </c:pt>
                <c:pt idx="141">
                  <c:v>Kumbarahalli </c:v>
                </c:pt>
                <c:pt idx="142">
                  <c:v>Kumbra </c:v>
                </c:pt>
                <c:pt idx="143">
                  <c:v>Lajpat Nagar </c:v>
                </c:pt>
                <c:pt idx="144">
                  <c:v>Lambha </c:v>
                </c:pt>
                <c:pt idx="145">
                  <c:v>Langra </c:v>
                </c:pt>
                <c:pt idx="146">
                  <c:v>Latur </c:v>
                </c:pt>
                <c:pt idx="147">
                  <c:v>Lod </c:v>
                </c:pt>
                <c:pt idx="148">
                  <c:v>Lohian </c:v>
                </c:pt>
                <c:pt idx="149">
                  <c:v>Los Angeles </c:v>
                </c:pt>
                <c:pt idx="150">
                  <c:v>Lucknow </c:v>
                </c:pt>
                <c:pt idx="151">
                  <c:v>Ludhiana </c:v>
                </c:pt>
                <c:pt idx="152">
                  <c:v>Madurai </c:v>
                </c:pt>
                <c:pt idx="153">
                  <c:v>Mahalunge </c:v>
                </c:pt>
                <c:pt idx="154">
                  <c:v>Mahesana </c:v>
                </c:pt>
                <c:pt idx="155">
                  <c:v>Mahipalpur </c:v>
                </c:pt>
                <c:pt idx="156">
                  <c:v>Majra </c:v>
                </c:pt>
                <c:pt idx="157">
                  <c:v>Malaka </c:v>
                </c:pt>
                <c:pt idx="158">
                  <c:v>Malegaon </c:v>
                </c:pt>
                <c:pt idx="159">
                  <c:v>Man Kheri </c:v>
                </c:pt>
                <c:pt idx="160">
                  <c:v>Mandpur </c:v>
                </c:pt>
                <c:pt idx="161">
                  <c:v>Mandvi </c:v>
                </c:pt>
                <c:pt idx="162">
                  <c:v>Manesar </c:v>
                </c:pt>
                <c:pt idx="163">
                  <c:v>Mangod </c:v>
                </c:pt>
                <c:pt idx="164">
                  <c:v>Manikpur </c:v>
                </c:pt>
                <c:pt idx="165">
                  <c:v>Manjeshwar </c:v>
                </c:pt>
                <c:pt idx="166">
                  <c:v>Marrikal </c:v>
                </c:pt>
                <c:pt idx="167">
                  <c:v>Mathpurena </c:v>
                </c:pt>
                <c:pt idx="168">
                  <c:v>Mathurapur </c:v>
                </c:pt>
                <c:pt idx="169">
                  <c:v>Mavalli </c:v>
                </c:pt>
                <c:pt idx="170">
                  <c:v>Medi </c:v>
                </c:pt>
                <c:pt idx="171">
                  <c:v>Mira </c:v>
                </c:pt>
                <c:pt idx="172">
                  <c:v>Mirzapur </c:v>
                </c:pt>
                <c:pt idx="173">
                  <c:v>Miyapur </c:v>
                </c:pt>
                <c:pt idx="174">
                  <c:v>Morbi </c:v>
                </c:pt>
                <c:pt idx="175">
                  <c:v>Moscow </c:v>
                </c:pt>
                <c:pt idx="176">
                  <c:v>Motipur Bhual </c:v>
                </c:pt>
                <c:pt idx="177">
                  <c:v>Mumbai </c:v>
                </c:pt>
                <c:pt idx="178">
                  <c:v>Murwara </c:v>
                </c:pt>
                <c:pt idx="179">
                  <c:v>Mysore </c:v>
                </c:pt>
                <c:pt idx="180">
                  <c:v>Nabi Purwa </c:v>
                </c:pt>
                <c:pt idx="181">
                  <c:v>Naganhalli </c:v>
                </c:pt>
                <c:pt idx="182">
                  <c:v>Naglur </c:v>
                </c:pt>
                <c:pt idx="183">
                  <c:v>Nagpur City </c:v>
                </c:pt>
                <c:pt idx="184">
                  <c:v>Nagrauli </c:v>
                </c:pt>
                <c:pt idx="185">
                  <c:v>Namakkal </c:v>
                </c:pt>
                <c:pt idx="186">
                  <c:v>Nanmangalam </c:v>
                </c:pt>
                <c:pt idx="187">
                  <c:v>Napa </c:v>
                </c:pt>
                <c:pt idx="188">
                  <c:v>Naradpura </c:v>
                </c:pt>
                <c:pt idx="189">
                  <c:v>Narasannapeta </c:v>
                </c:pt>
                <c:pt idx="190">
                  <c:v>Narasingapuram </c:v>
                </c:pt>
                <c:pt idx="191">
                  <c:v>Narsingi </c:v>
                </c:pt>
                <c:pt idx="192">
                  <c:v>Narwana </c:v>
                </c:pt>
                <c:pt idx="193">
                  <c:v>Nashik </c:v>
                </c:pt>
                <c:pt idx="194">
                  <c:v>Navapura </c:v>
                </c:pt>
                <c:pt idx="195">
                  <c:v>Navimumbai </c:v>
                </c:pt>
                <c:pt idx="196">
                  <c:v>New Delhi </c:v>
                </c:pt>
                <c:pt idx="197">
                  <c:v>Nischintapur </c:v>
                </c:pt>
                <c:pt idx="198">
                  <c:v>Noida </c:v>
                </c:pt>
                <c:pt idx="199">
                  <c:v>Osmannagar </c:v>
                </c:pt>
                <c:pt idx="200">
                  <c:v>Pakri Bangali </c:v>
                </c:pt>
                <c:pt idx="201">
                  <c:v>Palghar </c:v>
                </c:pt>
                <c:pt idx="202">
                  <c:v>Palsaura </c:v>
                </c:pt>
                <c:pt idx="203">
                  <c:v>Panangad </c:v>
                </c:pt>
                <c:pt idx="204">
                  <c:v>Pandri </c:v>
                </c:pt>
                <c:pt idx="205">
                  <c:v>Paramakudi </c:v>
                </c:pt>
                <c:pt idx="206">
                  <c:v>Paris </c:v>
                </c:pt>
                <c:pt idx="207">
                  <c:v>Pathardi </c:v>
                </c:pt>
                <c:pt idx="208">
                  <c:v>Patna </c:v>
                </c:pt>
                <c:pt idx="209">
                  <c:v>Peresandra </c:v>
                </c:pt>
                <c:pt idx="210">
                  <c:v>Pittanahalli </c:v>
                </c:pt>
                <c:pt idx="211">
                  <c:v>Podgorica </c:v>
                </c:pt>
                <c:pt idx="212">
                  <c:v>Preet Vihar </c:v>
                </c:pt>
                <c:pt idx="213">
                  <c:v>Pudukkottai </c:v>
                </c:pt>
                <c:pt idx="214">
                  <c:v>Pulikkal </c:v>
                </c:pt>
                <c:pt idx="215">
                  <c:v>Pune </c:v>
                </c:pt>
                <c:pt idx="216">
                  <c:v>Pusa </c:v>
                </c:pt>
                <c:pt idx="217">
                  <c:v>Raipur </c:v>
                </c:pt>
                <c:pt idx="218">
                  <c:v>Raipur Khadar </c:v>
                </c:pt>
                <c:pt idx="219">
                  <c:v>Rajendranagar </c:v>
                </c:pt>
                <c:pt idx="220">
                  <c:v>Ramadasupeta </c:v>
                </c:pt>
                <c:pt idx="221">
                  <c:v>Ramgarh </c:v>
                </c:pt>
                <c:pt idx="222">
                  <c:v>Rangampet </c:v>
                </c:pt>
                <c:pt idx="223">
                  <c:v>Rathwalia </c:v>
                </c:pt>
                <c:pt idx="224">
                  <c:v>Ratnagiri </c:v>
                </c:pt>
                <c:pt idx="225">
                  <c:v>Renigunta </c:v>
                </c:pt>
                <c:pt idx="226">
                  <c:v>Revelganj </c:v>
                </c:pt>
                <c:pt idx="227">
                  <c:v>Rio De Janeiro </c:v>
                </c:pt>
                <c:pt idx="228">
                  <c:v>Rohini </c:v>
                </c:pt>
                <c:pt idx="229">
                  <c:v>Rojhala </c:v>
                </c:pt>
                <c:pt idx="230">
                  <c:v>Roshangaon </c:v>
                </c:pt>
                <c:pt idx="231">
                  <c:v>Sahibabad </c:v>
                </c:pt>
                <c:pt idx="232">
                  <c:v>Saket </c:v>
                </c:pt>
                <c:pt idx="233">
                  <c:v>Salem </c:v>
                </c:pt>
                <c:pt idx="234">
                  <c:v>San Francisco </c:v>
                </c:pt>
                <c:pt idx="235">
                  <c:v>San Jose </c:v>
                </c:pt>
                <c:pt idx="236">
                  <c:v>Sanaswadi </c:v>
                </c:pt>
                <c:pt idx="237">
                  <c:v>Sankarpur </c:v>
                </c:pt>
                <c:pt idx="238">
                  <c:v>Satara </c:v>
                </c:pt>
                <c:pt idx="239">
                  <c:v>Satna </c:v>
                </c:pt>
                <c:pt idx="240">
                  <c:v>Secunderabad </c:v>
                </c:pt>
                <c:pt idx="241">
                  <c:v>Sewanee </c:v>
                </c:pt>
                <c:pt idx="242">
                  <c:v>Shamshpur </c:v>
                </c:pt>
                <c:pt idx="243">
                  <c:v>Shapur </c:v>
                </c:pt>
                <c:pt idx="244">
                  <c:v>Shekhupur </c:v>
                </c:pt>
                <c:pt idx="245">
                  <c:v>Shelgaon </c:v>
                </c:pt>
                <c:pt idx="246">
                  <c:v>Shenwa </c:v>
                </c:pt>
                <c:pt idx="247">
                  <c:v>Shimla </c:v>
                </c:pt>
                <c:pt idx="248">
                  <c:v>Shivajinagar </c:v>
                </c:pt>
                <c:pt idx="249">
                  <c:v>Singrauli </c:v>
                </c:pt>
                <c:pt idx="250">
                  <c:v>Siraspur </c:v>
                </c:pt>
                <c:pt idx="251">
                  <c:v>Sitamarhi </c:v>
                </c:pt>
                <c:pt idx="252">
                  <c:v>Skanderborg </c:v>
                </c:pt>
                <c:pt idx="253">
                  <c:v>Sonari </c:v>
                </c:pt>
                <c:pt idx="254">
                  <c:v>Srinivasanallur </c:v>
                </c:pt>
                <c:pt idx="255">
                  <c:v>St Petersburg </c:v>
                </c:pt>
                <c:pt idx="256">
                  <c:v>Sunai </c:v>
                </c:pt>
                <c:pt idx="257">
                  <c:v>Sundarpur </c:v>
                </c:pt>
                <c:pt idx="258">
                  <c:v>Surat </c:v>
                </c:pt>
                <c:pt idx="259">
                  <c:v>Suratpura </c:v>
                </c:pt>
                <c:pt idx="260">
                  <c:v>Taipei </c:v>
                </c:pt>
                <c:pt idx="261">
                  <c:v>Taradgaon </c:v>
                </c:pt>
                <c:pt idx="262">
                  <c:v>Tardeo </c:v>
                </c:pt>
                <c:pt idx="263">
                  <c:v>Tehri </c:v>
                </c:pt>
                <c:pt idx="264">
                  <c:v>Thane </c:v>
                </c:pt>
                <c:pt idx="265">
                  <c:v>Thiruvananthapuram </c:v>
                </c:pt>
                <c:pt idx="266">
                  <c:v>Thrissur </c:v>
                </c:pt>
                <c:pt idx="267">
                  <c:v>Tikrapara </c:v>
                </c:pt>
                <c:pt idx="268">
                  <c:v>Timarpur </c:v>
                </c:pt>
                <c:pt idx="269">
                  <c:v>Tirunelveli </c:v>
                </c:pt>
                <c:pt idx="270">
                  <c:v>Tiruvallikkeni </c:v>
                </c:pt>
                <c:pt idx="271">
                  <c:v>Tiruvallur </c:v>
                </c:pt>
                <c:pt idx="272">
                  <c:v>Tola Parbatia </c:v>
                </c:pt>
                <c:pt idx="273">
                  <c:v>Tumudibandha </c:v>
                </c:pt>
                <c:pt idx="274">
                  <c:v>Udagamandalam </c:v>
                </c:pt>
                <c:pt idx="275">
                  <c:v>Udupi </c:v>
                </c:pt>
                <c:pt idx="276">
                  <c:v>Unjha </c:v>
                </c:pt>
                <c:pt idx="277">
                  <c:v>Urlana Kalan </c:v>
                </c:pt>
                <c:pt idx="278">
                  <c:v>Vagholi </c:v>
                </c:pt>
                <c:pt idx="279">
                  <c:v>Varanasi </c:v>
                </c:pt>
                <c:pt idx="280">
                  <c:v>Vasai </c:v>
                </c:pt>
                <c:pt idx="281">
                  <c:v>Vasanthanagar </c:v>
                </c:pt>
                <c:pt idx="282">
                  <c:v>Venkataraopalli </c:v>
                </c:pt>
                <c:pt idx="283">
                  <c:v>Vijayawada </c:v>
                </c:pt>
                <c:pt idx="284">
                  <c:v>Visakhapatnam </c:v>
                </c:pt>
                <c:pt idx="285">
                  <c:v>Walterboro </c:v>
                </c:pt>
                <c:pt idx="286">
                  <c:v>Wuyan </c:v>
                </c:pt>
                <c:pt idx="287">
                  <c:v>Yedehalli </c:v>
                </c:pt>
              </c:strCache>
            </c:strRef>
          </c:cat>
          <c:val>
            <c:numRef>
              <c:f>'Pivot table -2 '!$B$4:$B$292</c:f>
              <c:numCache>
                <c:formatCode>General</c:formatCode>
                <c:ptCount val="288"/>
                <c:pt idx="0">
                  <c:v>1</c:v>
                </c:pt>
                <c:pt idx="1">
                  <c:v>10</c:v>
                </c:pt>
                <c:pt idx="2">
                  <c:v>1</c:v>
                </c:pt>
                <c:pt idx="3">
                  <c:v>1</c:v>
                </c:pt>
                <c:pt idx="4">
                  <c:v>1</c:v>
                </c:pt>
                <c:pt idx="5">
                  <c:v>1</c:v>
                </c:pt>
                <c:pt idx="6">
                  <c:v>2</c:v>
                </c:pt>
                <c:pt idx="7">
                  <c:v>1</c:v>
                </c:pt>
                <c:pt idx="8">
                  <c:v>1</c:v>
                </c:pt>
                <c:pt idx="9">
                  <c:v>1</c:v>
                </c:pt>
                <c:pt idx="10">
                  <c:v>1</c:v>
                </c:pt>
                <c:pt idx="11">
                  <c:v>1</c:v>
                </c:pt>
                <c:pt idx="12">
                  <c:v>30</c:v>
                </c:pt>
                <c:pt idx="13">
                  <c:v>1</c:v>
                </c:pt>
                <c:pt idx="14">
                  <c:v>1</c:v>
                </c:pt>
                <c:pt idx="15">
                  <c:v>1</c:v>
                </c:pt>
                <c:pt idx="16">
                  <c:v>1</c:v>
                </c:pt>
                <c:pt idx="17">
                  <c:v>1</c:v>
                </c:pt>
                <c:pt idx="18">
                  <c:v>1</c:v>
                </c:pt>
                <c:pt idx="19">
                  <c:v>1</c:v>
                </c:pt>
                <c:pt idx="20">
                  <c:v>1</c:v>
                </c:pt>
                <c:pt idx="21">
                  <c:v>1</c:v>
                </c:pt>
                <c:pt idx="22">
                  <c:v>1</c:v>
                </c:pt>
                <c:pt idx="23">
                  <c:v>26</c:v>
                </c:pt>
                <c:pt idx="24">
                  <c:v>1</c:v>
                </c:pt>
                <c:pt idx="25">
                  <c:v>1</c:v>
                </c:pt>
                <c:pt idx="26">
                  <c:v>1</c:v>
                </c:pt>
                <c:pt idx="27">
                  <c:v>1</c:v>
                </c:pt>
                <c:pt idx="28">
                  <c:v>2</c:v>
                </c:pt>
                <c:pt idx="29">
                  <c:v>1</c:v>
                </c:pt>
                <c:pt idx="30">
                  <c:v>1</c:v>
                </c:pt>
                <c:pt idx="31">
                  <c:v>1</c:v>
                </c:pt>
                <c:pt idx="32">
                  <c:v>1</c:v>
                </c:pt>
                <c:pt idx="33">
                  <c:v>1</c:v>
                </c:pt>
                <c:pt idx="34">
                  <c:v>1</c:v>
                </c:pt>
                <c:pt idx="35">
                  <c:v>1</c:v>
                </c:pt>
                <c:pt idx="36">
                  <c:v>1</c:v>
                </c:pt>
                <c:pt idx="37">
                  <c:v>1</c:v>
                </c:pt>
                <c:pt idx="38">
                  <c:v>1</c:v>
                </c:pt>
                <c:pt idx="39">
                  <c:v>1</c:v>
                </c:pt>
                <c:pt idx="40">
                  <c:v>3</c:v>
                </c:pt>
                <c:pt idx="41">
                  <c:v>1</c:v>
                </c:pt>
                <c:pt idx="42">
                  <c:v>1</c:v>
                </c:pt>
                <c:pt idx="43">
                  <c:v>2</c:v>
                </c:pt>
                <c:pt idx="44">
                  <c:v>1</c:v>
                </c:pt>
                <c:pt idx="45">
                  <c:v>1</c:v>
                </c:pt>
                <c:pt idx="46">
                  <c:v>10</c:v>
                </c:pt>
                <c:pt idx="47">
                  <c:v>1</c:v>
                </c:pt>
                <c:pt idx="48">
                  <c:v>2</c:v>
                </c:pt>
                <c:pt idx="49">
                  <c:v>1</c:v>
                </c:pt>
                <c:pt idx="50">
                  <c:v>1</c:v>
                </c:pt>
                <c:pt idx="51">
                  <c:v>1</c:v>
                </c:pt>
                <c:pt idx="52">
                  <c:v>1</c:v>
                </c:pt>
                <c:pt idx="53">
                  <c:v>5</c:v>
                </c:pt>
                <c:pt idx="54">
                  <c:v>1</c:v>
                </c:pt>
                <c:pt idx="55">
                  <c:v>2</c:v>
                </c:pt>
                <c:pt idx="56">
                  <c:v>1</c:v>
                </c:pt>
                <c:pt idx="57">
                  <c:v>1</c:v>
                </c:pt>
                <c:pt idx="58">
                  <c:v>1</c:v>
                </c:pt>
                <c:pt idx="59">
                  <c:v>1</c:v>
                </c:pt>
                <c:pt idx="60">
                  <c:v>1</c:v>
                </c:pt>
                <c:pt idx="61">
                  <c:v>1</c:v>
                </c:pt>
                <c:pt idx="62">
                  <c:v>20</c:v>
                </c:pt>
                <c:pt idx="63">
                  <c:v>1</c:v>
                </c:pt>
                <c:pt idx="64">
                  <c:v>1</c:v>
                </c:pt>
                <c:pt idx="65">
                  <c:v>1</c:v>
                </c:pt>
                <c:pt idx="66">
                  <c:v>1</c:v>
                </c:pt>
                <c:pt idx="67">
                  <c:v>1</c:v>
                </c:pt>
                <c:pt idx="68">
                  <c:v>1</c:v>
                </c:pt>
                <c:pt idx="69">
                  <c:v>1</c:v>
                </c:pt>
                <c:pt idx="70">
                  <c:v>1</c:v>
                </c:pt>
                <c:pt idx="71">
                  <c:v>1</c:v>
                </c:pt>
                <c:pt idx="72">
                  <c:v>1</c:v>
                </c:pt>
                <c:pt idx="73">
                  <c:v>2</c:v>
                </c:pt>
                <c:pt idx="74">
                  <c:v>1</c:v>
                </c:pt>
                <c:pt idx="75">
                  <c:v>1</c:v>
                </c:pt>
                <c:pt idx="76">
                  <c:v>3</c:v>
                </c:pt>
                <c:pt idx="77">
                  <c:v>2</c:v>
                </c:pt>
                <c:pt idx="78">
                  <c:v>1</c:v>
                </c:pt>
                <c:pt idx="79">
                  <c:v>1</c:v>
                </c:pt>
                <c:pt idx="80">
                  <c:v>1</c:v>
                </c:pt>
                <c:pt idx="81">
                  <c:v>1</c:v>
                </c:pt>
                <c:pt idx="82">
                  <c:v>1</c:v>
                </c:pt>
                <c:pt idx="83">
                  <c:v>1</c:v>
                </c:pt>
                <c:pt idx="84">
                  <c:v>1</c:v>
                </c:pt>
                <c:pt idx="85">
                  <c:v>1</c:v>
                </c:pt>
                <c:pt idx="86">
                  <c:v>1</c:v>
                </c:pt>
                <c:pt idx="87">
                  <c:v>1</c:v>
                </c:pt>
                <c:pt idx="88">
                  <c:v>10</c:v>
                </c:pt>
                <c:pt idx="89">
                  <c:v>1</c:v>
                </c:pt>
                <c:pt idx="90">
                  <c:v>1</c:v>
                </c:pt>
                <c:pt idx="91">
                  <c:v>1</c:v>
                </c:pt>
                <c:pt idx="92">
                  <c:v>1</c:v>
                </c:pt>
                <c:pt idx="93">
                  <c:v>12</c:v>
                </c:pt>
                <c:pt idx="94">
                  <c:v>1</c:v>
                </c:pt>
                <c:pt idx="95">
                  <c:v>2</c:v>
                </c:pt>
                <c:pt idx="96">
                  <c:v>1</c:v>
                </c:pt>
                <c:pt idx="97">
                  <c:v>1</c:v>
                </c:pt>
                <c:pt idx="98">
                  <c:v>1</c:v>
                </c:pt>
                <c:pt idx="99">
                  <c:v>1</c:v>
                </c:pt>
                <c:pt idx="100">
                  <c:v>2</c:v>
                </c:pt>
                <c:pt idx="101">
                  <c:v>1</c:v>
                </c:pt>
                <c:pt idx="102">
                  <c:v>2</c:v>
                </c:pt>
                <c:pt idx="103">
                  <c:v>1</c:v>
                </c:pt>
                <c:pt idx="104">
                  <c:v>1</c:v>
                </c:pt>
                <c:pt idx="105">
                  <c:v>2</c:v>
                </c:pt>
                <c:pt idx="106">
                  <c:v>1</c:v>
                </c:pt>
                <c:pt idx="107">
                  <c:v>3</c:v>
                </c:pt>
                <c:pt idx="108">
                  <c:v>4</c:v>
                </c:pt>
                <c:pt idx="109">
                  <c:v>1</c:v>
                </c:pt>
                <c:pt idx="110">
                  <c:v>1</c:v>
                </c:pt>
                <c:pt idx="111">
                  <c:v>1</c:v>
                </c:pt>
                <c:pt idx="112">
                  <c:v>2</c:v>
                </c:pt>
                <c:pt idx="113">
                  <c:v>1</c:v>
                </c:pt>
                <c:pt idx="114">
                  <c:v>1</c:v>
                </c:pt>
                <c:pt idx="115">
                  <c:v>1</c:v>
                </c:pt>
                <c:pt idx="116">
                  <c:v>1</c:v>
                </c:pt>
                <c:pt idx="117">
                  <c:v>1</c:v>
                </c:pt>
                <c:pt idx="118">
                  <c:v>1</c:v>
                </c:pt>
                <c:pt idx="119">
                  <c:v>5</c:v>
                </c:pt>
                <c:pt idx="120">
                  <c:v>2</c:v>
                </c:pt>
                <c:pt idx="121">
                  <c:v>1</c:v>
                </c:pt>
                <c:pt idx="122">
                  <c:v>1</c:v>
                </c:pt>
                <c:pt idx="123">
                  <c:v>1</c:v>
                </c:pt>
                <c:pt idx="124">
                  <c:v>1</c:v>
                </c:pt>
                <c:pt idx="125">
                  <c:v>1</c:v>
                </c:pt>
                <c:pt idx="126">
                  <c:v>4</c:v>
                </c:pt>
                <c:pt idx="127">
                  <c:v>1</c:v>
                </c:pt>
                <c:pt idx="128">
                  <c:v>2</c:v>
                </c:pt>
                <c:pt idx="129">
                  <c:v>1</c:v>
                </c:pt>
                <c:pt idx="130">
                  <c:v>1</c:v>
                </c:pt>
                <c:pt idx="131">
                  <c:v>2</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8</c:v>
                </c:pt>
                <c:pt idx="150">
                  <c:v>6</c:v>
                </c:pt>
                <c:pt idx="151">
                  <c:v>3</c:v>
                </c:pt>
                <c:pt idx="152">
                  <c:v>1</c:v>
                </c:pt>
                <c:pt idx="153">
                  <c:v>2</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2</c:v>
                </c:pt>
                <c:pt idx="175">
                  <c:v>1</c:v>
                </c:pt>
                <c:pt idx="176">
                  <c:v>1</c:v>
                </c:pt>
                <c:pt idx="177">
                  <c:v>24</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2</c:v>
                </c:pt>
                <c:pt idx="197">
                  <c:v>1</c:v>
                </c:pt>
                <c:pt idx="198">
                  <c:v>1</c:v>
                </c:pt>
                <c:pt idx="199">
                  <c:v>1</c:v>
                </c:pt>
                <c:pt idx="200">
                  <c:v>1</c:v>
                </c:pt>
                <c:pt idx="201">
                  <c:v>2</c:v>
                </c:pt>
                <c:pt idx="202">
                  <c:v>1</c:v>
                </c:pt>
                <c:pt idx="203">
                  <c:v>1</c:v>
                </c:pt>
                <c:pt idx="204">
                  <c:v>1</c:v>
                </c:pt>
                <c:pt idx="205">
                  <c:v>1</c:v>
                </c:pt>
                <c:pt idx="206">
                  <c:v>1</c:v>
                </c:pt>
                <c:pt idx="207">
                  <c:v>1</c:v>
                </c:pt>
                <c:pt idx="208">
                  <c:v>1</c:v>
                </c:pt>
                <c:pt idx="209">
                  <c:v>1</c:v>
                </c:pt>
                <c:pt idx="210">
                  <c:v>1</c:v>
                </c:pt>
                <c:pt idx="211">
                  <c:v>2</c:v>
                </c:pt>
                <c:pt idx="212">
                  <c:v>1</c:v>
                </c:pt>
                <c:pt idx="213">
                  <c:v>1</c:v>
                </c:pt>
                <c:pt idx="214">
                  <c:v>1</c:v>
                </c:pt>
                <c:pt idx="215">
                  <c:v>9</c:v>
                </c:pt>
                <c:pt idx="216">
                  <c:v>2</c:v>
                </c:pt>
                <c:pt idx="217">
                  <c:v>2</c:v>
                </c:pt>
                <c:pt idx="218">
                  <c:v>2</c:v>
                </c:pt>
                <c:pt idx="219">
                  <c:v>1</c:v>
                </c:pt>
                <c:pt idx="220">
                  <c:v>1</c:v>
                </c:pt>
                <c:pt idx="221">
                  <c:v>1</c:v>
                </c:pt>
                <c:pt idx="222">
                  <c:v>1</c:v>
                </c:pt>
                <c:pt idx="223">
                  <c:v>1</c:v>
                </c:pt>
                <c:pt idx="224">
                  <c:v>1</c:v>
                </c:pt>
                <c:pt idx="225">
                  <c:v>1</c:v>
                </c:pt>
                <c:pt idx="226">
                  <c:v>1</c:v>
                </c:pt>
                <c:pt idx="227">
                  <c:v>1</c:v>
                </c:pt>
                <c:pt idx="228">
                  <c:v>3</c:v>
                </c:pt>
                <c:pt idx="229">
                  <c:v>1</c:v>
                </c:pt>
                <c:pt idx="230">
                  <c:v>1</c:v>
                </c:pt>
                <c:pt idx="231">
                  <c:v>1</c:v>
                </c:pt>
                <c:pt idx="232">
                  <c:v>1</c:v>
                </c:pt>
                <c:pt idx="233">
                  <c:v>1</c:v>
                </c:pt>
                <c:pt idx="234">
                  <c:v>1</c:v>
                </c:pt>
                <c:pt idx="235">
                  <c:v>1</c:v>
                </c:pt>
                <c:pt idx="236">
                  <c:v>1</c:v>
                </c:pt>
                <c:pt idx="237">
                  <c:v>1</c:v>
                </c:pt>
                <c:pt idx="238">
                  <c:v>1</c:v>
                </c:pt>
                <c:pt idx="239">
                  <c:v>1</c:v>
                </c:pt>
                <c:pt idx="240">
                  <c:v>5</c:v>
                </c:pt>
                <c:pt idx="241">
                  <c:v>1</c:v>
                </c:pt>
                <c:pt idx="242">
                  <c:v>1</c:v>
                </c:pt>
                <c:pt idx="243">
                  <c:v>1</c:v>
                </c:pt>
                <c:pt idx="244">
                  <c:v>1</c:v>
                </c:pt>
                <c:pt idx="245">
                  <c:v>1</c:v>
                </c:pt>
                <c:pt idx="246">
                  <c:v>1</c:v>
                </c:pt>
                <c:pt idx="247">
                  <c:v>2</c:v>
                </c:pt>
                <c:pt idx="248">
                  <c:v>1</c:v>
                </c:pt>
                <c:pt idx="249">
                  <c:v>1</c:v>
                </c:pt>
                <c:pt idx="250">
                  <c:v>1</c:v>
                </c:pt>
                <c:pt idx="251">
                  <c:v>1</c:v>
                </c:pt>
                <c:pt idx="252">
                  <c:v>1</c:v>
                </c:pt>
                <c:pt idx="253">
                  <c:v>1</c:v>
                </c:pt>
                <c:pt idx="254">
                  <c:v>1</c:v>
                </c:pt>
                <c:pt idx="255">
                  <c:v>2</c:v>
                </c:pt>
                <c:pt idx="256">
                  <c:v>1</c:v>
                </c:pt>
                <c:pt idx="257">
                  <c:v>1</c:v>
                </c:pt>
                <c:pt idx="258">
                  <c:v>3</c:v>
                </c:pt>
                <c:pt idx="259">
                  <c:v>1</c:v>
                </c:pt>
                <c:pt idx="260">
                  <c:v>1</c:v>
                </c:pt>
                <c:pt idx="261">
                  <c:v>1</c:v>
                </c:pt>
                <c:pt idx="262">
                  <c:v>1</c:v>
                </c:pt>
                <c:pt idx="263">
                  <c:v>1</c:v>
                </c:pt>
                <c:pt idx="264">
                  <c:v>2</c:v>
                </c:pt>
                <c:pt idx="265">
                  <c:v>4</c:v>
                </c:pt>
                <c:pt idx="266">
                  <c:v>1</c:v>
                </c:pt>
                <c:pt idx="267">
                  <c:v>1</c:v>
                </c:pt>
                <c:pt idx="268">
                  <c:v>1</c:v>
                </c:pt>
                <c:pt idx="269">
                  <c:v>3</c:v>
                </c:pt>
                <c:pt idx="270">
                  <c:v>1</c:v>
                </c:pt>
                <c:pt idx="271">
                  <c:v>4</c:v>
                </c:pt>
                <c:pt idx="272">
                  <c:v>1</c:v>
                </c:pt>
                <c:pt idx="273">
                  <c:v>1</c:v>
                </c:pt>
                <c:pt idx="274">
                  <c:v>1</c:v>
                </c:pt>
                <c:pt idx="275">
                  <c:v>2</c:v>
                </c:pt>
                <c:pt idx="276">
                  <c:v>1</c:v>
                </c:pt>
                <c:pt idx="277">
                  <c:v>1</c:v>
                </c:pt>
                <c:pt idx="278">
                  <c:v>1</c:v>
                </c:pt>
                <c:pt idx="279">
                  <c:v>1</c:v>
                </c:pt>
                <c:pt idx="280">
                  <c:v>1</c:v>
                </c:pt>
                <c:pt idx="281">
                  <c:v>1</c:v>
                </c:pt>
                <c:pt idx="282">
                  <c:v>1</c:v>
                </c:pt>
                <c:pt idx="283">
                  <c:v>1</c:v>
                </c:pt>
                <c:pt idx="284">
                  <c:v>3</c:v>
                </c:pt>
                <c:pt idx="285">
                  <c:v>1</c:v>
                </c:pt>
                <c:pt idx="286">
                  <c:v>1</c:v>
                </c:pt>
                <c:pt idx="287">
                  <c:v>1</c:v>
                </c:pt>
              </c:numCache>
            </c:numRef>
          </c:val>
          <c:smooth val="0"/>
          <c:extLst>
            <c:ext xmlns:c16="http://schemas.microsoft.com/office/drawing/2014/chart" uri="{C3380CC4-5D6E-409C-BE32-E72D297353CC}">
              <c16:uniqueId val="{00000000-D47E-4F50-B4E7-3E5D8EC54508}"/>
            </c:ext>
          </c:extLst>
        </c:ser>
        <c:dLbls>
          <c:showLegendKey val="0"/>
          <c:showVal val="0"/>
          <c:showCatName val="0"/>
          <c:showSerName val="0"/>
          <c:showPercent val="0"/>
          <c:showBubbleSize val="0"/>
        </c:dLbls>
        <c:marker val="1"/>
        <c:smooth val="0"/>
        <c:axId val="2040134767"/>
        <c:axId val="2040135727"/>
      </c:lineChart>
      <c:catAx>
        <c:axId val="20401347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0135727"/>
        <c:crosses val="autoZero"/>
        <c:auto val="1"/>
        <c:lblAlgn val="ctr"/>
        <c:lblOffset val="100"/>
        <c:noMultiLvlLbl val="0"/>
      </c:catAx>
      <c:valAx>
        <c:axId val="2040135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01347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table-3!PivotTable4</c:name>
    <c:fmtId val="16"/>
  </c:pivotSource>
  <c:chart>
    <c:title>
      <c:tx>
        <c:rich>
          <a:bodyPr rot="0" spcFirstLastPara="1" vertOverflow="ellipsis" vert="horz" wrap="square" anchor="ctr" anchorCtr="1"/>
          <a:lstStyle/>
          <a:p>
            <a:pPr algn="l">
              <a:defRPr sz="1600" b="1" i="0" u="none" strike="noStrike" kern="1200" cap="all" baseline="0">
                <a:solidFill>
                  <a:schemeClr val="tx1">
                    <a:lumMod val="65000"/>
                    <a:lumOff val="35000"/>
                  </a:schemeClr>
                </a:solidFill>
                <a:latin typeface="+mn-lt"/>
                <a:ea typeface="+mn-ea"/>
                <a:cs typeface="+mn-cs"/>
              </a:defRPr>
            </a:pPr>
            <a:r>
              <a:rPr lang="en-US" sz="1600" b="1" i="0" u="none" strike="noStrike" cap="all" baseline="0"/>
              <a:t>Engagement Sources by Mode</a:t>
            </a:r>
            <a:endParaRPr lang="en-US"/>
          </a:p>
        </c:rich>
      </c:tx>
      <c:layout>
        <c:manualLayout>
          <c:xMode val="edge"/>
          <c:yMode val="edge"/>
          <c:x val="0.1800485564304462"/>
          <c:y val="8.2385535141440668E-3"/>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table-3'!$B$3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AD19-4E46-94EB-E82002597335}"/>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D19-4E46-94EB-E82002597335}"/>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AD19-4E46-94EB-E82002597335}"/>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D19-4E46-94EB-E82002597335}"/>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AD19-4E46-94EB-E8200259733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table-3'!$A$4:$A$9</c:f>
              <c:strCache>
                <c:ptCount val="5"/>
                <c:pt idx="0">
                  <c:v>Adwords</c:v>
                </c:pt>
                <c:pt idx="1">
                  <c:v>Direct</c:v>
                </c:pt>
                <c:pt idx="2">
                  <c:v>Referrals</c:v>
                </c:pt>
                <c:pt idx="3">
                  <c:v>Search Engine</c:v>
                </c:pt>
                <c:pt idx="4">
                  <c:v>Social Media</c:v>
                </c:pt>
              </c:strCache>
            </c:strRef>
          </c:cat>
          <c:val>
            <c:numRef>
              <c:f>'Pivot table-3'!$B$4:$B$9</c:f>
              <c:numCache>
                <c:formatCode>General</c:formatCode>
                <c:ptCount val="5"/>
                <c:pt idx="0">
                  <c:v>314</c:v>
                </c:pt>
                <c:pt idx="1">
                  <c:v>93</c:v>
                </c:pt>
                <c:pt idx="2">
                  <c:v>14</c:v>
                </c:pt>
                <c:pt idx="3">
                  <c:v>87</c:v>
                </c:pt>
                <c:pt idx="4">
                  <c:v>1</c:v>
                </c:pt>
              </c:numCache>
            </c:numRef>
          </c:val>
          <c:extLst>
            <c:ext xmlns:c16="http://schemas.microsoft.com/office/drawing/2014/chart" uri="{C3380CC4-5D6E-409C-BE32-E72D297353CC}">
              <c16:uniqueId val="{00000000-AD19-4E46-94EB-E82002597335}"/>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table-4!PivotTable5</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t>Popular Traffic sources By browsers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table-4'!$B$3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 table-4'!$A$4:$A$19</c:f>
              <c:multiLvlStrCache>
                <c:ptCount val="11"/>
                <c:lvl>
                  <c:pt idx="0">
                    <c:v>Mac OS</c:v>
                  </c:pt>
                  <c:pt idx="1">
                    <c:v>unknown</c:v>
                  </c:pt>
                  <c:pt idx="2">
                    <c:v>Android</c:v>
                  </c:pt>
                  <c:pt idx="3">
                    <c:v>Chrome OS</c:v>
                  </c:pt>
                  <c:pt idx="4">
                    <c:v>Linux</c:v>
                  </c:pt>
                  <c:pt idx="5">
                    <c:v>Mac OS</c:v>
                  </c:pt>
                  <c:pt idx="6">
                    <c:v>Microsoft Windows</c:v>
                  </c:pt>
                  <c:pt idx="7">
                    <c:v>unknown</c:v>
                  </c:pt>
                  <c:pt idx="8">
                    <c:v>Android</c:v>
                  </c:pt>
                  <c:pt idx="9">
                    <c:v>Microsoft Windows</c:v>
                  </c:pt>
                  <c:pt idx="10">
                    <c:v>Microsoft Windows</c:v>
                  </c:pt>
                </c:lvl>
                <c:lvl>
                  <c:pt idx="0">
                    <c:v>Apple Safari</c:v>
                  </c:pt>
                  <c:pt idx="2">
                    <c:v>Google Chrome</c:v>
                  </c:pt>
                  <c:pt idx="8">
                    <c:v>Microsoft Edge</c:v>
                  </c:pt>
                  <c:pt idx="10">
                    <c:v>Mozilla Firefox</c:v>
                  </c:pt>
                </c:lvl>
              </c:multiLvlStrCache>
            </c:multiLvlStrRef>
          </c:cat>
          <c:val>
            <c:numRef>
              <c:f>'Pivot table-4'!$B$4:$B$19</c:f>
              <c:numCache>
                <c:formatCode>General</c:formatCode>
                <c:ptCount val="11"/>
                <c:pt idx="0">
                  <c:v>6</c:v>
                </c:pt>
                <c:pt idx="1">
                  <c:v>19</c:v>
                </c:pt>
                <c:pt idx="2">
                  <c:v>176</c:v>
                </c:pt>
                <c:pt idx="3">
                  <c:v>2</c:v>
                </c:pt>
                <c:pt idx="4">
                  <c:v>36</c:v>
                </c:pt>
                <c:pt idx="5">
                  <c:v>16</c:v>
                </c:pt>
                <c:pt idx="6">
                  <c:v>212</c:v>
                </c:pt>
                <c:pt idx="7">
                  <c:v>6</c:v>
                </c:pt>
                <c:pt idx="8">
                  <c:v>1</c:v>
                </c:pt>
                <c:pt idx="9">
                  <c:v>34</c:v>
                </c:pt>
                <c:pt idx="10">
                  <c:v>1</c:v>
                </c:pt>
              </c:numCache>
            </c:numRef>
          </c:val>
          <c:smooth val="0"/>
          <c:extLst>
            <c:ext xmlns:c16="http://schemas.microsoft.com/office/drawing/2014/chart" uri="{C3380CC4-5D6E-409C-BE32-E72D297353CC}">
              <c16:uniqueId val="{00000000-024D-42C5-8D50-AD47288CB03E}"/>
            </c:ext>
          </c:extLst>
        </c:ser>
        <c:dLbls>
          <c:dLblPos val="t"/>
          <c:showLegendKey val="0"/>
          <c:showVal val="1"/>
          <c:showCatName val="0"/>
          <c:showSerName val="0"/>
          <c:showPercent val="0"/>
          <c:showBubbleSize val="0"/>
        </c:dLbls>
        <c:marker val="1"/>
        <c:smooth val="0"/>
        <c:axId val="2040151567"/>
        <c:axId val="2040150607"/>
      </c:lineChart>
      <c:catAx>
        <c:axId val="2040151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40150607"/>
        <c:crosses val="autoZero"/>
        <c:auto val="1"/>
        <c:lblAlgn val="ctr"/>
        <c:lblOffset val="100"/>
        <c:noMultiLvlLbl val="0"/>
      </c:catAx>
      <c:valAx>
        <c:axId val="2040150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4015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table-1!PivotTable2</c:name>
    <c:fmtId val="3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Lead Scores Across Regions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table-1'!$B$3:$B$4</c:f>
              <c:strCache>
                <c:ptCount val="1"/>
                <c:pt idx="0">
                  <c:v>Adwords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table-1'!$B$5:$B$9</c:f>
              <c:numCache>
                <c:formatCode>General</c:formatCode>
                <c:ptCount val="4"/>
                <c:pt idx="0">
                  <c:v>311</c:v>
                </c:pt>
                <c:pt idx="2">
                  <c:v>3</c:v>
                </c:pt>
              </c:numCache>
            </c:numRef>
          </c:val>
          <c:extLst>
            <c:ext xmlns:c16="http://schemas.microsoft.com/office/drawing/2014/chart" uri="{C3380CC4-5D6E-409C-BE32-E72D297353CC}">
              <c16:uniqueId val="{00000000-E989-4C68-A536-3E89D8494928}"/>
            </c:ext>
          </c:extLst>
        </c:ser>
        <c:ser>
          <c:idx val="1"/>
          <c:order val="1"/>
          <c:tx>
            <c:strRef>
              <c:f>'Pivot table-1'!$C$3:$C$4</c:f>
              <c:strCache>
                <c:ptCount val="1"/>
                <c:pt idx="0">
                  <c:v>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table-1'!$C$5:$C$9</c:f>
              <c:numCache>
                <c:formatCode>General</c:formatCode>
                <c:ptCount val="4"/>
                <c:pt idx="0">
                  <c:v>49</c:v>
                </c:pt>
                <c:pt idx="1">
                  <c:v>2</c:v>
                </c:pt>
                <c:pt idx="2">
                  <c:v>43</c:v>
                </c:pt>
              </c:numCache>
            </c:numRef>
          </c:val>
          <c:extLst>
            <c:ext xmlns:c16="http://schemas.microsoft.com/office/drawing/2014/chart" uri="{C3380CC4-5D6E-409C-BE32-E72D297353CC}">
              <c16:uniqueId val="{0000000C-E989-4C68-A536-3E89D8494928}"/>
            </c:ext>
          </c:extLst>
        </c:ser>
        <c:ser>
          <c:idx val="2"/>
          <c:order val="2"/>
          <c:tx>
            <c:strRef>
              <c:f>'Pivot table-1'!$D$3:$D$4</c:f>
              <c:strCache>
                <c:ptCount val="1"/>
                <c:pt idx="0">
                  <c:v>Referrals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table-1'!$D$5:$D$9</c:f>
              <c:numCache>
                <c:formatCode>General</c:formatCode>
                <c:ptCount val="4"/>
                <c:pt idx="0">
                  <c:v>4</c:v>
                </c:pt>
                <c:pt idx="1">
                  <c:v>5</c:v>
                </c:pt>
                <c:pt idx="2">
                  <c:v>1</c:v>
                </c:pt>
              </c:numCache>
            </c:numRef>
          </c:val>
          <c:extLst>
            <c:ext xmlns:c16="http://schemas.microsoft.com/office/drawing/2014/chart" uri="{C3380CC4-5D6E-409C-BE32-E72D297353CC}">
              <c16:uniqueId val="{0000000D-E989-4C68-A536-3E89D8494928}"/>
            </c:ext>
          </c:extLst>
        </c:ser>
        <c:ser>
          <c:idx val="3"/>
          <c:order val="3"/>
          <c:tx>
            <c:strRef>
              <c:f>'Pivot table-1'!$E$3:$E$4</c:f>
              <c:strCache>
                <c:ptCount val="1"/>
                <c:pt idx="0">
                  <c:v>Search Engine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table-1'!$E$5:$E$9</c:f>
              <c:numCache>
                <c:formatCode>General</c:formatCode>
                <c:ptCount val="4"/>
                <c:pt idx="0">
                  <c:v>81</c:v>
                </c:pt>
                <c:pt idx="1">
                  <c:v>5</c:v>
                </c:pt>
                <c:pt idx="2">
                  <c:v>3</c:v>
                </c:pt>
                <c:pt idx="3">
                  <c:v>1</c:v>
                </c:pt>
              </c:numCache>
            </c:numRef>
          </c:val>
          <c:extLst>
            <c:ext xmlns:c16="http://schemas.microsoft.com/office/drawing/2014/chart" uri="{C3380CC4-5D6E-409C-BE32-E72D297353CC}">
              <c16:uniqueId val="{0000000E-E989-4C68-A536-3E89D8494928}"/>
            </c:ext>
          </c:extLst>
        </c:ser>
        <c:ser>
          <c:idx val="4"/>
          <c:order val="4"/>
          <c:tx>
            <c:strRef>
              <c:f>'Pivot table-1'!$F$3:$F$4</c:f>
              <c:strCache>
                <c:ptCount val="1"/>
                <c:pt idx="0">
                  <c:v>Social Media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table-1'!$A$5:$A$9</c:f>
              <c:strCache>
                <c:ptCount val="4"/>
                <c:pt idx="0">
                  <c:v>APAC</c:v>
                </c:pt>
                <c:pt idx="1">
                  <c:v>EMEA</c:v>
                </c:pt>
                <c:pt idx="2">
                  <c:v>NA</c:v>
                </c:pt>
                <c:pt idx="3">
                  <c:v>SA</c:v>
                </c:pt>
              </c:strCache>
            </c:strRef>
          </c:cat>
          <c:val>
            <c:numRef>
              <c:f>'Pivot table-1'!$F$5:$F$9</c:f>
              <c:numCache>
                <c:formatCode>General</c:formatCode>
                <c:ptCount val="4"/>
                <c:pt idx="0">
                  <c:v>1</c:v>
                </c:pt>
              </c:numCache>
            </c:numRef>
          </c:val>
          <c:extLst>
            <c:ext xmlns:c16="http://schemas.microsoft.com/office/drawing/2014/chart" uri="{C3380CC4-5D6E-409C-BE32-E72D297353CC}">
              <c16:uniqueId val="{0000000F-E989-4C68-A536-3E89D8494928}"/>
            </c:ext>
          </c:extLst>
        </c:ser>
        <c:dLbls>
          <c:dLblPos val="ctr"/>
          <c:showLegendKey val="0"/>
          <c:showVal val="1"/>
          <c:showCatName val="0"/>
          <c:showSerName val="0"/>
          <c:showPercent val="0"/>
          <c:showBubbleSize val="0"/>
        </c:dLbls>
        <c:gapWidth val="150"/>
        <c:overlap val="100"/>
        <c:axId val="135107359"/>
        <c:axId val="135107839"/>
      </c:barChart>
      <c:catAx>
        <c:axId val="1351073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07839"/>
        <c:crosses val="autoZero"/>
        <c:auto val="1"/>
        <c:lblAlgn val="ctr"/>
        <c:lblOffset val="100"/>
        <c:noMultiLvlLbl val="0"/>
      </c:catAx>
      <c:valAx>
        <c:axId val="13510783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0735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 -2 !PivotTable3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lead Count score by City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-2 '!$B$3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 -2 '!$A$4:$A$292</c:f>
              <c:strCache>
                <c:ptCount val="288"/>
                <c:pt idx="0">
                  <c:v>Agra </c:v>
                </c:pt>
                <c:pt idx="1">
                  <c:v>Ahmedabad </c:v>
                </c:pt>
                <c:pt idx="2">
                  <c:v>Ajmer </c:v>
                </c:pt>
                <c:pt idx="3">
                  <c:v>Ajnari </c:v>
                </c:pt>
                <c:pt idx="4">
                  <c:v>Akurdi </c:v>
                </c:pt>
                <c:pt idx="5">
                  <c:v>Alappuzha </c:v>
                </c:pt>
                <c:pt idx="6">
                  <c:v>Almasguda </c:v>
                </c:pt>
                <c:pt idx="7">
                  <c:v>Amanatabad </c:v>
                </c:pt>
                <c:pt idx="8">
                  <c:v>Andheri East </c:v>
                </c:pt>
                <c:pt idx="9">
                  <c:v>Antela </c:v>
                </c:pt>
                <c:pt idx="10">
                  <c:v>Arari </c:v>
                </c:pt>
                <c:pt idx="11">
                  <c:v>Asanandpur </c:v>
                </c:pt>
                <c:pt idx="12">
                  <c:v>Ashburn </c:v>
                </c:pt>
                <c:pt idx="13">
                  <c:v>Atghara </c:v>
                </c:pt>
                <c:pt idx="14">
                  <c:v>Athiyur Thiruvadi </c:v>
                </c:pt>
                <c:pt idx="15">
                  <c:v>Attibele </c:v>
                </c:pt>
                <c:pt idx="16">
                  <c:v>Babarpur </c:v>
                </c:pt>
                <c:pt idx="17">
                  <c:v>Bagiamau </c:v>
                </c:pt>
                <c:pt idx="18">
                  <c:v>Bahadurgarh </c:v>
                </c:pt>
                <c:pt idx="19">
                  <c:v>Baikunthapur </c:v>
                </c:pt>
                <c:pt idx="20">
                  <c:v>Balakhna </c:v>
                </c:pt>
                <c:pt idx="21">
                  <c:v>Bamhni </c:v>
                </c:pt>
                <c:pt idx="22">
                  <c:v>Bandh </c:v>
                </c:pt>
                <c:pt idx="23">
                  <c:v>Bangalore </c:v>
                </c:pt>
                <c:pt idx="24">
                  <c:v>Bareilly </c:v>
                </c:pt>
                <c:pt idx="25">
                  <c:v>Basantpur </c:v>
                </c:pt>
                <c:pt idx="26">
                  <c:v>Beldihi </c:v>
                </c:pt>
                <c:pt idx="27">
                  <c:v>Beohari </c:v>
                </c:pt>
                <c:pt idx="28">
                  <c:v>Bhagawatipara </c:v>
                </c:pt>
                <c:pt idx="29">
                  <c:v>Bhagwanpur </c:v>
                </c:pt>
                <c:pt idx="30">
                  <c:v>Bhilwara </c:v>
                </c:pt>
                <c:pt idx="31">
                  <c:v>Bhimrad </c:v>
                </c:pt>
                <c:pt idx="32">
                  <c:v>Bhiwandi </c:v>
                </c:pt>
                <c:pt idx="33">
                  <c:v>Bhuchungdih </c:v>
                </c:pt>
                <c:pt idx="34">
                  <c:v>Bhuj </c:v>
                </c:pt>
                <c:pt idx="35">
                  <c:v>Bhuwana </c:v>
                </c:pt>
                <c:pt idx="36">
                  <c:v>Bicholi Mardana </c:v>
                </c:pt>
                <c:pt idx="37">
                  <c:v>Bikaner </c:v>
                </c:pt>
                <c:pt idx="38">
                  <c:v>Bilasipara </c:v>
                </c:pt>
                <c:pt idx="39">
                  <c:v>Bonga </c:v>
                </c:pt>
                <c:pt idx="40">
                  <c:v>Bras </c:v>
                </c:pt>
                <c:pt idx="41">
                  <c:v>Calcutta </c:v>
                </c:pt>
                <c:pt idx="42">
                  <c:v>Calicut </c:v>
                </c:pt>
                <c:pt idx="43">
                  <c:v>Chandigarh </c:v>
                </c:pt>
                <c:pt idx="44">
                  <c:v>Charleston </c:v>
                </c:pt>
                <c:pt idx="45">
                  <c:v>Chatara </c:v>
                </c:pt>
                <c:pt idx="46">
                  <c:v>Chennai </c:v>
                </c:pt>
                <c:pt idx="47">
                  <c:v>Chhajarsi </c:v>
                </c:pt>
                <c:pt idx="48">
                  <c:v>Chikhli </c:v>
                </c:pt>
                <c:pt idx="49">
                  <c:v>Chinchinim </c:v>
                </c:pt>
                <c:pt idx="50">
                  <c:v>Chitradurga </c:v>
                </c:pt>
                <c:pt idx="51">
                  <c:v>Chittoor </c:v>
                </c:pt>
                <c:pt idx="52">
                  <c:v>Climax </c:v>
                </c:pt>
                <c:pt idx="53">
                  <c:v>Coimbatore </c:v>
                </c:pt>
                <c:pt idx="54">
                  <c:v>Connaught Place </c:v>
                </c:pt>
                <c:pt idx="55">
                  <c:v>Council Bluffs </c:v>
                </c:pt>
                <c:pt idx="56">
                  <c:v>Dalauna </c:v>
                </c:pt>
                <c:pt idx="57">
                  <c:v>Dalelpur </c:v>
                </c:pt>
                <c:pt idx="58">
                  <c:v>Dande </c:v>
                </c:pt>
                <c:pt idx="59">
                  <c:v>Dandor </c:v>
                </c:pt>
                <c:pt idx="60">
                  <c:v>Dapodi </c:v>
                </c:pt>
                <c:pt idx="61">
                  <c:v>Darri </c:v>
                </c:pt>
                <c:pt idx="62">
                  <c:v>Delhi </c:v>
                </c:pt>
                <c:pt idx="63">
                  <c:v>Denver </c:v>
                </c:pt>
                <c:pt idx="64">
                  <c:v>Devariya </c:v>
                </c:pt>
                <c:pt idx="65">
                  <c:v>Dhakaoli </c:v>
                </c:pt>
                <c:pt idx="66">
                  <c:v>Dhanbad </c:v>
                </c:pt>
                <c:pt idx="67">
                  <c:v>Dhodpur </c:v>
                </c:pt>
                <c:pt idx="68">
                  <c:v>Dholi </c:v>
                </c:pt>
                <c:pt idx="69">
                  <c:v>Dinnagar </c:v>
                </c:pt>
                <c:pt idx="70">
                  <c:v>Diva </c:v>
                </c:pt>
                <c:pt idx="71">
                  <c:v>Dive </c:v>
                </c:pt>
                <c:pt idx="72">
                  <c:v>Dusseldorf </c:v>
                </c:pt>
                <c:pt idx="73">
                  <c:v>Dwarka </c:v>
                </c:pt>
                <c:pt idx="74">
                  <c:v>Echankadu </c:v>
                </c:pt>
                <c:pt idx="75">
                  <c:v>Ekaterinburg </c:v>
                </c:pt>
                <c:pt idx="76">
                  <c:v>Ernakulam </c:v>
                </c:pt>
                <c:pt idx="77">
                  <c:v>Faridabad City </c:v>
                </c:pt>
                <c:pt idx="78">
                  <c:v>Fremont </c:v>
                </c:pt>
                <c:pt idx="79">
                  <c:v>Fukuroyama </c:v>
                </c:pt>
                <c:pt idx="80">
                  <c:v>Gadhinglaj </c:v>
                </c:pt>
                <c:pt idx="81">
                  <c:v>Gahra </c:v>
                </c:pt>
                <c:pt idx="82">
                  <c:v>Gajuwaka </c:v>
                </c:pt>
                <c:pt idx="83">
                  <c:v>Gandhinagar </c:v>
                </c:pt>
                <c:pt idx="84">
                  <c:v>Gangal </c:v>
                </c:pt>
                <c:pt idx="85">
                  <c:v>Gauntara </c:v>
                </c:pt>
                <c:pt idx="86">
                  <c:v>Gauspur </c:v>
                </c:pt>
                <c:pt idx="87">
                  <c:v>Gautam Buddha Nagar </c:v>
                </c:pt>
                <c:pt idx="88">
                  <c:v>Ghaziabad </c:v>
                </c:pt>
                <c:pt idx="89">
                  <c:v>Gola </c:v>
                </c:pt>
                <c:pt idx="90">
                  <c:v>Gorakhpur </c:v>
                </c:pt>
                <c:pt idx="91">
                  <c:v>Gowahi </c:v>
                </c:pt>
                <c:pt idx="92">
                  <c:v>Gumma </c:v>
                </c:pt>
                <c:pt idx="93">
                  <c:v>Gurgaon </c:v>
                </c:pt>
                <c:pt idx="94">
                  <c:v>Gutwan </c:v>
                </c:pt>
                <c:pt idx="95">
                  <c:v>Gwalior City </c:v>
                </c:pt>
                <c:pt idx="96">
                  <c:v>Hanotya </c:v>
                </c:pt>
                <c:pt idx="97">
                  <c:v>Harapanahalli </c:v>
                </c:pt>
                <c:pt idx="98">
                  <c:v>Haridwar </c:v>
                </c:pt>
                <c:pt idx="99">
                  <c:v>Haripur </c:v>
                </c:pt>
                <c:pt idx="100">
                  <c:v>Hassan </c:v>
                </c:pt>
                <c:pt idx="101">
                  <c:v>Hauz Khas </c:v>
                </c:pt>
                <c:pt idx="102">
                  <c:v>Herohalli </c:v>
                </c:pt>
                <c:pt idx="103">
                  <c:v>Hialeah </c:v>
                </c:pt>
                <c:pt idx="104">
                  <c:v>Hong Kong </c:v>
                </c:pt>
                <c:pt idx="105">
                  <c:v>Hoskote </c:v>
                </c:pt>
                <c:pt idx="106">
                  <c:v>Hosur </c:v>
                </c:pt>
                <c:pt idx="107">
                  <c:v>Howrah </c:v>
                </c:pt>
                <c:pt idx="108">
                  <c:v>Hyderabad </c:v>
                </c:pt>
                <c:pt idx="109">
                  <c:v>Ilkal </c:v>
                </c:pt>
                <c:pt idx="110">
                  <c:v>Inayatpur </c:v>
                </c:pt>
                <c:pt idx="111">
                  <c:v>Indapur </c:v>
                </c:pt>
                <c:pt idx="112">
                  <c:v>Indore </c:v>
                </c:pt>
                <c:pt idx="113">
                  <c:v>Ismailabad </c:v>
                </c:pt>
                <c:pt idx="114">
                  <c:v>Itam </c:v>
                </c:pt>
                <c:pt idx="115">
                  <c:v>Iveli </c:v>
                </c:pt>
                <c:pt idx="116">
                  <c:v>Jadcherla </c:v>
                </c:pt>
                <c:pt idx="117">
                  <c:v>Jaggaiahpet </c:v>
                </c:pt>
                <c:pt idx="118">
                  <c:v>Jahanabad </c:v>
                </c:pt>
                <c:pt idx="119">
                  <c:v>Jaipur </c:v>
                </c:pt>
                <c:pt idx="120">
                  <c:v>Jalandhar City </c:v>
                </c:pt>
                <c:pt idx="121">
                  <c:v>Jambhul </c:v>
                </c:pt>
                <c:pt idx="122">
                  <c:v>Jigatala </c:v>
                </c:pt>
                <c:pt idx="123">
                  <c:v>Kalkaji </c:v>
                </c:pt>
                <c:pt idx="124">
                  <c:v>Kalyan City </c:v>
                </c:pt>
                <c:pt idx="125">
                  <c:v>Kamboh Majra </c:v>
                </c:pt>
                <c:pt idx="126">
                  <c:v>Kanchipuram </c:v>
                </c:pt>
                <c:pt idx="127">
                  <c:v>Kannamangala </c:v>
                </c:pt>
                <c:pt idx="128">
                  <c:v>Kanpur </c:v>
                </c:pt>
                <c:pt idx="129">
                  <c:v>Karawal Nagar </c:v>
                </c:pt>
                <c:pt idx="130">
                  <c:v>Kathriguppe </c:v>
                </c:pt>
                <c:pt idx="131">
                  <c:v>Kelgaon </c:v>
                </c:pt>
                <c:pt idx="132">
                  <c:v>Keshod </c:v>
                </c:pt>
                <c:pt idx="133">
                  <c:v>Khsos </c:v>
                </c:pt>
                <c:pt idx="134">
                  <c:v>Kirmola </c:v>
                </c:pt>
                <c:pt idx="135">
                  <c:v>Koregaon Mul </c:v>
                </c:pt>
                <c:pt idx="136">
                  <c:v>Kosamba </c:v>
                </c:pt>
                <c:pt idx="137">
                  <c:v>Kotasur </c:v>
                </c:pt>
                <c:pt idx="138">
                  <c:v>Kottayam </c:v>
                </c:pt>
                <c:pt idx="139">
                  <c:v>Kovur </c:v>
                </c:pt>
                <c:pt idx="140">
                  <c:v>Kukatpally </c:v>
                </c:pt>
                <c:pt idx="141">
                  <c:v>Kumbarahalli </c:v>
                </c:pt>
                <c:pt idx="142">
                  <c:v>Kumbra </c:v>
                </c:pt>
                <c:pt idx="143">
                  <c:v>Lajpat Nagar </c:v>
                </c:pt>
                <c:pt idx="144">
                  <c:v>Lambha </c:v>
                </c:pt>
                <c:pt idx="145">
                  <c:v>Langra </c:v>
                </c:pt>
                <c:pt idx="146">
                  <c:v>Latur </c:v>
                </c:pt>
                <c:pt idx="147">
                  <c:v>Lod </c:v>
                </c:pt>
                <c:pt idx="148">
                  <c:v>Lohian </c:v>
                </c:pt>
                <c:pt idx="149">
                  <c:v>Los Angeles </c:v>
                </c:pt>
                <c:pt idx="150">
                  <c:v>Lucknow </c:v>
                </c:pt>
                <c:pt idx="151">
                  <c:v>Ludhiana </c:v>
                </c:pt>
                <c:pt idx="152">
                  <c:v>Madurai </c:v>
                </c:pt>
                <c:pt idx="153">
                  <c:v>Mahalunge </c:v>
                </c:pt>
                <c:pt idx="154">
                  <c:v>Mahesana </c:v>
                </c:pt>
                <c:pt idx="155">
                  <c:v>Mahipalpur </c:v>
                </c:pt>
                <c:pt idx="156">
                  <c:v>Majra </c:v>
                </c:pt>
                <c:pt idx="157">
                  <c:v>Malaka </c:v>
                </c:pt>
                <c:pt idx="158">
                  <c:v>Malegaon </c:v>
                </c:pt>
                <c:pt idx="159">
                  <c:v>Man Kheri </c:v>
                </c:pt>
                <c:pt idx="160">
                  <c:v>Mandpur </c:v>
                </c:pt>
                <c:pt idx="161">
                  <c:v>Mandvi </c:v>
                </c:pt>
                <c:pt idx="162">
                  <c:v>Manesar </c:v>
                </c:pt>
                <c:pt idx="163">
                  <c:v>Mangod </c:v>
                </c:pt>
                <c:pt idx="164">
                  <c:v>Manikpur </c:v>
                </c:pt>
                <c:pt idx="165">
                  <c:v>Manjeshwar </c:v>
                </c:pt>
                <c:pt idx="166">
                  <c:v>Marrikal </c:v>
                </c:pt>
                <c:pt idx="167">
                  <c:v>Mathpurena </c:v>
                </c:pt>
                <c:pt idx="168">
                  <c:v>Mathurapur </c:v>
                </c:pt>
                <c:pt idx="169">
                  <c:v>Mavalli </c:v>
                </c:pt>
                <c:pt idx="170">
                  <c:v>Medi </c:v>
                </c:pt>
                <c:pt idx="171">
                  <c:v>Mira </c:v>
                </c:pt>
                <c:pt idx="172">
                  <c:v>Mirzapur </c:v>
                </c:pt>
                <c:pt idx="173">
                  <c:v>Miyapur </c:v>
                </c:pt>
                <c:pt idx="174">
                  <c:v>Morbi </c:v>
                </c:pt>
                <c:pt idx="175">
                  <c:v>Moscow </c:v>
                </c:pt>
                <c:pt idx="176">
                  <c:v>Motipur Bhual </c:v>
                </c:pt>
                <c:pt idx="177">
                  <c:v>Mumbai </c:v>
                </c:pt>
                <c:pt idx="178">
                  <c:v>Murwara </c:v>
                </c:pt>
                <c:pt idx="179">
                  <c:v>Mysore </c:v>
                </c:pt>
                <c:pt idx="180">
                  <c:v>Nabi Purwa </c:v>
                </c:pt>
                <c:pt idx="181">
                  <c:v>Naganhalli </c:v>
                </c:pt>
                <c:pt idx="182">
                  <c:v>Naglur </c:v>
                </c:pt>
                <c:pt idx="183">
                  <c:v>Nagpur City </c:v>
                </c:pt>
                <c:pt idx="184">
                  <c:v>Nagrauli </c:v>
                </c:pt>
                <c:pt idx="185">
                  <c:v>Namakkal </c:v>
                </c:pt>
                <c:pt idx="186">
                  <c:v>Nanmangalam </c:v>
                </c:pt>
                <c:pt idx="187">
                  <c:v>Napa </c:v>
                </c:pt>
                <c:pt idx="188">
                  <c:v>Naradpura </c:v>
                </c:pt>
                <c:pt idx="189">
                  <c:v>Narasannapeta </c:v>
                </c:pt>
                <c:pt idx="190">
                  <c:v>Narasingapuram </c:v>
                </c:pt>
                <c:pt idx="191">
                  <c:v>Narsingi </c:v>
                </c:pt>
                <c:pt idx="192">
                  <c:v>Narwana </c:v>
                </c:pt>
                <c:pt idx="193">
                  <c:v>Nashik </c:v>
                </c:pt>
                <c:pt idx="194">
                  <c:v>Navapura </c:v>
                </c:pt>
                <c:pt idx="195">
                  <c:v>Navimumbai </c:v>
                </c:pt>
                <c:pt idx="196">
                  <c:v>New Delhi </c:v>
                </c:pt>
                <c:pt idx="197">
                  <c:v>Nischintapur </c:v>
                </c:pt>
                <c:pt idx="198">
                  <c:v>Noida </c:v>
                </c:pt>
                <c:pt idx="199">
                  <c:v>Osmannagar </c:v>
                </c:pt>
                <c:pt idx="200">
                  <c:v>Pakri Bangali </c:v>
                </c:pt>
                <c:pt idx="201">
                  <c:v>Palghar </c:v>
                </c:pt>
                <c:pt idx="202">
                  <c:v>Palsaura </c:v>
                </c:pt>
                <c:pt idx="203">
                  <c:v>Panangad </c:v>
                </c:pt>
                <c:pt idx="204">
                  <c:v>Pandri </c:v>
                </c:pt>
                <c:pt idx="205">
                  <c:v>Paramakudi </c:v>
                </c:pt>
                <c:pt idx="206">
                  <c:v>Paris </c:v>
                </c:pt>
                <c:pt idx="207">
                  <c:v>Pathardi </c:v>
                </c:pt>
                <c:pt idx="208">
                  <c:v>Patna </c:v>
                </c:pt>
                <c:pt idx="209">
                  <c:v>Peresandra </c:v>
                </c:pt>
                <c:pt idx="210">
                  <c:v>Pittanahalli </c:v>
                </c:pt>
                <c:pt idx="211">
                  <c:v>Podgorica </c:v>
                </c:pt>
                <c:pt idx="212">
                  <c:v>Preet Vihar </c:v>
                </c:pt>
                <c:pt idx="213">
                  <c:v>Pudukkottai </c:v>
                </c:pt>
                <c:pt idx="214">
                  <c:v>Pulikkal </c:v>
                </c:pt>
                <c:pt idx="215">
                  <c:v>Pune </c:v>
                </c:pt>
                <c:pt idx="216">
                  <c:v>Pusa </c:v>
                </c:pt>
                <c:pt idx="217">
                  <c:v>Raipur </c:v>
                </c:pt>
                <c:pt idx="218">
                  <c:v>Raipur Khadar </c:v>
                </c:pt>
                <c:pt idx="219">
                  <c:v>Rajendranagar </c:v>
                </c:pt>
                <c:pt idx="220">
                  <c:v>Ramadasupeta </c:v>
                </c:pt>
                <c:pt idx="221">
                  <c:v>Ramgarh </c:v>
                </c:pt>
                <c:pt idx="222">
                  <c:v>Rangampet </c:v>
                </c:pt>
                <c:pt idx="223">
                  <c:v>Rathwalia </c:v>
                </c:pt>
                <c:pt idx="224">
                  <c:v>Ratnagiri </c:v>
                </c:pt>
                <c:pt idx="225">
                  <c:v>Renigunta </c:v>
                </c:pt>
                <c:pt idx="226">
                  <c:v>Revelganj </c:v>
                </c:pt>
                <c:pt idx="227">
                  <c:v>Rio De Janeiro </c:v>
                </c:pt>
                <c:pt idx="228">
                  <c:v>Rohini </c:v>
                </c:pt>
                <c:pt idx="229">
                  <c:v>Rojhala </c:v>
                </c:pt>
                <c:pt idx="230">
                  <c:v>Roshangaon </c:v>
                </c:pt>
                <c:pt idx="231">
                  <c:v>Sahibabad </c:v>
                </c:pt>
                <c:pt idx="232">
                  <c:v>Saket </c:v>
                </c:pt>
                <c:pt idx="233">
                  <c:v>Salem </c:v>
                </c:pt>
                <c:pt idx="234">
                  <c:v>San Francisco </c:v>
                </c:pt>
                <c:pt idx="235">
                  <c:v>San Jose </c:v>
                </c:pt>
                <c:pt idx="236">
                  <c:v>Sanaswadi </c:v>
                </c:pt>
                <c:pt idx="237">
                  <c:v>Sankarpur </c:v>
                </c:pt>
                <c:pt idx="238">
                  <c:v>Satara </c:v>
                </c:pt>
                <c:pt idx="239">
                  <c:v>Satna </c:v>
                </c:pt>
                <c:pt idx="240">
                  <c:v>Secunderabad </c:v>
                </c:pt>
                <c:pt idx="241">
                  <c:v>Sewanee </c:v>
                </c:pt>
                <c:pt idx="242">
                  <c:v>Shamshpur </c:v>
                </c:pt>
                <c:pt idx="243">
                  <c:v>Shapur </c:v>
                </c:pt>
                <c:pt idx="244">
                  <c:v>Shekhupur </c:v>
                </c:pt>
                <c:pt idx="245">
                  <c:v>Shelgaon </c:v>
                </c:pt>
                <c:pt idx="246">
                  <c:v>Shenwa </c:v>
                </c:pt>
                <c:pt idx="247">
                  <c:v>Shimla </c:v>
                </c:pt>
                <c:pt idx="248">
                  <c:v>Shivajinagar </c:v>
                </c:pt>
                <c:pt idx="249">
                  <c:v>Singrauli </c:v>
                </c:pt>
                <c:pt idx="250">
                  <c:v>Siraspur </c:v>
                </c:pt>
                <c:pt idx="251">
                  <c:v>Sitamarhi </c:v>
                </c:pt>
                <c:pt idx="252">
                  <c:v>Skanderborg </c:v>
                </c:pt>
                <c:pt idx="253">
                  <c:v>Sonari </c:v>
                </c:pt>
                <c:pt idx="254">
                  <c:v>Srinivasanallur </c:v>
                </c:pt>
                <c:pt idx="255">
                  <c:v>St Petersburg </c:v>
                </c:pt>
                <c:pt idx="256">
                  <c:v>Sunai </c:v>
                </c:pt>
                <c:pt idx="257">
                  <c:v>Sundarpur </c:v>
                </c:pt>
                <c:pt idx="258">
                  <c:v>Surat </c:v>
                </c:pt>
                <c:pt idx="259">
                  <c:v>Suratpura </c:v>
                </c:pt>
                <c:pt idx="260">
                  <c:v>Taipei </c:v>
                </c:pt>
                <c:pt idx="261">
                  <c:v>Taradgaon </c:v>
                </c:pt>
                <c:pt idx="262">
                  <c:v>Tardeo </c:v>
                </c:pt>
                <c:pt idx="263">
                  <c:v>Tehri </c:v>
                </c:pt>
                <c:pt idx="264">
                  <c:v>Thane </c:v>
                </c:pt>
                <c:pt idx="265">
                  <c:v>Thiruvananthapuram </c:v>
                </c:pt>
                <c:pt idx="266">
                  <c:v>Thrissur </c:v>
                </c:pt>
                <c:pt idx="267">
                  <c:v>Tikrapara </c:v>
                </c:pt>
                <c:pt idx="268">
                  <c:v>Timarpur </c:v>
                </c:pt>
                <c:pt idx="269">
                  <c:v>Tirunelveli </c:v>
                </c:pt>
                <c:pt idx="270">
                  <c:v>Tiruvallikkeni </c:v>
                </c:pt>
                <c:pt idx="271">
                  <c:v>Tiruvallur </c:v>
                </c:pt>
                <c:pt idx="272">
                  <c:v>Tola Parbatia </c:v>
                </c:pt>
                <c:pt idx="273">
                  <c:v>Tumudibandha </c:v>
                </c:pt>
                <c:pt idx="274">
                  <c:v>Udagamandalam </c:v>
                </c:pt>
                <c:pt idx="275">
                  <c:v>Udupi </c:v>
                </c:pt>
                <c:pt idx="276">
                  <c:v>Unjha </c:v>
                </c:pt>
                <c:pt idx="277">
                  <c:v>Urlana Kalan </c:v>
                </c:pt>
                <c:pt idx="278">
                  <c:v>Vagholi </c:v>
                </c:pt>
                <c:pt idx="279">
                  <c:v>Varanasi </c:v>
                </c:pt>
                <c:pt idx="280">
                  <c:v>Vasai </c:v>
                </c:pt>
                <c:pt idx="281">
                  <c:v>Vasanthanagar </c:v>
                </c:pt>
                <c:pt idx="282">
                  <c:v>Venkataraopalli </c:v>
                </c:pt>
                <c:pt idx="283">
                  <c:v>Vijayawada </c:v>
                </c:pt>
                <c:pt idx="284">
                  <c:v>Visakhapatnam </c:v>
                </c:pt>
                <c:pt idx="285">
                  <c:v>Walterboro </c:v>
                </c:pt>
                <c:pt idx="286">
                  <c:v>Wuyan </c:v>
                </c:pt>
                <c:pt idx="287">
                  <c:v>Yedehalli </c:v>
                </c:pt>
              </c:strCache>
            </c:strRef>
          </c:cat>
          <c:val>
            <c:numRef>
              <c:f>'Pivot table -2 '!$B$4:$B$292</c:f>
              <c:numCache>
                <c:formatCode>General</c:formatCode>
                <c:ptCount val="288"/>
                <c:pt idx="0">
                  <c:v>1</c:v>
                </c:pt>
                <c:pt idx="1">
                  <c:v>10</c:v>
                </c:pt>
                <c:pt idx="2">
                  <c:v>1</c:v>
                </c:pt>
                <c:pt idx="3">
                  <c:v>1</c:v>
                </c:pt>
                <c:pt idx="4">
                  <c:v>1</c:v>
                </c:pt>
                <c:pt idx="5">
                  <c:v>1</c:v>
                </c:pt>
                <c:pt idx="6">
                  <c:v>2</c:v>
                </c:pt>
                <c:pt idx="7">
                  <c:v>1</c:v>
                </c:pt>
                <c:pt idx="8">
                  <c:v>1</c:v>
                </c:pt>
                <c:pt idx="9">
                  <c:v>1</c:v>
                </c:pt>
                <c:pt idx="10">
                  <c:v>1</c:v>
                </c:pt>
                <c:pt idx="11">
                  <c:v>1</c:v>
                </c:pt>
                <c:pt idx="12">
                  <c:v>30</c:v>
                </c:pt>
                <c:pt idx="13">
                  <c:v>1</c:v>
                </c:pt>
                <c:pt idx="14">
                  <c:v>1</c:v>
                </c:pt>
                <c:pt idx="15">
                  <c:v>1</c:v>
                </c:pt>
                <c:pt idx="16">
                  <c:v>1</c:v>
                </c:pt>
                <c:pt idx="17">
                  <c:v>1</c:v>
                </c:pt>
                <c:pt idx="18">
                  <c:v>1</c:v>
                </c:pt>
                <c:pt idx="19">
                  <c:v>1</c:v>
                </c:pt>
                <c:pt idx="20">
                  <c:v>1</c:v>
                </c:pt>
                <c:pt idx="21">
                  <c:v>1</c:v>
                </c:pt>
                <c:pt idx="22">
                  <c:v>1</c:v>
                </c:pt>
                <c:pt idx="23">
                  <c:v>26</c:v>
                </c:pt>
                <c:pt idx="24">
                  <c:v>1</c:v>
                </c:pt>
                <c:pt idx="25">
                  <c:v>1</c:v>
                </c:pt>
                <c:pt idx="26">
                  <c:v>1</c:v>
                </c:pt>
                <c:pt idx="27">
                  <c:v>1</c:v>
                </c:pt>
                <c:pt idx="28">
                  <c:v>2</c:v>
                </c:pt>
                <c:pt idx="29">
                  <c:v>1</c:v>
                </c:pt>
                <c:pt idx="30">
                  <c:v>1</c:v>
                </c:pt>
                <c:pt idx="31">
                  <c:v>1</c:v>
                </c:pt>
                <c:pt idx="32">
                  <c:v>1</c:v>
                </c:pt>
                <c:pt idx="33">
                  <c:v>1</c:v>
                </c:pt>
                <c:pt idx="34">
                  <c:v>1</c:v>
                </c:pt>
                <c:pt idx="35">
                  <c:v>1</c:v>
                </c:pt>
                <c:pt idx="36">
                  <c:v>1</c:v>
                </c:pt>
                <c:pt idx="37">
                  <c:v>1</c:v>
                </c:pt>
                <c:pt idx="38">
                  <c:v>1</c:v>
                </c:pt>
                <c:pt idx="39">
                  <c:v>1</c:v>
                </c:pt>
                <c:pt idx="40">
                  <c:v>3</c:v>
                </c:pt>
                <c:pt idx="41">
                  <c:v>1</c:v>
                </c:pt>
                <c:pt idx="42">
                  <c:v>1</c:v>
                </c:pt>
                <c:pt idx="43">
                  <c:v>2</c:v>
                </c:pt>
                <c:pt idx="44">
                  <c:v>1</c:v>
                </c:pt>
                <c:pt idx="45">
                  <c:v>1</c:v>
                </c:pt>
                <c:pt idx="46">
                  <c:v>10</c:v>
                </c:pt>
                <c:pt idx="47">
                  <c:v>1</c:v>
                </c:pt>
                <c:pt idx="48">
                  <c:v>2</c:v>
                </c:pt>
                <c:pt idx="49">
                  <c:v>1</c:v>
                </c:pt>
                <c:pt idx="50">
                  <c:v>1</c:v>
                </c:pt>
                <c:pt idx="51">
                  <c:v>1</c:v>
                </c:pt>
                <c:pt idx="52">
                  <c:v>1</c:v>
                </c:pt>
                <c:pt idx="53">
                  <c:v>5</c:v>
                </c:pt>
                <c:pt idx="54">
                  <c:v>1</c:v>
                </c:pt>
                <c:pt idx="55">
                  <c:v>2</c:v>
                </c:pt>
                <c:pt idx="56">
                  <c:v>1</c:v>
                </c:pt>
                <c:pt idx="57">
                  <c:v>1</c:v>
                </c:pt>
                <c:pt idx="58">
                  <c:v>1</c:v>
                </c:pt>
                <c:pt idx="59">
                  <c:v>1</c:v>
                </c:pt>
                <c:pt idx="60">
                  <c:v>1</c:v>
                </c:pt>
                <c:pt idx="61">
                  <c:v>1</c:v>
                </c:pt>
                <c:pt idx="62">
                  <c:v>20</c:v>
                </c:pt>
                <c:pt idx="63">
                  <c:v>1</c:v>
                </c:pt>
                <c:pt idx="64">
                  <c:v>1</c:v>
                </c:pt>
                <c:pt idx="65">
                  <c:v>1</c:v>
                </c:pt>
                <c:pt idx="66">
                  <c:v>1</c:v>
                </c:pt>
                <c:pt idx="67">
                  <c:v>1</c:v>
                </c:pt>
                <c:pt idx="68">
                  <c:v>1</c:v>
                </c:pt>
                <c:pt idx="69">
                  <c:v>1</c:v>
                </c:pt>
                <c:pt idx="70">
                  <c:v>1</c:v>
                </c:pt>
                <c:pt idx="71">
                  <c:v>1</c:v>
                </c:pt>
                <c:pt idx="72">
                  <c:v>1</c:v>
                </c:pt>
                <c:pt idx="73">
                  <c:v>2</c:v>
                </c:pt>
                <c:pt idx="74">
                  <c:v>1</c:v>
                </c:pt>
                <c:pt idx="75">
                  <c:v>1</c:v>
                </c:pt>
                <c:pt idx="76">
                  <c:v>3</c:v>
                </c:pt>
                <c:pt idx="77">
                  <c:v>2</c:v>
                </c:pt>
                <c:pt idx="78">
                  <c:v>1</c:v>
                </c:pt>
                <c:pt idx="79">
                  <c:v>1</c:v>
                </c:pt>
                <c:pt idx="80">
                  <c:v>1</c:v>
                </c:pt>
                <c:pt idx="81">
                  <c:v>1</c:v>
                </c:pt>
                <c:pt idx="82">
                  <c:v>1</c:v>
                </c:pt>
                <c:pt idx="83">
                  <c:v>1</c:v>
                </c:pt>
                <c:pt idx="84">
                  <c:v>1</c:v>
                </c:pt>
                <c:pt idx="85">
                  <c:v>1</c:v>
                </c:pt>
                <c:pt idx="86">
                  <c:v>1</c:v>
                </c:pt>
                <c:pt idx="87">
                  <c:v>1</c:v>
                </c:pt>
                <c:pt idx="88">
                  <c:v>10</c:v>
                </c:pt>
                <c:pt idx="89">
                  <c:v>1</c:v>
                </c:pt>
                <c:pt idx="90">
                  <c:v>1</c:v>
                </c:pt>
                <c:pt idx="91">
                  <c:v>1</c:v>
                </c:pt>
                <c:pt idx="92">
                  <c:v>1</c:v>
                </c:pt>
                <c:pt idx="93">
                  <c:v>12</c:v>
                </c:pt>
                <c:pt idx="94">
                  <c:v>1</c:v>
                </c:pt>
                <c:pt idx="95">
                  <c:v>2</c:v>
                </c:pt>
                <c:pt idx="96">
                  <c:v>1</c:v>
                </c:pt>
                <c:pt idx="97">
                  <c:v>1</c:v>
                </c:pt>
                <c:pt idx="98">
                  <c:v>1</c:v>
                </c:pt>
                <c:pt idx="99">
                  <c:v>1</c:v>
                </c:pt>
                <c:pt idx="100">
                  <c:v>2</c:v>
                </c:pt>
                <c:pt idx="101">
                  <c:v>1</c:v>
                </c:pt>
                <c:pt idx="102">
                  <c:v>2</c:v>
                </c:pt>
                <c:pt idx="103">
                  <c:v>1</c:v>
                </c:pt>
                <c:pt idx="104">
                  <c:v>1</c:v>
                </c:pt>
                <c:pt idx="105">
                  <c:v>2</c:v>
                </c:pt>
                <c:pt idx="106">
                  <c:v>1</c:v>
                </c:pt>
                <c:pt idx="107">
                  <c:v>3</c:v>
                </c:pt>
                <c:pt idx="108">
                  <c:v>4</c:v>
                </c:pt>
                <c:pt idx="109">
                  <c:v>1</c:v>
                </c:pt>
                <c:pt idx="110">
                  <c:v>1</c:v>
                </c:pt>
                <c:pt idx="111">
                  <c:v>1</c:v>
                </c:pt>
                <c:pt idx="112">
                  <c:v>2</c:v>
                </c:pt>
                <c:pt idx="113">
                  <c:v>1</c:v>
                </c:pt>
                <c:pt idx="114">
                  <c:v>1</c:v>
                </c:pt>
                <c:pt idx="115">
                  <c:v>1</c:v>
                </c:pt>
                <c:pt idx="116">
                  <c:v>1</c:v>
                </c:pt>
                <c:pt idx="117">
                  <c:v>1</c:v>
                </c:pt>
                <c:pt idx="118">
                  <c:v>1</c:v>
                </c:pt>
                <c:pt idx="119">
                  <c:v>5</c:v>
                </c:pt>
                <c:pt idx="120">
                  <c:v>2</c:v>
                </c:pt>
                <c:pt idx="121">
                  <c:v>1</c:v>
                </c:pt>
                <c:pt idx="122">
                  <c:v>1</c:v>
                </c:pt>
                <c:pt idx="123">
                  <c:v>1</c:v>
                </c:pt>
                <c:pt idx="124">
                  <c:v>1</c:v>
                </c:pt>
                <c:pt idx="125">
                  <c:v>1</c:v>
                </c:pt>
                <c:pt idx="126">
                  <c:v>4</c:v>
                </c:pt>
                <c:pt idx="127">
                  <c:v>1</c:v>
                </c:pt>
                <c:pt idx="128">
                  <c:v>2</c:v>
                </c:pt>
                <c:pt idx="129">
                  <c:v>1</c:v>
                </c:pt>
                <c:pt idx="130">
                  <c:v>1</c:v>
                </c:pt>
                <c:pt idx="131">
                  <c:v>2</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8</c:v>
                </c:pt>
                <c:pt idx="150">
                  <c:v>6</c:v>
                </c:pt>
                <c:pt idx="151">
                  <c:v>3</c:v>
                </c:pt>
                <c:pt idx="152">
                  <c:v>1</c:v>
                </c:pt>
                <c:pt idx="153">
                  <c:v>2</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2</c:v>
                </c:pt>
                <c:pt idx="175">
                  <c:v>1</c:v>
                </c:pt>
                <c:pt idx="176">
                  <c:v>1</c:v>
                </c:pt>
                <c:pt idx="177">
                  <c:v>24</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2</c:v>
                </c:pt>
                <c:pt idx="197">
                  <c:v>1</c:v>
                </c:pt>
                <c:pt idx="198">
                  <c:v>1</c:v>
                </c:pt>
                <c:pt idx="199">
                  <c:v>1</c:v>
                </c:pt>
                <c:pt idx="200">
                  <c:v>1</c:v>
                </c:pt>
                <c:pt idx="201">
                  <c:v>2</c:v>
                </c:pt>
                <c:pt idx="202">
                  <c:v>1</c:v>
                </c:pt>
                <c:pt idx="203">
                  <c:v>1</c:v>
                </c:pt>
                <c:pt idx="204">
                  <c:v>1</c:v>
                </c:pt>
                <c:pt idx="205">
                  <c:v>1</c:v>
                </c:pt>
                <c:pt idx="206">
                  <c:v>1</c:v>
                </c:pt>
                <c:pt idx="207">
                  <c:v>1</c:v>
                </c:pt>
                <c:pt idx="208">
                  <c:v>1</c:v>
                </c:pt>
                <c:pt idx="209">
                  <c:v>1</c:v>
                </c:pt>
                <c:pt idx="210">
                  <c:v>1</c:v>
                </c:pt>
                <c:pt idx="211">
                  <c:v>2</c:v>
                </c:pt>
                <c:pt idx="212">
                  <c:v>1</c:v>
                </c:pt>
                <c:pt idx="213">
                  <c:v>1</c:v>
                </c:pt>
                <c:pt idx="214">
                  <c:v>1</c:v>
                </c:pt>
                <c:pt idx="215">
                  <c:v>9</c:v>
                </c:pt>
                <c:pt idx="216">
                  <c:v>2</c:v>
                </c:pt>
                <c:pt idx="217">
                  <c:v>2</c:v>
                </c:pt>
                <c:pt idx="218">
                  <c:v>2</c:v>
                </c:pt>
                <c:pt idx="219">
                  <c:v>1</c:v>
                </c:pt>
                <c:pt idx="220">
                  <c:v>1</c:v>
                </c:pt>
                <c:pt idx="221">
                  <c:v>1</c:v>
                </c:pt>
                <c:pt idx="222">
                  <c:v>1</c:v>
                </c:pt>
                <c:pt idx="223">
                  <c:v>1</c:v>
                </c:pt>
                <c:pt idx="224">
                  <c:v>1</c:v>
                </c:pt>
                <c:pt idx="225">
                  <c:v>1</c:v>
                </c:pt>
                <c:pt idx="226">
                  <c:v>1</c:v>
                </c:pt>
                <c:pt idx="227">
                  <c:v>1</c:v>
                </c:pt>
                <c:pt idx="228">
                  <c:v>3</c:v>
                </c:pt>
                <c:pt idx="229">
                  <c:v>1</c:v>
                </c:pt>
                <c:pt idx="230">
                  <c:v>1</c:v>
                </c:pt>
                <c:pt idx="231">
                  <c:v>1</c:v>
                </c:pt>
                <c:pt idx="232">
                  <c:v>1</c:v>
                </c:pt>
                <c:pt idx="233">
                  <c:v>1</c:v>
                </c:pt>
                <c:pt idx="234">
                  <c:v>1</c:v>
                </c:pt>
                <c:pt idx="235">
                  <c:v>1</c:v>
                </c:pt>
                <c:pt idx="236">
                  <c:v>1</c:v>
                </c:pt>
                <c:pt idx="237">
                  <c:v>1</c:v>
                </c:pt>
                <c:pt idx="238">
                  <c:v>1</c:v>
                </c:pt>
                <c:pt idx="239">
                  <c:v>1</c:v>
                </c:pt>
                <c:pt idx="240">
                  <c:v>5</c:v>
                </c:pt>
                <c:pt idx="241">
                  <c:v>1</c:v>
                </c:pt>
                <c:pt idx="242">
                  <c:v>1</c:v>
                </c:pt>
                <c:pt idx="243">
                  <c:v>1</c:v>
                </c:pt>
                <c:pt idx="244">
                  <c:v>1</c:v>
                </c:pt>
                <c:pt idx="245">
                  <c:v>1</c:v>
                </c:pt>
                <c:pt idx="246">
                  <c:v>1</c:v>
                </c:pt>
                <c:pt idx="247">
                  <c:v>2</c:v>
                </c:pt>
                <c:pt idx="248">
                  <c:v>1</c:v>
                </c:pt>
                <c:pt idx="249">
                  <c:v>1</c:v>
                </c:pt>
                <c:pt idx="250">
                  <c:v>1</c:v>
                </c:pt>
                <c:pt idx="251">
                  <c:v>1</c:v>
                </c:pt>
                <c:pt idx="252">
                  <c:v>1</c:v>
                </c:pt>
                <c:pt idx="253">
                  <c:v>1</c:v>
                </c:pt>
                <c:pt idx="254">
                  <c:v>1</c:v>
                </c:pt>
                <c:pt idx="255">
                  <c:v>2</c:v>
                </c:pt>
                <c:pt idx="256">
                  <c:v>1</c:v>
                </c:pt>
                <c:pt idx="257">
                  <c:v>1</c:v>
                </c:pt>
                <c:pt idx="258">
                  <c:v>3</c:v>
                </c:pt>
                <c:pt idx="259">
                  <c:v>1</c:v>
                </c:pt>
                <c:pt idx="260">
                  <c:v>1</c:v>
                </c:pt>
                <c:pt idx="261">
                  <c:v>1</c:v>
                </c:pt>
                <c:pt idx="262">
                  <c:v>1</c:v>
                </c:pt>
                <c:pt idx="263">
                  <c:v>1</c:v>
                </c:pt>
                <c:pt idx="264">
                  <c:v>2</c:v>
                </c:pt>
                <c:pt idx="265">
                  <c:v>4</c:v>
                </c:pt>
                <c:pt idx="266">
                  <c:v>1</c:v>
                </c:pt>
                <c:pt idx="267">
                  <c:v>1</c:v>
                </c:pt>
                <c:pt idx="268">
                  <c:v>1</c:v>
                </c:pt>
                <c:pt idx="269">
                  <c:v>3</c:v>
                </c:pt>
                <c:pt idx="270">
                  <c:v>1</c:v>
                </c:pt>
                <c:pt idx="271">
                  <c:v>4</c:v>
                </c:pt>
                <c:pt idx="272">
                  <c:v>1</c:v>
                </c:pt>
                <c:pt idx="273">
                  <c:v>1</c:v>
                </c:pt>
                <c:pt idx="274">
                  <c:v>1</c:v>
                </c:pt>
                <c:pt idx="275">
                  <c:v>2</c:v>
                </c:pt>
                <c:pt idx="276">
                  <c:v>1</c:v>
                </c:pt>
                <c:pt idx="277">
                  <c:v>1</c:v>
                </c:pt>
                <c:pt idx="278">
                  <c:v>1</c:v>
                </c:pt>
                <c:pt idx="279">
                  <c:v>1</c:v>
                </c:pt>
                <c:pt idx="280">
                  <c:v>1</c:v>
                </c:pt>
                <c:pt idx="281">
                  <c:v>1</c:v>
                </c:pt>
                <c:pt idx="282">
                  <c:v>1</c:v>
                </c:pt>
                <c:pt idx="283">
                  <c:v>1</c:v>
                </c:pt>
                <c:pt idx="284">
                  <c:v>3</c:v>
                </c:pt>
                <c:pt idx="285">
                  <c:v>1</c:v>
                </c:pt>
                <c:pt idx="286">
                  <c:v>1</c:v>
                </c:pt>
                <c:pt idx="287">
                  <c:v>1</c:v>
                </c:pt>
              </c:numCache>
            </c:numRef>
          </c:val>
          <c:smooth val="0"/>
          <c:extLst>
            <c:ext xmlns:c16="http://schemas.microsoft.com/office/drawing/2014/chart" uri="{C3380CC4-5D6E-409C-BE32-E72D297353CC}">
              <c16:uniqueId val="{00000000-D0C2-41DB-B6C2-7AF33205FDFD}"/>
            </c:ext>
          </c:extLst>
        </c:ser>
        <c:dLbls>
          <c:showLegendKey val="0"/>
          <c:showVal val="0"/>
          <c:showCatName val="0"/>
          <c:showSerName val="0"/>
          <c:showPercent val="0"/>
          <c:showBubbleSize val="0"/>
        </c:dLbls>
        <c:marker val="1"/>
        <c:smooth val="0"/>
        <c:axId val="2040134767"/>
        <c:axId val="2040135727"/>
      </c:lineChart>
      <c:catAx>
        <c:axId val="20401347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0135727"/>
        <c:crosses val="autoZero"/>
        <c:auto val="1"/>
        <c:lblAlgn val="ctr"/>
        <c:lblOffset val="100"/>
        <c:noMultiLvlLbl val="0"/>
      </c:catAx>
      <c:valAx>
        <c:axId val="2040135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013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table-3!PivotTable4</c:name>
    <c:fmtId val="19"/>
  </c:pivotSource>
  <c:chart>
    <c:title>
      <c:tx>
        <c:rich>
          <a:bodyPr rot="0" spcFirstLastPara="1" vertOverflow="ellipsis" vert="horz" wrap="square" anchor="ctr" anchorCtr="1"/>
          <a:lstStyle/>
          <a:p>
            <a:pPr algn="l">
              <a:defRPr sz="1600" b="1" i="0" u="none" strike="noStrike" kern="1200" cap="all" baseline="0">
                <a:solidFill>
                  <a:schemeClr val="tx1">
                    <a:lumMod val="65000"/>
                    <a:lumOff val="35000"/>
                  </a:schemeClr>
                </a:solidFill>
                <a:latin typeface="+mn-lt"/>
                <a:ea typeface="+mn-ea"/>
                <a:cs typeface="+mn-cs"/>
              </a:defRPr>
            </a:pPr>
            <a:r>
              <a:rPr lang="en-US" sz="1600" b="1" i="0" u="none" strike="noStrike" cap="all" baseline="0"/>
              <a:t>Engagement Sources by Mode</a:t>
            </a:r>
            <a:endParaRPr lang="en-US"/>
          </a:p>
        </c:rich>
      </c:tx>
      <c:layout>
        <c:manualLayout>
          <c:xMode val="edge"/>
          <c:yMode val="edge"/>
          <c:x val="0.1800485564304462"/>
          <c:y val="8.2385535141440668E-3"/>
        </c:manualLayout>
      </c:layout>
      <c:overlay val="0"/>
      <c:spPr>
        <a:noFill/>
        <a:ln>
          <a:noFill/>
        </a:ln>
        <a:effectLst/>
      </c:spPr>
      <c:txPr>
        <a:bodyPr rot="0" spcFirstLastPara="1" vertOverflow="ellipsis" vert="horz" wrap="square" anchor="ctr" anchorCtr="1"/>
        <a:lstStyle/>
        <a:p>
          <a:pPr algn="l">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table-3'!$B$3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F69-46AE-B1CF-F257FE0FAF4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5F69-46AE-B1CF-F257FE0FAF44}"/>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5F69-46AE-B1CF-F257FE0FAF44}"/>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5F69-46AE-B1CF-F257FE0FAF44}"/>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5F69-46AE-B1CF-F257FE0FAF4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5F69-46AE-B1CF-F257FE0FAF4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5F69-46AE-B1CF-F257FE0FAF4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5F69-46AE-B1CF-F257FE0FAF44}"/>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5F69-46AE-B1CF-F257FE0FAF44}"/>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5F69-46AE-B1CF-F257FE0FAF4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table-3'!$A$4:$A$9</c:f>
              <c:strCache>
                <c:ptCount val="5"/>
                <c:pt idx="0">
                  <c:v>Adwords</c:v>
                </c:pt>
                <c:pt idx="1">
                  <c:v>Direct</c:v>
                </c:pt>
                <c:pt idx="2">
                  <c:v>Referrals</c:v>
                </c:pt>
                <c:pt idx="3">
                  <c:v>Search Engine</c:v>
                </c:pt>
                <c:pt idx="4">
                  <c:v>Social Media</c:v>
                </c:pt>
              </c:strCache>
            </c:strRef>
          </c:cat>
          <c:val>
            <c:numRef>
              <c:f>'Pivot table-3'!$B$4:$B$9</c:f>
              <c:numCache>
                <c:formatCode>General</c:formatCode>
                <c:ptCount val="5"/>
                <c:pt idx="0">
                  <c:v>314</c:v>
                </c:pt>
                <c:pt idx="1">
                  <c:v>93</c:v>
                </c:pt>
                <c:pt idx="2">
                  <c:v>14</c:v>
                </c:pt>
                <c:pt idx="3">
                  <c:v>87</c:v>
                </c:pt>
                <c:pt idx="4">
                  <c:v>1</c:v>
                </c:pt>
              </c:numCache>
            </c:numRef>
          </c:val>
          <c:extLst>
            <c:ext xmlns:c16="http://schemas.microsoft.com/office/drawing/2014/chart" uri="{C3380CC4-5D6E-409C-BE32-E72D297353CC}">
              <c16:uniqueId val="{0000000A-5F69-46AE-B1CF-F257FE0FAF44}"/>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Excel dashbord.xlsx]Pivot table-4!PivotTable5</c:name>
    <c:fmtId val="2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t>Popular Traffic sources By browsers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table-4'!$B$3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'Pivot table-4'!$A$4:$A$19</c:f>
              <c:multiLvlStrCache>
                <c:ptCount val="11"/>
                <c:lvl>
                  <c:pt idx="0">
                    <c:v>Mac OS</c:v>
                  </c:pt>
                  <c:pt idx="1">
                    <c:v>unknown</c:v>
                  </c:pt>
                  <c:pt idx="2">
                    <c:v>Android</c:v>
                  </c:pt>
                  <c:pt idx="3">
                    <c:v>Chrome OS</c:v>
                  </c:pt>
                  <c:pt idx="4">
                    <c:v>Linux</c:v>
                  </c:pt>
                  <c:pt idx="5">
                    <c:v>Mac OS</c:v>
                  </c:pt>
                  <c:pt idx="6">
                    <c:v>Microsoft Windows</c:v>
                  </c:pt>
                  <c:pt idx="7">
                    <c:v>unknown</c:v>
                  </c:pt>
                  <c:pt idx="8">
                    <c:v>Android</c:v>
                  </c:pt>
                  <c:pt idx="9">
                    <c:v>Microsoft Windows</c:v>
                  </c:pt>
                  <c:pt idx="10">
                    <c:v>Microsoft Windows</c:v>
                  </c:pt>
                </c:lvl>
                <c:lvl>
                  <c:pt idx="0">
                    <c:v>Apple Safari</c:v>
                  </c:pt>
                  <c:pt idx="2">
                    <c:v>Google Chrome</c:v>
                  </c:pt>
                  <c:pt idx="8">
                    <c:v>Microsoft Edge</c:v>
                  </c:pt>
                  <c:pt idx="10">
                    <c:v>Mozilla Firefox</c:v>
                  </c:pt>
                </c:lvl>
              </c:multiLvlStrCache>
            </c:multiLvlStrRef>
          </c:cat>
          <c:val>
            <c:numRef>
              <c:f>'Pivot table-4'!$B$4:$B$19</c:f>
              <c:numCache>
                <c:formatCode>General</c:formatCode>
                <c:ptCount val="11"/>
                <c:pt idx="0">
                  <c:v>6</c:v>
                </c:pt>
                <c:pt idx="1">
                  <c:v>19</c:v>
                </c:pt>
                <c:pt idx="2">
                  <c:v>176</c:v>
                </c:pt>
                <c:pt idx="3">
                  <c:v>2</c:v>
                </c:pt>
                <c:pt idx="4">
                  <c:v>36</c:v>
                </c:pt>
                <c:pt idx="5">
                  <c:v>16</c:v>
                </c:pt>
                <c:pt idx="6">
                  <c:v>212</c:v>
                </c:pt>
                <c:pt idx="7">
                  <c:v>6</c:v>
                </c:pt>
                <c:pt idx="8">
                  <c:v>1</c:v>
                </c:pt>
                <c:pt idx="9">
                  <c:v>34</c:v>
                </c:pt>
                <c:pt idx="10">
                  <c:v>1</c:v>
                </c:pt>
              </c:numCache>
            </c:numRef>
          </c:val>
          <c:smooth val="0"/>
          <c:extLst>
            <c:ext xmlns:c16="http://schemas.microsoft.com/office/drawing/2014/chart" uri="{C3380CC4-5D6E-409C-BE32-E72D297353CC}">
              <c16:uniqueId val="{00000000-3B8F-4627-B7EA-AE0EB9939866}"/>
            </c:ext>
          </c:extLst>
        </c:ser>
        <c:dLbls>
          <c:dLblPos val="t"/>
          <c:showLegendKey val="0"/>
          <c:showVal val="1"/>
          <c:showCatName val="0"/>
          <c:showSerName val="0"/>
          <c:showPercent val="0"/>
          <c:showBubbleSize val="0"/>
        </c:dLbls>
        <c:marker val="1"/>
        <c:smooth val="0"/>
        <c:axId val="2040151567"/>
        <c:axId val="2040150607"/>
      </c:lineChart>
      <c:catAx>
        <c:axId val="2040151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40150607"/>
        <c:crosses val="autoZero"/>
        <c:auto val="1"/>
        <c:lblAlgn val="ctr"/>
        <c:lblOffset val="100"/>
        <c:noMultiLvlLbl val="0"/>
      </c:catAx>
      <c:valAx>
        <c:axId val="2040150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4015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99060</xdr:colOff>
      <xdr:row>9</xdr:row>
      <xdr:rowOff>121920</xdr:rowOff>
    </xdr:from>
    <xdr:to>
      <xdr:col>5</xdr:col>
      <xdr:colOff>190500</xdr:colOff>
      <xdr:row>24</xdr:row>
      <xdr:rowOff>91440</xdr:rowOff>
    </xdr:to>
    <xdr:graphicFrame macro="">
      <xdr:nvGraphicFramePr>
        <xdr:cNvPr id="4" name="Chart 3">
          <a:extLst>
            <a:ext uri="{FF2B5EF4-FFF2-40B4-BE49-F238E27FC236}">
              <a16:creationId xmlns:a16="http://schemas.microsoft.com/office/drawing/2014/main" id="{9E0177D7-645B-8579-C190-110BC48C5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358140</xdr:colOff>
      <xdr:row>6</xdr:row>
      <xdr:rowOff>160020</xdr:rowOff>
    </xdr:from>
    <xdr:to>
      <xdr:col>13</xdr:col>
      <xdr:colOff>53340</xdr:colOff>
      <xdr:row>21</xdr:row>
      <xdr:rowOff>160020</xdr:rowOff>
    </xdr:to>
    <xdr:graphicFrame macro="">
      <xdr:nvGraphicFramePr>
        <xdr:cNvPr id="2" name="Chart 1">
          <a:extLst>
            <a:ext uri="{FF2B5EF4-FFF2-40B4-BE49-F238E27FC236}">
              <a16:creationId xmlns:a16="http://schemas.microsoft.com/office/drawing/2014/main" id="{C3BB7754-43FC-37C1-397C-C2DFF7061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449580</xdr:colOff>
      <xdr:row>7</xdr:row>
      <xdr:rowOff>15240</xdr:rowOff>
    </xdr:from>
    <xdr:to>
      <xdr:col>10</xdr:col>
      <xdr:colOff>144780</xdr:colOff>
      <xdr:row>22</xdr:row>
      <xdr:rowOff>15240</xdr:rowOff>
    </xdr:to>
    <xdr:graphicFrame macro="">
      <xdr:nvGraphicFramePr>
        <xdr:cNvPr id="3" name="Chart 2">
          <a:extLst>
            <a:ext uri="{FF2B5EF4-FFF2-40B4-BE49-F238E27FC236}">
              <a16:creationId xmlns:a16="http://schemas.microsoft.com/office/drawing/2014/main" id="{30119A3E-5EE7-F4E9-D64D-27D91AA48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99060</xdr:colOff>
      <xdr:row>6</xdr:row>
      <xdr:rowOff>160020</xdr:rowOff>
    </xdr:from>
    <xdr:to>
      <xdr:col>8</xdr:col>
      <xdr:colOff>228600</xdr:colOff>
      <xdr:row>21</xdr:row>
      <xdr:rowOff>160020</xdr:rowOff>
    </xdr:to>
    <xdr:graphicFrame macro="">
      <xdr:nvGraphicFramePr>
        <xdr:cNvPr id="3" name="Chart 2">
          <a:extLst>
            <a:ext uri="{FF2B5EF4-FFF2-40B4-BE49-F238E27FC236}">
              <a16:creationId xmlns:a16="http://schemas.microsoft.com/office/drawing/2014/main" id="{82FB6BB7-CA7E-0552-4B60-871FDE6CD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30480</xdr:colOff>
      <xdr:row>0</xdr:row>
      <xdr:rowOff>30480</xdr:rowOff>
    </xdr:from>
    <xdr:to>
      <xdr:col>21</xdr:col>
      <xdr:colOff>53340</xdr:colOff>
      <xdr:row>3</xdr:row>
      <xdr:rowOff>53340</xdr:rowOff>
    </xdr:to>
    <xdr:sp macro="" textlink="">
      <xdr:nvSpPr>
        <xdr:cNvPr id="2" name="Rectangle: Rounded Corners 1">
          <a:extLst>
            <a:ext uri="{FF2B5EF4-FFF2-40B4-BE49-F238E27FC236}">
              <a16:creationId xmlns:a16="http://schemas.microsoft.com/office/drawing/2014/main" id="{90B04449-7729-81C0-2435-7EE34BB7CA53}"/>
            </a:ext>
          </a:extLst>
        </xdr:cNvPr>
        <xdr:cNvSpPr/>
      </xdr:nvSpPr>
      <xdr:spPr>
        <a:xfrm>
          <a:off x="2545080" y="30480"/>
          <a:ext cx="10386060" cy="571500"/>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800"/>
            <a:t>Web Traffic &amp; User Behavior Visitor Insights Dashboard</a:t>
          </a:r>
          <a:endParaRPr lang="en-US" sz="2800" kern="1200"/>
        </a:p>
      </xdr:txBody>
    </xdr:sp>
    <xdr:clientData/>
  </xdr:twoCellAnchor>
  <xdr:twoCellAnchor>
    <xdr:from>
      <xdr:col>12</xdr:col>
      <xdr:colOff>0</xdr:colOff>
      <xdr:row>3</xdr:row>
      <xdr:rowOff>83820</xdr:rowOff>
    </xdr:from>
    <xdr:to>
      <xdr:col>21</xdr:col>
      <xdr:colOff>30480</xdr:colOff>
      <xdr:row>19</xdr:row>
      <xdr:rowOff>167640</xdr:rowOff>
    </xdr:to>
    <xdr:graphicFrame macro="">
      <xdr:nvGraphicFramePr>
        <xdr:cNvPr id="4" name="Chart 3">
          <a:extLst>
            <a:ext uri="{FF2B5EF4-FFF2-40B4-BE49-F238E27FC236}">
              <a16:creationId xmlns:a16="http://schemas.microsoft.com/office/drawing/2014/main" id="{D10D7A13-8AC0-4D6A-B211-3F2A36694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xdr:colOff>
      <xdr:row>3</xdr:row>
      <xdr:rowOff>83820</xdr:rowOff>
    </xdr:from>
    <xdr:to>
      <xdr:col>11</xdr:col>
      <xdr:colOff>594360</xdr:colOff>
      <xdr:row>19</xdr:row>
      <xdr:rowOff>152400</xdr:rowOff>
    </xdr:to>
    <xdr:graphicFrame macro="">
      <xdr:nvGraphicFramePr>
        <xdr:cNvPr id="5" name="Chart 4">
          <a:extLst>
            <a:ext uri="{FF2B5EF4-FFF2-40B4-BE49-F238E27FC236}">
              <a16:creationId xmlns:a16="http://schemas.microsoft.com/office/drawing/2014/main" id="{16016FA3-D9A0-4C82-8695-D79ECCCE89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53340</xdr:colOff>
      <xdr:row>20</xdr:row>
      <xdr:rowOff>60960</xdr:rowOff>
    </xdr:from>
    <xdr:to>
      <xdr:col>11</xdr:col>
      <xdr:colOff>601980</xdr:colOff>
      <xdr:row>42</xdr:row>
      <xdr:rowOff>0</xdr:rowOff>
    </xdr:to>
    <xdr:graphicFrame macro="">
      <xdr:nvGraphicFramePr>
        <xdr:cNvPr id="6" name="Chart 5">
          <a:extLst>
            <a:ext uri="{FF2B5EF4-FFF2-40B4-BE49-F238E27FC236}">
              <a16:creationId xmlns:a16="http://schemas.microsoft.com/office/drawing/2014/main" id="{2B2CB164-CFAF-47B0-A537-0AD34D69B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30480</xdr:colOff>
      <xdr:row>20</xdr:row>
      <xdr:rowOff>30480</xdr:rowOff>
    </xdr:from>
    <xdr:to>
      <xdr:col>21</xdr:col>
      <xdr:colOff>45720</xdr:colOff>
      <xdr:row>41</xdr:row>
      <xdr:rowOff>152400</xdr:rowOff>
    </xdr:to>
    <xdr:graphicFrame macro="">
      <xdr:nvGraphicFramePr>
        <xdr:cNvPr id="7" name="Chart 6">
          <a:extLst>
            <a:ext uri="{FF2B5EF4-FFF2-40B4-BE49-F238E27FC236}">
              <a16:creationId xmlns:a16="http://schemas.microsoft.com/office/drawing/2014/main" id="{D2CB207C-2ED1-4120-9F11-7800F4D08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19397</xdr:colOff>
      <xdr:row>0</xdr:row>
      <xdr:rowOff>5542</xdr:rowOff>
    </xdr:from>
    <xdr:to>
      <xdr:col>3</xdr:col>
      <xdr:colOff>590897</xdr:colOff>
      <xdr:row>14</xdr:row>
      <xdr:rowOff>43642</xdr:rowOff>
    </xdr:to>
    <mc:AlternateContent xmlns:mc="http://schemas.openxmlformats.org/markup-compatibility/2006" xmlns:a14="http://schemas.microsoft.com/office/drawing/2010/main">
      <mc:Choice Requires="a14">
        <xdr:graphicFrame macro="">
          <xdr:nvGraphicFramePr>
            <xdr:cNvPr id="8" name="City">
              <a:extLst>
                <a:ext uri="{FF2B5EF4-FFF2-40B4-BE49-F238E27FC236}">
                  <a16:creationId xmlns:a16="http://schemas.microsoft.com/office/drawing/2014/main" id="{4D280CE7-8078-C637-0B9B-76F5F686015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9397" y="5542"/>
              <a:ext cx="2372591" cy="25596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14</xdr:row>
      <xdr:rowOff>129541</xdr:rowOff>
    </xdr:from>
    <xdr:to>
      <xdr:col>3</xdr:col>
      <xdr:colOff>609600</xdr:colOff>
      <xdr:row>22</xdr:row>
      <xdr:rowOff>99061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A6E19BEA-C751-B21A-7410-D6BF1CDA0F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3340" y="2651068"/>
              <a:ext cx="2357351" cy="1410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22</xdr:row>
      <xdr:rowOff>152401</xdr:rowOff>
    </xdr:from>
    <xdr:to>
      <xdr:col>3</xdr:col>
      <xdr:colOff>617220</xdr:colOff>
      <xdr:row>30</xdr:row>
      <xdr:rowOff>160021</xdr:rowOff>
    </xdr:to>
    <mc:AlternateContent xmlns:mc="http://schemas.openxmlformats.org/markup-compatibility/2006" xmlns:a14="http://schemas.microsoft.com/office/drawing/2010/main">
      <mc:Choice Requires="a14">
        <xdr:graphicFrame macro="">
          <xdr:nvGraphicFramePr>
            <xdr:cNvPr id="12" name="Browser (Last Visit)">
              <a:extLst>
                <a:ext uri="{FF2B5EF4-FFF2-40B4-BE49-F238E27FC236}">
                  <a16:creationId xmlns:a16="http://schemas.microsoft.com/office/drawing/2014/main" id="{F38B1C69-80E3-71AD-97CB-3F1157764737}"/>
                </a:ext>
              </a:extLst>
            </xdr:cNvPr>
            <xdr:cNvGraphicFramePr/>
          </xdr:nvGraphicFramePr>
          <xdr:xfrm>
            <a:off x="0" y="0"/>
            <a:ext cx="0" cy="0"/>
          </xdr:xfrm>
          <a:graphic>
            <a:graphicData uri="http://schemas.microsoft.com/office/drawing/2010/slicer">
              <sle:slicer xmlns:sle="http://schemas.microsoft.com/office/drawing/2010/slicer" name="Browser (Last Visit)"/>
            </a:graphicData>
          </a:graphic>
        </xdr:graphicFrame>
      </mc:Choice>
      <mc:Fallback xmlns="">
        <xdr:sp macro="" textlink="">
          <xdr:nvSpPr>
            <xdr:cNvPr id="0" name=""/>
            <xdr:cNvSpPr>
              <a:spLocks noTextEdit="1"/>
            </xdr:cNvSpPr>
          </xdr:nvSpPr>
          <xdr:spPr>
            <a:xfrm>
              <a:off x="38100" y="4114801"/>
              <a:ext cx="2380211" cy="1448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31</xdr:row>
      <xdr:rowOff>15241</xdr:rowOff>
    </xdr:from>
    <xdr:to>
      <xdr:col>3</xdr:col>
      <xdr:colOff>579120</xdr:colOff>
      <xdr:row>41</xdr:row>
      <xdr:rowOff>167641</xdr:rowOff>
    </xdr:to>
    <mc:AlternateContent xmlns:mc="http://schemas.openxmlformats.org/markup-compatibility/2006" xmlns:a14="http://schemas.microsoft.com/office/drawing/2010/main">
      <mc:Choice Requires="a14">
        <xdr:graphicFrame macro="">
          <xdr:nvGraphicFramePr>
            <xdr:cNvPr id="13" name="OS (Last Visit)">
              <a:extLst>
                <a:ext uri="{FF2B5EF4-FFF2-40B4-BE49-F238E27FC236}">
                  <a16:creationId xmlns:a16="http://schemas.microsoft.com/office/drawing/2014/main" id="{887E7306-3DE2-B692-AA3A-20F575B47E32}"/>
                </a:ext>
              </a:extLst>
            </xdr:cNvPr>
            <xdr:cNvGraphicFramePr/>
          </xdr:nvGraphicFramePr>
          <xdr:xfrm>
            <a:off x="0" y="0"/>
            <a:ext cx="0" cy="0"/>
          </xdr:xfrm>
          <a:graphic>
            <a:graphicData uri="http://schemas.microsoft.com/office/drawing/2010/slicer">
              <sle:slicer xmlns:sle="http://schemas.microsoft.com/office/drawing/2010/slicer" name="OS (Last Visit)"/>
            </a:graphicData>
          </a:graphic>
        </xdr:graphicFrame>
      </mc:Choice>
      <mc:Fallback xmlns="">
        <xdr:sp macro="" textlink="">
          <xdr:nvSpPr>
            <xdr:cNvPr id="0" name=""/>
            <xdr:cNvSpPr>
              <a:spLocks noTextEdit="1"/>
            </xdr:cNvSpPr>
          </xdr:nvSpPr>
          <xdr:spPr>
            <a:xfrm>
              <a:off x="30480" y="5598623"/>
              <a:ext cx="2349731" cy="1953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ak" refreshedDate="45630.944449652779" createdVersion="8" refreshedVersion="8" minRefreshableVersion="3" recordCount="509" xr:uid="{6FE818A8-B1A8-4A8E-8997-AD0B5B87FF6C}">
  <cacheSource type="worksheet">
    <worksheetSource ref="A1:T510" sheet="Data set "/>
  </cacheSource>
  <cacheFields count="20">
    <cacheField name="State" numFmtId="0">
      <sharedItems count="47">
        <s v="Uttar Pradesh "/>
        <s v="Maharashtra "/>
        <s v="Karnataka "/>
        <s v="Telangana "/>
        <s v="Delhi "/>
        <s v="Madhya Pradesh "/>
        <s v="Tamil Nadu "/>
        <s v="Bihar "/>
        <s v="Haryana "/>
        <s v="Himachal Pradesh "/>
        <s v="Andhra Pradesh "/>
        <s v="Chandigarh "/>
        <s v="South Carolina "/>
        <s v="Jammu And Kashmir "/>
        <s v="Gujarat "/>
        <s v="Punjab "/>
        <s v="Kerala "/>
        <s v="West Bengal "/>
        <s v="Chhattisgarh "/>
        <s v="Odisha "/>
        <s v="Jharkhand "/>
        <s v="Assam "/>
        <s v="Rajasthan "/>
        <s v="Uttarakhand "/>
        <s v="Iowa "/>
        <s v="Tennessee "/>
        <s v="California "/>
        <s v="Hong Kong "/>
        <s v="Virginia "/>
        <s v="Midtjylland "/>
        <s v="Saitama "/>
        <s v="Florida "/>
        <s v="Nordrheinwestfalen "/>
        <s v="Podgorica "/>
        <s v="Michigan "/>
        <s v="Dhaka "/>
        <s v="Hamerkaz "/>
        <s v="Taipei City "/>
        <s v="Colorado "/>
        <s v="Iledefrance "/>
        <s v="Sverdlovskaya Oblast "/>
        <s v="Nizhegorodskaya Oblast "/>
        <s v="Sanktpeterburg "/>
        <s v="Al Qalyubiyah "/>
        <s v="Rio De Janeiro "/>
        <s v="Moskva "/>
        <s v="Goa "/>
      </sharedItems>
    </cacheField>
    <cacheField name="City" numFmtId="0">
      <sharedItems count="288">
        <s v="Agra "/>
        <s v="Pune "/>
        <s v="Kathriguppe "/>
        <s v="Secunderabad "/>
        <s v="Delhi "/>
        <s v="Mangod "/>
        <s v="Mumbai "/>
        <s v="Kanchipuram "/>
        <s v="Siraspur "/>
        <s v="Harapanahalli "/>
        <s v="Ghaziabad "/>
        <s v="Mandvi "/>
        <s v="Mandpur "/>
        <s v="Dalelpur "/>
        <s v="Asanandpur "/>
        <s v="Salem "/>
        <s v="Gurgaon "/>
        <s v="Echankadu "/>
        <s v="Bhiwandi "/>
        <s v="Gumma "/>
        <s v="Rangampet "/>
        <s v="Tardeo "/>
        <s v="Bangalore "/>
        <s v="Chandigarh "/>
        <s v="Nashik "/>
        <s v="Hassan "/>
        <s v="Raipur Khadar "/>
        <s v="Charleston "/>
        <s v="Vijayawada "/>
        <s v="Bras "/>
        <s v="Ahmedabad "/>
        <s v="Udagamandalam "/>
        <s v="Mahalunge "/>
        <s v="Man Kheri "/>
        <s v="Babarpur "/>
        <s v="Pulikkal "/>
        <s v="Mathurapur "/>
        <s v="Mathpurena "/>
        <s v="Tikrapara "/>
        <s v="Hyderabad "/>
        <s v="Devariya "/>
        <s v="Gowahi "/>
        <s v="Attibele "/>
        <s v="Howrah "/>
        <s v="Itam "/>
        <s v="Surat "/>
        <s v="Rohini "/>
        <s v="Naglur "/>
        <s v="Miyapur "/>
        <s v="Srinivasanallur "/>
        <s v="Beohari "/>
        <s v="Bhagawatipara "/>
        <s v="Peresandra "/>
        <s v="Coimbatore "/>
        <s v="Chennai "/>
        <s v="Bilasipara "/>
        <s v="Wuyan "/>
        <s v="Kalyan City "/>
        <s v="Jaipur "/>
        <s v="Vasai "/>
        <s v="Chatara "/>
        <s v="Bagiamau "/>
        <s v="Shapur "/>
        <s v="Haridwar "/>
        <s v="Ludhiana "/>
        <s v="Lucknow "/>
        <s v="Council Bluffs "/>
        <s v="Sewanee "/>
        <s v="Thiruvananthapuram "/>
        <s v="Bicholi Mardana "/>
        <s v="Thane "/>
        <s v="Ajnari "/>
        <s v="Jadcherla "/>
        <s v="Nagrauli "/>
        <s v="Panangad "/>
        <s v="Tirunelveli "/>
        <s v="Palghar "/>
        <s v="Los Angeles "/>
        <s v="Hong Kong "/>
        <s v="Visakhapatnam "/>
        <s v="Jalandhar City "/>
        <s v="Kamboh Majra "/>
        <s v="Dhanbad "/>
        <s v="Ashburn "/>
        <s v="Manikpur "/>
        <s v="Suratpura "/>
        <s v="Gajuwaka "/>
        <s v="Preet Vihar "/>
        <s v="Sitamarhi "/>
        <s v="Nabi Purwa "/>
        <s v="Haripur "/>
        <s v="Hanotya "/>
        <s v="Skanderborg "/>
        <s v="Shenwa "/>
        <s v="Faridabad City "/>
        <s v="Kirmola "/>
        <s v="Fukuroyama "/>
        <s v="Manjeshwar "/>
        <s v="Urlana Kalan "/>
        <s v="Rojhala "/>
        <s v="Timarpur "/>
        <s v="Malaka "/>
        <s v="Hialeah "/>
        <s v="Dusseldorf "/>
        <s v="San Jose "/>
        <s v="San Francisco "/>
        <s v="Dwarka "/>
        <s v="Tiruvallur "/>
        <s v="Marrikal "/>
        <s v="Saket "/>
        <s v="Kumbarahalli "/>
        <s v="Varanasi "/>
        <s v="Jambhul "/>
        <s v="Podgorica "/>
        <s v="Climax "/>
        <s v="Latur "/>
        <s v="Jahanabad "/>
        <s v="Bhimrad "/>
        <s v="Dhodpur "/>
        <s v="Hauz Khas "/>
        <s v="Singrauli "/>
        <s v="Basantpur "/>
        <s v="Shivajinagar "/>
        <s v="Dive "/>
        <s v="Iveli "/>
        <s v="Chitradurga "/>
        <s v="Beldihi "/>
        <s v="Tiruvallikkeni "/>
        <s v="Connaught Place "/>
        <s v="Manesar "/>
        <s v="Bandh "/>
        <s v="Bahadurgarh "/>
        <s v="Nischintapur "/>
        <s v="Gangal "/>
        <s v="Chikhli "/>
        <s v="Arari "/>
        <s v="Jigatala "/>
        <s v="Morbi "/>
        <s v="Dande "/>
        <s v="Naganhalli "/>
        <s v="Andheri East "/>
        <s v="Navimumbai "/>
        <s v="Calicut "/>
        <s v="Tehri "/>
        <s v="Mysore "/>
        <s v="Pudukkottai "/>
        <s v="Gwalior City "/>
        <s v="Ernakulam "/>
        <s v="Almasguda "/>
        <s v="Gautam Buddha Nagar "/>
        <s v="Gauntara "/>
        <s v="Dholi "/>
        <s v="Kumbra "/>
        <s v="Lambha "/>
        <s v="Navapura "/>
        <s v="Mavalli "/>
        <s v="Venkataraopalli "/>
        <s v="Taradgaon "/>
        <s v="Chittoor "/>
        <s v="Darri "/>
        <s v="Kukatpally "/>
        <s v="Pusa "/>
        <s v="Narsingi "/>
        <s v="Calcutta "/>
        <s v="Kannamangala "/>
        <s v="Mahipalpur "/>
        <s v="Chhajarsi "/>
        <s v="Yedehalli "/>
        <s v="Nanmangalam "/>
        <s v="Osmannagar "/>
        <s v="Pathardi "/>
        <s v="Motipur Bhual "/>
        <s v="Ramadasupeta "/>
        <s v="Lod "/>
        <s v="Tumudibandha "/>
        <s v="Gauspur "/>
        <s v="Raipur "/>
        <s v="Lohian "/>
        <s v="Mirzapur "/>
        <s v="Koregaon Mul "/>
        <s v="Kelgaon "/>
        <s v="Kanpur "/>
        <s v="Namakkal "/>
        <s v="Indore "/>
        <s v="Gadhinglaj "/>
        <s v="Baikunthapur "/>
        <s v="Revelganj "/>
        <s v="Sankarpur "/>
        <s v="Bhuwana "/>
        <s v="Ismailabad "/>
        <s v="Dhakaoli "/>
        <s v="Udupi "/>
        <s v="Gorakhpur "/>
        <s v="Kosamba "/>
        <s v="Bonga "/>
        <s v="Shelgaon "/>
        <s v="Hoskote "/>
        <s v="Dapodi "/>
        <s v="Athiyur Thiruvadi "/>
        <s v="Atghara "/>
        <s v="Madurai "/>
        <s v="Mira "/>
        <s v="Ilkal "/>
        <s v="Jaggaiahpet "/>
        <s v="Satara "/>
        <s v="Dinnagar "/>
        <s v="New Delhi "/>
        <s v="Rajendranagar "/>
        <s v="Kovur "/>
        <s v="Lajpat Nagar "/>
        <s v="Vasanthanagar "/>
        <s v="Patna "/>
        <s v="Noida "/>
        <s v="Amanatabad "/>
        <s v="Narasannapeta "/>
        <s v="Gola "/>
        <s v="Alappuzha "/>
        <s v="Bareilly "/>
        <s v="Langra "/>
        <s v="Unjha "/>
        <s v="Napa "/>
        <s v="Ramgarh "/>
        <s v="Inayatpur "/>
        <s v="Akurdi "/>
        <s v="Bhilwara "/>
        <s v="Taipei "/>
        <s v="Denver "/>
        <s v="Paris "/>
        <s v="Rathwalia "/>
        <s v="Renigunta "/>
        <s v="Fremont "/>
        <s v="Walterboro "/>
        <s v="Ekaterinburg "/>
        <s v="Satna "/>
        <s v="Diva "/>
        <s v="Shamshpur "/>
        <s v="Kalkaji "/>
        <s v="Balakhna "/>
        <s v="St Petersburg "/>
        <s v="Indapur "/>
        <s v="Pandri "/>
        <s v="Hosur "/>
        <s v="Paramakudi "/>
        <s v="Karawal Nagar "/>
        <s v="Khsos "/>
        <s v="Sunai "/>
        <s v="Bhuj "/>
        <s v="Thrissur "/>
        <s v="Rio De Janeiro "/>
        <s v="Keshod "/>
        <s v="Bamhni "/>
        <s v="Narwana "/>
        <s v="Vagholi "/>
        <s v="Narasingapuram "/>
        <s v="Roshangaon "/>
        <s v="Kottayam "/>
        <s v="Ratnagiri "/>
        <s v="Pakri Bangali "/>
        <s v="Gandhinagar "/>
        <s v="Kotasur "/>
        <s v="Nagpur City "/>
        <s v="Palsaura "/>
        <s v="Sahibabad "/>
        <s v="Malegaon "/>
        <s v="Naradpura "/>
        <s v="Sundarpur "/>
        <s v="Dandor "/>
        <s v="Medi "/>
        <s v="Dalauna "/>
        <s v="Gahra "/>
        <s v="Pittanahalli "/>
        <s v="Majra "/>
        <s v="Sonari "/>
        <s v="Mahesana "/>
        <s v="Shimla "/>
        <s v="Bhuchungdih "/>
        <s v="Bikaner "/>
        <s v="Ajmer "/>
        <s v="Murwara "/>
        <s v="Sanaswadi "/>
        <s v="Bhagwanpur "/>
        <s v="Gutwan "/>
        <s v="Herohalli "/>
        <s v="Tola Parbatia "/>
        <s v="Moscow "/>
        <s v="Chinchinim "/>
        <s v="Shekhupur "/>
        <s v="Antela "/>
      </sharedItems>
    </cacheField>
    <cacheField name="Country" numFmtId="0">
      <sharedItems count="14">
        <s v="India"/>
        <s v="United States"/>
        <s v="Hong Kong"/>
        <s v="Denmark"/>
        <s v="Japan"/>
        <s v="Germany"/>
        <s v="Montenegro"/>
        <s v="Bangladesh"/>
        <s v="Israel"/>
        <s v="Taiwan"/>
        <s v="France"/>
        <s v="Russian Federation"/>
        <s v="Egypt"/>
        <s v="Brazil"/>
      </sharedItems>
    </cacheField>
    <cacheField name="Region" numFmtId="0">
      <sharedItems count="4">
        <s v="APAC"/>
        <s v="NA"/>
        <s v="EMEA"/>
        <s v="SA"/>
      </sharedItems>
    </cacheField>
    <cacheField name="Lead Score" numFmtId="0">
      <sharedItems count="52">
        <s v="0"/>
        <s v="25"/>
        <s v="433"/>
        <s v="2722"/>
        <s v="20"/>
        <s v="35"/>
        <s v="38"/>
        <s v="185"/>
        <s v="18"/>
        <s v="98"/>
        <s v="190"/>
        <s v="10217"/>
        <s v="94"/>
        <s v="3638"/>
        <s v="30"/>
        <s v="150"/>
        <s v="168"/>
        <s v="450"/>
        <s v="13"/>
        <s v="1"/>
        <s v="100"/>
        <s v="34424"/>
        <s v="55"/>
        <s v="300"/>
        <s v="112"/>
        <s v="70"/>
        <s v="262"/>
        <s v="308"/>
        <s v="95"/>
        <s v="128"/>
        <s v="42"/>
        <s v="520"/>
        <s v="143"/>
        <s v="54"/>
        <s v="10"/>
        <s v="246"/>
        <s v="470"/>
        <s v="163"/>
        <s v="315"/>
        <s v="1050"/>
        <s v="60"/>
        <s v="595"/>
        <s v="230"/>
        <s v="188"/>
        <s v="490"/>
        <s v="7"/>
        <s v="53"/>
        <s v="541"/>
        <s v="19"/>
        <s v="175"/>
        <s v="24"/>
        <s v="295"/>
      </sharedItems>
    </cacheField>
    <cacheField name="Visitor Type" numFmtId="0">
      <sharedItems count="2">
        <s v="New"/>
        <s v="Returning"/>
      </sharedItems>
    </cacheField>
    <cacheField name="CRM Stage" numFmtId="0">
      <sharedItems count="3">
        <s v=""/>
        <s v="Lead"/>
        <s v="Potential"/>
      </sharedItems>
    </cacheField>
    <cacheField name="Visitor since" numFmtId="0">
      <sharedItems/>
    </cacheField>
    <cacheField name="Last Visit time" numFmtId="0">
      <sharedItems/>
    </cacheField>
    <cacheField name="Time Spent on Last Visit" numFmtId="0">
      <sharedItems/>
    </cacheField>
    <cacheField name="Time Spent on Website" numFmtId="0">
      <sharedItems count="272">
        <s v="01 mins 03 secs"/>
        <s v="01 hrs 14 mins"/>
        <s v="23 mins 55 secs"/>
        <s v="03 mins 46 secs"/>
        <s v="07 mins 23 secs"/>
        <s v="30 mins 51 secs"/>
        <s v="01 mins 25 secs"/>
        <s v="02 hrs 11 mins"/>
        <s v="05 mins 34 secs"/>
        <s v="41 mins 36 secs"/>
        <s v="15 hrs 16 mins"/>
        <s v="01 mins 49 secs"/>
        <s v="21 mins 53 secs"/>
        <s v="01 mins 06 secs"/>
        <s v="08 mins 49 secs"/>
        <s v="34 mins 02 secs"/>
        <s v="01 mins 05 secs"/>
        <s v="26 mins 12 secs"/>
        <s v="01 hrs 05 mins"/>
        <s v="35 mins 56 secs"/>
        <s v="14 mins 31 secs"/>
        <s v="30 mins 45 secs"/>
        <s v="01 hrs 06 mins"/>
        <s v="02 hrs 21 mins"/>
        <s v="01 mins 04 secs"/>
        <s v="08 mins 01 secs"/>
        <s v="29 mins 38 secs"/>
        <s v="02 mins 29 secs"/>
        <s v="33 mins 52 secs"/>
        <s v="02 hrs 30 mins"/>
        <s v="40 mins 05 secs"/>
        <s v="42 mins 40 secs"/>
        <s v="01 mins 08 secs"/>
        <s v="23 mins 48 secs"/>
        <s v="01 mins 07 secs"/>
        <s v="14 mins 09 secs"/>
        <s v="02 mins 11 secs"/>
        <s v="08 mins 08 secs"/>
        <s v="01 mins 09 secs"/>
        <s v="01 mins 29 secs"/>
        <s v="01 mins 59 secs"/>
        <s v="02 mins 23 secs"/>
        <s v="01 hrs 19 mins"/>
        <s v="03 mins 51 secs"/>
        <s v="27 mins 07 secs"/>
        <s v="02 mins 03 secs"/>
        <s v="02 mins 20 secs"/>
        <s v="08 mins 25 secs"/>
        <s v="01 hrs 47 mins"/>
        <s v="06 mins 13 secs"/>
        <s v="03 mins 15 secs"/>
        <s v="01 week 01 days"/>
        <s v="01 hrs 03 mins"/>
        <s v="13 mins 40 secs"/>
        <s v="08 mins 50 secs"/>
        <s v="03 mins 01 secs"/>
        <s v="01 mins 48 secs"/>
        <s v="01 mins 02 secs"/>
        <s v="22 mins 55 secs"/>
        <s v="01 mins 58 secs"/>
        <s v="04 hrs 47 mins"/>
        <s v="03 days 08 hrs"/>
        <s v="35 mins 24 secs"/>
        <s v="24 mins 49 secs"/>
        <s v="02 mins 05 secs"/>
        <s v="13 mins 20 secs"/>
        <s v="01 mins 35 secs"/>
        <s v="02 hrs 34 mins"/>
        <s v="01 mins 21 secs"/>
        <s v="49 mins 19 secs"/>
        <s v="01 hrs 09 mins"/>
        <s v="03 mins 31 secs"/>
        <s v="02 mins 50 secs"/>
        <s v="05 mins 12 secs"/>
        <s v="03 hrs 31 mins"/>
        <s v="38 mins 19 secs"/>
        <s v="01 hrs 29 mins"/>
        <s v="39 mins 39 secs"/>
        <s v="18 mins 12 secs"/>
        <s v="20 mins 04 secs"/>
        <s v="14 mins 08 secs"/>
        <s v="01 mins 30 secs"/>
        <s v="01 mins 00 secs"/>
        <s v="05 mins 45 secs"/>
        <s v="01 mins 57 secs"/>
        <s v="04 mins 01 secs"/>
        <s v="08 mins 59 secs"/>
        <s v="01 hrs 10 mins"/>
        <s v=""/>
        <s v="01 mins 10 secs"/>
        <s v="02 mins 38 secs"/>
        <s v="01 mins 27 secs"/>
        <s v="50 mins 20 secs"/>
        <s v="12 mins 43 secs"/>
        <s v="01 hrs 28 mins"/>
        <s v="02 hrs 31 mins"/>
        <s v="57 mins 49 secs"/>
        <s v="01 mins 01 secs"/>
        <s v="01 hrs 04 mins"/>
        <s v="04 mins 05 secs"/>
        <s v="05 mins 06 secs"/>
        <s v="03 mins 09 secs"/>
        <s v="01 mins 56 secs"/>
        <s v="05 mins 24 secs"/>
        <s v="01 mins 28 secs"/>
        <s v="01 hrs 42 mins"/>
        <s v="19 mins 53 secs"/>
        <s v="18 mins 26 secs"/>
        <s v="25 mins 57 secs"/>
        <s v="01 hrs 43 mins"/>
        <s v="01 hrs 02 mins"/>
        <s v="01 mins 44 secs"/>
        <s v="01 mins 24 secs"/>
        <s v="13 mins 14 secs"/>
        <s v="30 mins 13 secs"/>
        <s v="19 mins 43 secs"/>
        <s v="23 mins 38 secs"/>
        <s v="09 hrs 19 mins"/>
        <s v="12 mins 01 secs"/>
        <s v="09 mins 34 secs"/>
        <s v="01 mins 41 secs"/>
        <s v="15 mins 18 secs"/>
        <s v="01 mins 12 secs"/>
        <s v="01 mins 13 secs"/>
        <s v="06 mins 54 secs"/>
        <s v="15 mins 46 secs"/>
        <s v="01 mins 23 secs"/>
        <s v="09 mins 23 secs"/>
        <s v="04 mins 23 secs"/>
        <s v="30 mins 50 secs"/>
        <s v="02 mins 15 secs"/>
        <s v="06 mins 40 secs"/>
        <s v="07 mins 28 secs"/>
        <s v="01 hrs 22 mins"/>
        <s v="02 mins 24 secs"/>
        <s v="02 hrs 10 mins"/>
        <s v="11 mins 04 secs"/>
        <s v="31 mins 56 secs"/>
        <s v="03 mins 04 secs"/>
        <s v="05 mins 01 secs"/>
        <s v="03 mins 25 secs"/>
        <s v="23 mins 33 secs"/>
        <s v="02 mins 59 secs"/>
        <s v="04 mins 12 secs"/>
        <s v="02 mins 35 secs"/>
        <s v="15 mins 12 secs"/>
        <s v="33 mins 36 secs"/>
        <s v="03 mins 10 secs"/>
        <s v="03 mins 42 secs"/>
        <s v="30 mins 28 secs"/>
        <s v="33 mins 50 secs"/>
        <s v="02 mins 40 secs"/>
        <s v="06 hrs 26 mins"/>
        <s v="01 mins 19 secs"/>
        <s v="03 mins 18 secs"/>
        <s v="03 mins 47 secs"/>
        <s v="02 mins 48 secs"/>
        <s v="02 mins 04 secs"/>
        <s v="33 mins 55 secs"/>
        <s v="01 hrs 34 mins"/>
        <s v="13 mins 47 secs"/>
        <s v="01 hrs 15 mins"/>
        <s v="40 mins 10 secs"/>
        <s v="03 mins 16 secs"/>
        <s v="02 mins 53 secs"/>
        <s v="04 mins 02 secs"/>
        <s v="02 mins 00 secs"/>
        <s v="17 hrs 29 mins"/>
        <s v="03 mins 03 secs"/>
        <s v="01 mins 50 secs"/>
        <s v="01 hrs 45 mins"/>
        <s v="14 hrs 16 mins"/>
        <s v="13 mins 32 secs"/>
        <s v="07 mins 18 secs"/>
        <s v="07 mins 05 secs"/>
        <s v="01 mins 40 secs"/>
        <s v="03 mins 00 secs"/>
        <s v="01 mins 47 secs"/>
        <s v="46 mins 13 secs"/>
        <s v="01 mins 22 secs"/>
        <s v="01 days 02 hrs"/>
        <s v="10 mins 22 secs"/>
        <s v="01 mins 20 secs"/>
        <s v="23 mins 51 secs"/>
        <s v="05 mins 58 secs"/>
        <s v="09 mins 40 secs"/>
        <s v="03 mins 40 secs"/>
        <s v="01 hrs 08 mins"/>
        <s v="26 mins 06 secs"/>
        <s v="03 hrs 20 mins"/>
        <s v="54 mins 42 secs"/>
        <s v="30 mins 30 secs"/>
        <s v="29 mins 29 secs"/>
        <s v="19 mins 12 secs"/>
        <s v="06 mins 28 secs"/>
        <s v="22 mins 14 secs"/>
        <s v="03 mins 55 secs"/>
        <s v="23 mins 56 secs"/>
        <s v="01 mins 43 secs"/>
        <s v="08 mins 47 secs"/>
        <s v="38 mins 20 secs"/>
        <s v="07 mins 30 secs"/>
        <s v="13 mins 42 secs"/>
        <s v="02 mins 33 secs"/>
        <s v="16 mins 02 secs"/>
        <s v="22 mins 30 secs"/>
        <s v="05 mins 17 secs"/>
        <s v="25 mins 29 secs"/>
        <s v="32 mins 30 secs"/>
        <s v="20 mins 19 secs"/>
        <s v="06 mins 44 secs"/>
        <s v="03 mins 39 secs"/>
        <s v="05 mins 16 secs"/>
        <s v="05 mins 57 secs"/>
        <s v="02 mins 55 secs"/>
        <s v="09 mins 53 secs"/>
        <s v="04 mins 00 secs"/>
        <s v="01 mins 11 secs"/>
        <s v="01 mins 14 secs"/>
        <s v="52 mins 23 secs"/>
        <s v="32 mins 26 secs"/>
        <s v="59 mins 24 secs"/>
        <s v="42 mins 47 secs"/>
        <s v="01 hrs 49 mins"/>
        <s v="17 mins 38 secs"/>
        <s v="04 mins 48 secs"/>
        <s v="03 mins 35 secs"/>
        <s v="18 mins 22 secs"/>
        <s v="08 mins 20 secs"/>
        <s v="19 mins 37 secs"/>
        <s v="05 mins 07 secs"/>
        <s v="26 mins 59 secs"/>
        <s v="40 mins 49 secs"/>
        <s v="44 mins 36 secs"/>
        <s v="05 mins 03 secs"/>
        <s v="33 mins 23 secs"/>
        <s v="01 mins 26 secs"/>
        <s v="03 hrs 15 mins"/>
        <s v="03 mins 07 secs"/>
        <s v="13 mins 43 secs"/>
        <s v="41 mins 48 secs"/>
        <s v="01 hrs 32 mins"/>
        <s v="21 mins 17 secs"/>
        <s v="18 mins 03 secs"/>
        <s v="23 mins 30 secs"/>
        <s v="18 mins 01 secs"/>
        <s v="04 mins 38 secs"/>
        <s v="07 mins 46 secs"/>
        <s v="40 mins 03 secs"/>
        <s v="08 mins 40 secs"/>
        <s v="01 hrs 53 mins"/>
        <s v="04 mins 57 secs"/>
        <s v="09 mins 11 secs"/>
        <s v="04 mins 14 secs"/>
        <s v="02 mins 08 secs"/>
        <s v="01 hrs 07 mins"/>
        <s v="17 mins 39 secs"/>
        <s v="08 mins 55 secs"/>
        <s v="01 hrs 44 mins"/>
        <s v="06 hrs 52 mins"/>
        <s v="02 mins 31 secs"/>
        <s v="18 mins 07 secs"/>
        <s v="08 mins 05 secs"/>
        <s v="06 mins 30 secs"/>
        <s v="02 mins 14 secs"/>
        <s v="28 mins 48 secs"/>
        <s v="24 mins 20 secs"/>
        <s v="16 mins 52 secs"/>
        <s v="46 mins 10 secs"/>
        <s v="09 mins 19 secs"/>
        <s v="16 mins 19 secs"/>
        <s v="24 mins 41 secs"/>
      </sharedItems>
    </cacheField>
    <cacheField name="Number of Visits" numFmtId="0">
      <sharedItems count="22">
        <s v="1"/>
        <s v="2"/>
        <s v="4"/>
        <s v="6"/>
        <s v="5"/>
        <s v="31"/>
        <s v="3"/>
        <s v="8"/>
        <s v="248"/>
        <s v="102"/>
        <s v="611"/>
        <s v="18"/>
        <s v="9"/>
        <s v="15"/>
        <s v="68"/>
        <s v="11"/>
        <s v="21"/>
        <s v="32"/>
        <s v="7"/>
        <s v="17"/>
        <s v="13"/>
        <s v="19"/>
      </sharedItems>
    </cacheField>
    <cacheField name="Number of Pages Accessed" numFmtId="0">
      <sharedItems/>
    </cacheField>
    <cacheField name="First Visit Source" numFmtId="0">
      <sharedItems count="5">
        <s v="Adwords"/>
        <s v="Search Engine"/>
        <s v="Direct"/>
        <s v="Referrals"/>
        <s v="Social Media"/>
      </sharedItems>
    </cacheField>
    <cacheField name="Last Visit Source" numFmtId="0">
      <sharedItems count="5">
        <s v="Adwords"/>
        <s v="Search Engine"/>
        <s v="Direct"/>
        <s v="Referrals"/>
        <s v="Social Media"/>
      </sharedItems>
    </cacheField>
    <cacheField name="Last Contacted through" numFmtId="0">
      <sharedItems/>
    </cacheField>
    <cacheField name="Last Contacted By" numFmtId="0">
      <sharedItems/>
    </cacheField>
    <cacheField name="Number of Chats" numFmtId="0">
      <sharedItems count="4">
        <s v="0"/>
        <s v="1"/>
        <s v="3"/>
        <s v="2"/>
      </sharedItems>
    </cacheField>
    <cacheField name="Browser (Last Visit)" numFmtId="0">
      <sharedItems count="4">
        <s v="Google Chrome"/>
        <s v="Apple Safari"/>
        <s v="Microsoft Edge"/>
        <s v="Mozilla Firefox"/>
      </sharedItems>
    </cacheField>
    <cacheField name="OS (Last Visit)" numFmtId="0">
      <sharedItems count="6">
        <s v="Android"/>
        <s v="Microsoft Windows"/>
        <s v="Mac OS"/>
        <s v="Linux"/>
        <s v="unknown"/>
        <s v="Chrome OS"/>
      </sharedItems>
    </cacheField>
  </cacheFields>
  <extLst>
    <ext xmlns:x14="http://schemas.microsoft.com/office/spreadsheetml/2009/9/main" uri="{725AE2AE-9491-48be-B2B4-4EB974FC3084}">
      <x14:pivotCacheDefinition pivotCacheId="3214264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9">
  <r>
    <x v="0"/>
    <x v="0"/>
    <x v="0"/>
    <x v="0"/>
    <x v="0"/>
    <x v="0"/>
    <x v="0"/>
    <s v="04/12/2024 17:23:43"/>
    <s v="04/12/2024 17:22:35"/>
    <s v="01 mins 03 secs"/>
    <x v="0"/>
    <x v="0"/>
    <s v="1"/>
    <x v="0"/>
    <x v="0"/>
    <s v=""/>
    <s v=""/>
    <x v="0"/>
    <x v="0"/>
    <x v="0"/>
  </r>
  <r>
    <x v="1"/>
    <x v="1"/>
    <x v="0"/>
    <x v="0"/>
    <x v="1"/>
    <x v="1"/>
    <x v="0"/>
    <s v="04/12/2024 17:03:08"/>
    <s v="04/12/2024 17:04:59"/>
    <s v="18 mins 39 secs"/>
    <x v="1"/>
    <x v="1"/>
    <s v="3"/>
    <x v="1"/>
    <x v="1"/>
    <s v=""/>
    <s v=""/>
    <x v="0"/>
    <x v="0"/>
    <x v="1"/>
  </r>
  <r>
    <x v="2"/>
    <x v="2"/>
    <x v="0"/>
    <x v="0"/>
    <x v="0"/>
    <x v="1"/>
    <x v="0"/>
    <s v="04/12/2024 15:27:15"/>
    <s v="04/12/2024 17:16:05"/>
    <s v="06 mins 22 secs"/>
    <x v="2"/>
    <x v="1"/>
    <s v="2"/>
    <x v="0"/>
    <x v="0"/>
    <s v=""/>
    <s v=""/>
    <x v="0"/>
    <x v="1"/>
    <x v="2"/>
  </r>
  <r>
    <x v="3"/>
    <x v="3"/>
    <x v="0"/>
    <x v="0"/>
    <x v="0"/>
    <x v="0"/>
    <x v="0"/>
    <s v="04/12/2024 17:20:26"/>
    <s v="04/12/2024 17:16:38"/>
    <s v="03 mins 46 secs"/>
    <x v="3"/>
    <x v="0"/>
    <s v="1"/>
    <x v="0"/>
    <x v="0"/>
    <s v=""/>
    <s v=""/>
    <x v="0"/>
    <x v="2"/>
    <x v="1"/>
  </r>
  <r>
    <x v="4"/>
    <x v="4"/>
    <x v="0"/>
    <x v="0"/>
    <x v="0"/>
    <x v="0"/>
    <x v="0"/>
    <s v="04/12/2024 17:19:51"/>
    <s v="04/12/2024 17:12:25"/>
    <s v="07 mins 23 secs"/>
    <x v="4"/>
    <x v="0"/>
    <s v="1"/>
    <x v="2"/>
    <x v="2"/>
    <s v=""/>
    <s v=""/>
    <x v="0"/>
    <x v="0"/>
    <x v="0"/>
  </r>
  <r>
    <x v="5"/>
    <x v="5"/>
    <x v="0"/>
    <x v="0"/>
    <x v="0"/>
    <x v="1"/>
    <x v="0"/>
    <s v="04/12/2024 16:23:32"/>
    <s v="04/12/2024 17:15:14"/>
    <s v="04 mins 24 secs"/>
    <x v="5"/>
    <x v="2"/>
    <s v="4"/>
    <x v="0"/>
    <x v="0"/>
    <s v=""/>
    <s v=""/>
    <x v="0"/>
    <x v="1"/>
    <x v="2"/>
  </r>
  <r>
    <x v="1"/>
    <x v="6"/>
    <x v="0"/>
    <x v="0"/>
    <x v="0"/>
    <x v="0"/>
    <x v="0"/>
    <s v="04/12/2024 17:19:36"/>
    <s v="04/12/2024 17:18:09"/>
    <s v="01 mins 25 secs"/>
    <x v="6"/>
    <x v="0"/>
    <s v="1"/>
    <x v="2"/>
    <x v="2"/>
    <s v=""/>
    <s v=""/>
    <x v="0"/>
    <x v="0"/>
    <x v="1"/>
  </r>
  <r>
    <x v="6"/>
    <x v="7"/>
    <x v="0"/>
    <x v="0"/>
    <x v="2"/>
    <x v="1"/>
    <x v="1"/>
    <s v="04/12/2024 13:47:09"/>
    <s v="04/12/2024 17:17:56"/>
    <s v="01 mins 22 secs"/>
    <x v="7"/>
    <x v="3"/>
    <s v="14"/>
    <x v="2"/>
    <x v="2"/>
    <s v="Chat"/>
    <s v="Shilpi"/>
    <x v="1"/>
    <x v="0"/>
    <x v="1"/>
  </r>
  <r>
    <x v="4"/>
    <x v="8"/>
    <x v="0"/>
    <x v="0"/>
    <x v="0"/>
    <x v="1"/>
    <x v="0"/>
    <s v="18/10/2024 12:12:59"/>
    <s v="04/12/2024 17:18:01"/>
    <s v="01 mins 07 secs"/>
    <x v="8"/>
    <x v="4"/>
    <s v="5"/>
    <x v="0"/>
    <x v="0"/>
    <s v=""/>
    <s v=""/>
    <x v="0"/>
    <x v="0"/>
    <x v="0"/>
  </r>
  <r>
    <x v="2"/>
    <x v="9"/>
    <x v="0"/>
    <x v="0"/>
    <x v="0"/>
    <x v="0"/>
    <x v="0"/>
    <s v="04/12/2024 17:18:49"/>
    <s v="04/12/2024 16:37:11"/>
    <s v="41 mins 36 secs"/>
    <x v="9"/>
    <x v="0"/>
    <s v="1"/>
    <x v="0"/>
    <x v="0"/>
    <s v=""/>
    <s v=""/>
    <x v="0"/>
    <x v="2"/>
    <x v="1"/>
  </r>
  <r>
    <x v="0"/>
    <x v="10"/>
    <x v="0"/>
    <x v="0"/>
    <x v="3"/>
    <x v="1"/>
    <x v="0"/>
    <s v="26/11/2024 17:53:19"/>
    <s v="04/12/2024 15:33:48"/>
    <s v="01 hrs 43 mins"/>
    <x v="10"/>
    <x v="5"/>
    <s v="95"/>
    <x v="2"/>
    <x v="2"/>
    <s v="Chat"/>
    <s v="Shilpi"/>
    <x v="0"/>
    <x v="0"/>
    <x v="3"/>
  </r>
  <r>
    <x v="6"/>
    <x v="7"/>
    <x v="0"/>
    <x v="0"/>
    <x v="4"/>
    <x v="0"/>
    <x v="0"/>
    <s v="04/12/2024 17:16:39"/>
    <s v="04/12/2024 17:14:48"/>
    <s v="01 mins 49 secs"/>
    <x v="11"/>
    <x v="0"/>
    <s v="3"/>
    <x v="1"/>
    <x v="1"/>
    <s v=""/>
    <s v=""/>
    <x v="0"/>
    <x v="0"/>
    <x v="1"/>
  </r>
  <r>
    <x v="1"/>
    <x v="11"/>
    <x v="0"/>
    <x v="0"/>
    <x v="5"/>
    <x v="1"/>
    <x v="0"/>
    <s v="04/12/2024 15:52:09"/>
    <s v="04/12/2024 16:57:43"/>
    <s v="15 mins 44 secs"/>
    <x v="12"/>
    <x v="1"/>
    <s v="4"/>
    <x v="0"/>
    <x v="0"/>
    <s v=""/>
    <s v=""/>
    <x v="0"/>
    <x v="0"/>
    <x v="0"/>
  </r>
  <r>
    <x v="4"/>
    <x v="4"/>
    <x v="0"/>
    <x v="0"/>
    <x v="0"/>
    <x v="0"/>
    <x v="0"/>
    <s v="04/12/2024 17:13:21"/>
    <s v="04/12/2024 17:12:11"/>
    <s v="01 mins 06 secs"/>
    <x v="13"/>
    <x v="0"/>
    <s v="1"/>
    <x v="1"/>
    <x v="1"/>
    <s v=""/>
    <s v=""/>
    <x v="0"/>
    <x v="0"/>
    <x v="1"/>
  </r>
  <r>
    <x v="0"/>
    <x v="12"/>
    <x v="0"/>
    <x v="0"/>
    <x v="6"/>
    <x v="1"/>
    <x v="0"/>
    <s v="04/12/2024 17:10:02"/>
    <s v="04/12/2024 17:10:00"/>
    <s v="01 mins 47 secs"/>
    <x v="14"/>
    <x v="1"/>
    <s v="15"/>
    <x v="2"/>
    <x v="2"/>
    <s v=""/>
    <s v=""/>
    <x v="0"/>
    <x v="0"/>
    <x v="0"/>
  </r>
  <r>
    <x v="0"/>
    <x v="13"/>
    <x v="0"/>
    <x v="0"/>
    <x v="0"/>
    <x v="1"/>
    <x v="0"/>
    <s v="30/08/2024 15:01:19"/>
    <s v="04/12/2024 16:37:43"/>
    <s v="32 mins 34 secs"/>
    <x v="15"/>
    <x v="1"/>
    <s v="2"/>
    <x v="0"/>
    <x v="0"/>
    <s v=""/>
    <s v=""/>
    <x v="0"/>
    <x v="0"/>
    <x v="1"/>
  </r>
  <r>
    <x v="7"/>
    <x v="14"/>
    <x v="0"/>
    <x v="0"/>
    <x v="0"/>
    <x v="0"/>
    <x v="0"/>
    <s v="04/12/2024 17:10:01"/>
    <s v="04/12/2024 17:08:52"/>
    <s v="01 mins 05 secs"/>
    <x v="16"/>
    <x v="0"/>
    <s v="1"/>
    <x v="1"/>
    <x v="1"/>
    <s v=""/>
    <s v=""/>
    <x v="0"/>
    <x v="0"/>
    <x v="1"/>
  </r>
  <r>
    <x v="6"/>
    <x v="15"/>
    <x v="0"/>
    <x v="0"/>
    <x v="0"/>
    <x v="1"/>
    <x v="0"/>
    <s v="04/12/2024 16:38:02"/>
    <s v="04/12/2024 16:46:26"/>
    <s v="23 mins 31 secs"/>
    <x v="17"/>
    <x v="1"/>
    <s v="2"/>
    <x v="0"/>
    <x v="0"/>
    <s v=""/>
    <s v=""/>
    <x v="0"/>
    <x v="0"/>
    <x v="1"/>
  </r>
  <r>
    <x v="8"/>
    <x v="16"/>
    <x v="0"/>
    <x v="0"/>
    <x v="0"/>
    <x v="0"/>
    <x v="0"/>
    <s v="04/12/2024 17:09:53"/>
    <s v="04/12/2024 16:03:55"/>
    <s v="01 hrs 05 mins"/>
    <x v="18"/>
    <x v="0"/>
    <s v="1"/>
    <x v="0"/>
    <x v="0"/>
    <s v=""/>
    <s v=""/>
    <x v="0"/>
    <x v="0"/>
    <x v="1"/>
  </r>
  <r>
    <x v="6"/>
    <x v="17"/>
    <x v="0"/>
    <x v="0"/>
    <x v="7"/>
    <x v="1"/>
    <x v="2"/>
    <s v="04/12/2024 16:12:45"/>
    <s v="04/12/2024 17:08:10"/>
    <s v="01 mins 03 secs"/>
    <x v="19"/>
    <x v="6"/>
    <s v="5"/>
    <x v="0"/>
    <x v="0"/>
    <s v="Chat"/>
    <s v=""/>
    <x v="0"/>
    <x v="0"/>
    <x v="2"/>
  </r>
  <r>
    <x v="1"/>
    <x v="18"/>
    <x v="0"/>
    <x v="0"/>
    <x v="5"/>
    <x v="1"/>
    <x v="0"/>
    <s v="01/12/2024 19:55:47"/>
    <s v="04/12/2024 17:04:41"/>
    <s v="02 mins 52 secs"/>
    <x v="20"/>
    <x v="6"/>
    <s v="4"/>
    <x v="0"/>
    <x v="0"/>
    <s v=""/>
    <s v=""/>
    <x v="0"/>
    <x v="0"/>
    <x v="0"/>
  </r>
  <r>
    <x v="9"/>
    <x v="19"/>
    <x v="0"/>
    <x v="0"/>
    <x v="5"/>
    <x v="0"/>
    <x v="0"/>
    <s v="04/12/2024 17:07:14"/>
    <s v="04/12/2024 16:36:22"/>
    <s v="30 mins 45 secs"/>
    <x v="21"/>
    <x v="0"/>
    <s v="3"/>
    <x v="0"/>
    <x v="0"/>
    <s v=""/>
    <s v=""/>
    <x v="0"/>
    <x v="0"/>
    <x v="1"/>
  </r>
  <r>
    <x v="8"/>
    <x v="16"/>
    <x v="0"/>
    <x v="0"/>
    <x v="1"/>
    <x v="0"/>
    <x v="0"/>
    <s v="04/12/2024 17:07:09"/>
    <s v="04/12/2024 16:00:46"/>
    <s v="01 hrs 06 mins"/>
    <x v="22"/>
    <x v="0"/>
    <s v="2"/>
    <x v="1"/>
    <x v="1"/>
    <s v=""/>
    <s v=""/>
    <x v="0"/>
    <x v="0"/>
    <x v="1"/>
  </r>
  <r>
    <x v="10"/>
    <x v="20"/>
    <x v="0"/>
    <x v="0"/>
    <x v="7"/>
    <x v="1"/>
    <x v="0"/>
    <s v="04/12/2024 12:45:05"/>
    <s v="04/12/2024 16:01:02"/>
    <s v="01 hrs 05 mins"/>
    <x v="23"/>
    <x v="2"/>
    <s v="5"/>
    <x v="0"/>
    <x v="0"/>
    <s v="Chat"/>
    <s v="Shilpi"/>
    <x v="0"/>
    <x v="0"/>
    <x v="1"/>
  </r>
  <r>
    <x v="1"/>
    <x v="21"/>
    <x v="0"/>
    <x v="0"/>
    <x v="0"/>
    <x v="0"/>
    <x v="0"/>
    <s v="04/12/2024 17:04:17"/>
    <s v="04/12/2024 17:03:12"/>
    <s v="01 mins 04 secs"/>
    <x v="24"/>
    <x v="0"/>
    <s v="1"/>
    <x v="0"/>
    <x v="0"/>
    <s v=""/>
    <s v=""/>
    <x v="0"/>
    <x v="0"/>
    <x v="2"/>
  </r>
  <r>
    <x v="2"/>
    <x v="22"/>
    <x v="0"/>
    <x v="0"/>
    <x v="1"/>
    <x v="1"/>
    <x v="0"/>
    <s v="04/12/2024 16:56:13"/>
    <s v="04/12/2024 16:59:57"/>
    <s v="03 mins 06 secs"/>
    <x v="25"/>
    <x v="1"/>
    <s v="5"/>
    <x v="1"/>
    <x v="1"/>
    <s v=""/>
    <s v=""/>
    <x v="0"/>
    <x v="0"/>
    <x v="0"/>
  </r>
  <r>
    <x v="11"/>
    <x v="23"/>
    <x v="0"/>
    <x v="0"/>
    <x v="5"/>
    <x v="1"/>
    <x v="0"/>
    <s v="04/12/2024 17:02:54"/>
    <s v="04/12/2024 16:33:14"/>
    <s v="29 mins 38 secs"/>
    <x v="26"/>
    <x v="0"/>
    <s v="2"/>
    <x v="0"/>
    <x v="0"/>
    <s v=""/>
    <s v=""/>
    <x v="0"/>
    <x v="0"/>
    <x v="0"/>
  </r>
  <r>
    <x v="1"/>
    <x v="24"/>
    <x v="0"/>
    <x v="0"/>
    <x v="0"/>
    <x v="0"/>
    <x v="0"/>
    <s v="04/12/2024 17:02:39"/>
    <s v="04/12/2024 17:01:31"/>
    <s v="01 mins 05 secs"/>
    <x v="16"/>
    <x v="0"/>
    <s v="1"/>
    <x v="1"/>
    <x v="1"/>
    <s v=""/>
    <s v=""/>
    <x v="0"/>
    <x v="0"/>
    <x v="0"/>
  </r>
  <r>
    <x v="2"/>
    <x v="25"/>
    <x v="0"/>
    <x v="0"/>
    <x v="0"/>
    <x v="0"/>
    <x v="0"/>
    <s v="04/12/2024 17:00:59"/>
    <s v="04/12/2024 16:58:27"/>
    <s v="02 mins 29 secs"/>
    <x v="27"/>
    <x v="0"/>
    <s v="1"/>
    <x v="0"/>
    <x v="0"/>
    <s v=""/>
    <s v=""/>
    <x v="0"/>
    <x v="1"/>
    <x v="4"/>
  </r>
  <r>
    <x v="2"/>
    <x v="22"/>
    <x v="0"/>
    <x v="0"/>
    <x v="8"/>
    <x v="0"/>
    <x v="0"/>
    <s v="04/12/2024 17:00:31"/>
    <s v="04/12/2024 16:26:34"/>
    <s v="33 mins 52 secs"/>
    <x v="28"/>
    <x v="0"/>
    <s v="3"/>
    <x v="2"/>
    <x v="2"/>
    <s v=""/>
    <s v=""/>
    <x v="0"/>
    <x v="2"/>
    <x v="1"/>
  </r>
  <r>
    <x v="4"/>
    <x v="4"/>
    <x v="0"/>
    <x v="0"/>
    <x v="1"/>
    <x v="1"/>
    <x v="0"/>
    <s v="04/12/2024 14:49:25"/>
    <s v="04/12/2024 15:52:51"/>
    <s v="01 hrs 06 mins"/>
    <x v="29"/>
    <x v="6"/>
    <s v="4"/>
    <x v="1"/>
    <x v="1"/>
    <s v=""/>
    <s v=""/>
    <x v="0"/>
    <x v="0"/>
    <x v="1"/>
  </r>
  <r>
    <x v="1"/>
    <x v="6"/>
    <x v="0"/>
    <x v="0"/>
    <x v="0"/>
    <x v="1"/>
    <x v="0"/>
    <s v="04/12/2024 16:04:08"/>
    <s v="04/12/2024 16:51:05"/>
    <s v="07 mins 21 secs"/>
    <x v="30"/>
    <x v="2"/>
    <s v="4"/>
    <x v="0"/>
    <x v="0"/>
    <s v=""/>
    <s v=""/>
    <x v="0"/>
    <x v="1"/>
    <x v="4"/>
  </r>
  <r>
    <x v="1"/>
    <x v="6"/>
    <x v="0"/>
    <x v="0"/>
    <x v="9"/>
    <x v="0"/>
    <x v="0"/>
    <s v="04/12/2024 16:18:21"/>
    <s v="04/12/2024 16:14:26"/>
    <s v="42 mins 40 secs"/>
    <x v="31"/>
    <x v="0"/>
    <s v="12"/>
    <x v="2"/>
    <x v="2"/>
    <s v="Chat"/>
    <s v="Shilpi"/>
    <x v="1"/>
    <x v="0"/>
    <x v="1"/>
  </r>
  <r>
    <x v="0"/>
    <x v="26"/>
    <x v="0"/>
    <x v="0"/>
    <x v="0"/>
    <x v="0"/>
    <x v="0"/>
    <s v="04/12/2024 16:56:27"/>
    <s v="04/12/2024 16:55:17"/>
    <s v="01 mins 08 secs"/>
    <x v="32"/>
    <x v="0"/>
    <s v="1"/>
    <x v="0"/>
    <x v="0"/>
    <s v=""/>
    <s v=""/>
    <x v="0"/>
    <x v="0"/>
    <x v="1"/>
  </r>
  <r>
    <x v="1"/>
    <x v="6"/>
    <x v="0"/>
    <x v="0"/>
    <x v="10"/>
    <x v="1"/>
    <x v="0"/>
    <s v="04/12/2024 09:53:20"/>
    <s v="04/12/2024 16:52:11"/>
    <s v="02 mins 01 secs"/>
    <x v="33"/>
    <x v="4"/>
    <s v="5"/>
    <x v="0"/>
    <x v="0"/>
    <s v="Chat"/>
    <s v="Shilpi"/>
    <x v="1"/>
    <x v="1"/>
    <x v="4"/>
  </r>
  <r>
    <x v="12"/>
    <x v="27"/>
    <x v="1"/>
    <x v="1"/>
    <x v="0"/>
    <x v="0"/>
    <x v="0"/>
    <s v="04/12/2024 16:53:23"/>
    <s v="04/12/2024 16:52:14"/>
    <s v="01 mins 07 secs"/>
    <x v="34"/>
    <x v="0"/>
    <s v="1"/>
    <x v="1"/>
    <x v="1"/>
    <s v=""/>
    <s v=""/>
    <x v="0"/>
    <x v="0"/>
    <x v="1"/>
  </r>
  <r>
    <x v="1"/>
    <x v="6"/>
    <x v="0"/>
    <x v="0"/>
    <x v="5"/>
    <x v="0"/>
    <x v="0"/>
    <s v="04/12/2024 16:49:02"/>
    <s v="04/12/2024 16:34:52"/>
    <s v="14 mins 09 secs"/>
    <x v="35"/>
    <x v="0"/>
    <s v="2"/>
    <x v="0"/>
    <x v="0"/>
    <s v=""/>
    <s v=""/>
    <x v="0"/>
    <x v="0"/>
    <x v="1"/>
  </r>
  <r>
    <x v="10"/>
    <x v="28"/>
    <x v="0"/>
    <x v="0"/>
    <x v="0"/>
    <x v="1"/>
    <x v="0"/>
    <s v="29/11/2024 12:33:39"/>
    <s v="04/12/2024 16:47:28"/>
    <s v="01 mins 06 secs"/>
    <x v="36"/>
    <x v="1"/>
    <s v="2"/>
    <x v="0"/>
    <x v="0"/>
    <s v=""/>
    <s v=""/>
    <x v="0"/>
    <x v="0"/>
    <x v="0"/>
  </r>
  <r>
    <x v="13"/>
    <x v="29"/>
    <x v="0"/>
    <x v="0"/>
    <x v="0"/>
    <x v="0"/>
    <x v="0"/>
    <s v="04/12/2024 16:47:38"/>
    <s v="04/12/2024 16:39:27"/>
    <s v="08 mins 08 secs"/>
    <x v="37"/>
    <x v="0"/>
    <s v="1"/>
    <x v="1"/>
    <x v="1"/>
    <s v=""/>
    <s v=""/>
    <x v="0"/>
    <x v="0"/>
    <x v="1"/>
  </r>
  <r>
    <x v="4"/>
    <x v="4"/>
    <x v="0"/>
    <x v="0"/>
    <x v="0"/>
    <x v="0"/>
    <x v="0"/>
    <s v="04/12/2024 16:47:29"/>
    <s v="04/12/2024 16:46:16"/>
    <s v="01 mins 09 secs"/>
    <x v="38"/>
    <x v="0"/>
    <s v="1"/>
    <x v="0"/>
    <x v="0"/>
    <s v=""/>
    <s v=""/>
    <x v="0"/>
    <x v="0"/>
    <x v="1"/>
  </r>
  <r>
    <x v="14"/>
    <x v="30"/>
    <x v="0"/>
    <x v="0"/>
    <x v="0"/>
    <x v="0"/>
    <x v="0"/>
    <s v="04/12/2024 16:46:22"/>
    <s v="04/12/2024 16:44:52"/>
    <s v="01 mins 29 secs"/>
    <x v="39"/>
    <x v="0"/>
    <s v="1"/>
    <x v="0"/>
    <x v="0"/>
    <s v=""/>
    <s v=""/>
    <x v="0"/>
    <x v="0"/>
    <x v="1"/>
  </r>
  <r>
    <x v="6"/>
    <x v="31"/>
    <x v="0"/>
    <x v="0"/>
    <x v="0"/>
    <x v="0"/>
    <x v="0"/>
    <s v="04/12/2024 16:46:08"/>
    <s v="04/12/2024 16:44:05"/>
    <s v="01 mins 59 secs"/>
    <x v="40"/>
    <x v="0"/>
    <s v="1"/>
    <x v="0"/>
    <x v="0"/>
    <s v=""/>
    <s v=""/>
    <x v="0"/>
    <x v="0"/>
    <x v="1"/>
  </r>
  <r>
    <x v="1"/>
    <x v="1"/>
    <x v="0"/>
    <x v="0"/>
    <x v="5"/>
    <x v="0"/>
    <x v="0"/>
    <s v="04/12/2024 16:45:48"/>
    <s v="04/12/2024 16:43:22"/>
    <s v="02 mins 23 secs"/>
    <x v="41"/>
    <x v="0"/>
    <s v="3"/>
    <x v="0"/>
    <x v="0"/>
    <s v=""/>
    <s v=""/>
    <x v="0"/>
    <x v="0"/>
    <x v="1"/>
  </r>
  <r>
    <x v="1"/>
    <x v="6"/>
    <x v="0"/>
    <x v="0"/>
    <x v="0"/>
    <x v="1"/>
    <x v="0"/>
    <s v="16/03/2024 13:30:42"/>
    <s v="04/12/2024 16:43:13"/>
    <s v="01 mins 00 secs"/>
    <x v="42"/>
    <x v="7"/>
    <s v="11"/>
    <x v="0"/>
    <x v="0"/>
    <s v="Chat"/>
    <s v="Shilpi"/>
    <x v="0"/>
    <x v="0"/>
    <x v="1"/>
  </r>
  <r>
    <x v="1"/>
    <x v="32"/>
    <x v="0"/>
    <x v="0"/>
    <x v="1"/>
    <x v="0"/>
    <x v="0"/>
    <s v="04/12/2024 16:43:11"/>
    <s v="04/12/2024 16:39:20"/>
    <s v="03 mins 51 secs"/>
    <x v="43"/>
    <x v="0"/>
    <s v="5"/>
    <x v="1"/>
    <x v="1"/>
    <s v=""/>
    <s v=""/>
    <x v="0"/>
    <x v="0"/>
    <x v="1"/>
  </r>
  <r>
    <x v="15"/>
    <x v="33"/>
    <x v="0"/>
    <x v="0"/>
    <x v="0"/>
    <x v="1"/>
    <x v="0"/>
    <s v="04/12/2024 16:42:44"/>
    <s v="04/12/2024 16:15:37"/>
    <s v="27 mins 07 secs"/>
    <x v="44"/>
    <x v="0"/>
    <s v="1"/>
    <x v="0"/>
    <x v="0"/>
    <s v=""/>
    <s v=""/>
    <x v="0"/>
    <x v="1"/>
    <x v="2"/>
  </r>
  <r>
    <x v="4"/>
    <x v="34"/>
    <x v="0"/>
    <x v="0"/>
    <x v="0"/>
    <x v="0"/>
    <x v="0"/>
    <s v="04/12/2024 16:42:04"/>
    <s v="04/12/2024 16:40:01"/>
    <s v="02 mins 03 secs"/>
    <x v="45"/>
    <x v="0"/>
    <s v="1"/>
    <x v="0"/>
    <x v="0"/>
    <s v=""/>
    <s v=""/>
    <x v="0"/>
    <x v="0"/>
    <x v="1"/>
  </r>
  <r>
    <x v="16"/>
    <x v="35"/>
    <x v="0"/>
    <x v="0"/>
    <x v="5"/>
    <x v="0"/>
    <x v="0"/>
    <s v="04/12/2024 16:41:35"/>
    <s v="04/12/2024 16:39:14"/>
    <s v="02 mins 20 secs"/>
    <x v="46"/>
    <x v="0"/>
    <s v="3"/>
    <x v="0"/>
    <x v="0"/>
    <s v=""/>
    <s v=""/>
    <x v="0"/>
    <x v="0"/>
    <x v="0"/>
  </r>
  <r>
    <x v="17"/>
    <x v="36"/>
    <x v="0"/>
    <x v="0"/>
    <x v="0"/>
    <x v="1"/>
    <x v="0"/>
    <s v="29/11/2024 11:03:13"/>
    <s v="04/12/2024 16:38:29"/>
    <s v="01 mins 05 secs"/>
    <x v="47"/>
    <x v="1"/>
    <s v="2"/>
    <x v="2"/>
    <x v="2"/>
    <s v=""/>
    <s v=""/>
    <x v="0"/>
    <x v="0"/>
    <x v="1"/>
  </r>
  <r>
    <x v="18"/>
    <x v="37"/>
    <x v="0"/>
    <x v="0"/>
    <x v="5"/>
    <x v="0"/>
    <x v="0"/>
    <s v="04/12/2024 16:38:25"/>
    <s v="04/12/2024 14:50:34"/>
    <s v="01 hrs 47 mins"/>
    <x v="48"/>
    <x v="0"/>
    <s v="5"/>
    <x v="0"/>
    <x v="0"/>
    <s v=""/>
    <s v=""/>
    <x v="0"/>
    <x v="0"/>
    <x v="1"/>
  </r>
  <r>
    <x v="19"/>
    <x v="38"/>
    <x v="0"/>
    <x v="0"/>
    <x v="0"/>
    <x v="0"/>
    <x v="0"/>
    <s v="04/12/2024 16:37:46"/>
    <s v="04/12/2024 16:31:31"/>
    <s v="06 mins 13 secs"/>
    <x v="49"/>
    <x v="0"/>
    <s v="1"/>
    <x v="0"/>
    <x v="0"/>
    <s v=""/>
    <s v=""/>
    <x v="0"/>
    <x v="2"/>
    <x v="0"/>
  </r>
  <r>
    <x v="3"/>
    <x v="39"/>
    <x v="0"/>
    <x v="0"/>
    <x v="0"/>
    <x v="1"/>
    <x v="0"/>
    <s v="04/12/2024 16:35:46"/>
    <s v="04/12/2024 16:35:55"/>
    <s v="01 mins 49 secs"/>
    <x v="50"/>
    <x v="1"/>
    <s v="2"/>
    <x v="2"/>
    <x v="2"/>
    <s v=""/>
    <s v=""/>
    <x v="0"/>
    <x v="0"/>
    <x v="4"/>
  </r>
  <r>
    <x v="0"/>
    <x v="10"/>
    <x v="0"/>
    <x v="0"/>
    <x v="11"/>
    <x v="1"/>
    <x v="0"/>
    <s v="20/02/2024 12:57:31"/>
    <s v="04/12/2024 15:25:43"/>
    <s v="01 hrs 11 mins"/>
    <x v="51"/>
    <x v="8"/>
    <s v="862"/>
    <x v="2"/>
    <x v="2"/>
    <s v="Chat"/>
    <s v="Shilpi"/>
    <x v="0"/>
    <x v="0"/>
    <x v="3"/>
  </r>
  <r>
    <x v="1"/>
    <x v="6"/>
    <x v="0"/>
    <x v="0"/>
    <x v="5"/>
    <x v="0"/>
    <x v="0"/>
    <s v="04/12/2024 16:36:54"/>
    <s v="04/12/2024 15:33:22"/>
    <s v="01 hrs 03 mins"/>
    <x v="52"/>
    <x v="0"/>
    <s v="3"/>
    <x v="0"/>
    <x v="0"/>
    <s v=""/>
    <s v=""/>
    <x v="0"/>
    <x v="0"/>
    <x v="1"/>
  </r>
  <r>
    <x v="0"/>
    <x v="40"/>
    <x v="0"/>
    <x v="0"/>
    <x v="0"/>
    <x v="1"/>
    <x v="0"/>
    <s v="29/11/2024 09:15:05"/>
    <s v="04/12/2024 16:33:00"/>
    <s v="02 mins 42 secs"/>
    <x v="53"/>
    <x v="6"/>
    <s v="3"/>
    <x v="0"/>
    <x v="0"/>
    <s v=""/>
    <s v=""/>
    <x v="0"/>
    <x v="0"/>
    <x v="0"/>
  </r>
  <r>
    <x v="9"/>
    <x v="41"/>
    <x v="0"/>
    <x v="0"/>
    <x v="0"/>
    <x v="1"/>
    <x v="0"/>
    <s v="29/11/2024 10:02:34"/>
    <s v="04/12/2024 16:25:26"/>
    <s v="07 mins 36 secs"/>
    <x v="54"/>
    <x v="1"/>
    <s v="2"/>
    <x v="0"/>
    <x v="0"/>
    <s v=""/>
    <s v=""/>
    <x v="0"/>
    <x v="0"/>
    <x v="0"/>
  </r>
  <r>
    <x v="2"/>
    <x v="42"/>
    <x v="0"/>
    <x v="0"/>
    <x v="0"/>
    <x v="0"/>
    <x v="0"/>
    <s v="04/12/2024 16:32:33"/>
    <s v="04/12/2024 16:29:31"/>
    <s v="03 mins 01 secs"/>
    <x v="55"/>
    <x v="0"/>
    <s v="1"/>
    <x v="1"/>
    <x v="1"/>
    <s v=""/>
    <s v=""/>
    <x v="0"/>
    <x v="0"/>
    <x v="0"/>
  </r>
  <r>
    <x v="3"/>
    <x v="3"/>
    <x v="0"/>
    <x v="0"/>
    <x v="8"/>
    <x v="0"/>
    <x v="0"/>
    <s v="04/12/2024 16:30:42"/>
    <s v="04/12/2024 16:28:19"/>
    <s v="02 mins 20 secs"/>
    <x v="46"/>
    <x v="0"/>
    <s v="3"/>
    <x v="2"/>
    <x v="2"/>
    <s v=""/>
    <s v=""/>
    <x v="0"/>
    <x v="0"/>
    <x v="1"/>
  </r>
  <r>
    <x v="17"/>
    <x v="43"/>
    <x v="0"/>
    <x v="0"/>
    <x v="0"/>
    <x v="0"/>
    <x v="0"/>
    <s v="04/12/2024 16:30:23"/>
    <s v="04/12/2024 16:28:34"/>
    <s v="01 mins 48 secs"/>
    <x v="56"/>
    <x v="0"/>
    <s v="1"/>
    <x v="0"/>
    <x v="0"/>
    <s v=""/>
    <s v=""/>
    <x v="0"/>
    <x v="1"/>
    <x v="4"/>
  </r>
  <r>
    <x v="20"/>
    <x v="44"/>
    <x v="0"/>
    <x v="0"/>
    <x v="0"/>
    <x v="0"/>
    <x v="0"/>
    <s v="04/12/2024 16:30:21"/>
    <s v="04/12/2024 16:29:17"/>
    <s v="01 mins 02 secs"/>
    <x v="57"/>
    <x v="0"/>
    <s v="1"/>
    <x v="1"/>
    <x v="1"/>
    <s v=""/>
    <s v=""/>
    <x v="0"/>
    <x v="0"/>
    <x v="0"/>
  </r>
  <r>
    <x v="3"/>
    <x v="3"/>
    <x v="0"/>
    <x v="0"/>
    <x v="12"/>
    <x v="1"/>
    <x v="0"/>
    <s v="04/12/2024 10:37:38"/>
    <s v="04/12/2024 16:13:39"/>
    <s v="16 mins 10 secs"/>
    <x v="58"/>
    <x v="6"/>
    <s v="20"/>
    <x v="2"/>
    <x v="2"/>
    <s v=""/>
    <s v=""/>
    <x v="0"/>
    <x v="0"/>
    <x v="1"/>
  </r>
  <r>
    <x v="1"/>
    <x v="6"/>
    <x v="0"/>
    <x v="0"/>
    <x v="0"/>
    <x v="0"/>
    <x v="0"/>
    <s v="04/12/2024 16:27:45"/>
    <s v="04/12/2024 16:25:45"/>
    <s v="01 mins 58 secs"/>
    <x v="59"/>
    <x v="0"/>
    <s v="1"/>
    <x v="0"/>
    <x v="0"/>
    <s v=""/>
    <s v=""/>
    <x v="0"/>
    <x v="0"/>
    <x v="1"/>
  </r>
  <r>
    <x v="0"/>
    <x v="10"/>
    <x v="0"/>
    <x v="0"/>
    <x v="5"/>
    <x v="1"/>
    <x v="0"/>
    <s v="04/12/2024 10:06:36"/>
    <s v="04/12/2024 13:19:24"/>
    <s v="03 hrs 07 mins"/>
    <x v="60"/>
    <x v="6"/>
    <s v="16"/>
    <x v="2"/>
    <x v="3"/>
    <s v=""/>
    <s v=""/>
    <x v="0"/>
    <x v="0"/>
    <x v="1"/>
  </r>
  <r>
    <x v="14"/>
    <x v="45"/>
    <x v="0"/>
    <x v="0"/>
    <x v="0"/>
    <x v="0"/>
    <x v="0"/>
    <s v="04/12/2024 16:26:26"/>
    <s v="04/12/2024 16:25:17"/>
    <s v="01 mins 06 secs"/>
    <x v="13"/>
    <x v="0"/>
    <s v="1"/>
    <x v="0"/>
    <x v="0"/>
    <s v=""/>
    <s v=""/>
    <x v="0"/>
    <x v="0"/>
    <x v="1"/>
  </r>
  <r>
    <x v="4"/>
    <x v="46"/>
    <x v="0"/>
    <x v="0"/>
    <x v="13"/>
    <x v="1"/>
    <x v="0"/>
    <s v="19/12/2023 17:21:51"/>
    <s v="04/12/2024 16:21:02"/>
    <s v="04 mins 39 secs"/>
    <x v="61"/>
    <x v="9"/>
    <s v="283"/>
    <x v="2"/>
    <x v="2"/>
    <s v="Chat"/>
    <s v="Shilpi"/>
    <x v="0"/>
    <x v="0"/>
    <x v="2"/>
  </r>
  <r>
    <x v="3"/>
    <x v="47"/>
    <x v="0"/>
    <x v="0"/>
    <x v="0"/>
    <x v="1"/>
    <x v="0"/>
    <s v="04/12/2024 16:20:25"/>
    <s v="04/12/2024 16:24:31"/>
    <s v="01 mins 00 secs"/>
    <x v="62"/>
    <x v="1"/>
    <s v="2"/>
    <x v="0"/>
    <x v="0"/>
    <s v=""/>
    <s v=""/>
    <x v="0"/>
    <x v="0"/>
    <x v="2"/>
  </r>
  <r>
    <x v="3"/>
    <x v="48"/>
    <x v="0"/>
    <x v="0"/>
    <x v="0"/>
    <x v="0"/>
    <x v="0"/>
    <s v="04/12/2024 16:20:12"/>
    <s v="04/12/2024 15:55:21"/>
    <s v="24 mins 49 secs"/>
    <x v="63"/>
    <x v="0"/>
    <s v="1"/>
    <x v="0"/>
    <x v="0"/>
    <s v=""/>
    <s v=""/>
    <x v="0"/>
    <x v="0"/>
    <x v="2"/>
  </r>
  <r>
    <x v="0"/>
    <x v="10"/>
    <x v="0"/>
    <x v="0"/>
    <x v="5"/>
    <x v="0"/>
    <x v="0"/>
    <s v="04/12/2024 16:15:04"/>
    <s v="04/12/2024 16:12:54"/>
    <s v="02 mins 05 secs"/>
    <x v="64"/>
    <x v="0"/>
    <s v="5"/>
    <x v="0"/>
    <x v="0"/>
    <s v=""/>
    <s v=""/>
    <x v="0"/>
    <x v="0"/>
    <x v="0"/>
  </r>
  <r>
    <x v="6"/>
    <x v="49"/>
    <x v="0"/>
    <x v="0"/>
    <x v="14"/>
    <x v="1"/>
    <x v="0"/>
    <s v="23/11/2024 12:41:42"/>
    <s v="04/12/2024 16:03:31"/>
    <s v="06 mins 18 secs"/>
    <x v="65"/>
    <x v="2"/>
    <s v="6"/>
    <x v="3"/>
    <x v="3"/>
    <s v=""/>
    <s v=""/>
    <x v="0"/>
    <x v="0"/>
    <x v="1"/>
  </r>
  <r>
    <x v="5"/>
    <x v="50"/>
    <x v="0"/>
    <x v="0"/>
    <x v="4"/>
    <x v="0"/>
    <x v="0"/>
    <s v="04/12/2024 16:09:49"/>
    <s v="04/12/2024 16:08:12"/>
    <s v="01 mins 35 secs"/>
    <x v="66"/>
    <x v="0"/>
    <s v="2"/>
    <x v="1"/>
    <x v="1"/>
    <s v=""/>
    <s v=""/>
    <x v="0"/>
    <x v="0"/>
    <x v="0"/>
  </r>
  <r>
    <x v="21"/>
    <x v="51"/>
    <x v="0"/>
    <x v="0"/>
    <x v="0"/>
    <x v="0"/>
    <x v="0"/>
    <s v="04/12/2024 16:09:43"/>
    <s v="04/12/2024 15:06:25"/>
    <s v="01 hrs 03 mins"/>
    <x v="52"/>
    <x v="0"/>
    <s v="1"/>
    <x v="0"/>
    <x v="0"/>
    <s v=""/>
    <s v=""/>
    <x v="0"/>
    <x v="0"/>
    <x v="1"/>
  </r>
  <r>
    <x v="2"/>
    <x v="52"/>
    <x v="0"/>
    <x v="0"/>
    <x v="15"/>
    <x v="1"/>
    <x v="0"/>
    <s v="30/11/2024 19:09:53"/>
    <s v="04/12/2024 15:13:30"/>
    <s v="56 mins 01 secs"/>
    <x v="67"/>
    <x v="1"/>
    <s v="2"/>
    <x v="0"/>
    <x v="0"/>
    <s v="Chat"/>
    <s v="Shilpi"/>
    <x v="0"/>
    <x v="0"/>
    <x v="0"/>
  </r>
  <r>
    <x v="6"/>
    <x v="53"/>
    <x v="0"/>
    <x v="0"/>
    <x v="0"/>
    <x v="0"/>
    <x v="0"/>
    <s v="04/12/2024 16:09:33"/>
    <s v="04/12/2024 16:08:10"/>
    <s v="01 mins 21 secs"/>
    <x v="68"/>
    <x v="0"/>
    <s v="1"/>
    <x v="0"/>
    <x v="0"/>
    <s v=""/>
    <s v=""/>
    <x v="0"/>
    <x v="0"/>
    <x v="0"/>
  </r>
  <r>
    <x v="6"/>
    <x v="54"/>
    <x v="0"/>
    <x v="0"/>
    <x v="0"/>
    <x v="0"/>
    <x v="0"/>
    <s v="04/12/2024 16:08:58"/>
    <s v="04/12/2024 16:07:50"/>
    <s v="01 mins 07 secs"/>
    <x v="34"/>
    <x v="0"/>
    <s v="1"/>
    <x v="0"/>
    <x v="0"/>
    <s v=""/>
    <s v=""/>
    <x v="0"/>
    <x v="0"/>
    <x v="1"/>
  </r>
  <r>
    <x v="6"/>
    <x v="54"/>
    <x v="0"/>
    <x v="0"/>
    <x v="0"/>
    <x v="0"/>
    <x v="0"/>
    <s v="04/12/2024 16:08:58"/>
    <s v="04/12/2024 16:07:50"/>
    <s v="01 mins 07 secs"/>
    <x v="34"/>
    <x v="0"/>
    <s v="1"/>
    <x v="0"/>
    <x v="0"/>
    <s v=""/>
    <s v=""/>
    <x v="0"/>
    <x v="0"/>
    <x v="1"/>
  </r>
  <r>
    <x v="6"/>
    <x v="54"/>
    <x v="0"/>
    <x v="0"/>
    <x v="0"/>
    <x v="0"/>
    <x v="0"/>
    <s v="04/12/2024 16:08:58"/>
    <s v="04/12/2024 16:07:50"/>
    <s v="01 mins 07 secs"/>
    <x v="34"/>
    <x v="0"/>
    <s v="1"/>
    <x v="0"/>
    <x v="0"/>
    <s v=""/>
    <s v=""/>
    <x v="0"/>
    <x v="0"/>
    <x v="1"/>
  </r>
  <r>
    <x v="21"/>
    <x v="55"/>
    <x v="0"/>
    <x v="0"/>
    <x v="16"/>
    <x v="0"/>
    <x v="0"/>
    <s v="04/12/2024 16:08:50"/>
    <s v="04/12/2024 15:19:30"/>
    <s v="49 mins 19 secs"/>
    <x v="69"/>
    <x v="0"/>
    <s v="2"/>
    <x v="2"/>
    <x v="2"/>
    <s v="Chat"/>
    <s v="Shilpi"/>
    <x v="0"/>
    <x v="0"/>
    <x v="1"/>
  </r>
  <r>
    <x v="13"/>
    <x v="56"/>
    <x v="0"/>
    <x v="0"/>
    <x v="0"/>
    <x v="0"/>
    <x v="0"/>
    <s v="04/12/2024 16:08:42"/>
    <s v="04/12/2024 16:07:33"/>
    <s v="01 mins 08 secs"/>
    <x v="32"/>
    <x v="0"/>
    <s v="1"/>
    <x v="0"/>
    <x v="0"/>
    <s v=""/>
    <s v=""/>
    <x v="0"/>
    <x v="0"/>
    <x v="0"/>
  </r>
  <r>
    <x v="1"/>
    <x v="57"/>
    <x v="0"/>
    <x v="0"/>
    <x v="0"/>
    <x v="0"/>
    <x v="0"/>
    <s v="04/12/2024 16:08:21"/>
    <s v="04/12/2024 14:58:38"/>
    <s v="01 hrs 09 mins"/>
    <x v="70"/>
    <x v="0"/>
    <s v="1"/>
    <x v="0"/>
    <x v="0"/>
    <s v=""/>
    <s v=""/>
    <x v="0"/>
    <x v="2"/>
    <x v="1"/>
  </r>
  <r>
    <x v="22"/>
    <x v="58"/>
    <x v="0"/>
    <x v="0"/>
    <x v="0"/>
    <x v="0"/>
    <x v="0"/>
    <s v="04/12/2024 16:07:38"/>
    <s v="04/12/2024 16:04:05"/>
    <s v="03 mins 31 secs"/>
    <x v="71"/>
    <x v="0"/>
    <s v="1"/>
    <x v="0"/>
    <x v="0"/>
    <s v=""/>
    <s v=""/>
    <x v="0"/>
    <x v="0"/>
    <x v="1"/>
  </r>
  <r>
    <x v="1"/>
    <x v="59"/>
    <x v="0"/>
    <x v="0"/>
    <x v="0"/>
    <x v="1"/>
    <x v="0"/>
    <s v="04/12/2024 16:05:41"/>
    <s v="04/12/2024 16:05:59"/>
    <s v="01 mins 10 secs"/>
    <x v="72"/>
    <x v="1"/>
    <s v="2"/>
    <x v="0"/>
    <x v="0"/>
    <s v=""/>
    <s v=""/>
    <x v="0"/>
    <x v="0"/>
    <x v="1"/>
  </r>
  <r>
    <x v="9"/>
    <x v="60"/>
    <x v="0"/>
    <x v="0"/>
    <x v="5"/>
    <x v="0"/>
    <x v="0"/>
    <s v="04/12/2024 16:06:48"/>
    <s v="04/12/2024 16:01:35"/>
    <s v="05 mins 12 secs"/>
    <x v="73"/>
    <x v="0"/>
    <s v="2"/>
    <x v="0"/>
    <x v="0"/>
    <s v=""/>
    <s v=""/>
    <x v="0"/>
    <x v="0"/>
    <x v="1"/>
  </r>
  <r>
    <x v="0"/>
    <x v="61"/>
    <x v="0"/>
    <x v="0"/>
    <x v="17"/>
    <x v="1"/>
    <x v="0"/>
    <s v="23/11/2024 11:51:49"/>
    <s v="04/12/2024 15:36:31"/>
    <s v="28 mins 20 secs"/>
    <x v="74"/>
    <x v="7"/>
    <s v="8"/>
    <x v="0"/>
    <x v="0"/>
    <s v="Chat"/>
    <s v="Shilpi"/>
    <x v="0"/>
    <x v="0"/>
    <x v="0"/>
  </r>
  <r>
    <x v="14"/>
    <x v="30"/>
    <x v="0"/>
    <x v="0"/>
    <x v="18"/>
    <x v="1"/>
    <x v="0"/>
    <s v="04/12/2024 15:26:00"/>
    <s v="04/12/2024 15:26:12"/>
    <s v="36 mins 46 secs"/>
    <x v="75"/>
    <x v="1"/>
    <s v="3"/>
    <x v="2"/>
    <x v="2"/>
    <s v=""/>
    <s v=""/>
    <x v="0"/>
    <x v="0"/>
    <x v="1"/>
  </r>
  <r>
    <x v="4"/>
    <x v="4"/>
    <x v="0"/>
    <x v="0"/>
    <x v="15"/>
    <x v="1"/>
    <x v="0"/>
    <s v="04/12/2024 14:37:04"/>
    <s v="04/12/2024 15:40:03"/>
    <s v="22 mins 43 secs"/>
    <x v="76"/>
    <x v="1"/>
    <s v="2"/>
    <x v="0"/>
    <x v="0"/>
    <s v="Chat"/>
    <s v="Shilpi"/>
    <x v="0"/>
    <x v="0"/>
    <x v="1"/>
  </r>
  <r>
    <x v="14"/>
    <x v="62"/>
    <x v="0"/>
    <x v="0"/>
    <x v="19"/>
    <x v="1"/>
    <x v="0"/>
    <s v="06/08/2024 11:03:51"/>
    <s v="04/12/2024 15:59:04"/>
    <s v="01 mins 04 secs"/>
    <x v="77"/>
    <x v="1"/>
    <s v="2"/>
    <x v="0"/>
    <x v="0"/>
    <s v="Chat"/>
    <s v="Shilpi"/>
    <x v="0"/>
    <x v="0"/>
    <x v="0"/>
  </r>
  <r>
    <x v="23"/>
    <x v="63"/>
    <x v="0"/>
    <x v="0"/>
    <x v="20"/>
    <x v="0"/>
    <x v="2"/>
    <s v="04/12/2024 15:07:29"/>
    <s v="04/12/2024 14:56:10"/>
    <s v="01 hrs 03 mins"/>
    <x v="52"/>
    <x v="0"/>
    <s v="1"/>
    <x v="2"/>
    <x v="2"/>
    <s v="Chat"/>
    <s v="Shilpi"/>
    <x v="1"/>
    <x v="0"/>
    <x v="1"/>
  </r>
  <r>
    <x v="6"/>
    <x v="54"/>
    <x v="0"/>
    <x v="0"/>
    <x v="0"/>
    <x v="1"/>
    <x v="0"/>
    <s v="04/12/2024 15:31:07"/>
    <s v="04/12/2024 15:43:08"/>
    <s v="15 mins 50 secs"/>
    <x v="78"/>
    <x v="1"/>
    <s v="2"/>
    <x v="0"/>
    <x v="0"/>
    <s v=""/>
    <s v=""/>
    <x v="0"/>
    <x v="0"/>
    <x v="1"/>
  </r>
  <r>
    <x v="3"/>
    <x v="3"/>
    <x v="0"/>
    <x v="0"/>
    <x v="8"/>
    <x v="0"/>
    <x v="0"/>
    <s v="04/12/2024 15:57:26"/>
    <s v="04/12/2024 15:55:03"/>
    <s v="02 mins 23 secs"/>
    <x v="41"/>
    <x v="0"/>
    <s v="4"/>
    <x v="2"/>
    <x v="2"/>
    <s v=""/>
    <s v=""/>
    <x v="0"/>
    <x v="0"/>
    <x v="1"/>
  </r>
  <r>
    <x v="15"/>
    <x v="64"/>
    <x v="0"/>
    <x v="0"/>
    <x v="5"/>
    <x v="0"/>
    <x v="0"/>
    <s v="04/12/2024 15:57:04"/>
    <s v="04/12/2024 15:36:56"/>
    <s v="20 mins 04 secs"/>
    <x v="79"/>
    <x v="0"/>
    <s v="3"/>
    <x v="0"/>
    <x v="0"/>
    <s v=""/>
    <s v=""/>
    <x v="0"/>
    <x v="0"/>
    <x v="1"/>
  </r>
  <r>
    <x v="3"/>
    <x v="39"/>
    <x v="0"/>
    <x v="0"/>
    <x v="0"/>
    <x v="0"/>
    <x v="0"/>
    <s v="04/12/2024 15:55:29"/>
    <s v="04/12/2024 15:54:18"/>
    <s v="01 mins 09 secs"/>
    <x v="38"/>
    <x v="0"/>
    <s v="1"/>
    <x v="1"/>
    <x v="1"/>
    <s v=""/>
    <s v=""/>
    <x v="0"/>
    <x v="0"/>
    <x v="0"/>
  </r>
  <r>
    <x v="8"/>
    <x v="16"/>
    <x v="0"/>
    <x v="0"/>
    <x v="0"/>
    <x v="0"/>
    <x v="0"/>
    <s v="04/12/2024 15:54:32"/>
    <s v="04/12/2024 15:40:21"/>
    <s v="14 mins 08 secs"/>
    <x v="80"/>
    <x v="0"/>
    <s v="1"/>
    <x v="0"/>
    <x v="0"/>
    <s v=""/>
    <s v=""/>
    <x v="0"/>
    <x v="0"/>
    <x v="1"/>
  </r>
  <r>
    <x v="0"/>
    <x v="65"/>
    <x v="0"/>
    <x v="0"/>
    <x v="0"/>
    <x v="0"/>
    <x v="0"/>
    <s v="04/12/2024 15:49:51"/>
    <s v="04/12/2024 14:40:09"/>
    <s v="01 hrs 09 mins"/>
    <x v="70"/>
    <x v="0"/>
    <s v="1"/>
    <x v="1"/>
    <x v="1"/>
    <s v=""/>
    <s v=""/>
    <x v="0"/>
    <x v="0"/>
    <x v="1"/>
  </r>
  <r>
    <x v="4"/>
    <x v="4"/>
    <x v="0"/>
    <x v="0"/>
    <x v="0"/>
    <x v="0"/>
    <x v="0"/>
    <s v="04/12/2024 15:49:29"/>
    <s v="04/12/2024 15:47:59"/>
    <s v="01 mins 30 secs"/>
    <x v="81"/>
    <x v="0"/>
    <s v="1"/>
    <x v="1"/>
    <x v="1"/>
    <s v=""/>
    <s v=""/>
    <x v="0"/>
    <x v="2"/>
    <x v="1"/>
  </r>
  <r>
    <x v="15"/>
    <x v="64"/>
    <x v="0"/>
    <x v="0"/>
    <x v="0"/>
    <x v="0"/>
    <x v="0"/>
    <s v="04/12/2024 15:47:07"/>
    <s v="04/12/2024 15:45:59"/>
    <s v="01 mins 00 secs"/>
    <x v="82"/>
    <x v="0"/>
    <s v="1"/>
    <x v="0"/>
    <x v="0"/>
    <s v=""/>
    <s v=""/>
    <x v="0"/>
    <x v="0"/>
    <x v="0"/>
  </r>
  <r>
    <x v="8"/>
    <x v="16"/>
    <x v="0"/>
    <x v="0"/>
    <x v="5"/>
    <x v="0"/>
    <x v="0"/>
    <s v="04/12/2024 15:45:00"/>
    <s v="04/12/2024 15:39:11"/>
    <s v="05 mins 45 secs"/>
    <x v="83"/>
    <x v="0"/>
    <s v="3"/>
    <x v="0"/>
    <x v="0"/>
    <s v=""/>
    <s v=""/>
    <x v="0"/>
    <x v="0"/>
    <x v="1"/>
  </r>
  <r>
    <x v="24"/>
    <x v="66"/>
    <x v="1"/>
    <x v="1"/>
    <x v="0"/>
    <x v="0"/>
    <x v="0"/>
    <s v="04/12/2024 15:42:07"/>
    <s v="04/12/2024 15:40:57"/>
    <s v="01 mins 08 secs"/>
    <x v="32"/>
    <x v="0"/>
    <s v="1"/>
    <x v="0"/>
    <x v="0"/>
    <s v=""/>
    <s v=""/>
    <x v="0"/>
    <x v="0"/>
    <x v="0"/>
  </r>
  <r>
    <x v="24"/>
    <x v="66"/>
    <x v="1"/>
    <x v="1"/>
    <x v="0"/>
    <x v="0"/>
    <x v="0"/>
    <s v="04/12/2024 15:41:58"/>
    <s v="04/12/2024 15:40:48"/>
    <s v="01 mins 07 secs"/>
    <x v="34"/>
    <x v="0"/>
    <s v="1"/>
    <x v="0"/>
    <x v="0"/>
    <s v=""/>
    <s v=""/>
    <x v="0"/>
    <x v="1"/>
    <x v="4"/>
  </r>
  <r>
    <x v="25"/>
    <x v="67"/>
    <x v="1"/>
    <x v="1"/>
    <x v="0"/>
    <x v="0"/>
    <x v="0"/>
    <s v="04/12/2024 15:41:57"/>
    <s v="04/12/2024 15:40:50"/>
    <s v="01 mins 04 secs"/>
    <x v="24"/>
    <x v="0"/>
    <s v="1"/>
    <x v="0"/>
    <x v="0"/>
    <s v=""/>
    <s v=""/>
    <x v="0"/>
    <x v="0"/>
    <x v="1"/>
  </r>
  <r>
    <x v="16"/>
    <x v="68"/>
    <x v="0"/>
    <x v="0"/>
    <x v="0"/>
    <x v="0"/>
    <x v="0"/>
    <s v="04/12/2024 15:41:17"/>
    <s v="04/12/2024 15:39:19"/>
    <s v="01 mins 57 secs"/>
    <x v="84"/>
    <x v="0"/>
    <s v="1"/>
    <x v="1"/>
    <x v="1"/>
    <s v=""/>
    <s v=""/>
    <x v="0"/>
    <x v="0"/>
    <x v="1"/>
  </r>
  <r>
    <x v="5"/>
    <x v="69"/>
    <x v="0"/>
    <x v="0"/>
    <x v="5"/>
    <x v="1"/>
    <x v="0"/>
    <s v="04/12/2024 15:38:35"/>
    <s v="04/12/2024 15:40:00"/>
    <s v="01 mins 04 secs"/>
    <x v="85"/>
    <x v="1"/>
    <s v="3"/>
    <x v="0"/>
    <x v="0"/>
    <s v=""/>
    <s v=""/>
    <x v="0"/>
    <x v="1"/>
    <x v="4"/>
  </r>
  <r>
    <x v="2"/>
    <x v="22"/>
    <x v="0"/>
    <x v="0"/>
    <x v="0"/>
    <x v="0"/>
    <x v="0"/>
    <s v="04/12/2024 15:40:59"/>
    <s v="04/12/2024 15:31:59"/>
    <s v="08 mins 59 secs"/>
    <x v="86"/>
    <x v="0"/>
    <s v="1"/>
    <x v="0"/>
    <x v="0"/>
    <s v=""/>
    <s v=""/>
    <x v="0"/>
    <x v="0"/>
    <x v="1"/>
  </r>
  <r>
    <x v="0"/>
    <x v="10"/>
    <x v="0"/>
    <x v="0"/>
    <x v="0"/>
    <x v="1"/>
    <x v="0"/>
    <s v="21/11/2024 16:07:54"/>
    <s v="04/12/2024 14:59:40"/>
    <s v="38 mins 18 secs"/>
    <x v="87"/>
    <x v="2"/>
    <s v="4"/>
    <x v="1"/>
    <x v="2"/>
    <s v=""/>
    <s v=""/>
    <x v="0"/>
    <x v="0"/>
    <x v="0"/>
  </r>
  <r>
    <x v="0"/>
    <x v="10"/>
    <x v="0"/>
    <x v="0"/>
    <x v="21"/>
    <x v="1"/>
    <x v="1"/>
    <s v="19/10/2023 15:45:35"/>
    <s v="04/12/2024 14:33:56"/>
    <s v="01 hrs 03 mins"/>
    <x v="88"/>
    <x v="10"/>
    <s v="1741"/>
    <x v="2"/>
    <x v="3"/>
    <s v="Chat"/>
    <s v="Shilpi"/>
    <x v="2"/>
    <x v="0"/>
    <x v="3"/>
  </r>
  <r>
    <x v="1"/>
    <x v="70"/>
    <x v="0"/>
    <x v="0"/>
    <x v="0"/>
    <x v="0"/>
    <x v="0"/>
    <s v="04/12/2024 15:36:38"/>
    <s v="04/12/2024 15:35:29"/>
    <s v="01 mins 08 secs"/>
    <x v="32"/>
    <x v="0"/>
    <s v="1"/>
    <x v="0"/>
    <x v="0"/>
    <s v=""/>
    <s v=""/>
    <x v="0"/>
    <x v="0"/>
    <x v="1"/>
  </r>
  <r>
    <x v="0"/>
    <x v="65"/>
    <x v="0"/>
    <x v="0"/>
    <x v="0"/>
    <x v="0"/>
    <x v="0"/>
    <s v="04/12/2024 15:35:26"/>
    <s v="04/12/2024 15:34:15"/>
    <s v="01 mins 10 secs"/>
    <x v="89"/>
    <x v="0"/>
    <s v="1"/>
    <x v="0"/>
    <x v="0"/>
    <s v=""/>
    <s v=""/>
    <x v="0"/>
    <x v="0"/>
    <x v="0"/>
  </r>
  <r>
    <x v="0"/>
    <x v="65"/>
    <x v="0"/>
    <x v="0"/>
    <x v="22"/>
    <x v="0"/>
    <x v="0"/>
    <s v="04/12/2024 15:34:14"/>
    <s v="04/12/2024 15:31:35"/>
    <s v="02 mins 38 secs"/>
    <x v="90"/>
    <x v="0"/>
    <s v="6"/>
    <x v="0"/>
    <x v="0"/>
    <s v=""/>
    <s v=""/>
    <x v="0"/>
    <x v="0"/>
    <x v="1"/>
  </r>
  <r>
    <x v="0"/>
    <x v="71"/>
    <x v="0"/>
    <x v="0"/>
    <x v="0"/>
    <x v="0"/>
    <x v="0"/>
    <s v="04/12/2024 15:34:06"/>
    <s v="04/12/2024 15:32:36"/>
    <s v="01 mins 27 secs"/>
    <x v="91"/>
    <x v="0"/>
    <s v="1"/>
    <x v="1"/>
    <x v="1"/>
    <s v=""/>
    <s v=""/>
    <x v="0"/>
    <x v="0"/>
    <x v="0"/>
  </r>
  <r>
    <x v="3"/>
    <x v="72"/>
    <x v="0"/>
    <x v="0"/>
    <x v="0"/>
    <x v="0"/>
    <x v="0"/>
    <s v="04/12/2024 15:32:18"/>
    <s v="04/12/2024 15:31:12"/>
    <s v="01 mins 02 secs"/>
    <x v="57"/>
    <x v="0"/>
    <s v="1"/>
    <x v="0"/>
    <x v="0"/>
    <s v=""/>
    <s v=""/>
    <x v="0"/>
    <x v="2"/>
    <x v="1"/>
  </r>
  <r>
    <x v="2"/>
    <x v="22"/>
    <x v="0"/>
    <x v="0"/>
    <x v="0"/>
    <x v="0"/>
    <x v="0"/>
    <s v="04/12/2024 15:29:46"/>
    <s v="04/12/2024 14:26:09"/>
    <s v="01 hrs 03 mins"/>
    <x v="52"/>
    <x v="0"/>
    <s v="1"/>
    <x v="0"/>
    <x v="0"/>
    <s v=""/>
    <s v=""/>
    <x v="0"/>
    <x v="2"/>
    <x v="1"/>
  </r>
  <r>
    <x v="0"/>
    <x v="73"/>
    <x v="0"/>
    <x v="0"/>
    <x v="0"/>
    <x v="0"/>
    <x v="0"/>
    <s v="04/12/2024 15:28:56"/>
    <s v="04/12/2024 15:27:29"/>
    <s v="01 mins 25 secs"/>
    <x v="6"/>
    <x v="0"/>
    <s v="1"/>
    <x v="0"/>
    <x v="0"/>
    <s v=""/>
    <s v=""/>
    <x v="0"/>
    <x v="0"/>
    <x v="1"/>
  </r>
  <r>
    <x v="16"/>
    <x v="74"/>
    <x v="0"/>
    <x v="0"/>
    <x v="0"/>
    <x v="0"/>
    <x v="0"/>
    <s v="04/12/2024 15:28:46"/>
    <s v="04/12/2024 14:38:24"/>
    <s v="50 mins 20 secs"/>
    <x v="92"/>
    <x v="0"/>
    <s v="1"/>
    <x v="0"/>
    <x v="0"/>
    <s v=""/>
    <s v=""/>
    <x v="0"/>
    <x v="0"/>
    <x v="0"/>
  </r>
  <r>
    <x v="0"/>
    <x v="26"/>
    <x v="0"/>
    <x v="0"/>
    <x v="0"/>
    <x v="0"/>
    <x v="0"/>
    <s v="04/12/2024 15:28:16"/>
    <s v="04/12/2024 14:17:35"/>
    <s v="01 hrs 10 mins"/>
    <x v="87"/>
    <x v="0"/>
    <s v="1"/>
    <x v="1"/>
    <x v="1"/>
    <s v=""/>
    <s v=""/>
    <x v="0"/>
    <x v="0"/>
    <x v="1"/>
  </r>
  <r>
    <x v="1"/>
    <x v="6"/>
    <x v="0"/>
    <x v="0"/>
    <x v="0"/>
    <x v="0"/>
    <x v="0"/>
    <s v="04/12/2024 15:27:25"/>
    <s v="04/12/2024 15:14:40"/>
    <s v="12 mins 43 secs"/>
    <x v="93"/>
    <x v="0"/>
    <s v="1"/>
    <x v="0"/>
    <x v="0"/>
    <s v=""/>
    <s v=""/>
    <x v="0"/>
    <x v="0"/>
    <x v="1"/>
  </r>
  <r>
    <x v="6"/>
    <x v="75"/>
    <x v="0"/>
    <x v="0"/>
    <x v="0"/>
    <x v="1"/>
    <x v="0"/>
    <s v="04/12/2024 13:26:28"/>
    <s v="04/12/2024 14:22:47"/>
    <s v="01 hrs 04 mins"/>
    <x v="94"/>
    <x v="1"/>
    <s v="2"/>
    <x v="0"/>
    <x v="0"/>
    <s v=""/>
    <s v=""/>
    <x v="0"/>
    <x v="0"/>
    <x v="2"/>
  </r>
  <r>
    <x v="4"/>
    <x v="4"/>
    <x v="0"/>
    <x v="0"/>
    <x v="15"/>
    <x v="0"/>
    <x v="0"/>
    <s v="04/12/2024 15:26:15"/>
    <s v="04/12/2024 15:25:05"/>
    <s v="01 mins 08 secs"/>
    <x v="32"/>
    <x v="0"/>
    <s v="1"/>
    <x v="0"/>
    <x v="0"/>
    <s v="Chat"/>
    <s v="Shilpi"/>
    <x v="0"/>
    <x v="0"/>
    <x v="1"/>
  </r>
  <r>
    <x v="1"/>
    <x v="76"/>
    <x v="0"/>
    <x v="0"/>
    <x v="23"/>
    <x v="1"/>
    <x v="0"/>
    <s v="13/11/2024 12:23:54"/>
    <s v="04/12/2024 15:16:03"/>
    <s v="04 mins 59 secs"/>
    <x v="95"/>
    <x v="3"/>
    <s v="6"/>
    <x v="0"/>
    <x v="0"/>
    <s v="Chat"/>
    <s v="Shilpi"/>
    <x v="0"/>
    <x v="0"/>
    <x v="0"/>
  </r>
  <r>
    <x v="17"/>
    <x v="43"/>
    <x v="0"/>
    <x v="0"/>
    <x v="0"/>
    <x v="1"/>
    <x v="0"/>
    <s v="04/12/2024 10:01:31"/>
    <s v="04/12/2024 15:16:47"/>
    <s v="04 mins 09 secs"/>
    <x v="96"/>
    <x v="6"/>
    <s v="3"/>
    <x v="0"/>
    <x v="0"/>
    <s v=""/>
    <s v=""/>
    <x v="0"/>
    <x v="0"/>
    <x v="0"/>
  </r>
  <r>
    <x v="26"/>
    <x v="77"/>
    <x v="1"/>
    <x v="1"/>
    <x v="0"/>
    <x v="0"/>
    <x v="0"/>
    <s v="04/12/2024 15:20:36"/>
    <s v="04/12/2024 15:19:28"/>
    <s v="01 mins 04 secs"/>
    <x v="24"/>
    <x v="0"/>
    <s v="1"/>
    <x v="2"/>
    <x v="2"/>
    <s v=""/>
    <s v=""/>
    <x v="0"/>
    <x v="0"/>
    <x v="1"/>
  </r>
  <r>
    <x v="26"/>
    <x v="77"/>
    <x v="1"/>
    <x v="1"/>
    <x v="0"/>
    <x v="0"/>
    <x v="0"/>
    <s v="04/12/2024 15:20:24"/>
    <s v="04/12/2024 15:19:21"/>
    <s v="01 mins 01 secs"/>
    <x v="97"/>
    <x v="0"/>
    <s v="1"/>
    <x v="2"/>
    <x v="2"/>
    <s v=""/>
    <s v=""/>
    <x v="0"/>
    <x v="0"/>
    <x v="1"/>
  </r>
  <r>
    <x v="27"/>
    <x v="78"/>
    <x v="2"/>
    <x v="0"/>
    <x v="8"/>
    <x v="0"/>
    <x v="0"/>
    <s v="04/12/2024 15:19:48"/>
    <s v="04/12/2024 14:14:47"/>
    <s v="01 hrs 04 mins"/>
    <x v="98"/>
    <x v="0"/>
    <s v="4"/>
    <x v="2"/>
    <x v="2"/>
    <s v=""/>
    <s v=""/>
    <x v="0"/>
    <x v="0"/>
    <x v="1"/>
  </r>
  <r>
    <x v="10"/>
    <x v="79"/>
    <x v="0"/>
    <x v="0"/>
    <x v="0"/>
    <x v="0"/>
    <x v="0"/>
    <s v="04/12/2024 15:18:14"/>
    <s v="04/12/2024 15:14:07"/>
    <s v="04 mins 05 secs"/>
    <x v="99"/>
    <x v="0"/>
    <s v="1"/>
    <x v="0"/>
    <x v="0"/>
    <s v=""/>
    <s v=""/>
    <x v="0"/>
    <x v="0"/>
    <x v="1"/>
  </r>
  <r>
    <x v="1"/>
    <x v="6"/>
    <x v="0"/>
    <x v="0"/>
    <x v="0"/>
    <x v="0"/>
    <x v="0"/>
    <s v="04/12/2024 15:14:47"/>
    <s v="04/12/2024 15:13:39"/>
    <s v="01 mins 03 secs"/>
    <x v="0"/>
    <x v="0"/>
    <s v="1"/>
    <x v="0"/>
    <x v="0"/>
    <s v=""/>
    <s v=""/>
    <x v="0"/>
    <x v="2"/>
    <x v="1"/>
  </r>
  <r>
    <x v="15"/>
    <x v="80"/>
    <x v="0"/>
    <x v="0"/>
    <x v="0"/>
    <x v="0"/>
    <x v="0"/>
    <s v="04/12/2024 15:09:23"/>
    <s v="04/12/2024 15:04:15"/>
    <s v="05 mins 06 secs"/>
    <x v="100"/>
    <x v="0"/>
    <s v="1"/>
    <x v="1"/>
    <x v="1"/>
    <s v=""/>
    <s v=""/>
    <x v="0"/>
    <x v="0"/>
    <x v="1"/>
  </r>
  <r>
    <x v="0"/>
    <x v="81"/>
    <x v="0"/>
    <x v="0"/>
    <x v="0"/>
    <x v="0"/>
    <x v="0"/>
    <s v="04/12/2024 15:06:32"/>
    <s v="04/12/2024 15:05:23"/>
    <s v="01 mins 08 secs"/>
    <x v="32"/>
    <x v="0"/>
    <s v="1"/>
    <x v="1"/>
    <x v="1"/>
    <s v=""/>
    <s v=""/>
    <x v="0"/>
    <x v="0"/>
    <x v="1"/>
  </r>
  <r>
    <x v="20"/>
    <x v="82"/>
    <x v="0"/>
    <x v="0"/>
    <x v="0"/>
    <x v="0"/>
    <x v="0"/>
    <s v="04/12/2024 15:06:12"/>
    <s v="04/12/2024 15:04:41"/>
    <s v="01 mins 29 secs"/>
    <x v="39"/>
    <x v="0"/>
    <s v="1"/>
    <x v="0"/>
    <x v="0"/>
    <s v=""/>
    <s v=""/>
    <x v="0"/>
    <x v="0"/>
    <x v="1"/>
  </r>
  <r>
    <x v="6"/>
    <x v="53"/>
    <x v="0"/>
    <x v="0"/>
    <x v="0"/>
    <x v="1"/>
    <x v="0"/>
    <s v="04/12/2024 09:47:22"/>
    <s v="04/12/2024 15:04:27"/>
    <s v="01 mins 23 secs"/>
    <x v="101"/>
    <x v="1"/>
    <s v="2"/>
    <x v="0"/>
    <x v="0"/>
    <s v=""/>
    <s v=""/>
    <x v="0"/>
    <x v="0"/>
    <x v="0"/>
  </r>
  <r>
    <x v="26"/>
    <x v="77"/>
    <x v="1"/>
    <x v="1"/>
    <x v="0"/>
    <x v="0"/>
    <x v="0"/>
    <s v="04/12/2024 15:04:02"/>
    <s v="04/12/2024 15:02:51"/>
    <s v="01 mins 10 secs"/>
    <x v="89"/>
    <x v="0"/>
    <s v="1"/>
    <x v="2"/>
    <x v="2"/>
    <s v=""/>
    <s v=""/>
    <x v="0"/>
    <x v="0"/>
    <x v="1"/>
  </r>
  <r>
    <x v="28"/>
    <x v="83"/>
    <x v="1"/>
    <x v="1"/>
    <x v="0"/>
    <x v="0"/>
    <x v="0"/>
    <s v="04/12/2024 15:02:54"/>
    <s v="04/12/2024 15:01:41"/>
    <s v="01 mins 10 secs"/>
    <x v="89"/>
    <x v="0"/>
    <s v="1"/>
    <x v="2"/>
    <x v="2"/>
    <s v=""/>
    <s v=""/>
    <x v="0"/>
    <x v="0"/>
    <x v="3"/>
  </r>
  <r>
    <x v="0"/>
    <x v="84"/>
    <x v="0"/>
    <x v="0"/>
    <x v="0"/>
    <x v="0"/>
    <x v="0"/>
    <s v="04/12/2024 15:02:52"/>
    <s v="04/12/2024 15:00:54"/>
    <s v="01 mins 56 secs"/>
    <x v="102"/>
    <x v="0"/>
    <s v="1"/>
    <x v="1"/>
    <x v="1"/>
    <s v=""/>
    <s v=""/>
    <x v="0"/>
    <x v="0"/>
    <x v="1"/>
  </r>
  <r>
    <x v="22"/>
    <x v="85"/>
    <x v="0"/>
    <x v="0"/>
    <x v="0"/>
    <x v="0"/>
    <x v="0"/>
    <s v="04/12/2024 15:01:21"/>
    <s v="04/12/2024 14:55:56"/>
    <s v="05 mins 24 secs"/>
    <x v="103"/>
    <x v="0"/>
    <s v="1"/>
    <x v="1"/>
    <x v="1"/>
    <s v=""/>
    <s v=""/>
    <x v="0"/>
    <x v="0"/>
    <x v="1"/>
  </r>
  <r>
    <x v="10"/>
    <x v="86"/>
    <x v="0"/>
    <x v="0"/>
    <x v="0"/>
    <x v="0"/>
    <x v="0"/>
    <s v="04/12/2024 15:00:43"/>
    <s v="04/12/2024 14:59:12"/>
    <s v="01 mins 28 secs"/>
    <x v="104"/>
    <x v="0"/>
    <s v="1"/>
    <x v="0"/>
    <x v="0"/>
    <s v=""/>
    <s v=""/>
    <x v="0"/>
    <x v="0"/>
    <x v="1"/>
  </r>
  <r>
    <x v="4"/>
    <x v="87"/>
    <x v="0"/>
    <x v="0"/>
    <x v="0"/>
    <x v="0"/>
    <x v="0"/>
    <s v="04/12/2024 14:58:36"/>
    <s v="04/12/2024 14:57:32"/>
    <s v="01 mins 02 secs"/>
    <x v="57"/>
    <x v="0"/>
    <s v="1"/>
    <x v="1"/>
    <x v="1"/>
    <s v=""/>
    <s v=""/>
    <x v="0"/>
    <x v="2"/>
    <x v="1"/>
  </r>
  <r>
    <x v="3"/>
    <x v="39"/>
    <x v="0"/>
    <x v="0"/>
    <x v="24"/>
    <x v="1"/>
    <x v="0"/>
    <s v="15/11/2024 15:18:08"/>
    <s v="04/12/2024 14:03:26"/>
    <s v="53 mins 13 secs"/>
    <x v="105"/>
    <x v="6"/>
    <s v="3"/>
    <x v="0"/>
    <x v="0"/>
    <s v="Chat"/>
    <s v="Shilpi"/>
    <x v="0"/>
    <x v="0"/>
    <x v="0"/>
  </r>
  <r>
    <x v="7"/>
    <x v="88"/>
    <x v="0"/>
    <x v="0"/>
    <x v="0"/>
    <x v="1"/>
    <x v="0"/>
    <s v="01/12/2024 11:01:35"/>
    <s v="04/12/2024 14:40:10"/>
    <s v="15 mins 23 secs"/>
    <x v="106"/>
    <x v="6"/>
    <s v="3"/>
    <x v="0"/>
    <x v="0"/>
    <s v=""/>
    <s v=""/>
    <x v="0"/>
    <x v="0"/>
    <x v="0"/>
  </r>
  <r>
    <x v="0"/>
    <x v="89"/>
    <x v="0"/>
    <x v="0"/>
    <x v="25"/>
    <x v="1"/>
    <x v="0"/>
    <s v="29/11/2024 10:38:17"/>
    <s v="04/12/2024 14:43:56"/>
    <s v="11 mins 03 secs"/>
    <x v="107"/>
    <x v="1"/>
    <s v="7"/>
    <x v="0"/>
    <x v="0"/>
    <s v=""/>
    <s v=""/>
    <x v="0"/>
    <x v="0"/>
    <x v="0"/>
  </r>
  <r>
    <x v="17"/>
    <x v="90"/>
    <x v="0"/>
    <x v="0"/>
    <x v="0"/>
    <x v="1"/>
    <x v="0"/>
    <s v="04/12/2024 14:14:05"/>
    <s v="04/12/2024 14:40:27"/>
    <s v="13 mins 32 secs"/>
    <x v="108"/>
    <x v="6"/>
    <s v="3"/>
    <x v="0"/>
    <x v="0"/>
    <s v=""/>
    <s v=""/>
    <x v="0"/>
    <x v="0"/>
    <x v="2"/>
  </r>
  <r>
    <x v="2"/>
    <x v="22"/>
    <x v="0"/>
    <x v="0"/>
    <x v="0"/>
    <x v="0"/>
    <x v="0"/>
    <s v="04/12/2024 14:51:22"/>
    <s v="04/12/2024 14:50:10"/>
    <s v="01 mins 10 secs"/>
    <x v="89"/>
    <x v="0"/>
    <s v="1"/>
    <x v="0"/>
    <x v="0"/>
    <s v=""/>
    <s v=""/>
    <x v="0"/>
    <x v="0"/>
    <x v="1"/>
  </r>
  <r>
    <x v="22"/>
    <x v="91"/>
    <x v="0"/>
    <x v="0"/>
    <x v="26"/>
    <x v="1"/>
    <x v="0"/>
    <s v="15/11/2024 14:23:42"/>
    <s v="04/12/2024 13:39:48"/>
    <s v="01 hrs 09 mins"/>
    <x v="109"/>
    <x v="1"/>
    <s v="2"/>
    <x v="0"/>
    <x v="0"/>
    <s v="Chat"/>
    <s v="Shilpi"/>
    <x v="0"/>
    <x v="0"/>
    <x v="1"/>
  </r>
  <r>
    <x v="29"/>
    <x v="92"/>
    <x v="3"/>
    <x v="2"/>
    <x v="0"/>
    <x v="0"/>
    <x v="0"/>
    <s v="04/12/2024 14:49:31"/>
    <s v="04/12/2024 14:48:23"/>
    <s v="01 mins 05 secs"/>
    <x v="16"/>
    <x v="0"/>
    <s v="1"/>
    <x v="2"/>
    <x v="2"/>
    <s v=""/>
    <s v=""/>
    <x v="0"/>
    <x v="2"/>
    <x v="1"/>
  </r>
  <r>
    <x v="1"/>
    <x v="93"/>
    <x v="0"/>
    <x v="0"/>
    <x v="0"/>
    <x v="0"/>
    <x v="0"/>
    <s v="04/12/2024 14:48:05"/>
    <s v="04/12/2024 14:46:35"/>
    <s v="01 mins 28 secs"/>
    <x v="104"/>
    <x v="0"/>
    <s v="1"/>
    <x v="0"/>
    <x v="0"/>
    <s v=""/>
    <s v=""/>
    <x v="0"/>
    <x v="0"/>
    <x v="1"/>
  </r>
  <r>
    <x v="4"/>
    <x v="4"/>
    <x v="0"/>
    <x v="0"/>
    <x v="0"/>
    <x v="0"/>
    <x v="0"/>
    <s v="04/12/2024 14:47:20"/>
    <s v="04/12/2024 14:46:14"/>
    <s v="01 mins 04 secs"/>
    <x v="24"/>
    <x v="0"/>
    <s v="1"/>
    <x v="0"/>
    <x v="0"/>
    <s v=""/>
    <s v=""/>
    <x v="0"/>
    <x v="0"/>
    <x v="1"/>
  </r>
  <r>
    <x v="8"/>
    <x v="94"/>
    <x v="0"/>
    <x v="0"/>
    <x v="15"/>
    <x v="1"/>
    <x v="0"/>
    <s v="28/11/2024 17:18:48"/>
    <s v="04/12/2024 14:37:53"/>
    <s v="08 mins 55 secs"/>
    <x v="110"/>
    <x v="6"/>
    <s v="3"/>
    <x v="0"/>
    <x v="0"/>
    <s v="Chat"/>
    <s v="Shilpi"/>
    <x v="0"/>
    <x v="2"/>
    <x v="1"/>
  </r>
  <r>
    <x v="8"/>
    <x v="16"/>
    <x v="0"/>
    <x v="0"/>
    <x v="0"/>
    <x v="0"/>
    <x v="0"/>
    <s v="04/12/2024 14:46:30"/>
    <s v="04/12/2024 14:45:19"/>
    <s v="01 mins 09 secs"/>
    <x v="38"/>
    <x v="0"/>
    <s v="1"/>
    <x v="0"/>
    <x v="0"/>
    <s v=""/>
    <s v=""/>
    <x v="0"/>
    <x v="0"/>
    <x v="1"/>
  </r>
  <r>
    <x v="23"/>
    <x v="95"/>
    <x v="0"/>
    <x v="0"/>
    <x v="0"/>
    <x v="0"/>
    <x v="0"/>
    <s v="04/12/2024 14:45:49"/>
    <s v="04/12/2024 14:44:04"/>
    <s v="01 mins 44 secs"/>
    <x v="111"/>
    <x v="0"/>
    <s v="1"/>
    <x v="0"/>
    <x v="0"/>
    <s v=""/>
    <s v=""/>
    <x v="0"/>
    <x v="0"/>
    <x v="1"/>
  </r>
  <r>
    <x v="30"/>
    <x v="96"/>
    <x v="4"/>
    <x v="0"/>
    <x v="0"/>
    <x v="0"/>
    <x v="0"/>
    <s v="04/12/2024 14:45:39"/>
    <s v="04/12/2024 14:44:33"/>
    <s v="01 mins 05 secs"/>
    <x v="16"/>
    <x v="0"/>
    <s v="1"/>
    <x v="1"/>
    <x v="1"/>
    <s v=""/>
    <s v=""/>
    <x v="0"/>
    <x v="0"/>
    <x v="1"/>
  </r>
  <r>
    <x v="16"/>
    <x v="97"/>
    <x v="0"/>
    <x v="0"/>
    <x v="0"/>
    <x v="0"/>
    <x v="0"/>
    <s v="04/12/2024 14:44:01"/>
    <s v="04/12/2024 14:42:35"/>
    <s v="01 mins 24 secs"/>
    <x v="112"/>
    <x v="0"/>
    <s v="1"/>
    <x v="0"/>
    <x v="0"/>
    <s v=""/>
    <s v=""/>
    <x v="0"/>
    <x v="0"/>
    <x v="4"/>
  </r>
  <r>
    <x v="8"/>
    <x v="98"/>
    <x v="0"/>
    <x v="0"/>
    <x v="0"/>
    <x v="0"/>
    <x v="0"/>
    <s v="04/12/2024 14:41:39"/>
    <s v="04/12/2024 14:28:23"/>
    <s v="13 mins 14 secs"/>
    <x v="113"/>
    <x v="0"/>
    <s v="1"/>
    <x v="0"/>
    <x v="0"/>
    <s v=""/>
    <s v=""/>
    <x v="0"/>
    <x v="0"/>
    <x v="0"/>
  </r>
  <r>
    <x v="6"/>
    <x v="54"/>
    <x v="0"/>
    <x v="0"/>
    <x v="0"/>
    <x v="0"/>
    <x v="0"/>
    <s v="04/12/2024 14:38:41"/>
    <s v="04/12/2024 14:08:25"/>
    <s v="30 mins 13 secs"/>
    <x v="114"/>
    <x v="0"/>
    <s v="1"/>
    <x v="1"/>
    <x v="1"/>
    <s v=""/>
    <s v=""/>
    <x v="0"/>
    <x v="0"/>
    <x v="1"/>
  </r>
  <r>
    <x v="22"/>
    <x v="99"/>
    <x v="0"/>
    <x v="0"/>
    <x v="0"/>
    <x v="0"/>
    <x v="0"/>
    <s v="04/12/2024 14:35:43"/>
    <s v="04/12/2024 14:15:59"/>
    <s v="19 mins 43 secs"/>
    <x v="115"/>
    <x v="0"/>
    <s v="1"/>
    <x v="1"/>
    <x v="1"/>
    <s v=""/>
    <s v=""/>
    <x v="0"/>
    <x v="0"/>
    <x v="0"/>
  </r>
  <r>
    <x v="4"/>
    <x v="100"/>
    <x v="0"/>
    <x v="0"/>
    <x v="0"/>
    <x v="0"/>
    <x v="0"/>
    <s v="04/12/2024 14:34:23"/>
    <s v="04/12/2024 14:33:15"/>
    <s v="01 mins 07 secs"/>
    <x v="34"/>
    <x v="0"/>
    <s v="1"/>
    <x v="0"/>
    <x v="0"/>
    <s v=""/>
    <s v=""/>
    <x v="0"/>
    <x v="2"/>
    <x v="1"/>
  </r>
  <r>
    <x v="0"/>
    <x v="101"/>
    <x v="0"/>
    <x v="0"/>
    <x v="20"/>
    <x v="1"/>
    <x v="1"/>
    <s v="04/12/2024 14:11:20"/>
    <s v="04/12/2024 14:25:05"/>
    <s v="06 mins 23 secs"/>
    <x v="116"/>
    <x v="1"/>
    <s v="2"/>
    <x v="0"/>
    <x v="0"/>
    <s v="Chat"/>
    <s v="Shilpi"/>
    <x v="0"/>
    <x v="0"/>
    <x v="0"/>
  </r>
  <r>
    <x v="31"/>
    <x v="102"/>
    <x v="1"/>
    <x v="1"/>
    <x v="0"/>
    <x v="0"/>
    <x v="0"/>
    <s v="04/12/2024 14:31:24"/>
    <s v="04/12/2024 14:30:15"/>
    <s v="01 mins 07 secs"/>
    <x v="34"/>
    <x v="0"/>
    <s v="1"/>
    <x v="2"/>
    <x v="2"/>
    <s v=""/>
    <s v=""/>
    <x v="0"/>
    <x v="0"/>
    <x v="1"/>
  </r>
  <r>
    <x v="32"/>
    <x v="103"/>
    <x v="5"/>
    <x v="2"/>
    <x v="0"/>
    <x v="0"/>
    <x v="0"/>
    <s v="04/12/2024 14:31:10"/>
    <s v="04/12/2024 14:30:07"/>
    <s v="01 mins 00 secs"/>
    <x v="82"/>
    <x v="0"/>
    <s v="1"/>
    <x v="2"/>
    <x v="2"/>
    <s v=""/>
    <s v=""/>
    <x v="0"/>
    <x v="0"/>
    <x v="1"/>
  </r>
  <r>
    <x v="26"/>
    <x v="104"/>
    <x v="1"/>
    <x v="1"/>
    <x v="0"/>
    <x v="0"/>
    <x v="0"/>
    <s v="04/12/2024 14:31:07"/>
    <s v="04/12/2024 14:30:00"/>
    <s v="01 mins 06 secs"/>
    <x v="13"/>
    <x v="0"/>
    <s v="1"/>
    <x v="2"/>
    <x v="2"/>
    <s v=""/>
    <s v=""/>
    <x v="0"/>
    <x v="0"/>
    <x v="1"/>
  </r>
  <r>
    <x v="26"/>
    <x v="105"/>
    <x v="1"/>
    <x v="1"/>
    <x v="0"/>
    <x v="0"/>
    <x v="0"/>
    <s v="04/12/2024 14:30:47"/>
    <s v="04/12/2024 14:29:40"/>
    <s v="01 mins 06 secs"/>
    <x v="13"/>
    <x v="0"/>
    <s v="1"/>
    <x v="2"/>
    <x v="2"/>
    <s v=""/>
    <s v=""/>
    <x v="0"/>
    <x v="0"/>
    <x v="1"/>
  </r>
  <r>
    <x v="28"/>
    <x v="83"/>
    <x v="1"/>
    <x v="1"/>
    <x v="0"/>
    <x v="0"/>
    <x v="0"/>
    <s v="04/12/2024 14:30:37"/>
    <s v="04/12/2024 14:29:26"/>
    <s v="01 mins 10 secs"/>
    <x v="89"/>
    <x v="0"/>
    <s v="1"/>
    <x v="2"/>
    <x v="2"/>
    <s v=""/>
    <s v=""/>
    <x v="0"/>
    <x v="0"/>
    <x v="3"/>
  </r>
  <r>
    <x v="28"/>
    <x v="83"/>
    <x v="1"/>
    <x v="1"/>
    <x v="0"/>
    <x v="0"/>
    <x v="0"/>
    <s v="04/12/2024 14:30:20"/>
    <s v="04/12/2024 14:29:13"/>
    <s v="01 mins 05 secs"/>
    <x v="16"/>
    <x v="0"/>
    <s v="1"/>
    <x v="2"/>
    <x v="2"/>
    <s v=""/>
    <s v=""/>
    <x v="0"/>
    <x v="0"/>
    <x v="3"/>
  </r>
  <r>
    <x v="28"/>
    <x v="83"/>
    <x v="1"/>
    <x v="1"/>
    <x v="0"/>
    <x v="0"/>
    <x v="0"/>
    <s v="04/12/2024 14:30:09"/>
    <s v="04/12/2024 14:29:06"/>
    <s v="01 mins 01 secs"/>
    <x v="97"/>
    <x v="0"/>
    <s v="1"/>
    <x v="2"/>
    <x v="2"/>
    <s v=""/>
    <s v=""/>
    <x v="0"/>
    <x v="0"/>
    <x v="3"/>
  </r>
  <r>
    <x v="28"/>
    <x v="83"/>
    <x v="1"/>
    <x v="1"/>
    <x v="0"/>
    <x v="0"/>
    <x v="0"/>
    <s v="04/12/2024 14:30:07"/>
    <s v="04/12/2024 14:28:57"/>
    <s v="01 mins 09 secs"/>
    <x v="38"/>
    <x v="0"/>
    <s v="1"/>
    <x v="2"/>
    <x v="2"/>
    <s v=""/>
    <s v=""/>
    <x v="0"/>
    <x v="0"/>
    <x v="3"/>
  </r>
  <r>
    <x v="4"/>
    <x v="106"/>
    <x v="0"/>
    <x v="0"/>
    <x v="27"/>
    <x v="1"/>
    <x v="0"/>
    <s v="22/04/2024 21:14:50"/>
    <s v="04/12/2024 13:27:52"/>
    <s v="50 mins 57 secs"/>
    <x v="117"/>
    <x v="11"/>
    <s v="157"/>
    <x v="1"/>
    <x v="1"/>
    <s v="Chat"/>
    <s v="Shilpi"/>
    <x v="0"/>
    <x v="0"/>
    <x v="1"/>
  </r>
  <r>
    <x v="28"/>
    <x v="83"/>
    <x v="1"/>
    <x v="1"/>
    <x v="0"/>
    <x v="0"/>
    <x v="0"/>
    <s v="04/12/2024 14:29:57"/>
    <s v="04/12/2024 14:28:53"/>
    <s v="01 mins 03 secs"/>
    <x v="0"/>
    <x v="0"/>
    <s v="1"/>
    <x v="2"/>
    <x v="2"/>
    <s v=""/>
    <s v=""/>
    <x v="0"/>
    <x v="0"/>
    <x v="3"/>
  </r>
  <r>
    <x v="28"/>
    <x v="83"/>
    <x v="1"/>
    <x v="1"/>
    <x v="0"/>
    <x v="0"/>
    <x v="0"/>
    <s v="04/12/2024 14:29:57"/>
    <s v="04/12/2024 14:28:49"/>
    <s v="01 mins 07 secs"/>
    <x v="34"/>
    <x v="0"/>
    <s v="1"/>
    <x v="2"/>
    <x v="2"/>
    <s v=""/>
    <s v=""/>
    <x v="0"/>
    <x v="0"/>
    <x v="3"/>
  </r>
  <r>
    <x v="28"/>
    <x v="83"/>
    <x v="1"/>
    <x v="1"/>
    <x v="0"/>
    <x v="0"/>
    <x v="0"/>
    <s v="04/12/2024 14:29:47"/>
    <s v="04/12/2024 14:28:45"/>
    <s v="01 mins 00 secs"/>
    <x v="82"/>
    <x v="0"/>
    <s v="1"/>
    <x v="2"/>
    <x v="2"/>
    <s v=""/>
    <s v=""/>
    <x v="0"/>
    <x v="0"/>
    <x v="3"/>
  </r>
  <r>
    <x v="6"/>
    <x v="107"/>
    <x v="0"/>
    <x v="0"/>
    <x v="0"/>
    <x v="0"/>
    <x v="0"/>
    <s v="04/12/2024 14:29:39"/>
    <s v="04/12/2024 13:23:07"/>
    <s v="01 hrs 06 mins"/>
    <x v="22"/>
    <x v="0"/>
    <s v="1"/>
    <x v="0"/>
    <x v="0"/>
    <s v=""/>
    <s v=""/>
    <x v="0"/>
    <x v="0"/>
    <x v="1"/>
  </r>
  <r>
    <x v="28"/>
    <x v="83"/>
    <x v="1"/>
    <x v="1"/>
    <x v="0"/>
    <x v="0"/>
    <x v="0"/>
    <s v="04/12/2024 14:29:37"/>
    <s v="04/12/2024 14:28:29"/>
    <s v="01 mins 06 secs"/>
    <x v="13"/>
    <x v="0"/>
    <s v="1"/>
    <x v="2"/>
    <x v="2"/>
    <s v=""/>
    <s v=""/>
    <x v="0"/>
    <x v="0"/>
    <x v="3"/>
  </r>
  <r>
    <x v="28"/>
    <x v="83"/>
    <x v="1"/>
    <x v="1"/>
    <x v="0"/>
    <x v="0"/>
    <x v="0"/>
    <s v="04/12/2024 14:29:37"/>
    <s v="04/12/2024 14:28:33"/>
    <s v="01 mins 03 secs"/>
    <x v="0"/>
    <x v="0"/>
    <s v="1"/>
    <x v="2"/>
    <x v="2"/>
    <s v=""/>
    <s v=""/>
    <x v="0"/>
    <x v="0"/>
    <x v="3"/>
  </r>
  <r>
    <x v="28"/>
    <x v="83"/>
    <x v="1"/>
    <x v="1"/>
    <x v="0"/>
    <x v="0"/>
    <x v="0"/>
    <s v="04/12/2024 14:29:33"/>
    <s v="04/12/2024 14:28:28"/>
    <s v="01 mins 03 secs"/>
    <x v="0"/>
    <x v="0"/>
    <s v="1"/>
    <x v="2"/>
    <x v="2"/>
    <s v=""/>
    <s v=""/>
    <x v="0"/>
    <x v="0"/>
    <x v="3"/>
  </r>
  <r>
    <x v="28"/>
    <x v="83"/>
    <x v="1"/>
    <x v="1"/>
    <x v="0"/>
    <x v="0"/>
    <x v="0"/>
    <s v="04/12/2024 14:29:28"/>
    <s v="04/12/2024 14:28:23"/>
    <s v="01 mins 02 secs"/>
    <x v="57"/>
    <x v="0"/>
    <s v="1"/>
    <x v="2"/>
    <x v="2"/>
    <s v=""/>
    <s v=""/>
    <x v="0"/>
    <x v="0"/>
    <x v="3"/>
  </r>
  <r>
    <x v="3"/>
    <x v="108"/>
    <x v="0"/>
    <x v="0"/>
    <x v="0"/>
    <x v="0"/>
    <x v="0"/>
    <s v="04/12/2024 14:28:27"/>
    <s v="04/12/2024 14:16:24"/>
    <s v="12 mins 01 secs"/>
    <x v="118"/>
    <x v="0"/>
    <s v="1"/>
    <x v="0"/>
    <x v="0"/>
    <s v=""/>
    <s v=""/>
    <x v="0"/>
    <x v="0"/>
    <x v="0"/>
  </r>
  <r>
    <x v="4"/>
    <x v="109"/>
    <x v="0"/>
    <x v="0"/>
    <x v="0"/>
    <x v="0"/>
    <x v="0"/>
    <s v="04/12/2024 14:27:56"/>
    <s v="04/12/2024 14:18:21"/>
    <s v="09 mins 34 secs"/>
    <x v="119"/>
    <x v="0"/>
    <s v="1"/>
    <x v="0"/>
    <x v="0"/>
    <s v=""/>
    <s v=""/>
    <x v="0"/>
    <x v="0"/>
    <x v="1"/>
  </r>
  <r>
    <x v="4"/>
    <x v="46"/>
    <x v="0"/>
    <x v="0"/>
    <x v="0"/>
    <x v="0"/>
    <x v="0"/>
    <s v="04/12/2024 14:27:48"/>
    <s v="04/12/2024 14:26:06"/>
    <s v="01 mins 41 secs"/>
    <x v="120"/>
    <x v="0"/>
    <s v="1"/>
    <x v="0"/>
    <x v="0"/>
    <s v=""/>
    <s v=""/>
    <x v="0"/>
    <x v="0"/>
    <x v="1"/>
  </r>
  <r>
    <x v="2"/>
    <x v="110"/>
    <x v="0"/>
    <x v="0"/>
    <x v="15"/>
    <x v="1"/>
    <x v="0"/>
    <s v="04/12/2024 13:55:22"/>
    <s v="04/12/2024 14:26:42"/>
    <s v="01 mins 04 secs"/>
    <x v="121"/>
    <x v="1"/>
    <s v="2"/>
    <x v="1"/>
    <x v="1"/>
    <s v="Chat"/>
    <s v="Shilpi"/>
    <x v="0"/>
    <x v="0"/>
    <x v="0"/>
  </r>
  <r>
    <x v="0"/>
    <x v="111"/>
    <x v="0"/>
    <x v="0"/>
    <x v="0"/>
    <x v="0"/>
    <x v="0"/>
    <s v="04/12/2024 14:23:06"/>
    <s v="04/12/2024 14:21:57"/>
    <s v="01 mins 07 secs"/>
    <x v="34"/>
    <x v="0"/>
    <s v="1"/>
    <x v="1"/>
    <x v="1"/>
    <s v=""/>
    <s v=""/>
    <x v="0"/>
    <x v="0"/>
    <x v="0"/>
  </r>
  <r>
    <x v="1"/>
    <x v="6"/>
    <x v="0"/>
    <x v="0"/>
    <x v="0"/>
    <x v="0"/>
    <x v="0"/>
    <s v="04/12/2024 14:15:51"/>
    <s v="04/12/2024 14:14:41"/>
    <s v="01 mins 09 secs"/>
    <x v="38"/>
    <x v="0"/>
    <s v="1"/>
    <x v="0"/>
    <x v="0"/>
    <s v=""/>
    <s v=""/>
    <x v="0"/>
    <x v="2"/>
    <x v="1"/>
  </r>
  <r>
    <x v="1"/>
    <x v="112"/>
    <x v="0"/>
    <x v="0"/>
    <x v="0"/>
    <x v="0"/>
    <x v="0"/>
    <s v="04/12/2024 14:15:25"/>
    <s v="04/12/2024 14:14:18"/>
    <s v="01 mins 05 secs"/>
    <x v="16"/>
    <x v="0"/>
    <s v="1"/>
    <x v="1"/>
    <x v="1"/>
    <s v=""/>
    <s v=""/>
    <x v="0"/>
    <x v="1"/>
    <x v="4"/>
  </r>
  <r>
    <x v="26"/>
    <x v="77"/>
    <x v="1"/>
    <x v="1"/>
    <x v="0"/>
    <x v="0"/>
    <x v="0"/>
    <s v="04/12/2024 14:14:57"/>
    <s v="04/12/2024 14:13:51"/>
    <s v="01 mins 05 secs"/>
    <x v="16"/>
    <x v="0"/>
    <s v="1"/>
    <x v="2"/>
    <x v="2"/>
    <s v=""/>
    <s v=""/>
    <x v="0"/>
    <x v="0"/>
    <x v="1"/>
  </r>
  <r>
    <x v="26"/>
    <x v="77"/>
    <x v="1"/>
    <x v="1"/>
    <x v="0"/>
    <x v="0"/>
    <x v="0"/>
    <s v="04/12/2024 14:14:28"/>
    <s v="04/12/2024 14:13:17"/>
    <s v="01 mins 09 secs"/>
    <x v="38"/>
    <x v="0"/>
    <s v="1"/>
    <x v="2"/>
    <x v="2"/>
    <s v=""/>
    <s v=""/>
    <x v="0"/>
    <x v="0"/>
    <x v="1"/>
  </r>
  <r>
    <x v="28"/>
    <x v="83"/>
    <x v="1"/>
    <x v="1"/>
    <x v="0"/>
    <x v="0"/>
    <x v="0"/>
    <s v="04/12/2024 14:13:55"/>
    <s v="04/12/2024 14:12:45"/>
    <s v="01 mins 09 secs"/>
    <x v="38"/>
    <x v="0"/>
    <s v="1"/>
    <x v="2"/>
    <x v="2"/>
    <s v=""/>
    <s v=""/>
    <x v="0"/>
    <x v="0"/>
    <x v="3"/>
  </r>
  <r>
    <x v="28"/>
    <x v="83"/>
    <x v="1"/>
    <x v="1"/>
    <x v="0"/>
    <x v="0"/>
    <x v="0"/>
    <s v="04/12/2024 14:13:45"/>
    <s v="04/12/2024 14:12:38"/>
    <s v="01 mins 05 secs"/>
    <x v="16"/>
    <x v="0"/>
    <s v="1"/>
    <x v="2"/>
    <x v="2"/>
    <s v=""/>
    <s v=""/>
    <x v="0"/>
    <x v="0"/>
    <x v="3"/>
  </r>
  <r>
    <x v="33"/>
    <x v="113"/>
    <x v="6"/>
    <x v="2"/>
    <x v="0"/>
    <x v="0"/>
    <x v="0"/>
    <s v="04/12/2024 14:13:38"/>
    <s v="04/12/2024 14:12:24"/>
    <s v="01 mins 12 secs"/>
    <x v="122"/>
    <x v="0"/>
    <s v="1"/>
    <x v="1"/>
    <x v="1"/>
    <s v=""/>
    <s v=""/>
    <x v="0"/>
    <x v="0"/>
    <x v="0"/>
  </r>
  <r>
    <x v="33"/>
    <x v="113"/>
    <x v="6"/>
    <x v="2"/>
    <x v="0"/>
    <x v="0"/>
    <x v="0"/>
    <s v="04/12/2024 14:13:38"/>
    <s v="04/12/2024 14:12:23"/>
    <s v="01 mins 13 secs"/>
    <x v="123"/>
    <x v="0"/>
    <s v="1"/>
    <x v="1"/>
    <x v="1"/>
    <s v=""/>
    <s v=""/>
    <x v="0"/>
    <x v="0"/>
    <x v="1"/>
  </r>
  <r>
    <x v="28"/>
    <x v="83"/>
    <x v="1"/>
    <x v="1"/>
    <x v="0"/>
    <x v="0"/>
    <x v="0"/>
    <s v="04/12/2024 14:13:32"/>
    <s v="04/12/2024 14:12:29"/>
    <s v="01 mins 02 secs"/>
    <x v="57"/>
    <x v="0"/>
    <s v="1"/>
    <x v="2"/>
    <x v="2"/>
    <s v=""/>
    <s v=""/>
    <x v="0"/>
    <x v="0"/>
    <x v="3"/>
  </r>
  <r>
    <x v="34"/>
    <x v="114"/>
    <x v="1"/>
    <x v="1"/>
    <x v="0"/>
    <x v="0"/>
    <x v="0"/>
    <s v="04/12/2024 14:13:25"/>
    <s v="04/12/2024 14:12:18"/>
    <s v="01 mins 05 secs"/>
    <x v="16"/>
    <x v="0"/>
    <s v="1"/>
    <x v="1"/>
    <x v="1"/>
    <s v=""/>
    <s v=""/>
    <x v="0"/>
    <x v="1"/>
    <x v="4"/>
  </r>
  <r>
    <x v="1"/>
    <x v="115"/>
    <x v="0"/>
    <x v="0"/>
    <x v="0"/>
    <x v="0"/>
    <x v="0"/>
    <s v="04/12/2024 14:12:12"/>
    <s v="04/12/2024 14:11:03"/>
    <s v="01 mins 07 secs"/>
    <x v="34"/>
    <x v="0"/>
    <s v="1"/>
    <x v="0"/>
    <x v="0"/>
    <s v=""/>
    <s v=""/>
    <x v="0"/>
    <x v="0"/>
    <x v="0"/>
  </r>
  <r>
    <x v="1"/>
    <x v="6"/>
    <x v="0"/>
    <x v="0"/>
    <x v="28"/>
    <x v="0"/>
    <x v="0"/>
    <s v="04/12/2024 14:06:26"/>
    <s v="04/12/2024 14:04:40"/>
    <s v="06 mins 54 secs"/>
    <x v="124"/>
    <x v="0"/>
    <s v="2"/>
    <x v="0"/>
    <x v="0"/>
    <s v="Chat"/>
    <s v="Shilpi"/>
    <x v="0"/>
    <x v="0"/>
    <x v="1"/>
  </r>
  <r>
    <x v="26"/>
    <x v="77"/>
    <x v="1"/>
    <x v="1"/>
    <x v="0"/>
    <x v="0"/>
    <x v="0"/>
    <s v="04/12/2024 14:08:37"/>
    <s v="04/12/2024 14:07:34"/>
    <s v="01 mins 01 secs"/>
    <x v="97"/>
    <x v="0"/>
    <s v="1"/>
    <x v="2"/>
    <x v="2"/>
    <s v=""/>
    <s v=""/>
    <x v="0"/>
    <x v="0"/>
    <x v="1"/>
  </r>
  <r>
    <x v="6"/>
    <x v="75"/>
    <x v="0"/>
    <x v="0"/>
    <x v="0"/>
    <x v="1"/>
    <x v="0"/>
    <s v="29/11/2024 09:18:51"/>
    <s v="04/12/2024 14:06:17"/>
    <s v="01 mins 56 secs"/>
    <x v="125"/>
    <x v="4"/>
    <s v="5"/>
    <x v="0"/>
    <x v="0"/>
    <s v=""/>
    <s v=""/>
    <x v="0"/>
    <x v="0"/>
    <x v="0"/>
  </r>
  <r>
    <x v="28"/>
    <x v="83"/>
    <x v="1"/>
    <x v="1"/>
    <x v="0"/>
    <x v="0"/>
    <x v="0"/>
    <s v="04/12/2024 14:07:44"/>
    <s v="04/12/2024 14:06:37"/>
    <s v="01 mins 05 secs"/>
    <x v="16"/>
    <x v="0"/>
    <s v="1"/>
    <x v="2"/>
    <x v="2"/>
    <s v=""/>
    <s v=""/>
    <x v="0"/>
    <x v="0"/>
    <x v="3"/>
  </r>
  <r>
    <x v="28"/>
    <x v="83"/>
    <x v="1"/>
    <x v="1"/>
    <x v="0"/>
    <x v="0"/>
    <x v="0"/>
    <s v="04/12/2024 14:07:25"/>
    <s v="04/12/2024 14:06:21"/>
    <s v="01 mins 02 secs"/>
    <x v="57"/>
    <x v="0"/>
    <s v="1"/>
    <x v="2"/>
    <x v="2"/>
    <s v=""/>
    <s v=""/>
    <x v="0"/>
    <x v="0"/>
    <x v="3"/>
  </r>
  <r>
    <x v="0"/>
    <x v="116"/>
    <x v="0"/>
    <x v="0"/>
    <x v="0"/>
    <x v="0"/>
    <x v="0"/>
    <s v="04/12/2024 14:07:03"/>
    <s v="04/12/2024 14:06:00"/>
    <s v="01 mins 00 secs"/>
    <x v="82"/>
    <x v="0"/>
    <s v="1"/>
    <x v="0"/>
    <x v="0"/>
    <s v=""/>
    <s v=""/>
    <x v="0"/>
    <x v="0"/>
    <x v="0"/>
  </r>
  <r>
    <x v="14"/>
    <x v="117"/>
    <x v="0"/>
    <x v="0"/>
    <x v="0"/>
    <x v="0"/>
    <x v="0"/>
    <s v="04/12/2024 14:06:26"/>
    <s v="04/12/2024 14:04:58"/>
    <s v="01 mins 27 secs"/>
    <x v="91"/>
    <x v="0"/>
    <s v="1"/>
    <x v="0"/>
    <x v="0"/>
    <s v=""/>
    <s v=""/>
    <x v="0"/>
    <x v="0"/>
    <x v="2"/>
  </r>
  <r>
    <x v="8"/>
    <x v="118"/>
    <x v="0"/>
    <x v="0"/>
    <x v="0"/>
    <x v="0"/>
    <x v="0"/>
    <s v="04/12/2024 14:04:21"/>
    <s v="04/12/2024 14:02:56"/>
    <s v="01 mins 23 secs"/>
    <x v="126"/>
    <x v="0"/>
    <s v="1"/>
    <x v="0"/>
    <x v="0"/>
    <s v=""/>
    <s v=""/>
    <x v="0"/>
    <x v="0"/>
    <x v="1"/>
  </r>
  <r>
    <x v="2"/>
    <x v="22"/>
    <x v="0"/>
    <x v="0"/>
    <x v="0"/>
    <x v="0"/>
    <x v="0"/>
    <s v="04/12/2024 14:04:16"/>
    <s v="04/12/2024 14:03:10"/>
    <s v="01 mins 05 secs"/>
    <x v="16"/>
    <x v="0"/>
    <s v="1"/>
    <x v="0"/>
    <x v="0"/>
    <s v=""/>
    <s v=""/>
    <x v="0"/>
    <x v="0"/>
    <x v="1"/>
  </r>
  <r>
    <x v="14"/>
    <x v="30"/>
    <x v="0"/>
    <x v="0"/>
    <x v="0"/>
    <x v="0"/>
    <x v="0"/>
    <s v="04/12/2024 14:03:46"/>
    <s v="04/12/2024 14:02:36"/>
    <s v="01 mins 09 secs"/>
    <x v="38"/>
    <x v="0"/>
    <s v="1"/>
    <x v="0"/>
    <x v="0"/>
    <s v=""/>
    <s v=""/>
    <x v="0"/>
    <x v="2"/>
    <x v="1"/>
  </r>
  <r>
    <x v="2"/>
    <x v="22"/>
    <x v="0"/>
    <x v="0"/>
    <x v="29"/>
    <x v="1"/>
    <x v="2"/>
    <s v="04/12/2024 13:50:23"/>
    <s v="04/12/2024 14:01:30"/>
    <s v="01 mins 42 secs"/>
    <x v="127"/>
    <x v="1"/>
    <s v="5"/>
    <x v="2"/>
    <x v="2"/>
    <s v="Chat"/>
    <s v="Shilpi"/>
    <x v="1"/>
    <x v="0"/>
    <x v="0"/>
  </r>
  <r>
    <x v="13"/>
    <x v="29"/>
    <x v="0"/>
    <x v="0"/>
    <x v="0"/>
    <x v="0"/>
    <x v="0"/>
    <s v="04/12/2024 14:02:43"/>
    <s v="04/12/2024 14:01:18"/>
    <s v="01 mins 24 secs"/>
    <x v="112"/>
    <x v="0"/>
    <s v="1"/>
    <x v="0"/>
    <x v="0"/>
    <s v=""/>
    <s v=""/>
    <x v="0"/>
    <x v="0"/>
    <x v="1"/>
  </r>
  <r>
    <x v="15"/>
    <x v="64"/>
    <x v="0"/>
    <x v="0"/>
    <x v="0"/>
    <x v="0"/>
    <x v="0"/>
    <s v="04/12/2024 14:02:20"/>
    <s v="04/12/2024 14:01:12"/>
    <s v="01 mins 07 secs"/>
    <x v="34"/>
    <x v="0"/>
    <s v="1"/>
    <x v="0"/>
    <x v="0"/>
    <s v=""/>
    <s v=""/>
    <x v="0"/>
    <x v="1"/>
    <x v="4"/>
  </r>
  <r>
    <x v="22"/>
    <x v="58"/>
    <x v="0"/>
    <x v="0"/>
    <x v="0"/>
    <x v="0"/>
    <x v="0"/>
    <s v="04/12/2024 14:01:26"/>
    <s v="04/12/2024 13:57:01"/>
    <s v="04 mins 23 secs"/>
    <x v="128"/>
    <x v="0"/>
    <s v="1"/>
    <x v="0"/>
    <x v="0"/>
    <s v=""/>
    <s v=""/>
    <x v="0"/>
    <x v="0"/>
    <x v="1"/>
  </r>
  <r>
    <x v="4"/>
    <x v="119"/>
    <x v="0"/>
    <x v="0"/>
    <x v="0"/>
    <x v="0"/>
    <x v="0"/>
    <s v="04/12/2024 13:58:01"/>
    <s v="04/12/2024 13:56:31"/>
    <s v="01 mins 28 secs"/>
    <x v="104"/>
    <x v="0"/>
    <s v="1"/>
    <x v="0"/>
    <x v="0"/>
    <s v=""/>
    <s v=""/>
    <x v="0"/>
    <x v="2"/>
    <x v="1"/>
  </r>
  <r>
    <x v="0"/>
    <x v="10"/>
    <x v="0"/>
    <x v="0"/>
    <x v="0"/>
    <x v="0"/>
    <x v="0"/>
    <s v="04/12/2024 13:57:36"/>
    <s v="04/12/2024 13:26:44"/>
    <s v="30 mins 50 secs"/>
    <x v="129"/>
    <x v="0"/>
    <s v="1"/>
    <x v="0"/>
    <x v="0"/>
    <s v=""/>
    <s v=""/>
    <x v="0"/>
    <x v="0"/>
    <x v="1"/>
  </r>
  <r>
    <x v="5"/>
    <x v="120"/>
    <x v="0"/>
    <x v="0"/>
    <x v="26"/>
    <x v="1"/>
    <x v="0"/>
    <s v="15/11/2024 14:26:46"/>
    <s v="04/12/2024 13:40:48"/>
    <s v="16 mins 44 secs"/>
    <x v="52"/>
    <x v="2"/>
    <s v="4"/>
    <x v="0"/>
    <x v="0"/>
    <s v="Chat"/>
    <s v="Shilpi"/>
    <x v="0"/>
    <x v="0"/>
    <x v="0"/>
  </r>
  <r>
    <x v="7"/>
    <x v="121"/>
    <x v="0"/>
    <x v="0"/>
    <x v="0"/>
    <x v="0"/>
    <x v="0"/>
    <s v="04/12/2024 13:57:02"/>
    <s v="04/12/2024 13:55:52"/>
    <s v="01 mins 09 secs"/>
    <x v="38"/>
    <x v="0"/>
    <s v="1"/>
    <x v="0"/>
    <x v="0"/>
    <s v=""/>
    <s v=""/>
    <x v="0"/>
    <x v="0"/>
    <x v="0"/>
  </r>
  <r>
    <x v="0"/>
    <x v="10"/>
    <x v="0"/>
    <x v="0"/>
    <x v="0"/>
    <x v="0"/>
    <x v="0"/>
    <s v="04/12/2024 13:54:30"/>
    <s v="04/12/2024 13:53:26"/>
    <s v="01 mins 03 secs"/>
    <x v="0"/>
    <x v="0"/>
    <s v="1"/>
    <x v="0"/>
    <x v="0"/>
    <s v=""/>
    <s v=""/>
    <x v="0"/>
    <x v="0"/>
    <x v="0"/>
  </r>
  <r>
    <x v="1"/>
    <x v="122"/>
    <x v="0"/>
    <x v="0"/>
    <x v="0"/>
    <x v="0"/>
    <x v="0"/>
    <s v="04/12/2024 13:53:52"/>
    <s v="04/12/2024 13:52:44"/>
    <s v="01 mins 07 secs"/>
    <x v="34"/>
    <x v="0"/>
    <s v="1"/>
    <x v="0"/>
    <x v="0"/>
    <s v=""/>
    <s v=""/>
    <x v="0"/>
    <x v="0"/>
    <x v="1"/>
  </r>
  <r>
    <x v="1"/>
    <x v="1"/>
    <x v="0"/>
    <x v="0"/>
    <x v="0"/>
    <x v="0"/>
    <x v="0"/>
    <s v="04/12/2024 13:53:12"/>
    <s v="04/12/2024 13:50:56"/>
    <s v="02 mins 15 secs"/>
    <x v="130"/>
    <x v="0"/>
    <s v="1"/>
    <x v="0"/>
    <x v="0"/>
    <s v=""/>
    <s v=""/>
    <x v="0"/>
    <x v="0"/>
    <x v="0"/>
  </r>
  <r>
    <x v="3"/>
    <x v="39"/>
    <x v="0"/>
    <x v="0"/>
    <x v="0"/>
    <x v="0"/>
    <x v="0"/>
    <s v="04/12/2024 13:52:23"/>
    <s v="04/12/2024 13:51:21"/>
    <s v="01 mins 00 secs"/>
    <x v="82"/>
    <x v="0"/>
    <s v="1"/>
    <x v="1"/>
    <x v="1"/>
    <s v=""/>
    <s v=""/>
    <x v="0"/>
    <x v="0"/>
    <x v="0"/>
  </r>
  <r>
    <x v="1"/>
    <x v="123"/>
    <x v="0"/>
    <x v="0"/>
    <x v="0"/>
    <x v="0"/>
    <x v="0"/>
    <s v="04/12/2024 13:51:41"/>
    <s v="04/12/2024 13:50:32"/>
    <s v="01 mins 09 secs"/>
    <x v="38"/>
    <x v="0"/>
    <s v="1"/>
    <x v="1"/>
    <x v="1"/>
    <s v=""/>
    <s v=""/>
    <x v="0"/>
    <x v="0"/>
    <x v="1"/>
  </r>
  <r>
    <x v="6"/>
    <x v="124"/>
    <x v="0"/>
    <x v="0"/>
    <x v="0"/>
    <x v="0"/>
    <x v="0"/>
    <s v="04/12/2024 13:51:36"/>
    <s v="04/12/2024 13:50:32"/>
    <s v="01 mins 02 secs"/>
    <x v="57"/>
    <x v="0"/>
    <s v="1"/>
    <x v="0"/>
    <x v="0"/>
    <s v=""/>
    <s v=""/>
    <x v="0"/>
    <x v="0"/>
    <x v="0"/>
  </r>
  <r>
    <x v="0"/>
    <x v="65"/>
    <x v="0"/>
    <x v="0"/>
    <x v="0"/>
    <x v="0"/>
    <x v="0"/>
    <s v="04/12/2024 13:48:31"/>
    <s v="04/12/2024 13:46:42"/>
    <s v="01 mins 48 secs"/>
    <x v="56"/>
    <x v="0"/>
    <s v="1"/>
    <x v="0"/>
    <x v="0"/>
    <s v=""/>
    <s v=""/>
    <x v="0"/>
    <x v="0"/>
    <x v="0"/>
  </r>
  <r>
    <x v="2"/>
    <x v="125"/>
    <x v="0"/>
    <x v="0"/>
    <x v="0"/>
    <x v="0"/>
    <x v="0"/>
    <s v="04/12/2024 13:44:49"/>
    <s v="04/12/2024 13:43:42"/>
    <s v="01 mins 06 secs"/>
    <x v="13"/>
    <x v="0"/>
    <s v="1"/>
    <x v="0"/>
    <x v="0"/>
    <s v=""/>
    <s v=""/>
    <x v="0"/>
    <x v="0"/>
    <x v="0"/>
  </r>
  <r>
    <x v="19"/>
    <x v="126"/>
    <x v="0"/>
    <x v="0"/>
    <x v="15"/>
    <x v="0"/>
    <x v="0"/>
    <s v="04/12/2024 13:44:42"/>
    <s v="04/12/2024 13:38:00"/>
    <s v="06 mins 40 secs"/>
    <x v="131"/>
    <x v="0"/>
    <s v="1"/>
    <x v="0"/>
    <x v="0"/>
    <s v="Chat"/>
    <s v="Shilpi"/>
    <x v="0"/>
    <x v="2"/>
    <x v="1"/>
  </r>
  <r>
    <x v="6"/>
    <x v="127"/>
    <x v="0"/>
    <x v="0"/>
    <x v="23"/>
    <x v="1"/>
    <x v="0"/>
    <s v="22/11/2024 17:13:49"/>
    <s v="04/12/2024 13:41:39"/>
    <s v="01 mins 01 secs"/>
    <x v="132"/>
    <x v="3"/>
    <s v="6"/>
    <x v="0"/>
    <x v="0"/>
    <s v="Chat"/>
    <s v="Shilpi"/>
    <x v="0"/>
    <x v="0"/>
    <x v="0"/>
  </r>
  <r>
    <x v="4"/>
    <x v="128"/>
    <x v="0"/>
    <x v="0"/>
    <x v="30"/>
    <x v="1"/>
    <x v="0"/>
    <s v="15/10/2024 18:24:33"/>
    <s v="04/12/2024 13:23:12"/>
    <s v="19 mins 25 secs"/>
    <x v="133"/>
    <x v="1"/>
    <s v="3"/>
    <x v="0"/>
    <x v="0"/>
    <s v="Chat"/>
    <s v="Shilpi"/>
    <x v="0"/>
    <x v="0"/>
    <x v="1"/>
  </r>
  <r>
    <x v="8"/>
    <x v="129"/>
    <x v="0"/>
    <x v="0"/>
    <x v="8"/>
    <x v="0"/>
    <x v="0"/>
    <s v="04/12/2024 13:41:56"/>
    <s v="04/12/2024 13:39:29"/>
    <s v="02 mins 24 secs"/>
    <x v="134"/>
    <x v="0"/>
    <s v="5"/>
    <x v="2"/>
    <x v="2"/>
    <s v=""/>
    <s v=""/>
    <x v="0"/>
    <x v="0"/>
    <x v="0"/>
  </r>
  <r>
    <x v="0"/>
    <x v="130"/>
    <x v="0"/>
    <x v="0"/>
    <x v="0"/>
    <x v="0"/>
    <x v="0"/>
    <s v="04/12/2024 13:41:41"/>
    <s v="04/12/2024 13:39:50"/>
    <s v="01 mins 49 secs"/>
    <x v="11"/>
    <x v="0"/>
    <s v="1"/>
    <x v="1"/>
    <x v="1"/>
    <s v=""/>
    <s v=""/>
    <x v="0"/>
    <x v="0"/>
    <x v="0"/>
  </r>
  <r>
    <x v="6"/>
    <x v="54"/>
    <x v="0"/>
    <x v="0"/>
    <x v="0"/>
    <x v="0"/>
    <x v="0"/>
    <s v="04/12/2024 13:40:48"/>
    <s v="04/12/2024 13:39:39"/>
    <s v="01 mins 09 secs"/>
    <x v="38"/>
    <x v="0"/>
    <s v="1"/>
    <x v="0"/>
    <x v="0"/>
    <s v=""/>
    <s v=""/>
    <x v="0"/>
    <x v="3"/>
    <x v="1"/>
  </r>
  <r>
    <x v="15"/>
    <x v="131"/>
    <x v="0"/>
    <x v="0"/>
    <x v="0"/>
    <x v="1"/>
    <x v="0"/>
    <s v="26/11/2024 11:43:03"/>
    <s v="04/12/2024 12:33:46"/>
    <s v="01 hrs 05 mins"/>
    <x v="135"/>
    <x v="1"/>
    <s v="2"/>
    <x v="0"/>
    <x v="0"/>
    <s v=""/>
    <s v=""/>
    <x v="0"/>
    <x v="0"/>
    <x v="1"/>
  </r>
  <r>
    <x v="17"/>
    <x v="132"/>
    <x v="0"/>
    <x v="0"/>
    <x v="0"/>
    <x v="0"/>
    <x v="0"/>
    <s v="04/12/2024 13:38:32"/>
    <s v="04/12/2024 13:27:25"/>
    <s v="11 mins 04 secs"/>
    <x v="136"/>
    <x v="0"/>
    <s v="1"/>
    <x v="0"/>
    <x v="0"/>
    <s v=""/>
    <s v=""/>
    <x v="0"/>
    <x v="0"/>
    <x v="1"/>
  </r>
  <r>
    <x v="17"/>
    <x v="133"/>
    <x v="0"/>
    <x v="0"/>
    <x v="5"/>
    <x v="1"/>
    <x v="0"/>
    <s v="02/12/2024 11:16:24"/>
    <s v="04/12/2024 13:35:23"/>
    <s v="01 mins 06 secs"/>
    <x v="137"/>
    <x v="4"/>
    <s v="7"/>
    <x v="0"/>
    <x v="0"/>
    <s v=""/>
    <s v=""/>
    <x v="0"/>
    <x v="0"/>
    <x v="0"/>
  </r>
  <r>
    <x v="14"/>
    <x v="134"/>
    <x v="0"/>
    <x v="0"/>
    <x v="0"/>
    <x v="1"/>
    <x v="0"/>
    <s v="04/12/2024 10:17:57"/>
    <s v="04/12/2024 13:34:22"/>
    <s v="01 mins 06 secs"/>
    <x v="138"/>
    <x v="1"/>
    <s v="2"/>
    <x v="0"/>
    <x v="0"/>
    <s v=""/>
    <s v=""/>
    <x v="0"/>
    <x v="0"/>
    <x v="0"/>
  </r>
  <r>
    <x v="0"/>
    <x v="135"/>
    <x v="0"/>
    <x v="0"/>
    <x v="0"/>
    <x v="0"/>
    <x v="0"/>
    <s v="04/12/2024 13:33:08"/>
    <s v="04/12/2024 13:28:06"/>
    <s v="05 mins 01 secs"/>
    <x v="139"/>
    <x v="0"/>
    <s v="1"/>
    <x v="0"/>
    <x v="0"/>
    <s v=""/>
    <s v=""/>
    <x v="0"/>
    <x v="0"/>
    <x v="0"/>
  </r>
  <r>
    <x v="35"/>
    <x v="136"/>
    <x v="7"/>
    <x v="0"/>
    <x v="0"/>
    <x v="0"/>
    <x v="0"/>
    <s v="04/12/2024 13:32:39"/>
    <s v="04/12/2024 13:31:29"/>
    <s v="01 mins 09 secs"/>
    <x v="38"/>
    <x v="0"/>
    <s v="1"/>
    <x v="1"/>
    <x v="1"/>
    <s v=""/>
    <s v=""/>
    <x v="0"/>
    <x v="0"/>
    <x v="0"/>
  </r>
  <r>
    <x v="4"/>
    <x v="4"/>
    <x v="0"/>
    <x v="0"/>
    <x v="0"/>
    <x v="1"/>
    <x v="0"/>
    <s v="04/12/2024 13:29:20"/>
    <s v="04/12/2024 13:30:14"/>
    <s v="02 mins 04 secs"/>
    <x v="140"/>
    <x v="1"/>
    <s v="2"/>
    <x v="0"/>
    <x v="0"/>
    <s v=""/>
    <s v=""/>
    <x v="0"/>
    <x v="0"/>
    <x v="0"/>
  </r>
  <r>
    <x v="2"/>
    <x v="22"/>
    <x v="0"/>
    <x v="0"/>
    <x v="0"/>
    <x v="0"/>
    <x v="0"/>
    <s v="04/12/2024 13:32:13"/>
    <s v="04/12/2024 13:31:04"/>
    <s v="01 mins 08 secs"/>
    <x v="32"/>
    <x v="0"/>
    <s v="1"/>
    <x v="2"/>
    <x v="2"/>
    <s v=""/>
    <s v=""/>
    <x v="0"/>
    <x v="0"/>
    <x v="1"/>
  </r>
  <r>
    <x v="14"/>
    <x v="137"/>
    <x v="0"/>
    <x v="0"/>
    <x v="0"/>
    <x v="0"/>
    <x v="0"/>
    <s v="04/12/2024 13:28:59"/>
    <s v="04/12/2024 13:05:24"/>
    <s v="23 mins 33 secs"/>
    <x v="141"/>
    <x v="0"/>
    <s v="1"/>
    <x v="0"/>
    <x v="0"/>
    <s v=""/>
    <s v=""/>
    <x v="0"/>
    <x v="0"/>
    <x v="2"/>
  </r>
  <r>
    <x v="2"/>
    <x v="22"/>
    <x v="0"/>
    <x v="0"/>
    <x v="0"/>
    <x v="0"/>
    <x v="0"/>
    <s v="04/12/2024 13:28:59"/>
    <s v="04/12/2024 13:27:56"/>
    <s v="01 mins 01 secs"/>
    <x v="97"/>
    <x v="0"/>
    <s v="1"/>
    <x v="0"/>
    <x v="0"/>
    <s v=""/>
    <s v=""/>
    <x v="0"/>
    <x v="0"/>
    <x v="0"/>
  </r>
  <r>
    <x v="1"/>
    <x v="6"/>
    <x v="0"/>
    <x v="0"/>
    <x v="0"/>
    <x v="0"/>
    <x v="0"/>
    <s v="04/12/2024 13:28:49"/>
    <s v="04/12/2024 13:27:44"/>
    <s v="01 mins 03 secs"/>
    <x v="0"/>
    <x v="0"/>
    <s v="1"/>
    <x v="0"/>
    <x v="0"/>
    <s v=""/>
    <s v=""/>
    <x v="0"/>
    <x v="0"/>
    <x v="2"/>
  </r>
  <r>
    <x v="1"/>
    <x v="138"/>
    <x v="0"/>
    <x v="0"/>
    <x v="0"/>
    <x v="0"/>
    <x v="0"/>
    <s v="04/12/2024 13:23:43"/>
    <s v="04/12/2024 13:20:43"/>
    <s v="02 mins 59 secs"/>
    <x v="142"/>
    <x v="0"/>
    <s v="1"/>
    <x v="0"/>
    <x v="0"/>
    <s v=""/>
    <s v=""/>
    <x v="0"/>
    <x v="1"/>
    <x v="2"/>
  </r>
  <r>
    <x v="14"/>
    <x v="30"/>
    <x v="0"/>
    <x v="0"/>
    <x v="0"/>
    <x v="0"/>
    <x v="0"/>
    <s v="04/12/2024 13:22:57"/>
    <s v="04/12/2024 13:18:44"/>
    <s v="04 mins 12 secs"/>
    <x v="143"/>
    <x v="0"/>
    <s v="1"/>
    <x v="0"/>
    <x v="0"/>
    <s v=""/>
    <s v=""/>
    <x v="0"/>
    <x v="0"/>
    <x v="1"/>
  </r>
  <r>
    <x v="2"/>
    <x v="139"/>
    <x v="0"/>
    <x v="0"/>
    <x v="31"/>
    <x v="1"/>
    <x v="0"/>
    <s v="27/11/2024 10:46:41"/>
    <s v="04/12/2024 13:08:24"/>
    <s v="14 mins 02 secs"/>
    <x v="1"/>
    <x v="12"/>
    <s v="11"/>
    <x v="0"/>
    <x v="0"/>
    <s v="Chat"/>
    <s v="Shilpi"/>
    <x v="0"/>
    <x v="0"/>
    <x v="0"/>
  </r>
  <r>
    <x v="1"/>
    <x v="140"/>
    <x v="0"/>
    <x v="0"/>
    <x v="0"/>
    <x v="0"/>
    <x v="0"/>
    <s v="04/12/2024 13:21:09"/>
    <s v="04/12/2024 13:18:31"/>
    <s v="02 mins 35 secs"/>
    <x v="144"/>
    <x v="0"/>
    <s v="1"/>
    <x v="0"/>
    <x v="0"/>
    <s v=""/>
    <s v=""/>
    <x v="0"/>
    <x v="0"/>
    <x v="1"/>
  </r>
  <r>
    <x v="6"/>
    <x v="53"/>
    <x v="0"/>
    <x v="0"/>
    <x v="0"/>
    <x v="0"/>
    <x v="0"/>
    <s v="04/12/2024 13:19:30"/>
    <s v="04/12/2024 13:18:24"/>
    <s v="01 mins 02 secs"/>
    <x v="57"/>
    <x v="0"/>
    <s v="1"/>
    <x v="0"/>
    <x v="0"/>
    <s v=""/>
    <s v=""/>
    <x v="0"/>
    <x v="0"/>
    <x v="0"/>
  </r>
  <r>
    <x v="1"/>
    <x v="141"/>
    <x v="0"/>
    <x v="0"/>
    <x v="32"/>
    <x v="1"/>
    <x v="0"/>
    <s v="17/10/2024 13:37:25"/>
    <s v="04/12/2024 13:17:34"/>
    <s v="01 mins 22 secs"/>
    <x v="145"/>
    <x v="4"/>
    <s v="9"/>
    <x v="0"/>
    <x v="0"/>
    <s v="Chat"/>
    <s v="Shilpi"/>
    <x v="0"/>
    <x v="0"/>
    <x v="1"/>
  </r>
  <r>
    <x v="16"/>
    <x v="142"/>
    <x v="0"/>
    <x v="0"/>
    <x v="0"/>
    <x v="1"/>
    <x v="0"/>
    <s v="24/11/2024 10:44:41"/>
    <s v="04/12/2024 13:10:24"/>
    <s v="07 mins 22 secs"/>
    <x v="146"/>
    <x v="6"/>
    <s v="3"/>
    <x v="0"/>
    <x v="0"/>
    <s v=""/>
    <s v=""/>
    <x v="0"/>
    <x v="0"/>
    <x v="0"/>
  </r>
  <r>
    <x v="23"/>
    <x v="143"/>
    <x v="0"/>
    <x v="0"/>
    <x v="0"/>
    <x v="1"/>
    <x v="0"/>
    <s v="02/12/2024 11:07:24"/>
    <s v="04/12/2024 13:16:35"/>
    <s v="01 mins 06 secs"/>
    <x v="147"/>
    <x v="6"/>
    <s v="3"/>
    <x v="0"/>
    <x v="0"/>
    <s v=""/>
    <s v=""/>
    <x v="0"/>
    <x v="0"/>
    <x v="0"/>
  </r>
  <r>
    <x v="2"/>
    <x v="144"/>
    <x v="0"/>
    <x v="0"/>
    <x v="0"/>
    <x v="0"/>
    <x v="0"/>
    <s v="04/12/2024 13:15:27"/>
    <s v="04/12/2024 13:14:01"/>
    <s v="01 mins 24 secs"/>
    <x v="112"/>
    <x v="0"/>
    <s v="1"/>
    <x v="0"/>
    <x v="0"/>
    <s v=""/>
    <s v=""/>
    <x v="0"/>
    <x v="0"/>
    <x v="0"/>
  </r>
  <r>
    <x v="6"/>
    <x v="145"/>
    <x v="0"/>
    <x v="0"/>
    <x v="0"/>
    <x v="0"/>
    <x v="0"/>
    <s v="04/12/2024 13:13:26"/>
    <s v="04/12/2024 13:12:17"/>
    <s v="01 mins 08 secs"/>
    <x v="32"/>
    <x v="0"/>
    <s v="1"/>
    <x v="1"/>
    <x v="1"/>
    <s v=""/>
    <s v=""/>
    <x v="0"/>
    <x v="0"/>
    <x v="3"/>
  </r>
  <r>
    <x v="14"/>
    <x v="30"/>
    <x v="0"/>
    <x v="0"/>
    <x v="14"/>
    <x v="0"/>
    <x v="0"/>
    <s v="04/12/2024 13:13:08"/>
    <s v="04/12/2024 13:11:37"/>
    <s v="01 mins 29 secs"/>
    <x v="39"/>
    <x v="0"/>
    <s v="2"/>
    <x v="0"/>
    <x v="0"/>
    <s v=""/>
    <s v=""/>
    <x v="0"/>
    <x v="0"/>
    <x v="0"/>
  </r>
  <r>
    <x v="5"/>
    <x v="146"/>
    <x v="0"/>
    <x v="0"/>
    <x v="0"/>
    <x v="0"/>
    <x v="0"/>
    <s v="04/12/2024 13:12:57"/>
    <s v="04/12/2024 13:11:55"/>
    <s v="01 mins 00 secs"/>
    <x v="82"/>
    <x v="0"/>
    <s v="1"/>
    <x v="0"/>
    <x v="0"/>
    <s v=""/>
    <s v=""/>
    <x v="0"/>
    <x v="0"/>
    <x v="0"/>
  </r>
  <r>
    <x v="2"/>
    <x v="22"/>
    <x v="0"/>
    <x v="0"/>
    <x v="0"/>
    <x v="0"/>
    <x v="0"/>
    <s v="04/12/2024 13:11:47"/>
    <s v="04/12/2024 13:09:48"/>
    <s v="01 mins 57 secs"/>
    <x v="84"/>
    <x v="0"/>
    <s v="1"/>
    <x v="1"/>
    <x v="1"/>
    <s v=""/>
    <s v=""/>
    <x v="0"/>
    <x v="0"/>
    <x v="1"/>
  </r>
  <r>
    <x v="0"/>
    <x v="10"/>
    <x v="0"/>
    <x v="0"/>
    <x v="0"/>
    <x v="0"/>
    <x v="0"/>
    <s v="04/12/2024 13:11:27"/>
    <s v="04/12/2024 13:07:43"/>
    <s v="03 mins 42 secs"/>
    <x v="148"/>
    <x v="0"/>
    <s v="1"/>
    <x v="0"/>
    <x v="0"/>
    <s v=""/>
    <s v=""/>
    <x v="0"/>
    <x v="0"/>
    <x v="1"/>
  </r>
  <r>
    <x v="16"/>
    <x v="147"/>
    <x v="0"/>
    <x v="0"/>
    <x v="0"/>
    <x v="0"/>
    <x v="0"/>
    <s v="04/12/2024 13:07:12"/>
    <s v="04/12/2024 13:06:06"/>
    <s v="01 mins 04 secs"/>
    <x v="24"/>
    <x v="0"/>
    <s v="1"/>
    <x v="1"/>
    <x v="1"/>
    <s v=""/>
    <s v=""/>
    <x v="0"/>
    <x v="0"/>
    <x v="1"/>
  </r>
  <r>
    <x v="3"/>
    <x v="148"/>
    <x v="0"/>
    <x v="0"/>
    <x v="0"/>
    <x v="0"/>
    <x v="0"/>
    <s v="04/12/2024 13:06:04"/>
    <s v="04/12/2024 12:35:36"/>
    <s v="30 mins 28 secs"/>
    <x v="149"/>
    <x v="0"/>
    <s v="1"/>
    <x v="0"/>
    <x v="0"/>
    <s v=""/>
    <s v=""/>
    <x v="0"/>
    <x v="0"/>
    <x v="1"/>
  </r>
  <r>
    <x v="0"/>
    <x v="149"/>
    <x v="0"/>
    <x v="0"/>
    <x v="8"/>
    <x v="1"/>
    <x v="0"/>
    <s v="04/12/2024 12:34:09"/>
    <s v="04/12/2024 12:41:38"/>
    <s v="23 mins 42 secs"/>
    <x v="150"/>
    <x v="1"/>
    <s v="4"/>
    <x v="2"/>
    <x v="2"/>
    <s v=""/>
    <s v=""/>
    <x v="0"/>
    <x v="0"/>
    <x v="1"/>
  </r>
  <r>
    <x v="0"/>
    <x v="150"/>
    <x v="0"/>
    <x v="0"/>
    <x v="0"/>
    <x v="0"/>
    <x v="0"/>
    <s v="04/12/2024 13:02:34"/>
    <s v="04/12/2024 12:59:53"/>
    <s v="02 mins 40 secs"/>
    <x v="151"/>
    <x v="0"/>
    <s v="1"/>
    <x v="0"/>
    <x v="0"/>
    <s v=""/>
    <s v=""/>
    <x v="0"/>
    <x v="0"/>
    <x v="0"/>
  </r>
  <r>
    <x v="14"/>
    <x v="151"/>
    <x v="0"/>
    <x v="0"/>
    <x v="0"/>
    <x v="0"/>
    <x v="0"/>
    <s v="04/12/2024 12:58:41"/>
    <s v="04/12/2024 12:57:38"/>
    <s v="01 mins 02 secs"/>
    <x v="57"/>
    <x v="0"/>
    <s v="1"/>
    <x v="0"/>
    <x v="0"/>
    <s v=""/>
    <s v=""/>
    <x v="0"/>
    <x v="0"/>
    <x v="0"/>
  </r>
  <r>
    <x v="4"/>
    <x v="4"/>
    <x v="0"/>
    <x v="0"/>
    <x v="0"/>
    <x v="0"/>
    <x v="0"/>
    <s v="04/12/2024 12:57:45"/>
    <s v="04/12/2024 12:56:18"/>
    <s v="01 mins 24 secs"/>
    <x v="112"/>
    <x v="0"/>
    <s v="1"/>
    <x v="1"/>
    <x v="1"/>
    <s v=""/>
    <s v=""/>
    <x v="0"/>
    <x v="0"/>
    <x v="1"/>
  </r>
  <r>
    <x v="1"/>
    <x v="6"/>
    <x v="0"/>
    <x v="0"/>
    <x v="33"/>
    <x v="1"/>
    <x v="0"/>
    <s v="22/08/2023 16:59:19"/>
    <s v="04/12/2024 12:37:50"/>
    <s v="18 mins 12 secs"/>
    <x v="152"/>
    <x v="13"/>
    <s v="41"/>
    <x v="0"/>
    <x v="2"/>
    <s v="Chat"/>
    <s v="Shilpi"/>
    <x v="0"/>
    <x v="0"/>
    <x v="1"/>
  </r>
  <r>
    <x v="2"/>
    <x v="22"/>
    <x v="0"/>
    <x v="0"/>
    <x v="0"/>
    <x v="0"/>
    <x v="0"/>
    <s v="04/12/2024 12:55:23"/>
    <s v="04/12/2024 12:54:13"/>
    <s v="01 mins 09 secs"/>
    <x v="38"/>
    <x v="0"/>
    <s v="1"/>
    <x v="0"/>
    <x v="0"/>
    <s v=""/>
    <s v=""/>
    <x v="0"/>
    <x v="0"/>
    <x v="2"/>
  </r>
  <r>
    <x v="15"/>
    <x v="152"/>
    <x v="0"/>
    <x v="0"/>
    <x v="0"/>
    <x v="0"/>
    <x v="0"/>
    <s v="04/12/2024 12:54:36"/>
    <s v="04/12/2024 12:53:29"/>
    <s v="01 mins 02 secs"/>
    <x v="57"/>
    <x v="0"/>
    <s v="1"/>
    <x v="0"/>
    <x v="0"/>
    <s v=""/>
    <s v=""/>
    <x v="0"/>
    <x v="0"/>
    <x v="0"/>
  </r>
  <r>
    <x v="14"/>
    <x v="153"/>
    <x v="0"/>
    <x v="0"/>
    <x v="0"/>
    <x v="0"/>
    <x v="0"/>
    <s v="04/12/2024 12:52:42"/>
    <s v="04/12/2024 12:51:22"/>
    <s v="01 mins 19 secs"/>
    <x v="153"/>
    <x v="0"/>
    <s v="1"/>
    <x v="0"/>
    <x v="0"/>
    <s v=""/>
    <s v=""/>
    <x v="0"/>
    <x v="0"/>
    <x v="0"/>
  </r>
  <r>
    <x v="14"/>
    <x v="154"/>
    <x v="0"/>
    <x v="0"/>
    <x v="0"/>
    <x v="0"/>
    <x v="0"/>
    <s v="04/12/2024 12:52:13"/>
    <s v="04/12/2024 12:48:53"/>
    <s v="03 mins 18 secs"/>
    <x v="154"/>
    <x v="0"/>
    <s v="1"/>
    <x v="1"/>
    <x v="1"/>
    <s v=""/>
    <s v=""/>
    <x v="0"/>
    <x v="0"/>
    <x v="1"/>
  </r>
  <r>
    <x v="2"/>
    <x v="155"/>
    <x v="0"/>
    <x v="0"/>
    <x v="0"/>
    <x v="1"/>
    <x v="0"/>
    <s v="03/12/2024 19:55:56"/>
    <s v="04/12/2024 12:49:16"/>
    <s v="01 mins 23 secs"/>
    <x v="155"/>
    <x v="1"/>
    <s v="2"/>
    <x v="0"/>
    <x v="0"/>
    <s v=""/>
    <s v=""/>
    <x v="0"/>
    <x v="0"/>
    <x v="0"/>
  </r>
  <r>
    <x v="1"/>
    <x v="1"/>
    <x v="0"/>
    <x v="0"/>
    <x v="0"/>
    <x v="0"/>
    <x v="0"/>
    <s v="04/12/2024 12:49:47"/>
    <s v="04/12/2024 12:46:38"/>
    <s v="01 mins 06 secs"/>
    <x v="13"/>
    <x v="0"/>
    <s v="1"/>
    <x v="0"/>
    <x v="0"/>
    <s v=""/>
    <s v=""/>
    <x v="0"/>
    <x v="0"/>
    <x v="1"/>
  </r>
  <r>
    <x v="8"/>
    <x v="16"/>
    <x v="0"/>
    <x v="0"/>
    <x v="34"/>
    <x v="1"/>
    <x v="0"/>
    <s v="18/09/2024 14:14:35"/>
    <s v="04/12/2024 12:47:01"/>
    <s v="01 mins 00 secs"/>
    <x v="52"/>
    <x v="1"/>
    <s v="2"/>
    <x v="0"/>
    <x v="0"/>
    <s v="Chat"/>
    <s v="Shilpi"/>
    <x v="0"/>
    <x v="0"/>
    <x v="1"/>
  </r>
  <r>
    <x v="3"/>
    <x v="156"/>
    <x v="0"/>
    <x v="0"/>
    <x v="0"/>
    <x v="0"/>
    <x v="0"/>
    <s v="04/12/2024 12:48:14"/>
    <s v="04/12/2024 12:43:13"/>
    <s v="02 mins 48 secs"/>
    <x v="156"/>
    <x v="0"/>
    <s v="1"/>
    <x v="0"/>
    <x v="0"/>
    <s v=""/>
    <s v=""/>
    <x v="0"/>
    <x v="0"/>
    <x v="5"/>
  </r>
  <r>
    <x v="1"/>
    <x v="157"/>
    <x v="0"/>
    <x v="0"/>
    <x v="0"/>
    <x v="0"/>
    <x v="0"/>
    <s v="04/12/2024 12:48:07"/>
    <s v="04/12/2024 12:42:19"/>
    <s v="01 mins 01 secs"/>
    <x v="97"/>
    <x v="0"/>
    <s v="1"/>
    <x v="0"/>
    <x v="0"/>
    <s v=""/>
    <s v=""/>
    <x v="0"/>
    <x v="0"/>
    <x v="0"/>
  </r>
  <r>
    <x v="14"/>
    <x v="137"/>
    <x v="0"/>
    <x v="0"/>
    <x v="0"/>
    <x v="0"/>
    <x v="0"/>
    <s v="04/12/2024 12:47:49"/>
    <s v="04/12/2024 12:44:44"/>
    <s v="01 mins 06 secs"/>
    <x v="13"/>
    <x v="0"/>
    <s v="1"/>
    <x v="0"/>
    <x v="0"/>
    <s v=""/>
    <s v=""/>
    <x v="0"/>
    <x v="0"/>
    <x v="0"/>
  </r>
  <r>
    <x v="10"/>
    <x v="158"/>
    <x v="0"/>
    <x v="0"/>
    <x v="0"/>
    <x v="0"/>
    <x v="0"/>
    <s v="04/12/2024 12:47:35"/>
    <s v="04/12/2024 12:43:13"/>
    <s v="01 mins 07 secs"/>
    <x v="34"/>
    <x v="0"/>
    <s v="1"/>
    <x v="0"/>
    <x v="0"/>
    <s v=""/>
    <s v=""/>
    <x v="0"/>
    <x v="0"/>
    <x v="5"/>
  </r>
  <r>
    <x v="17"/>
    <x v="43"/>
    <x v="0"/>
    <x v="0"/>
    <x v="0"/>
    <x v="0"/>
    <x v="0"/>
    <s v="04/12/2024 12:47:19"/>
    <s v="04/12/2024 12:39:45"/>
    <s v="02 mins 04 secs"/>
    <x v="157"/>
    <x v="0"/>
    <s v="1"/>
    <x v="0"/>
    <x v="0"/>
    <s v=""/>
    <s v=""/>
    <x v="0"/>
    <x v="0"/>
    <x v="1"/>
  </r>
  <r>
    <x v="18"/>
    <x v="159"/>
    <x v="0"/>
    <x v="0"/>
    <x v="0"/>
    <x v="0"/>
    <x v="0"/>
    <s v="04/12/2024 12:46:18"/>
    <s v="04/12/2024 12:39:28"/>
    <s v="01 mins 01 secs"/>
    <x v="97"/>
    <x v="0"/>
    <s v="1"/>
    <x v="0"/>
    <x v="0"/>
    <s v=""/>
    <s v=""/>
    <x v="0"/>
    <x v="0"/>
    <x v="0"/>
  </r>
  <r>
    <x v="4"/>
    <x v="4"/>
    <x v="0"/>
    <x v="0"/>
    <x v="0"/>
    <x v="0"/>
    <x v="0"/>
    <s v="04/12/2024 12:45:42"/>
    <s v="04/12/2024 11:53:52"/>
    <s v="33 mins 55 secs"/>
    <x v="158"/>
    <x v="0"/>
    <s v="1"/>
    <x v="1"/>
    <x v="1"/>
    <s v=""/>
    <s v=""/>
    <x v="0"/>
    <x v="0"/>
    <x v="1"/>
  </r>
  <r>
    <x v="3"/>
    <x v="160"/>
    <x v="0"/>
    <x v="0"/>
    <x v="15"/>
    <x v="1"/>
    <x v="0"/>
    <s v="04/12/2024 11:35:21"/>
    <s v="04/12/2024 11:38:51"/>
    <s v="49 mins 05 secs"/>
    <x v="159"/>
    <x v="1"/>
    <s v="2"/>
    <x v="0"/>
    <x v="0"/>
    <s v="Chat"/>
    <s v="Shilpi"/>
    <x v="0"/>
    <x v="2"/>
    <x v="1"/>
  </r>
  <r>
    <x v="7"/>
    <x v="161"/>
    <x v="0"/>
    <x v="0"/>
    <x v="15"/>
    <x v="0"/>
    <x v="0"/>
    <s v="04/12/2024 12:44:17"/>
    <s v="04/12/2024 12:12:54"/>
    <s v="13 mins 47 secs"/>
    <x v="160"/>
    <x v="0"/>
    <s v="1"/>
    <x v="1"/>
    <x v="1"/>
    <s v="Chat"/>
    <s v="Shilpi"/>
    <x v="0"/>
    <x v="0"/>
    <x v="1"/>
  </r>
  <r>
    <x v="14"/>
    <x v="30"/>
    <x v="0"/>
    <x v="0"/>
    <x v="15"/>
    <x v="1"/>
    <x v="0"/>
    <s v="04/12/2024 11:46:43"/>
    <s v="04/12/2024 11:49:08"/>
    <s v="38 mins 05 secs"/>
    <x v="161"/>
    <x v="1"/>
    <s v="2"/>
    <x v="0"/>
    <x v="0"/>
    <s v="Chat"/>
    <s v="Shilpi"/>
    <x v="0"/>
    <x v="0"/>
    <x v="1"/>
  </r>
  <r>
    <x v="3"/>
    <x v="162"/>
    <x v="0"/>
    <x v="0"/>
    <x v="0"/>
    <x v="0"/>
    <x v="0"/>
    <s v="04/12/2024 12:42:38"/>
    <s v="04/12/2024 11:46:25"/>
    <s v="40 mins 10 secs"/>
    <x v="162"/>
    <x v="0"/>
    <s v="1"/>
    <x v="0"/>
    <x v="0"/>
    <s v=""/>
    <s v=""/>
    <x v="0"/>
    <x v="0"/>
    <x v="1"/>
  </r>
  <r>
    <x v="7"/>
    <x v="161"/>
    <x v="0"/>
    <x v="0"/>
    <x v="0"/>
    <x v="0"/>
    <x v="0"/>
    <s v="04/12/2024 12:42:27"/>
    <s v="04/12/2024 12:18:42"/>
    <s v="07 mins 28 secs"/>
    <x v="132"/>
    <x v="0"/>
    <s v="1"/>
    <x v="1"/>
    <x v="1"/>
    <s v=""/>
    <s v=""/>
    <x v="0"/>
    <x v="0"/>
    <x v="1"/>
  </r>
  <r>
    <x v="2"/>
    <x v="22"/>
    <x v="0"/>
    <x v="0"/>
    <x v="0"/>
    <x v="0"/>
    <x v="0"/>
    <s v="04/12/2024 12:41:43"/>
    <s v="04/12/2024 12:22:48"/>
    <s v="03 mins 16 secs"/>
    <x v="163"/>
    <x v="0"/>
    <s v="1"/>
    <x v="0"/>
    <x v="0"/>
    <s v=""/>
    <s v=""/>
    <x v="0"/>
    <x v="0"/>
    <x v="1"/>
  </r>
  <r>
    <x v="17"/>
    <x v="163"/>
    <x v="0"/>
    <x v="0"/>
    <x v="0"/>
    <x v="0"/>
    <x v="0"/>
    <s v="04/12/2024 12:39:03"/>
    <s v="04/12/2024 12:37:39"/>
    <s v="01 mins 00 secs"/>
    <x v="82"/>
    <x v="0"/>
    <s v="1"/>
    <x v="0"/>
    <x v="0"/>
    <s v=""/>
    <s v=""/>
    <x v="0"/>
    <x v="0"/>
    <x v="1"/>
  </r>
  <r>
    <x v="3"/>
    <x v="148"/>
    <x v="0"/>
    <x v="0"/>
    <x v="0"/>
    <x v="0"/>
    <x v="0"/>
    <s v="04/12/2024 12:38:11"/>
    <s v="04/12/2024 12:35:36"/>
    <s v="01 mins 02 secs"/>
    <x v="57"/>
    <x v="0"/>
    <s v="1"/>
    <x v="0"/>
    <x v="0"/>
    <s v=""/>
    <s v=""/>
    <x v="0"/>
    <x v="0"/>
    <x v="1"/>
  </r>
  <r>
    <x v="1"/>
    <x v="70"/>
    <x v="0"/>
    <x v="0"/>
    <x v="5"/>
    <x v="0"/>
    <x v="0"/>
    <s v="04/12/2024 12:34:52"/>
    <s v="04/12/2024 12:31:55"/>
    <s v="02 mins 53 secs"/>
    <x v="164"/>
    <x v="0"/>
    <s v="2"/>
    <x v="0"/>
    <x v="0"/>
    <s v=""/>
    <s v=""/>
    <x v="0"/>
    <x v="0"/>
    <x v="1"/>
  </r>
  <r>
    <x v="28"/>
    <x v="83"/>
    <x v="1"/>
    <x v="1"/>
    <x v="0"/>
    <x v="0"/>
    <x v="0"/>
    <s v="04/12/2024 12:33:49"/>
    <s v="04/12/2024 12:32:40"/>
    <s v="01 mins 08 secs"/>
    <x v="32"/>
    <x v="0"/>
    <s v="1"/>
    <x v="2"/>
    <x v="2"/>
    <s v=""/>
    <s v=""/>
    <x v="0"/>
    <x v="0"/>
    <x v="3"/>
  </r>
  <r>
    <x v="1"/>
    <x v="6"/>
    <x v="0"/>
    <x v="0"/>
    <x v="0"/>
    <x v="0"/>
    <x v="0"/>
    <s v="04/12/2024 12:31:30"/>
    <s v="04/12/2024 12:27:26"/>
    <s v="04 mins 02 secs"/>
    <x v="165"/>
    <x v="0"/>
    <s v="1"/>
    <x v="0"/>
    <x v="0"/>
    <s v=""/>
    <s v=""/>
    <x v="0"/>
    <x v="0"/>
    <x v="1"/>
  </r>
  <r>
    <x v="2"/>
    <x v="164"/>
    <x v="0"/>
    <x v="0"/>
    <x v="0"/>
    <x v="0"/>
    <x v="0"/>
    <s v="04/12/2024 12:30:49"/>
    <s v="04/12/2024 12:28:47"/>
    <s v="02 mins 00 secs"/>
    <x v="166"/>
    <x v="0"/>
    <s v="1"/>
    <x v="0"/>
    <x v="0"/>
    <s v=""/>
    <s v=""/>
    <x v="0"/>
    <x v="2"/>
    <x v="1"/>
  </r>
  <r>
    <x v="1"/>
    <x v="1"/>
    <x v="0"/>
    <x v="0"/>
    <x v="0"/>
    <x v="0"/>
    <x v="0"/>
    <s v="04/12/2024 12:30:30"/>
    <s v="04/12/2024 12:29:23"/>
    <s v="01 mins 04 secs"/>
    <x v="24"/>
    <x v="0"/>
    <s v="1"/>
    <x v="0"/>
    <x v="0"/>
    <s v=""/>
    <s v=""/>
    <x v="0"/>
    <x v="2"/>
    <x v="1"/>
  </r>
  <r>
    <x v="2"/>
    <x v="22"/>
    <x v="0"/>
    <x v="0"/>
    <x v="0"/>
    <x v="0"/>
    <x v="0"/>
    <s v="04/12/2024 12:25:08"/>
    <s v="04/12/2024 12:24:01"/>
    <s v="01 mins 04 secs"/>
    <x v="24"/>
    <x v="0"/>
    <s v="1"/>
    <x v="0"/>
    <x v="0"/>
    <s v=""/>
    <s v=""/>
    <x v="0"/>
    <x v="0"/>
    <x v="1"/>
  </r>
  <r>
    <x v="4"/>
    <x v="165"/>
    <x v="0"/>
    <x v="0"/>
    <x v="35"/>
    <x v="1"/>
    <x v="2"/>
    <s v="28/11/2024 17:19:32"/>
    <s v="04/12/2024 12:21:39"/>
    <s v="01 mins 56 secs"/>
    <x v="160"/>
    <x v="3"/>
    <s v="11"/>
    <x v="0"/>
    <x v="2"/>
    <s v="Chat"/>
    <s v=""/>
    <x v="0"/>
    <x v="0"/>
    <x v="1"/>
  </r>
  <r>
    <x v="2"/>
    <x v="22"/>
    <x v="0"/>
    <x v="0"/>
    <x v="0"/>
    <x v="0"/>
    <x v="0"/>
    <s v="04/12/2024 12:22:24"/>
    <s v="04/12/2024 12:20:56"/>
    <s v="01 mins 28 secs"/>
    <x v="104"/>
    <x v="0"/>
    <s v="1"/>
    <x v="1"/>
    <x v="1"/>
    <s v=""/>
    <s v=""/>
    <x v="0"/>
    <x v="0"/>
    <x v="1"/>
  </r>
  <r>
    <x v="0"/>
    <x v="166"/>
    <x v="0"/>
    <x v="0"/>
    <x v="36"/>
    <x v="1"/>
    <x v="0"/>
    <s v="11/10/2021 16:40:34"/>
    <s v="04/12/2024 12:13:46"/>
    <s v="06 mins 48 secs"/>
    <x v="167"/>
    <x v="14"/>
    <s v="135"/>
    <x v="1"/>
    <x v="1"/>
    <s v="Chat"/>
    <s v="Shilpi"/>
    <x v="0"/>
    <x v="0"/>
    <x v="0"/>
  </r>
  <r>
    <x v="4"/>
    <x v="4"/>
    <x v="0"/>
    <x v="0"/>
    <x v="15"/>
    <x v="0"/>
    <x v="0"/>
    <s v="04/12/2024 12:17:36"/>
    <s v="04/12/2024 12:14:31"/>
    <s v="03 mins 03 secs"/>
    <x v="168"/>
    <x v="0"/>
    <s v="1"/>
    <x v="0"/>
    <x v="0"/>
    <s v="Chat"/>
    <s v="Shilpi"/>
    <x v="0"/>
    <x v="0"/>
    <x v="1"/>
  </r>
  <r>
    <x v="6"/>
    <x v="54"/>
    <x v="0"/>
    <x v="0"/>
    <x v="37"/>
    <x v="0"/>
    <x v="0"/>
    <s v="04/12/2024 12:16:59"/>
    <s v="04/12/2024 12:15:06"/>
    <s v="01 mins 50 secs"/>
    <x v="169"/>
    <x v="0"/>
    <s v="3"/>
    <x v="2"/>
    <x v="2"/>
    <s v="Chat"/>
    <s v="Shilpi"/>
    <x v="0"/>
    <x v="0"/>
    <x v="1"/>
  </r>
  <r>
    <x v="2"/>
    <x v="167"/>
    <x v="0"/>
    <x v="0"/>
    <x v="38"/>
    <x v="1"/>
    <x v="0"/>
    <s v="14/11/2024 14:07:24"/>
    <s v="04/12/2024 12:11:25"/>
    <s v="05 mins 28 secs"/>
    <x v="170"/>
    <x v="15"/>
    <s v="14"/>
    <x v="0"/>
    <x v="0"/>
    <s v="Chat"/>
    <s v="Shilpi"/>
    <x v="0"/>
    <x v="0"/>
    <x v="0"/>
  </r>
  <r>
    <x v="3"/>
    <x v="3"/>
    <x v="0"/>
    <x v="0"/>
    <x v="39"/>
    <x v="1"/>
    <x v="0"/>
    <s v="04/05/2024 11:55:08"/>
    <s v="04/12/2024 11:18:27"/>
    <s v="56 mins 59 secs"/>
    <x v="171"/>
    <x v="16"/>
    <s v="21"/>
    <x v="1"/>
    <x v="0"/>
    <s v="Chat"/>
    <s v="Shilpi"/>
    <x v="0"/>
    <x v="0"/>
    <x v="1"/>
  </r>
  <r>
    <x v="6"/>
    <x v="168"/>
    <x v="0"/>
    <x v="0"/>
    <x v="0"/>
    <x v="0"/>
    <x v="0"/>
    <s v="04/12/2024 12:13:47"/>
    <s v="04/12/2024 12:00:12"/>
    <s v="13 mins 32 secs"/>
    <x v="172"/>
    <x v="0"/>
    <s v="1"/>
    <x v="2"/>
    <x v="2"/>
    <s v=""/>
    <s v=""/>
    <x v="0"/>
    <x v="0"/>
    <x v="1"/>
  </r>
  <r>
    <x v="3"/>
    <x v="169"/>
    <x v="0"/>
    <x v="0"/>
    <x v="0"/>
    <x v="0"/>
    <x v="0"/>
    <s v="04/12/2024 12:11:28"/>
    <s v="04/12/2024 12:09:36"/>
    <s v="01 mins 50 secs"/>
    <x v="169"/>
    <x v="0"/>
    <s v="1"/>
    <x v="0"/>
    <x v="0"/>
    <s v=""/>
    <s v=""/>
    <x v="0"/>
    <x v="0"/>
    <x v="1"/>
  </r>
  <r>
    <x v="0"/>
    <x v="65"/>
    <x v="0"/>
    <x v="0"/>
    <x v="0"/>
    <x v="0"/>
    <x v="0"/>
    <s v="04/12/2024 12:11:14"/>
    <s v="04/12/2024 12:03:54"/>
    <s v="07 mins 18 secs"/>
    <x v="173"/>
    <x v="0"/>
    <s v="1"/>
    <x v="0"/>
    <x v="0"/>
    <s v=""/>
    <s v=""/>
    <x v="0"/>
    <x v="0"/>
    <x v="1"/>
  </r>
  <r>
    <x v="2"/>
    <x v="22"/>
    <x v="0"/>
    <x v="0"/>
    <x v="0"/>
    <x v="0"/>
    <x v="0"/>
    <s v="04/12/2024 12:10:07"/>
    <s v="04/12/2024 12:08:58"/>
    <s v="01 mins 08 secs"/>
    <x v="32"/>
    <x v="0"/>
    <s v="1"/>
    <x v="3"/>
    <x v="3"/>
    <s v=""/>
    <s v=""/>
    <x v="0"/>
    <x v="0"/>
    <x v="0"/>
  </r>
  <r>
    <x v="6"/>
    <x v="75"/>
    <x v="0"/>
    <x v="0"/>
    <x v="0"/>
    <x v="1"/>
    <x v="0"/>
    <s v="03/12/2024 12:51:20"/>
    <s v="04/12/2024 12:07:07"/>
    <s v="01 mins 48 secs"/>
    <x v="174"/>
    <x v="2"/>
    <s v="4"/>
    <x v="0"/>
    <x v="0"/>
    <s v=""/>
    <s v=""/>
    <x v="0"/>
    <x v="0"/>
    <x v="4"/>
  </r>
  <r>
    <x v="1"/>
    <x v="170"/>
    <x v="0"/>
    <x v="0"/>
    <x v="0"/>
    <x v="0"/>
    <x v="0"/>
    <s v="04/12/2024 12:08:44"/>
    <s v="04/12/2024 12:07:02"/>
    <s v="01 mins 40 secs"/>
    <x v="175"/>
    <x v="0"/>
    <s v="1"/>
    <x v="0"/>
    <x v="0"/>
    <s v=""/>
    <s v=""/>
    <x v="0"/>
    <x v="0"/>
    <x v="1"/>
  </r>
  <r>
    <x v="0"/>
    <x v="171"/>
    <x v="0"/>
    <x v="0"/>
    <x v="0"/>
    <x v="0"/>
    <x v="0"/>
    <s v="04/12/2024 12:03:33"/>
    <s v="04/12/2024 12:02:25"/>
    <s v="01 mins 07 secs"/>
    <x v="34"/>
    <x v="0"/>
    <s v="1"/>
    <x v="0"/>
    <x v="0"/>
    <s v=""/>
    <s v=""/>
    <x v="0"/>
    <x v="0"/>
    <x v="0"/>
  </r>
  <r>
    <x v="10"/>
    <x v="172"/>
    <x v="0"/>
    <x v="0"/>
    <x v="0"/>
    <x v="0"/>
    <x v="0"/>
    <s v="04/12/2024 12:03:23"/>
    <s v="04/12/2024 12:01:53"/>
    <s v="01 mins 29 secs"/>
    <x v="39"/>
    <x v="0"/>
    <s v="1"/>
    <x v="0"/>
    <x v="0"/>
    <s v=""/>
    <s v=""/>
    <x v="0"/>
    <x v="1"/>
    <x v="4"/>
  </r>
  <r>
    <x v="36"/>
    <x v="173"/>
    <x v="8"/>
    <x v="2"/>
    <x v="0"/>
    <x v="0"/>
    <x v="0"/>
    <s v="04/12/2024 12:01:54"/>
    <s v="04/12/2024 12:00:50"/>
    <s v="01 mins 03 secs"/>
    <x v="0"/>
    <x v="0"/>
    <s v="1"/>
    <x v="3"/>
    <x v="3"/>
    <s v=""/>
    <s v=""/>
    <x v="0"/>
    <x v="0"/>
    <x v="1"/>
  </r>
  <r>
    <x v="19"/>
    <x v="174"/>
    <x v="0"/>
    <x v="0"/>
    <x v="0"/>
    <x v="0"/>
    <x v="0"/>
    <s v="04/12/2024 12:00:26"/>
    <s v="04/12/2024 11:59:18"/>
    <s v="01 mins 05 secs"/>
    <x v="16"/>
    <x v="0"/>
    <s v="1"/>
    <x v="0"/>
    <x v="0"/>
    <s v=""/>
    <s v=""/>
    <x v="0"/>
    <x v="0"/>
    <x v="0"/>
  </r>
  <r>
    <x v="7"/>
    <x v="175"/>
    <x v="0"/>
    <x v="0"/>
    <x v="0"/>
    <x v="1"/>
    <x v="0"/>
    <s v="23/11/2024 14:07:48"/>
    <s v="04/12/2024 11:56:08"/>
    <s v="01 mins 36 secs"/>
    <x v="176"/>
    <x v="1"/>
    <s v="2"/>
    <x v="0"/>
    <x v="0"/>
    <s v=""/>
    <s v=""/>
    <x v="0"/>
    <x v="0"/>
    <x v="0"/>
  </r>
  <r>
    <x v="14"/>
    <x v="176"/>
    <x v="0"/>
    <x v="0"/>
    <x v="0"/>
    <x v="0"/>
    <x v="0"/>
    <s v="04/12/2024 11:57:24"/>
    <s v="04/12/2024 11:55:34"/>
    <s v="01 mins 47 secs"/>
    <x v="177"/>
    <x v="0"/>
    <s v="1"/>
    <x v="0"/>
    <x v="0"/>
    <s v=""/>
    <s v=""/>
    <x v="0"/>
    <x v="1"/>
    <x v="4"/>
  </r>
  <r>
    <x v="15"/>
    <x v="177"/>
    <x v="0"/>
    <x v="0"/>
    <x v="0"/>
    <x v="0"/>
    <x v="0"/>
    <s v="04/12/2024 11:56:13"/>
    <s v="04/12/2024 11:55:04"/>
    <s v="01 mins 09 secs"/>
    <x v="38"/>
    <x v="0"/>
    <s v="1"/>
    <x v="2"/>
    <x v="2"/>
    <s v=""/>
    <s v=""/>
    <x v="0"/>
    <x v="1"/>
    <x v="4"/>
  </r>
  <r>
    <x v="1"/>
    <x v="1"/>
    <x v="0"/>
    <x v="0"/>
    <x v="0"/>
    <x v="0"/>
    <x v="0"/>
    <s v="04/12/2024 11:55:52"/>
    <s v="04/12/2024 11:54:43"/>
    <s v="01 mins 08 secs"/>
    <x v="32"/>
    <x v="0"/>
    <s v="1"/>
    <x v="0"/>
    <x v="0"/>
    <s v=""/>
    <s v=""/>
    <x v="0"/>
    <x v="0"/>
    <x v="1"/>
  </r>
  <r>
    <x v="0"/>
    <x v="178"/>
    <x v="0"/>
    <x v="0"/>
    <x v="40"/>
    <x v="0"/>
    <x v="0"/>
    <s v="04/12/2024 10:05:55"/>
    <s v="04/12/2024 10:04:26"/>
    <s v="01 hrs 03 mins"/>
    <x v="52"/>
    <x v="0"/>
    <s v="1"/>
    <x v="0"/>
    <x v="0"/>
    <s v="Chat"/>
    <s v="Shilpi"/>
    <x v="1"/>
    <x v="0"/>
    <x v="1"/>
  </r>
  <r>
    <x v="1"/>
    <x v="179"/>
    <x v="0"/>
    <x v="0"/>
    <x v="0"/>
    <x v="0"/>
    <x v="0"/>
    <s v="04/12/2024 11:55:42"/>
    <s v="04/12/2024 11:09:28"/>
    <s v="46 mins 13 secs"/>
    <x v="178"/>
    <x v="0"/>
    <s v="1"/>
    <x v="0"/>
    <x v="0"/>
    <s v=""/>
    <s v=""/>
    <x v="0"/>
    <x v="0"/>
    <x v="1"/>
  </r>
  <r>
    <x v="1"/>
    <x v="180"/>
    <x v="0"/>
    <x v="0"/>
    <x v="0"/>
    <x v="0"/>
    <x v="0"/>
    <s v="04/12/2024 11:55:15"/>
    <s v="04/12/2024 11:53:51"/>
    <s v="01 mins 23 secs"/>
    <x v="126"/>
    <x v="0"/>
    <s v="1"/>
    <x v="1"/>
    <x v="1"/>
    <s v=""/>
    <s v=""/>
    <x v="0"/>
    <x v="0"/>
    <x v="1"/>
  </r>
  <r>
    <x v="1"/>
    <x v="180"/>
    <x v="0"/>
    <x v="0"/>
    <x v="0"/>
    <x v="0"/>
    <x v="0"/>
    <s v="04/12/2024 11:53:16"/>
    <s v="04/12/2024 11:51:42"/>
    <s v="01 mins 22 secs"/>
    <x v="179"/>
    <x v="0"/>
    <s v="1"/>
    <x v="0"/>
    <x v="0"/>
    <s v=""/>
    <s v=""/>
    <x v="0"/>
    <x v="0"/>
    <x v="0"/>
  </r>
  <r>
    <x v="8"/>
    <x v="16"/>
    <x v="0"/>
    <x v="0"/>
    <x v="41"/>
    <x v="1"/>
    <x v="0"/>
    <s v="17/02/2023 17:25:14"/>
    <s v="04/12/2024 10:49:39"/>
    <s v="01 hrs 03 mins"/>
    <x v="180"/>
    <x v="17"/>
    <s v="56"/>
    <x v="2"/>
    <x v="2"/>
    <s v="Chat"/>
    <s v="Shilpi"/>
    <x v="0"/>
    <x v="0"/>
    <x v="1"/>
  </r>
  <r>
    <x v="0"/>
    <x v="181"/>
    <x v="0"/>
    <x v="0"/>
    <x v="0"/>
    <x v="1"/>
    <x v="0"/>
    <s v="24/11/2024 19:21:31"/>
    <s v="04/12/2024 11:46:14"/>
    <s v="05 mins 40 secs"/>
    <x v="181"/>
    <x v="2"/>
    <s v="4"/>
    <x v="0"/>
    <x v="0"/>
    <s v=""/>
    <s v=""/>
    <x v="0"/>
    <x v="0"/>
    <x v="0"/>
  </r>
  <r>
    <x v="6"/>
    <x v="182"/>
    <x v="0"/>
    <x v="0"/>
    <x v="0"/>
    <x v="0"/>
    <x v="0"/>
    <s v="04/12/2024 11:51:42"/>
    <s v="04/12/2024 11:50:17"/>
    <s v="01 mins 23 secs"/>
    <x v="126"/>
    <x v="0"/>
    <s v="1"/>
    <x v="1"/>
    <x v="1"/>
    <s v=""/>
    <s v=""/>
    <x v="0"/>
    <x v="0"/>
    <x v="1"/>
  </r>
  <r>
    <x v="5"/>
    <x v="183"/>
    <x v="0"/>
    <x v="0"/>
    <x v="0"/>
    <x v="0"/>
    <x v="0"/>
    <s v="04/12/2024 11:49:13"/>
    <s v="04/12/2024 11:47:42"/>
    <s v="01 mins 30 secs"/>
    <x v="81"/>
    <x v="0"/>
    <s v="1"/>
    <x v="0"/>
    <x v="0"/>
    <s v=""/>
    <s v=""/>
    <x v="0"/>
    <x v="0"/>
    <x v="0"/>
  </r>
  <r>
    <x v="1"/>
    <x v="184"/>
    <x v="0"/>
    <x v="0"/>
    <x v="0"/>
    <x v="0"/>
    <x v="0"/>
    <s v="04/12/2024 11:48:53"/>
    <s v="04/12/2024 11:47:32"/>
    <s v="01 mins 20 secs"/>
    <x v="182"/>
    <x v="0"/>
    <s v="1"/>
    <x v="0"/>
    <x v="0"/>
    <s v=""/>
    <s v=""/>
    <x v="0"/>
    <x v="0"/>
    <x v="1"/>
  </r>
  <r>
    <x v="2"/>
    <x v="22"/>
    <x v="0"/>
    <x v="0"/>
    <x v="42"/>
    <x v="1"/>
    <x v="2"/>
    <s v="10/11/2021 16:48:55"/>
    <s v="04/12/2024 11:46:03"/>
    <s v="01 mins 58 secs"/>
    <x v="183"/>
    <x v="4"/>
    <s v="5"/>
    <x v="0"/>
    <x v="0"/>
    <s v="Chat"/>
    <s v="Shilpi"/>
    <x v="3"/>
    <x v="0"/>
    <x v="4"/>
  </r>
  <r>
    <x v="17"/>
    <x v="185"/>
    <x v="0"/>
    <x v="0"/>
    <x v="0"/>
    <x v="0"/>
    <x v="0"/>
    <s v="04/12/2024 11:47:56"/>
    <s v="04/12/2024 11:46:47"/>
    <s v="01 mins 06 secs"/>
    <x v="13"/>
    <x v="0"/>
    <s v="1"/>
    <x v="0"/>
    <x v="0"/>
    <s v=""/>
    <s v=""/>
    <x v="0"/>
    <x v="0"/>
    <x v="0"/>
  </r>
  <r>
    <x v="7"/>
    <x v="186"/>
    <x v="0"/>
    <x v="0"/>
    <x v="14"/>
    <x v="0"/>
    <x v="0"/>
    <s v="04/12/2024 11:47:11"/>
    <s v="04/12/2024 11:45:58"/>
    <s v="01 mins 12 secs"/>
    <x v="122"/>
    <x v="0"/>
    <s v="2"/>
    <x v="0"/>
    <x v="0"/>
    <s v=""/>
    <s v=""/>
    <x v="0"/>
    <x v="0"/>
    <x v="0"/>
  </r>
  <r>
    <x v="16"/>
    <x v="147"/>
    <x v="0"/>
    <x v="0"/>
    <x v="0"/>
    <x v="0"/>
    <x v="0"/>
    <s v="04/12/2024 11:46:51"/>
    <s v="04/12/2024 11:40:53"/>
    <s v="05 mins 58 secs"/>
    <x v="184"/>
    <x v="0"/>
    <s v="1"/>
    <x v="0"/>
    <x v="0"/>
    <s v=""/>
    <s v=""/>
    <x v="0"/>
    <x v="0"/>
    <x v="0"/>
  </r>
  <r>
    <x v="17"/>
    <x v="187"/>
    <x v="0"/>
    <x v="0"/>
    <x v="1"/>
    <x v="0"/>
    <x v="0"/>
    <s v="04/12/2024 11:46:44"/>
    <s v="04/12/2024 11:44:39"/>
    <s v="02 mins 04 secs"/>
    <x v="157"/>
    <x v="0"/>
    <s v="4"/>
    <x v="1"/>
    <x v="1"/>
    <s v=""/>
    <s v=""/>
    <x v="0"/>
    <x v="0"/>
    <x v="1"/>
  </r>
  <r>
    <x v="22"/>
    <x v="188"/>
    <x v="0"/>
    <x v="0"/>
    <x v="0"/>
    <x v="0"/>
    <x v="0"/>
    <s v="04/12/2024 11:46:31"/>
    <s v="04/12/2024 11:36:51"/>
    <s v="09 mins 40 secs"/>
    <x v="185"/>
    <x v="0"/>
    <s v="1"/>
    <x v="2"/>
    <x v="2"/>
    <s v=""/>
    <s v=""/>
    <x v="0"/>
    <x v="0"/>
    <x v="1"/>
  </r>
  <r>
    <x v="8"/>
    <x v="189"/>
    <x v="0"/>
    <x v="0"/>
    <x v="0"/>
    <x v="0"/>
    <x v="0"/>
    <s v="04/12/2024 11:44:37"/>
    <s v="04/12/2024 11:43:25"/>
    <s v="01 mins 06 secs"/>
    <x v="13"/>
    <x v="0"/>
    <s v="1"/>
    <x v="0"/>
    <x v="0"/>
    <s v=""/>
    <s v=""/>
    <x v="0"/>
    <x v="0"/>
    <x v="1"/>
  </r>
  <r>
    <x v="0"/>
    <x v="65"/>
    <x v="0"/>
    <x v="0"/>
    <x v="5"/>
    <x v="0"/>
    <x v="0"/>
    <s v="04/12/2024 11:44:11"/>
    <s v="04/12/2024 11:40:30"/>
    <s v="03 mins 40 secs"/>
    <x v="186"/>
    <x v="0"/>
    <s v="4"/>
    <x v="0"/>
    <x v="0"/>
    <s v=""/>
    <s v=""/>
    <x v="0"/>
    <x v="0"/>
    <x v="1"/>
  </r>
  <r>
    <x v="6"/>
    <x v="107"/>
    <x v="0"/>
    <x v="0"/>
    <x v="5"/>
    <x v="0"/>
    <x v="0"/>
    <s v="04/12/2024 11:43:07"/>
    <s v="04/12/2024 10:34:57"/>
    <s v="01 hrs 08 mins"/>
    <x v="187"/>
    <x v="0"/>
    <s v="2"/>
    <x v="0"/>
    <x v="0"/>
    <s v=""/>
    <s v=""/>
    <x v="0"/>
    <x v="0"/>
    <x v="1"/>
  </r>
  <r>
    <x v="14"/>
    <x v="30"/>
    <x v="0"/>
    <x v="0"/>
    <x v="0"/>
    <x v="0"/>
    <x v="0"/>
    <s v="04/12/2024 11:43:04"/>
    <s v="04/12/2024 11:41:57"/>
    <s v="01 mins 06 secs"/>
    <x v="13"/>
    <x v="0"/>
    <s v="1"/>
    <x v="0"/>
    <x v="0"/>
    <s v=""/>
    <s v=""/>
    <x v="0"/>
    <x v="0"/>
    <x v="0"/>
  </r>
  <r>
    <x v="1"/>
    <x v="6"/>
    <x v="0"/>
    <x v="0"/>
    <x v="1"/>
    <x v="0"/>
    <x v="0"/>
    <s v="04/12/2024 11:40:46"/>
    <s v="04/12/2024 11:14:37"/>
    <s v="26 mins 06 secs"/>
    <x v="188"/>
    <x v="0"/>
    <s v="3"/>
    <x v="1"/>
    <x v="1"/>
    <s v=""/>
    <s v=""/>
    <x v="0"/>
    <x v="0"/>
    <x v="1"/>
  </r>
  <r>
    <x v="1"/>
    <x v="6"/>
    <x v="0"/>
    <x v="0"/>
    <x v="0"/>
    <x v="0"/>
    <x v="0"/>
    <s v="04/12/2024 11:40:45"/>
    <s v="04/12/2024 11:39:19"/>
    <s v="01 mins 24 secs"/>
    <x v="112"/>
    <x v="0"/>
    <s v="1"/>
    <x v="0"/>
    <x v="0"/>
    <s v=""/>
    <s v=""/>
    <x v="0"/>
    <x v="2"/>
    <x v="1"/>
  </r>
  <r>
    <x v="2"/>
    <x v="22"/>
    <x v="0"/>
    <x v="0"/>
    <x v="0"/>
    <x v="0"/>
    <x v="0"/>
    <s v="04/12/2024 11:39:51"/>
    <s v="04/12/2024 11:38:43"/>
    <s v="01 mins 07 secs"/>
    <x v="34"/>
    <x v="0"/>
    <s v="1"/>
    <x v="0"/>
    <x v="0"/>
    <s v=""/>
    <s v=""/>
    <x v="0"/>
    <x v="0"/>
    <x v="1"/>
  </r>
  <r>
    <x v="11"/>
    <x v="23"/>
    <x v="0"/>
    <x v="0"/>
    <x v="0"/>
    <x v="0"/>
    <x v="0"/>
    <s v="04/12/2024 11:39:13"/>
    <s v="04/12/2024 11:38:10"/>
    <s v="01 mins 03 secs"/>
    <x v="0"/>
    <x v="0"/>
    <s v="1"/>
    <x v="0"/>
    <x v="0"/>
    <s v=""/>
    <s v=""/>
    <x v="0"/>
    <x v="0"/>
    <x v="0"/>
  </r>
  <r>
    <x v="6"/>
    <x v="107"/>
    <x v="0"/>
    <x v="0"/>
    <x v="0"/>
    <x v="0"/>
    <x v="0"/>
    <s v="04/12/2024 11:38:40"/>
    <s v="04/12/2024 11:37:32"/>
    <s v="01 mins 07 secs"/>
    <x v="34"/>
    <x v="0"/>
    <s v="1"/>
    <x v="0"/>
    <x v="0"/>
    <s v=""/>
    <s v=""/>
    <x v="0"/>
    <x v="0"/>
    <x v="1"/>
  </r>
  <r>
    <x v="8"/>
    <x v="16"/>
    <x v="0"/>
    <x v="0"/>
    <x v="15"/>
    <x v="1"/>
    <x v="0"/>
    <s v="02/12/2024 10:36:31"/>
    <s v="04/12/2024 10:31:10"/>
    <s v="01 hrs 03 mins"/>
    <x v="189"/>
    <x v="6"/>
    <s v="3"/>
    <x v="0"/>
    <x v="0"/>
    <s v="Chat"/>
    <s v="Shilpi"/>
    <x v="0"/>
    <x v="0"/>
    <x v="1"/>
  </r>
  <r>
    <x v="15"/>
    <x v="190"/>
    <x v="0"/>
    <x v="0"/>
    <x v="1"/>
    <x v="1"/>
    <x v="0"/>
    <s v="27/11/2024 09:44:16"/>
    <s v="04/12/2024 11:29:36"/>
    <s v="02 mins 56 secs"/>
    <x v="190"/>
    <x v="1"/>
    <s v="6"/>
    <x v="0"/>
    <x v="1"/>
    <s v=""/>
    <s v=""/>
    <x v="0"/>
    <x v="0"/>
    <x v="2"/>
  </r>
  <r>
    <x v="14"/>
    <x v="134"/>
    <x v="0"/>
    <x v="0"/>
    <x v="0"/>
    <x v="0"/>
    <x v="0"/>
    <s v="04/12/2024 11:31:51"/>
    <s v="04/12/2024 11:30:44"/>
    <s v="01 mins 06 secs"/>
    <x v="13"/>
    <x v="0"/>
    <s v="1"/>
    <x v="0"/>
    <x v="0"/>
    <s v=""/>
    <s v=""/>
    <x v="0"/>
    <x v="0"/>
    <x v="0"/>
  </r>
  <r>
    <x v="2"/>
    <x v="191"/>
    <x v="0"/>
    <x v="0"/>
    <x v="0"/>
    <x v="0"/>
    <x v="0"/>
    <s v="04/12/2024 11:30:23"/>
    <s v="04/12/2024 11:29:20"/>
    <s v="01 mins 00 secs"/>
    <x v="82"/>
    <x v="0"/>
    <s v="1"/>
    <x v="0"/>
    <x v="0"/>
    <s v=""/>
    <s v=""/>
    <x v="0"/>
    <x v="0"/>
    <x v="0"/>
  </r>
  <r>
    <x v="0"/>
    <x v="192"/>
    <x v="0"/>
    <x v="0"/>
    <x v="0"/>
    <x v="0"/>
    <x v="0"/>
    <s v="04/12/2024 11:29:50"/>
    <s v="04/12/2024 11:28:42"/>
    <s v="01 mins 07 secs"/>
    <x v="34"/>
    <x v="0"/>
    <s v="1"/>
    <x v="0"/>
    <x v="0"/>
    <s v=""/>
    <s v=""/>
    <x v="0"/>
    <x v="0"/>
    <x v="0"/>
  </r>
  <r>
    <x v="14"/>
    <x v="193"/>
    <x v="0"/>
    <x v="0"/>
    <x v="0"/>
    <x v="0"/>
    <x v="0"/>
    <s v="04/12/2024 11:23:10"/>
    <s v="04/12/2024 11:21:19"/>
    <s v="01 mins 50 secs"/>
    <x v="169"/>
    <x v="0"/>
    <s v="1"/>
    <x v="1"/>
    <x v="1"/>
    <s v=""/>
    <s v=""/>
    <x v="0"/>
    <x v="0"/>
    <x v="1"/>
  </r>
  <r>
    <x v="20"/>
    <x v="194"/>
    <x v="0"/>
    <x v="0"/>
    <x v="0"/>
    <x v="0"/>
    <x v="0"/>
    <s v="04/12/2024 11:22:32"/>
    <s v="04/12/2024 11:21:25"/>
    <s v="01 mins 06 secs"/>
    <x v="13"/>
    <x v="0"/>
    <s v="1"/>
    <x v="0"/>
    <x v="0"/>
    <s v=""/>
    <s v=""/>
    <x v="0"/>
    <x v="0"/>
    <x v="0"/>
  </r>
  <r>
    <x v="1"/>
    <x v="195"/>
    <x v="0"/>
    <x v="0"/>
    <x v="0"/>
    <x v="0"/>
    <x v="0"/>
    <s v="04/12/2024 11:22:12"/>
    <s v="04/12/2024 11:20:44"/>
    <s v="01 mins 27 secs"/>
    <x v="91"/>
    <x v="0"/>
    <s v="1"/>
    <x v="0"/>
    <x v="0"/>
    <s v=""/>
    <s v=""/>
    <x v="0"/>
    <x v="0"/>
    <x v="1"/>
  </r>
  <r>
    <x v="2"/>
    <x v="196"/>
    <x v="0"/>
    <x v="0"/>
    <x v="0"/>
    <x v="0"/>
    <x v="0"/>
    <s v="04/12/2024 11:21:32"/>
    <s v="04/12/2024 10:50:59"/>
    <s v="30 mins 30 secs"/>
    <x v="191"/>
    <x v="0"/>
    <s v="1"/>
    <x v="2"/>
    <x v="2"/>
    <s v=""/>
    <s v=""/>
    <x v="0"/>
    <x v="0"/>
    <x v="3"/>
  </r>
  <r>
    <x v="14"/>
    <x v="45"/>
    <x v="0"/>
    <x v="0"/>
    <x v="0"/>
    <x v="0"/>
    <x v="0"/>
    <s v="04/12/2024 11:20:49"/>
    <s v="04/12/2024 11:19:43"/>
    <s v="01 mins 05 secs"/>
    <x v="16"/>
    <x v="0"/>
    <s v="1"/>
    <x v="0"/>
    <x v="0"/>
    <s v=""/>
    <s v=""/>
    <x v="0"/>
    <x v="0"/>
    <x v="1"/>
  </r>
  <r>
    <x v="1"/>
    <x v="197"/>
    <x v="0"/>
    <x v="0"/>
    <x v="0"/>
    <x v="0"/>
    <x v="0"/>
    <s v="04/12/2024 11:20:20"/>
    <s v="04/12/2024 11:18:56"/>
    <s v="01 mins 22 secs"/>
    <x v="179"/>
    <x v="0"/>
    <s v="1"/>
    <x v="0"/>
    <x v="0"/>
    <s v=""/>
    <s v=""/>
    <x v="0"/>
    <x v="0"/>
    <x v="1"/>
  </r>
  <r>
    <x v="5"/>
    <x v="183"/>
    <x v="0"/>
    <x v="0"/>
    <x v="0"/>
    <x v="0"/>
    <x v="0"/>
    <s v="04/12/2024 11:18:28"/>
    <s v="04/12/2024 11:17:21"/>
    <s v="01 mins 07 secs"/>
    <x v="34"/>
    <x v="0"/>
    <s v="1"/>
    <x v="0"/>
    <x v="0"/>
    <s v=""/>
    <s v=""/>
    <x v="0"/>
    <x v="0"/>
    <x v="4"/>
  </r>
  <r>
    <x v="6"/>
    <x v="198"/>
    <x v="0"/>
    <x v="0"/>
    <x v="0"/>
    <x v="0"/>
    <x v="0"/>
    <s v="04/12/2024 11:11:00"/>
    <s v="04/12/2024 11:09:55"/>
    <s v="01 mins 01 secs"/>
    <x v="97"/>
    <x v="0"/>
    <s v="1"/>
    <x v="0"/>
    <x v="0"/>
    <s v=""/>
    <s v=""/>
    <x v="0"/>
    <x v="0"/>
    <x v="0"/>
  </r>
  <r>
    <x v="17"/>
    <x v="199"/>
    <x v="0"/>
    <x v="0"/>
    <x v="0"/>
    <x v="0"/>
    <x v="0"/>
    <s v="04/12/2024 11:10:58"/>
    <s v="04/12/2024 11:09:53"/>
    <s v="01 mins 03 secs"/>
    <x v="0"/>
    <x v="0"/>
    <s v="1"/>
    <x v="0"/>
    <x v="0"/>
    <s v=""/>
    <s v=""/>
    <x v="0"/>
    <x v="0"/>
    <x v="0"/>
  </r>
  <r>
    <x v="6"/>
    <x v="200"/>
    <x v="0"/>
    <x v="0"/>
    <x v="0"/>
    <x v="0"/>
    <x v="0"/>
    <s v="04/12/2024 11:06:39"/>
    <s v="04/12/2024 11:05:35"/>
    <s v="01 mins 03 secs"/>
    <x v="0"/>
    <x v="0"/>
    <s v="1"/>
    <x v="0"/>
    <x v="0"/>
    <s v=""/>
    <s v=""/>
    <x v="0"/>
    <x v="0"/>
    <x v="0"/>
  </r>
  <r>
    <x v="22"/>
    <x v="58"/>
    <x v="0"/>
    <x v="0"/>
    <x v="0"/>
    <x v="0"/>
    <x v="0"/>
    <s v="04/12/2024 11:06:11"/>
    <s v="04/12/2024 10:36:40"/>
    <s v="29 mins 29 secs"/>
    <x v="192"/>
    <x v="0"/>
    <s v="1"/>
    <x v="0"/>
    <x v="0"/>
    <s v=""/>
    <s v=""/>
    <x v="0"/>
    <x v="0"/>
    <x v="1"/>
  </r>
  <r>
    <x v="1"/>
    <x v="201"/>
    <x v="0"/>
    <x v="0"/>
    <x v="0"/>
    <x v="0"/>
    <x v="0"/>
    <s v="04/12/2024 11:05:11"/>
    <s v="04/12/2024 11:03:48"/>
    <s v="01 mins 21 secs"/>
    <x v="68"/>
    <x v="0"/>
    <s v="1"/>
    <x v="0"/>
    <x v="0"/>
    <s v=""/>
    <s v=""/>
    <x v="0"/>
    <x v="0"/>
    <x v="1"/>
  </r>
  <r>
    <x v="14"/>
    <x v="45"/>
    <x v="0"/>
    <x v="0"/>
    <x v="0"/>
    <x v="0"/>
    <x v="0"/>
    <s v="04/12/2024 11:04:07"/>
    <s v="04/12/2024 11:01:31"/>
    <s v="02 mins 35 secs"/>
    <x v="144"/>
    <x v="0"/>
    <s v="1"/>
    <x v="0"/>
    <x v="0"/>
    <s v=""/>
    <s v=""/>
    <x v="0"/>
    <x v="0"/>
    <x v="1"/>
  </r>
  <r>
    <x v="2"/>
    <x v="202"/>
    <x v="0"/>
    <x v="0"/>
    <x v="0"/>
    <x v="0"/>
    <x v="0"/>
    <s v="04/12/2024 11:00:17"/>
    <s v="04/12/2024 10:41:04"/>
    <s v="19 mins 12 secs"/>
    <x v="193"/>
    <x v="0"/>
    <s v="1"/>
    <x v="0"/>
    <x v="0"/>
    <s v=""/>
    <s v=""/>
    <x v="0"/>
    <x v="0"/>
    <x v="1"/>
  </r>
  <r>
    <x v="10"/>
    <x v="203"/>
    <x v="0"/>
    <x v="0"/>
    <x v="0"/>
    <x v="0"/>
    <x v="0"/>
    <s v="04/12/2024 10:59:57"/>
    <s v="04/12/2024 10:53:27"/>
    <s v="06 mins 28 secs"/>
    <x v="194"/>
    <x v="0"/>
    <s v="1"/>
    <x v="0"/>
    <x v="0"/>
    <s v=""/>
    <s v=""/>
    <x v="0"/>
    <x v="0"/>
    <x v="0"/>
  </r>
  <r>
    <x v="1"/>
    <x v="204"/>
    <x v="0"/>
    <x v="0"/>
    <x v="0"/>
    <x v="0"/>
    <x v="0"/>
    <s v="04/12/2024 10:59:56"/>
    <s v="04/12/2024 10:58:47"/>
    <s v="01 mins 08 secs"/>
    <x v="32"/>
    <x v="0"/>
    <s v="1"/>
    <x v="0"/>
    <x v="0"/>
    <s v=""/>
    <s v=""/>
    <x v="0"/>
    <x v="0"/>
    <x v="1"/>
  </r>
  <r>
    <x v="1"/>
    <x v="1"/>
    <x v="0"/>
    <x v="0"/>
    <x v="0"/>
    <x v="1"/>
    <x v="0"/>
    <s v="22/11/2024 00:25:27"/>
    <s v="04/12/2024 10:49:00"/>
    <s v="10 mins 47 secs"/>
    <x v="195"/>
    <x v="6"/>
    <s v="3"/>
    <x v="2"/>
    <x v="3"/>
    <s v=""/>
    <s v=""/>
    <x v="0"/>
    <x v="0"/>
    <x v="0"/>
  </r>
  <r>
    <x v="6"/>
    <x v="54"/>
    <x v="0"/>
    <x v="0"/>
    <x v="0"/>
    <x v="0"/>
    <x v="0"/>
    <s v="04/12/2024 10:57:47"/>
    <s v="04/12/2024 10:56:44"/>
    <s v="01 mins 02 secs"/>
    <x v="57"/>
    <x v="0"/>
    <s v="1"/>
    <x v="1"/>
    <x v="1"/>
    <s v=""/>
    <s v=""/>
    <x v="0"/>
    <x v="0"/>
    <x v="1"/>
  </r>
  <r>
    <x v="4"/>
    <x v="4"/>
    <x v="0"/>
    <x v="0"/>
    <x v="0"/>
    <x v="1"/>
    <x v="0"/>
    <s v="14/11/2024 12:53:32"/>
    <s v="04/12/2024 10:53:59"/>
    <s v="02 mins 48 secs"/>
    <x v="196"/>
    <x v="1"/>
    <s v="2"/>
    <x v="0"/>
    <x v="0"/>
    <s v=""/>
    <s v=""/>
    <x v="0"/>
    <x v="0"/>
    <x v="0"/>
  </r>
  <r>
    <x v="26"/>
    <x v="77"/>
    <x v="1"/>
    <x v="1"/>
    <x v="0"/>
    <x v="0"/>
    <x v="0"/>
    <s v="04/12/2024 10:55:27"/>
    <s v="04/12/2024 10:54:18"/>
    <s v="01 mins 07 secs"/>
    <x v="34"/>
    <x v="0"/>
    <s v="1"/>
    <x v="2"/>
    <x v="2"/>
    <s v=""/>
    <s v=""/>
    <x v="0"/>
    <x v="0"/>
    <x v="1"/>
  </r>
  <r>
    <x v="28"/>
    <x v="83"/>
    <x v="1"/>
    <x v="1"/>
    <x v="0"/>
    <x v="0"/>
    <x v="0"/>
    <s v="04/12/2024 10:54:57"/>
    <s v="04/12/2024 10:53:47"/>
    <s v="01 mins 09 secs"/>
    <x v="38"/>
    <x v="0"/>
    <s v="1"/>
    <x v="2"/>
    <x v="2"/>
    <s v=""/>
    <s v=""/>
    <x v="0"/>
    <x v="0"/>
    <x v="3"/>
  </r>
  <r>
    <x v="28"/>
    <x v="83"/>
    <x v="1"/>
    <x v="1"/>
    <x v="0"/>
    <x v="0"/>
    <x v="0"/>
    <s v="04/12/2024 10:54:46"/>
    <s v="04/12/2024 10:53:44"/>
    <s v="01 mins 01 secs"/>
    <x v="97"/>
    <x v="0"/>
    <s v="1"/>
    <x v="2"/>
    <x v="2"/>
    <s v=""/>
    <s v=""/>
    <x v="0"/>
    <x v="0"/>
    <x v="3"/>
  </r>
  <r>
    <x v="28"/>
    <x v="83"/>
    <x v="1"/>
    <x v="1"/>
    <x v="0"/>
    <x v="0"/>
    <x v="0"/>
    <s v="04/12/2024 10:54:38"/>
    <s v="04/12/2024 10:53:28"/>
    <s v="01 mins 08 secs"/>
    <x v="32"/>
    <x v="0"/>
    <s v="1"/>
    <x v="2"/>
    <x v="2"/>
    <s v=""/>
    <s v=""/>
    <x v="0"/>
    <x v="0"/>
    <x v="3"/>
  </r>
  <r>
    <x v="7"/>
    <x v="205"/>
    <x v="0"/>
    <x v="0"/>
    <x v="0"/>
    <x v="0"/>
    <x v="0"/>
    <s v="04/12/2024 10:54:37"/>
    <s v="04/12/2024 10:53:28"/>
    <s v="01 mins 09 secs"/>
    <x v="38"/>
    <x v="0"/>
    <s v="1"/>
    <x v="0"/>
    <x v="0"/>
    <s v=""/>
    <s v=""/>
    <x v="0"/>
    <x v="0"/>
    <x v="0"/>
  </r>
  <r>
    <x v="28"/>
    <x v="83"/>
    <x v="1"/>
    <x v="1"/>
    <x v="0"/>
    <x v="0"/>
    <x v="0"/>
    <s v="04/12/2024 10:54:31"/>
    <s v="04/12/2024 10:53:25"/>
    <s v="01 mins 02 secs"/>
    <x v="57"/>
    <x v="0"/>
    <s v="1"/>
    <x v="2"/>
    <x v="2"/>
    <s v=""/>
    <s v=""/>
    <x v="0"/>
    <x v="0"/>
    <x v="3"/>
  </r>
  <r>
    <x v="1"/>
    <x v="6"/>
    <x v="0"/>
    <x v="0"/>
    <x v="0"/>
    <x v="1"/>
    <x v="0"/>
    <s v="03/12/2024 17:04:54"/>
    <s v="04/12/2024 10:46:46"/>
    <s v="04 mins 02 secs"/>
    <x v="197"/>
    <x v="3"/>
    <s v="6"/>
    <x v="0"/>
    <x v="0"/>
    <s v=""/>
    <s v=""/>
    <x v="0"/>
    <x v="0"/>
    <x v="0"/>
  </r>
  <r>
    <x v="4"/>
    <x v="206"/>
    <x v="0"/>
    <x v="0"/>
    <x v="0"/>
    <x v="0"/>
    <x v="0"/>
    <s v="04/12/2024 10:48:57"/>
    <s v="04/12/2024 10:47:13"/>
    <s v="01 mins 43 secs"/>
    <x v="198"/>
    <x v="0"/>
    <s v="1"/>
    <x v="1"/>
    <x v="1"/>
    <s v=""/>
    <s v=""/>
    <x v="0"/>
    <x v="0"/>
    <x v="1"/>
  </r>
  <r>
    <x v="3"/>
    <x v="207"/>
    <x v="0"/>
    <x v="0"/>
    <x v="0"/>
    <x v="0"/>
    <x v="0"/>
    <s v="04/12/2024 10:45:07"/>
    <s v="04/12/2024 10:36:18"/>
    <s v="08 mins 47 secs"/>
    <x v="199"/>
    <x v="0"/>
    <s v="1"/>
    <x v="1"/>
    <x v="1"/>
    <s v=""/>
    <s v=""/>
    <x v="0"/>
    <x v="0"/>
    <x v="1"/>
  </r>
  <r>
    <x v="16"/>
    <x v="68"/>
    <x v="0"/>
    <x v="0"/>
    <x v="0"/>
    <x v="1"/>
    <x v="0"/>
    <s v="29/11/2024 10:47:40"/>
    <s v="04/12/2024 10:31:21"/>
    <s v="06 mins 02 secs"/>
    <x v="200"/>
    <x v="6"/>
    <s v="3"/>
    <x v="0"/>
    <x v="0"/>
    <s v=""/>
    <s v=""/>
    <x v="0"/>
    <x v="0"/>
    <x v="0"/>
  </r>
  <r>
    <x v="8"/>
    <x v="16"/>
    <x v="0"/>
    <x v="0"/>
    <x v="0"/>
    <x v="0"/>
    <x v="0"/>
    <s v="04/12/2024 10:34:38"/>
    <s v="04/12/2024 10:27:06"/>
    <s v="07 mins 30 secs"/>
    <x v="201"/>
    <x v="0"/>
    <s v="1"/>
    <x v="0"/>
    <x v="0"/>
    <s v=""/>
    <s v=""/>
    <x v="0"/>
    <x v="2"/>
    <x v="1"/>
  </r>
  <r>
    <x v="2"/>
    <x v="22"/>
    <x v="0"/>
    <x v="0"/>
    <x v="0"/>
    <x v="0"/>
    <x v="0"/>
    <s v="04/12/2024 10:34:28"/>
    <s v="04/12/2024 09:31:06"/>
    <s v="01 hrs 03 mins"/>
    <x v="52"/>
    <x v="0"/>
    <s v="1"/>
    <x v="0"/>
    <x v="0"/>
    <s v=""/>
    <s v=""/>
    <x v="0"/>
    <x v="0"/>
    <x v="2"/>
  </r>
  <r>
    <x v="16"/>
    <x v="68"/>
    <x v="0"/>
    <x v="0"/>
    <x v="0"/>
    <x v="1"/>
    <x v="0"/>
    <s v="29/11/2024 09:33:16"/>
    <s v="04/12/2024 10:31:12"/>
    <s v="01 mins 01 secs"/>
    <x v="202"/>
    <x v="15"/>
    <s v="11"/>
    <x v="0"/>
    <x v="0"/>
    <s v=""/>
    <s v=""/>
    <x v="0"/>
    <x v="0"/>
    <x v="0"/>
  </r>
  <r>
    <x v="28"/>
    <x v="83"/>
    <x v="1"/>
    <x v="1"/>
    <x v="0"/>
    <x v="0"/>
    <x v="0"/>
    <s v="04/12/2024 10:31:47"/>
    <s v="04/12/2024 10:30:37"/>
    <s v="01 mins 10 secs"/>
    <x v="89"/>
    <x v="0"/>
    <s v="1"/>
    <x v="2"/>
    <x v="2"/>
    <s v=""/>
    <s v=""/>
    <x v="0"/>
    <x v="0"/>
    <x v="3"/>
  </r>
  <r>
    <x v="28"/>
    <x v="83"/>
    <x v="1"/>
    <x v="1"/>
    <x v="0"/>
    <x v="0"/>
    <x v="0"/>
    <s v="04/12/2024 10:31:24"/>
    <s v="04/12/2024 10:30:17"/>
    <s v="01 mins 06 secs"/>
    <x v="13"/>
    <x v="0"/>
    <s v="1"/>
    <x v="2"/>
    <x v="2"/>
    <s v=""/>
    <s v=""/>
    <x v="0"/>
    <x v="0"/>
    <x v="3"/>
  </r>
  <r>
    <x v="6"/>
    <x v="208"/>
    <x v="0"/>
    <x v="0"/>
    <x v="0"/>
    <x v="1"/>
    <x v="0"/>
    <s v="04/12/2024 10:29:24"/>
    <s v="04/12/2024 10:30:14"/>
    <s v="01 mins 09 secs"/>
    <x v="203"/>
    <x v="1"/>
    <s v="2"/>
    <x v="0"/>
    <x v="0"/>
    <s v=""/>
    <s v=""/>
    <x v="0"/>
    <x v="0"/>
    <x v="0"/>
  </r>
  <r>
    <x v="28"/>
    <x v="83"/>
    <x v="1"/>
    <x v="1"/>
    <x v="0"/>
    <x v="0"/>
    <x v="0"/>
    <s v="04/12/2024 10:31:16"/>
    <s v="04/12/2024 10:30:13"/>
    <s v="01 mins 02 secs"/>
    <x v="57"/>
    <x v="0"/>
    <s v="1"/>
    <x v="2"/>
    <x v="2"/>
    <s v=""/>
    <s v=""/>
    <x v="0"/>
    <x v="0"/>
    <x v="3"/>
  </r>
  <r>
    <x v="4"/>
    <x v="209"/>
    <x v="0"/>
    <x v="0"/>
    <x v="0"/>
    <x v="0"/>
    <x v="0"/>
    <s v="04/12/2024 10:31:15"/>
    <s v="04/12/2024 10:29:45"/>
    <s v="01 mins 30 secs"/>
    <x v="81"/>
    <x v="0"/>
    <s v="1"/>
    <x v="0"/>
    <x v="0"/>
    <s v=""/>
    <s v=""/>
    <x v="0"/>
    <x v="0"/>
    <x v="0"/>
  </r>
  <r>
    <x v="28"/>
    <x v="83"/>
    <x v="1"/>
    <x v="1"/>
    <x v="0"/>
    <x v="0"/>
    <x v="0"/>
    <s v="04/12/2024 10:31:04"/>
    <s v="04/12/2024 10:29:56"/>
    <s v="01 mins 07 secs"/>
    <x v="34"/>
    <x v="0"/>
    <s v="1"/>
    <x v="2"/>
    <x v="2"/>
    <s v=""/>
    <s v=""/>
    <x v="0"/>
    <x v="0"/>
    <x v="3"/>
  </r>
  <r>
    <x v="28"/>
    <x v="83"/>
    <x v="1"/>
    <x v="1"/>
    <x v="0"/>
    <x v="0"/>
    <x v="0"/>
    <s v="04/12/2024 10:30:58"/>
    <s v="04/12/2024 10:29:56"/>
    <s v="01 mins 00 secs"/>
    <x v="82"/>
    <x v="0"/>
    <s v="1"/>
    <x v="2"/>
    <x v="2"/>
    <s v=""/>
    <s v=""/>
    <x v="0"/>
    <x v="0"/>
    <x v="3"/>
  </r>
  <r>
    <x v="2"/>
    <x v="210"/>
    <x v="0"/>
    <x v="0"/>
    <x v="40"/>
    <x v="0"/>
    <x v="0"/>
    <s v="04/12/2024 10:06:25"/>
    <s v="04/12/2024 10:04:50"/>
    <s v="16 mins 02 secs"/>
    <x v="204"/>
    <x v="0"/>
    <s v="1"/>
    <x v="2"/>
    <x v="2"/>
    <s v="Chat"/>
    <s v="Shilpi"/>
    <x v="1"/>
    <x v="0"/>
    <x v="1"/>
  </r>
  <r>
    <x v="2"/>
    <x v="191"/>
    <x v="0"/>
    <x v="0"/>
    <x v="0"/>
    <x v="0"/>
    <x v="0"/>
    <s v="04/12/2024 10:27:05"/>
    <s v="04/12/2024 10:25:15"/>
    <s v="01 mins 49 secs"/>
    <x v="11"/>
    <x v="0"/>
    <s v="1"/>
    <x v="0"/>
    <x v="0"/>
    <s v=""/>
    <s v=""/>
    <x v="0"/>
    <x v="2"/>
    <x v="1"/>
  </r>
  <r>
    <x v="7"/>
    <x v="211"/>
    <x v="0"/>
    <x v="0"/>
    <x v="0"/>
    <x v="0"/>
    <x v="0"/>
    <s v="04/12/2024 10:24:07"/>
    <s v="04/12/2024 10:23:03"/>
    <s v="01 mins 03 secs"/>
    <x v="0"/>
    <x v="0"/>
    <s v="1"/>
    <x v="0"/>
    <x v="0"/>
    <s v=""/>
    <s v=""/>
    <x v="0"/>
    <x v="0"/>
    <x v="0"/>
  </r>
  <r>
    <x v="0"/>
    <x v="212"/>
    <x v="0"/>
    <x v="0"/>
    <x v="0"/>
    <x v="0"/>
    <x v="0"/>
    <s v="04/12/2024 10:19:54"/>
    <s v="04/12/2024 09:57:23"/>
    <s v="22 mins 30 secs"/>
    <x v="205"/>
    <x v="0"/>
    <s v="1"/>
    <x v="0"/>
    <x v="0"/>
    <s v=""/>
    <s v=""/>
    <x v="0"/>
    <x v="0"/>
    <x v="1"/>
  </r>
  <r>
    <x v="13"/>
    <x v="29"/>
    <x v="0"/>
    <x v="0"/>
    <x v="0"/>
    <x v="0"/>
    <x v="0"/>
    <s v="04/12/2024 10:17:57"/>
    <s v="04/12/2024 10:12:39"/>
    <s v="05 mins 17 secs"/>
    <x v="206"/>
    <x v="0"/>
    <s v="1"/>
    <x v="0"/>
    <x v="0"/>
    <s v=""/>
    <s v=""/>
    <x v="0"/>
    <x v="2"/>
    <x v="1"/>
  </r>
  <r>
    <x v="8"/>
    <x v="94"/>
    <x v="0"/>
    <x v="0"/>
    <x v="0"/>
    <x v="0"/>
    <x v="0"/>
    <s v="04/12/2024 10:17:37"/>
    <s v="04/12/2024 09:52:06"/>
    <s v="25 mins 29 secs"/>
    <x v="207"/>
    <x v="0"/>
    <s v="1"/>
    <x v="2"/>
    <x v="2"/>
    <s v=""/>
    <s v=""/>
    <x v="0"/>
    <x v="2"/>
    <x v="1"/>
  </r>
  <r>
    <x v="0"/>
    <x v="213"/>
    <x v="0"/>
    <x v="0"/>
    <x v="0"/>
    <x v="0"/>
    <x v="0"/>
    <s v="04/12/2024 10:12:06"/>
    <s v="04/12/2024 10:11:03"/>
    <s v="01 mins 02 secs"/>
    <x v="57"/>
    <x v="0"/>
    <s v="1"/>
    <x v="0"/>
    <x v="0"/>
    <s v=""/>
    <s v=""/>
    <x v="0"/>
    <x v="0"/>
    <x v="0"/>
  </r>
  <r>
    <x v="10"/>
    <x v="214"/>
    <x v="0"/>
    <x v="0"/>
    <x v="0"/>
    <x v="0"/>
    <x v="0"/>
    <s v="04/12/2024 10:11:56"/>
    <s v="04/12/2024 09:39:25"/>
    <s v="32 mins 30 secs"/>
    <x v="208"/>
    <x v="0"/>
    <s v="1"/>
    <x v="0"/>
    <x v="0"/>
    <s v=""/>
    <s v=""/>
    <x v="0"/>
    <x v="0"/>
    <x v="1"/>
  </r>
  <r>
    <x v="1"/>
    <x v="6"/>
    <x v="0"/>
    <x v="0"/>
    <x v="0"/>
    <x v="1"/>
    <x v="0"/>
    <s v="04/12/2024 09:56:12"/>
    <s v="04/12/2024 10:07:43"/>
    <s v="01 mins 39 secs"/>
    <x v="209"/>
    <x v="1"/>
    <s v="2"/>
    <x v="0"/>
    <x v="0"/>
    <s v=""/>
    <s v=""/>
    <x v="0"/>
    <x v="0"/>
    <x v="1"/>
  </r>
  <r>
    <x v="0"/>
    <x v="215"/>
    <x v="0"/>
    <x v="0"/>
    <x v="0"/>
    <x v="0"/>
    <x v="0"/>
    <s v="04/12/2024 10:08:37"/>
    <s v="04/12/2024 10:07:35"/>
    <s v="01 mins 00 secs"/>
    <x v="82"/>
    <x v="0"/>
    <s v="1"/>
    <x v="0"/>
    <x v="0"/>
    <s v=""/>
    <s v=""/>
    <x v="0"/>
    <x v="0"/>
    <x v="0"/>
  </r>
  <r>
    <x v="18"/>
    <x v="176"/>
    <x v="0"/>
    <x v="0"/>
    <x v="8"/>
    <x v="0"/>
    <x v="0"/>
    <s v="04/12/2024 10:02:57"/>
    <s v="04/12/2024 08:52:57"/>
    <s v="01 hrs 09 mins"/>
    <x v="70"/>
    <x v="0"/>
    <s v="2"/>
    <x v="2"/>
    <x v="2"/>
    <s v=""/>
    <s v=""/>
    <x v="0"/>
    <x v="2"/>
    <x v="1"/>
  </r>
  <r>
    <x v="16"/>
    <x v="216"/>
    <x v="0"/>
    <x v="0"/>
    <x v="0"/>
    <x v="0"/>
    <x v="0"/>
    <s v="04/12/2024 10:00:56"/>
    <s v="04/12/2024 09:58:20"/>
    <s v="02 mins 35 secs"/>
    <x v="144"/>
    <x v="0"/>
    <s v="1"/>
    <x v="0"/>
    <x v="0"/>
    <s v=""/>
    <s v=""/>
    <x v="0"/>
    <x v="0"/>
    <x v="1"/>
  </r>
  <r>
    <x v="10"/>
    <x v="79"/>
    <x v="0"/>
    <x v="0"/>
    <x v="0"/>
    <x v="1"/>
    <x v="0"/>
    <s v="23/11/2024 09:05:02"/>
    <s v="04/12/2024 09:52:52"/>
    <s v="01 mins 08 secs"/>
    <x v="210"/>
    <x v="6"/>
    <s v="3"/>
    <x v="0"/>
    <x v="0"/>
    <s v=""/>
    <s v=""/>
    <x v="0"/>
    <x v="0"/>
    <x v="0"/>
  </r>
  <r>
    <x v="1"/>
    <x v="32"/>
    <x v="0"/>
    <x v="0"/>
    <x v="5"/>
    <x v="0"/>
    <x v="0"/>
    <s v="04/12/2024 09:49:15"/>
    <s v="04/12/2024 09:45:34"/>
    <s v="03 mins 39 secs"/>
    <x v="211"/>
    <x v="0"/>
    <s v="2"/>
    <x v="0"/>
    <x v="0"/>
    <s v=""/>
    <s v=""/>
    <x v="0"/>
    <x v="1"/>
    <x v="2"/>
  </r>
  <r>
    <x v="0"/>
    <x v="217"/>
    <x v="0"/>
    <x v="0"/>
    <x v="0"/>
    <x v="1"/>
    <x v="0"/>
    <s v="04/12/2024 09:41:55"/>
    <s v="04/12/2024 09:45:46"/>
    <s v="02 mins 17 secs"/>
    <x v="212"/>
    <x v="1"/>
    <s v="2"/>
    <x v="0"/>
    <x v="0"/>
    <s v=""/>
    <s v=""/>
    <x v="0"/>
    <x v="0"/>
    <x v="1"/>
  </r>
  <r>
    <x v="22"/>
    <x v="58"/>
    <x v="0"/>
    <x v="0"/>
    <x v="0"/>
    <x v="0"/>
    <x v="0"/>
    <s v="04/12/2024 09:45:34"/>
    <s v="04/12/2024 09:44:29"/>
    <s v="01 mins 05 secs"/>
    <x v="16"/>
    <x v="0"/>
    <s v="1"/>
    <x v="0"/>
    <x v="0"/>
    <s v=""/>
    <s v=""/>
    <x v="0"/>
    <x v="0"/>
    <x v="0"/>
  </r>
  <r>
    <x v="8"/>
    <x v="218"/>
    <x v="0"/>
    <x v="0"/>
    <x v="0"/>
    <x v="0"/>
    <x v="0"/>
    <s v="04/12/2024 09:43:42"/>
    <s v="04/12/2024 09:37:43"/>
    <s v="05 mins 57 secs"/>
    <x v="213"/>
    <x v="0"/>
    <s v="1"/>
    <x v="0"/>
    <x v="0"/>
    <s v=""/>
    <s v=""/>
    <x v="0"/>
    <x v="0"/>
    <x v="1"/>
  </r>
  <r>
    <x v="1"/>
    <x v="1"/>
    <x v="0"/>
    <x v="0"/>
    <x v="0"/>
    <x v="0"/>
    <x v="0"/>
    <s v="04/12/2024 09:43:40"/>
    <s v="04/12/2024 09:41:19"/>
    <s v="02 mins 20 secs"/>
    <x v="46"/>
    <x v="0"/>
    <s v="1"/>
    <x v="0"/>
    <x v="0"/>
    <s v=""/>
    <s v=""/>
    <x v="0"/>
    <x v="0"/>
    <x v="1"/>
  </r>
  <r>
    <x v="14"/>
    <x v="219"/>
    <x v="0"/>
    <x v="0"/>
    <x v="0"/>
    <x v="1"/>
    <x v="0"/>
    <s v="02/12/2024 17:10:03"/>
    <s v="04/12/2024 09:24:38"/>
    <s v="11 mins 12 secs"/>
    <x v="35"/>
    <x v="6"/>
    <s v="3"/>
    <x v="1"/>
    <x v="1"/>
    <s v=""/>
    <s v=""/>
    <x v="0"/>
    <x v="0"/>
    <x v="0"/>
  </r>
  <r>
    <x v="4"/>
    <x v="4"/>
    <x v="0"/>
    <x v="0"/>
    <x v="0"/>
    <x v="0"/>
    <x v="0"/>
    <s v="04/12/2024 09:32:21"/>
    <s v="04/12/2024 09:31:17"/>
    <s v="01 mins 03 secs"/>
    <x v="0"/>
    <x v="0"/>
    <s v="1"/>
    <x v="0"/>
    <x v="0"/>
    <s v=""/>
    <s v=""/>
    <x v="0"/>
    <x v="1"/>
    <x v="4"/>
  </r>
  <r>
    <x v="8"/>
    <x v="16"/>
    <x v="0"/>
    <x v="0"/>
    <x v="0"/>
    <x v="0"/>
    <x v="0"/>
    <s v="04/12/2024 09:29:33"/>
    <s v="04/12/2024 09:26:37"/>
    <s v="02 mins 55 secs"/>
    <x v="214"/>
    <x v="0"/>
    <s v="1"/>
    <x v="1"/>
    <x v="1"/>
    <s v=""/>
    <s v=""/>
    <x v="0"/>
    <x v="0"/>
    <x v="1"/>
  </r>
  <r>
    <x v="26"/>
    <x v="220"/>
    <x v="1"/>
    <x v="1"/>
    <x v="0"/>
    <x v="0"/>
    <x v="0"/>
    <s v="04/12/2024 09:25:41"/>
    <s v="04/12/2024 09:24:39"/>
    <s v="01 mins 01 secs"/>
    <x v="97"/>
    <x v="0"/>
    <s v="1"/>
    <x v="2"/>
    <x v="2"/>
    <s v=""/>
    <s v=""/>
    <x v="0"/>
    <x v="0"/>
    <x v="1"/>
  </r>
  <r>
    <x v="15"/>
    <x v="221"/>
    <x v="0"/>
    <x v="0"/>
    <x v="0"/>
    <x v="0"/>
    <x v="0"/>
    <s v="04/12/2024 09:25:41"/>
    <s v="04/12/2024 09:24:33"/>
    <s v="01 mins 07 secs"/>
    <x v="34"/>
    <x v="0"/>
    <s v="1"/>
    <x v="0"/>
    <x v="0"/>
    <s v=""/>
    <s v=""/>
    <x v="0"/>
    <x v="0"/>
    <x v="0"/>
  </r>
  <r>
    <x v="6"/>
    <x v="54"/>
    <x v="0"/>
    <x v="0"/>
    <x v="0"/>
    <x v="0"/>
    <x v="0"/>
    <s v="04/12/2024 09:24:10"/>
    <s v="04/12/2024 09:14:17"/>
    <s v="09 mins 53 secs"/>
    <x v="215"/>
    <x v="0"/>
    <s v="1"/>
    <x v="0"/>
    <x v="0"/>
    <s v=""/>
    <s v=""/>
    <x v="0"/>
    <x v="0"/>
    <x v="1"/>
  </r>
  <r>
    <x v="4"/>
    <x v="4"/>
    <x v="0"/>
    <x v="0"/>
    <x v="0"/>
    <x v="0"/>
    <x v="0"/>
    <s v="04/12/2024 09:21:23"/>
    <s v="04/12/2024 09:20:20"/>
    <s v="01 mins 02 secs"/>
    <x v="57"/>
    <x v="0"/>
    <s v="1"/>
    <x v="0"/>
    <x v="0"/>
    <s v=""/>
    <s v=""/>
    <x v="0"/>
    <x v="0"/>
    <x v="1"/>
  </r>
  <r>
    <x v="0"/>
    <x v="222"/>
    <x v="0"/>
    <x v="0"/>
    <x v="0"/>
    <x v="0"/>
    <x v="0"/>
    <s v="04/12/2024 09:20:20"/>
    <s v="04/12/2024 09:19:14"/>
    <s v="01 mins 06 secs"/>
    <x v="13"/>
    <x v="0"/>
    <s v="1"/>
    <x v="2"/>
    <x v="2"/>
    <s v=""/>
    <s v=""/>
    <x v="0"/>
    <x v="0"/>
    <x v="0"/>
  </r>
  <r>
    <x v="26"/>
    <x v="77"/>
    <x v="1"/>
    <x v="1"/>
    <x v="0"/>
    <x v="0"/>
    <x v="0"/>
    <s v="04/12/2024 09:15:11"/>
    <s v="04/12/2024 09:14:03"/>
    <s v="01 mins 06 secs"/>
    <x v="13"/>
    <x v="0"/>
    <s v="1"/>
    <x v="2"/>
    <x v="2"/>
    <s v=""/>
    <s v=""/>
    <x v="0"/>
    <x v="0"/>
    <x v="1"/>
  </r>
  <r>
    <x v="1"/>
    <x v="223"/>
    <x v="0"/>
    <x v="0"/>
    <x v="0"/>
    <x v="0"/>
    <x v="0"/>
    <s v="04/12/2024 09:08:42"/>
    <s v="04/12/2024 09:04:41"/>
    <s v="04 mins 00 secs"/>
    <x v="216"/>
    <x v="0"/>
    <s v="1"/>
    <x v="1"/>
    <x v="1"/>
    <s v=""/>
    <s v=""/>
    <x v="0"/>
    <x v="0"/>
    <x v="1"/>
  </r>
  <r>
    <x v="22"/>
    <x v="224"/>
    <x v="0"/>
    <x v="0"/>
    <x v="0"/>
    <x v="0"/>
    <x v="0"/>
    <s v="04/12/2024 09:04:57"/>
    <s v="04/12/2024 09:03:53"/>
    <s v="01 mins 03 secs"/>
    <x v="0"/>
    <x v="0"/>
    <s v="1"/>
    <x v="0"/>
    <x v="0"/>
    <s v=""/>
    <s v=""/>
    <x v="0"/>
    <x v="0"/>
    <x v="0"/>
  </r>
  <r>
    <x v="28"/>
    <x v="83"/>
    <x v="1"/>
    <x v="1"/>
    <x v="0"/>
    <x v="0"/>
    <x v="0"/>
    <s v="04/12/2024 09:04:47"/>
    <s v="04/12/2024 09:03:46"/>
    <s v="01 mins 00 secs"/>
    <x v="82"/>
    <x v="0"/>
    <s v="1"/>
    <x v="2"/>
    <x v="2"/>
    <s v=""/>
    <s v=""/>
    <x v="0"/>
    <x v="2"/>
    <x v="1"/>
  </r>
  <r>
    <x v="37"/>
    <x v="225"/>
    <x v="9"/>
    <x v="0"/>
    <x v="0"/>
    <x v="0"/>
    <x v="0"/>
    <s v="04/12/2024 09:04:42"/>
    <s v="04/12/2024 09:03:41"/>
    <s v="01 mins 00 secs"/>
    <x v="82"/>
    <x v="0"/>
    <s v="1"/>
    <x v="2"/>
    <x v="2"/>
    <s v=""/>
    <s v=""/>
    <x v="0"/>
    <x v="2"/>
    <x v="1"/>
  </r>
  <r>
    <x v="38"/>
    <x v="226"/>
    <x v="1"/>
    <x v="1"/>
    <x v="0"/>
    <x v="0"/>
    <x v="0"/>
    <s v="04/12/2024 08:51:26"/>
    <s v="04/12/2024 08:50:14"/>
    <s v="01 mins 11 secs"/>
    <x v="217"/>
    <x v="0"/>
    <s v="1"/>
    <x v="1"/>
    <x v="1"/>
    <s v=""/>
    <s v=""/>
    <x v="0"/>
    <x v="0"/>
    <x v="0"/>
  </r>
  <r>
    <x v="39"/>
    <x v="227"/>
    <x v="10"/>
    <x v="2"/>
    <x v="0"/>
    <x v="0"/>
    <x v="0"/>
    <s v="04/12/2024 08:51:22"/>
    <s v="04/12/2024 08:50:07"/>
    <s v="01 mins 14 secs"/>
    <x v="218"/>
    <x v="0"/>
    <s v="1"/>
    <x v="1"/>
    <x v="1"/>
    <s v=""/>
    <s v=""/>
    <x v="0"/>
    <x v="0"/>
    <x v="1"/>
  </r>
  <r>
    <x v="0"/>
    <x v="228"/>
    <x v="0"/>
    <x v="0"/>
    <x v="0"/>
    <x v="1"/>
    <x v="0"/>
    <s v="30/11/2024 12:17:43"/>
    <s v="04/12/2024 07:09:50"/>
    <s v="01 hrs 39 mins"/>
    <x v="105"/>
    <x v="6"/>
    <s v="3"/>
    <x v="0"/>
    <x v="0"/>
    <s v=""/>
    <s v=""/>
    <x v="0"/>
    <x v="0"/>
    <x v="0"/>
  </r>
  <r>
    <x v="14"/>
    <x v="30"/>
    <x v="0"/>
    <x v="0"/>
    <x v="8"/>
    <x v="0"/>
    <x v="0"/>
    <s v="04/12/2024 08:40:39"/>
    <s v="04/12/2024 08:38:17"/>
    <s v="02 mins 20 secs"/>
    <x v="46"/>
    <x v="0"/>
    <s v="2"/>
    <x v="2"/>
    <x v="2"/>
    <s v=""/>
    <s v=""/>
    <x v="0"/>
    <x v="0"/>
    <x v="0"/>
  </r>
  <r>
    <x v="4"/>
    <x v="206"/>
    <x v="0"/>
    <x v="0"/>
    <x v="15"/>
    <x v="1"/>
    <x v="0"/>
    <s v="03/12/2024 17:01:06"/>
    <s v="04/12/2024 08:26:47"/>
    <s v="01 mins 06 secs"/>
    <x v="219"/>
    <x v="1"/>
    <s v="2"/>
    <x v="0"/>
    <x v="0"/>
    <s v="Chat"/>
    <s v="Shilpi"/>
    <x v="0"/>
    <x v="2"/>
    <x v="1"/>
  </r>
  <r>
    <x v="28"/>
    <x v="83"/>
    <x v="1"/>
    <x v="1"/>
    <x v="0"/>
    <x v="0"/>
    <x v="0"/>
    <s v="04/12/2024 08:24:40"/>
    <s v="04/12/2024 08:23:37"/>
    <s v="01 mins 02 secs"/>
    <x v="57"/>
    <x v="0"/>
    <s v="1"/>
    <x v="2"/>
    <x v="2"/>
    <s v=""/>
    <s v=""/>
    <x v="0"/>
    <x v="0"/>
    <x v="3"/>
  </r>
  <r>
    <x v="28"/>
    <x v="83"/>
    <x v="1"/>
    <x v="1"/>
    <x v="0"/>
    <x v="0"/>
    <x v="0"/>
    <s v="04/12/2024 08:24:24"/>
    <s v="04/12/2024 08:23:17"/>
    <s v="01 mins 07 secs"/>
    <x v="34"/>
    <x v="0"/>
    <s v="1"/>
    <x v="2"/>
    <x v="2"/>
    <s v=""/>
    <s v=""/>
    <x v="0"/>
    <x v="0"/>
    <x v="3"/>
  </r>
  <r>
    <x v="10"/>
    <x v="229"/>
    <x v="0"/>
    <x v="0"/>
    <x v="0"/>
    <x v="1"/>
    <x v="0"/>
    <s v="02/12/2024 10:17:57"/>
    <s v="04/12/2024 07:11:50"/>
    <s v="01 mins 09 secs"/>
    <x v="220"/>
    <x v="1"/>
    <s v="2"/>
    <x v="0"/>
    <x v="0"/>
    <s v=""/>
    <s v=""/>
    <x v="0"/>
    <x v="0"/>
    <x v="0"/>
  </r>
  <r>
    <x v="26"/>
    <x v="230"/>
    <x v="1"/>
    <x v="1"/>
    <x v="0"/>
    <x v="0"/>
    <x v="0"/>
    <s v="04/12/2024 06:38:35"/>
    <s v="04/12/2024 06:37:27"/>
    <s v="01 mins 08 secs"/>
    <x v="32"/>
    <x v="0"/>
    <s v="1"/>
    <x v="2"/>
    <x v="2"/>
    <s v=""/>
    <s v=""/>
    <x v="0"/>
    <x v="0"/>
    <x v="1"/>
  </r>
  <r>
    <x v="12"/>
    <x v="231"/>
    <x v="1"/>
    <x v="1"/>
    <x v="0"/>
    <x v="0"/>
    <x v="0"/>
    <s v="04/12/2024 04:48:11"/>
    <s v="04/12/2024 04:47:06"/>
    <s v="01 mins 04 secs"/>
    <x v="24"/>
    <x v="0"/>
    <s v="1"/>
    <x v="3"/>
    <x v="3"/>
    <s v=""/>
    <s v=""/>
    <x v="0"/>
    <x v="1"/>
    <x v="2"/>
  </r>
  <r>
    <x v="40"/>
    <x v="232"/>
    <x v="11"/>
    <x v="2"/>
    <x v="0"/>
    <x v="0"/>
    <x v="0"/>
    <s v="04/12/2024 04:33:51"/>
    <s v="04/12/2024 04:32:41"/>
    <s v="01 mins 09 secs"/>
    <x v="38"/>
    <x v="0"/>
    <s v="1"/>
    <x v="3"/>
    <x v="3"/>
    <s v=""/>
    <s v=""/>
    <x v="0"/>
    <x v="0"/>
    <x v="1"/>
  </r>
  <r>
    <x v="5"/>
    <x v="233"/>
    <x v="0"/>
    <x v="0"/>
    <x v="0"/>
    <x v="1"/>
    <x v="0"/>
    <s v="25/11/2024 23:20:23"/>
    <s v="04/12/2024 03:24:47"/>
    <s v="06 mins 40 secs"/>
    <x v="221"/>
    <x v="18"/>
    <s v="7"/>
    <x v="0"/>
    <x v="0"/>
    <s v=""/>
    <s v=""/>
    <x v="0"/>
    <x v="0"/>
    <x v="0"/>
  </r>
  <r>
    <x v="1"/>
    <x v="234"/>
    <x v="0"/>
    <x v="0"/>
    <x v="0"/>
    <x v="1"/>
    <x v="0"/>
    <s v="15/11/2024 20:30:53"/>
    <s v="04/12/2024 03:08:54"/>
    <s v="01 mins 02 secs"/>
    <x v="222"/>
    <x v="2"/>
    <s v="4"/>
    <x v="0"/>
    <x v="0"/>
    <s v=""/>
    <s v=""/>
    <x v="0"/>
    <x v="0"/>
    <x v="0"/>
  </r>
  <r>
    <x v="8"/>
    <x v="235"/>
    <x v="0"/>
    <x v="0"/>
    <x v="0"/>
    <x v="0"/>
    <x v="0"/>
    <s v="04/12/2024 03:02:58"/>
    <s v="04/12/2024 01:13:41"/>
    <s v="01 hrs 49 mins"/>
    <x v="223"/>
    <x v="0"/>
    <s v="1"/>
    <x v="1"/>
    <x v="1"/>
    <s v=""/>
    <s v=""/>
    <x v="0"/>
    <x v="0"/>
    <x v="1"/>
  </r>
  <r>
    <x v="21"/>
    <x v="51"/>
    <x v="0"/>
    <x v="0"/>
    <x v="0"/>
    <x v="1"/>
    <x v="0"/>
    <s v="29/11/2024 09:29:36"/>
    <s v="04/12/2024 01:03:34"/>
    <s v="14 mins 09 secs"/>
    <x v="224"/>
    <x v="1"/>
    <s v="2"/>
    <x v="0"/>
    <x v="0"/>
    <s v=""/>
    <s v=""/>
    <x v="0"/>
    <x v="0"/>
    <x v="0"/>
  </r>
  <r>
    <x v="6"/>
    <x v="107"/>
    <x v="0"/>
    <x v="0"/>
    <x v="6"/>
    <x v="1"/>
    <x v="0"/>
    <s v="03/12/2024 18:56:18"/>
    <s v="04/12/2024 00:41:18"/>
    <s v="01 mins 01 secs"/>
    <x v="225"/>
    <x v="6"/>
    <s v="8"/>
    <x v="2"/>
    <x v="3"/>
    <s v=""/>
    <s v=""/>
    <x v="0"/>
    <x v="0"/>
    <x v="4"/>
  </r>
  <r>
    <x v="4"/>
    <x v="236"/>
    <x v="0"/>
    <x v="0"/>
    <x v="0"/>
    <x v="0"/>
    <x v="0"/>
    <s v="04/12/2024 00:39:50"/>
    <s v="04/12/2024 00:38:21"/>
    <s v="01 mins 27 secs"/>
    <x v="91"/>
    <x v="0"/>
    <s v="1"/>
    <x v="1"/>
    <x v="1"/>
    <s v=""/>
    <s v=""/>
    <x v="0"/>
    <x v="2"/>
    <x v="1"/>
  </r>
  <r>
    <x v="4"/>
    <x v="4"/>
    <x v="0"/>
    <x v="0"/>
    <x v="0"/>
    <x v="0"/>
    <x v="0"/>
    <s v="04/12/2024 00:35:02"/>
    <s v="04/12/2024 00:33:55"/>
    <s v="01 mins 03 secs"/>
    <x v="0"/>
    <x v="0"/>
    <s v="1"/>
    <x v="2"/>
    <x v="2"/>
    <s v=""/>
    <s v=""/>
    <x v="0"/>
    <x v="1"/>
    <x v="4"/>
  </r>
  <r>
    <x v="4"/>
    <x v="106"/>
    <x v="0"/>
    <x v="0"/>
    <x v="0"/>
    <x v="1"/>
    <x v="0"/>
    <s v="04/12/2024 00:01:01"/>
    <s v="04/12/2024 00:30:17"/>
    <s v="01 mins 04 secs"/>
    <x v="226"/>
    <x v="1"/>
    <s v="2"/>
    <x v="0"/>
    <x v="0"/>
    <s v=""/>
    <s v=""/>
    <x v="0"/>
    <x v="0"/>
    <x v="0"/>
  </r>
  <r>
    <x v="41"/>
    <x v="237"/>
    <x v="11"/>
    <x v="2"/>
    <x v="0"/>
    <x v="0"/>
    <x v="0"/>
    <s v="04/12/2024 00:13:02"/>
    <s v="04/12/2024 00:11:53"/>
    <s v="01 mins 07 secs"/>
    <x v="34"/>
    <x v="0"/>
    <s v="1"/>
    <x v="3"/>
    <x v="3"/>
    <s v=""/>
    <s v=""/>
    <x v="0"/>
    <x v="0"/>
    <x v="1"/>
  </r>
  <r>
    <x v="42"/>
    <x v="238"/>
    <x v="11"/>
    <x v="2"/>
    <x v="0"/>
    <x v="0"/>
    <x v="0"/>
    <s v="04/12/2024 00:12:28"/>
    <s v="04/12/2024 00:11:19"/>
    <s v="01 mins 07 secs"/>
    <x v="34"/>
    <x v="0"/>
    <s v="1"/>
    <x v="3"/>
    <x v="3"/>
    <s v=""/>
    <s v=""/>
    <x v="0"/>
    <x v="0"/>
    <x v="1"/>
  </r>
  <r>
    <x v="1"/>
    <x v="239"/>
    <x v="0"/>
    <x v="0"/>
    <x v="0"/>
    <x v="1"/>
    <x v="0"/>
    <s v="26/11/2024 13:18:54"/>
    <s v="03/12/2024 23:24:05"/>
    <s v="01 mins 08 secs"/>
    <x v="227"/>
    <x v="19"/>
    <s v="17"/>
    <x v="0"/>
    <x v="0"/>
    <s v=""/>
    <s v=""/>
    <x v="0"/>
    <x v="1"/>
    <x v="4"/>
  </r>
  <r>
    <x v="0"/>
    <x v="10"/>
    <x v="0"/>
    <x v="0"/>
    <x v="43"/>
    <x v="1"/>
    <x v="0"/>
    <s v="03/12/2024 17:43:40"/>
    <s v="03/12/2024 23:15:04"/>
    <s v="01 mins 07 secs"/>
    <x v="22"/>
    <x v="1"/>
    <s v="27"/>
    <x v="2"/>
    <x v="2"/>
    <s v="Chat"/>
    <s v="Shilpi"/>
    <x v="0"/>
    <x v="0"/>
    <x v="1"/>
  </r>
  <r>
    <x v="18"/>
    <x v="240"/>
    <x v="0"/>
    <x v="0"/>
    <x v="0"/>
    <x v="1"/>
    <x v="0"/>
    <s v="29/11/2024 10:25:20"/>
    <s v="03/12/2024 23:13:33"/>
    <s v="01 mins 03 secs"/>
    <x v="228"/>
    <x v="1"/>
    <s v="2"/>
    <x v="0"/>
    <x v="0"/>
    <s v=""/>
    <s v=""/>
    <x v="0"/>
    <x v="0"/>
    <x v="0"/>
  </r>
  <r>
    <x v="2"/>
    <x v="22"/>
    <x v="0"/>
    <x v="0"/>
    <x v="0"/>
    <x v="0"/>
    <x v="0"/>
    <s v="03/12/2024 22:55:34"/>
    <s v="03/12/2024 22:35:54"/>
    <s v="19 mins 37 secs"/>
    <x v="229"/>
    <x v="0"/>
    <s v="1"/>
    <x v="1"/>
    <x v="1"/>
    <s v=""/>
    <s v=""/>
    <x v="0"/>
    <x v="0"/>
    <x v="0"/>
  </r>
  <r>
    <x v="6"/>
    <x v="241"/>
    <x v="0"/>
    <x v="0"/>
    <x v="0"/>
    <x v="0"/>
    <x v="0"/>
    <s v="03/12/2024 22:50:06"/>
    <s v="03/12/2024 22:48:57"/>
    <s v="01 mins 07 secs"/>
    <x v="34"/>
    <x v="0"/>
    <s v="1"/>
    <x v="1"/>
    <x v="1"/>
    <s v=""/>
    <s v=""/>
    <x v="0"/>
    <x v="0"/>
    <x v="0"/>
  </r>
  <r>
    <x v="2"/>
    <x v="196"/>
    <x v="0"/>
    <x v="0"/>
    <x v="0"/>
    <x v="0"/>
    <x v="0"/>
    <s v="03/12/2024 22:43:52"/>
    <s v="03/12/2024 22:42:48"/>
    <s v="01 mins 02 secs"/>
    <x v="57"/>
    <x v="0"/>
    <s v="1"/>
    <x v="3"/>
    <x v="3"/>
    <s v=""/>
    <s v=""/>
    <x v="0"/>
    <x v="1"/>
    <x v="4"/>
  </r>
  <r>
    <x v="6"/>
    <x v="242"/>
    <x v="0"/>
    <x v="0"/>
    <x v="0"/>
    <x v="0"/>
    <x v="0"/>
    <s v="03/12/2024 22:41:20"/>
    <s v="03/12/2024 22:36:12"/>
    <s v="05 mins 07 secs"/>
    <x v="230"/>
    <x v="0"/>
    <s v="1"/>
    <x v="1"/>
    <x v="1"/>
    <s v=""/>
    <s v=""/>
    <x v="0"/>
    <x v="0"/>
    <x v="0"/>
  </r>
  <r>
    <x v="4"/>
    <x v="243"/>
    <x v="0"/>
    <x v="0"/>
    <x v="8"/>
    <x v="1"/>
    <x v="0"/>
    <s v="03/12/2024 22:32:14"/>
    <s v="03/12/2024 22:34:15"/>
    <s v="01 mins 08 secs"/>
    <x v="228"/>
    <x v="1"/>
    <s v="3"/>
    <x v="2"/>
    <x v="2"/>
    <s v=""/>
    <s v=""/>
    <x v="0"/>
    <x v="0"/>
    <x v="1"/>
  </r>
  <r>
    <x v="16"/>
    <x v="147"/>
    <x v="0"/>
    <x v="0"/>
    <x v="6"/>
    <x v="0"/>
    <x v="0"/>
    <s v="03/12/2024 22:27:21"/>
    <s v="03/12/2024 22:00:20"/>
    <s v="26 mins 59 secs"/>
    <x v="231"/>
    <x v="0"/>
    <s v="16"/>
    <x v="2"/>
    <x v="2"/>
    <s v=""/>
    <s v=""/>
    <x v="0"/>
    <x v="0"/>
    <x v="0"/>
  </r>
  <r>
    <x v="1"/>
    <x v="6"/>
    <x v="0"/>
    <x v="0"/>
    <x v="0"/>
    <x v="0"/>
    <x v="0"/>
    <s v="03/12/2024 22:24:53"/>
    <s v="03/12/2024 22:23:02"/>
    <s v="01 mins 50 secs"/>
    <x v="169"/>
    <x v="0"/>
    <s v="1"/>
    <x v="1"/>
    <x v="1"/>
    <s v=""/>
    <s v=""/>
    <x v="0"/>
    <x v="0"/>
    <x v="1"/>
  </r>
  <r>
    <x v="10"/>
    <x v="79"/>
    <x v="0"/>
    <x v="0"/>
    <x v="0"/>
    <x v="0"/>
    <x v="0"/>
    <s v="03/12/2024 21:23:29"/>
    <s v="03/12/2024 21:21:16"/>
    <s v="02 mins 11 secs"/>
    <x v="36"/>
    <x v="0"/>
    <s v="1"/>
    <x v="1"/>
    <x v="1"/>
    <s v=""/>
    <s v=""/>
    <x v="0"/>
    <x v="0"/>
    <x v="1"/>
  </r>
  <r>
    <x v="43"/>
    <x v="244"/>
    <x v="12"/>
    <x v="2"/>
    <x v="1"/>
    <x v="1"/>
    <x v="0"/>
    <s v="03/12/2024 18:50:34"/>
    <s v="03/12/2024 21:13:06"/>
    <s v="04 mins 55 secs"/>
    <x v="232"/>
    <x v="1"/>
    <s v="6"/>
    <x v="1"/>
    <x v="1"/>
    <s v=""/>
    <s v=""/>
    <x v="0"/>
    <x v="0"/>
    <x v="1"/>
  </r>
  <r>
    <x v="0"/>
    <x v="245"/>
    <x v="0"/>
    <x v="0"/>
    <x v="0"/>
    <x v="1"/>
    <x v="0"/>
    <s v="29/11/2024 10:10:15"/>
    <s v="03/12/2024 20:59:11"/>
    <s v="09 mins 48 secs"/>
    <x v="233"/>
    <x v="2"/>
    <s v="4"/>
    <x v="0"/>
    <x v="0"/>
    <s v=""/>
    <s v=""/>
    <x v="0"/>
    <x v="0"/>
    <x v="0"/>
  </r>
  <r>
    <x v="14"/>
    <x v="246"/>
    <x v="0"/>
    <x v="0"/>
    <x v="0"/>
    <x v="0"/>
    <x v="0"/>
    <s v="03/12/2024 20:58:22"/>
    <s v="03/12/2024 20:53:17"/>
    <s v="05 mins 03 secs"/>
    <x v="234"/>
    <x v="0"/>
    <s v="1"/>
    <x v="2"/>
    <x v="2"/>
    <s v=""/>
    <s v=""/>
    <x v="0"/>
    <x v="0"/>
    <x v="0"/>
  </r>
  <r>
    <x v="16"/>
    <x v="247"/>
    <x v="0"/>
    <x v="0"/>
    <x v="0"/>
    <x v="1"/>
    <x v="0"/>
    <s v="23/11/2024 15:23:38"/>
    <s v="03/12/2024 20:50:55"/>
    <s v="06 mins 20 secs"/>
    <x v="235"/>
    <x v="2"/>
    <s v="4"/>
    <x v="0"/>
    <x v="0"/>
    <s v=""/>
    <s v=""/>
    <x v="0"/>
    <x v="0"/>
    <x v="0"/>
  </r>
  <r>
    <x v="44"/>
    <x v="248"/>
    <x v="13"/>
    <x v="3"/>
    <x v="0"/>
    <x v="0"/>
    <x v="0"/>
    <s v="03/12/2024 20:40:41"/>
    <s v="03/12/2024 20:39:18"/>
    <s v="01 mins 21 secs"/>
    <x v="68"/>
    <x v="0"/>
    <s v="1"/>
    <x v="1"/>
    <x v="1"/>
    <s v=""/>
    <s v=""/>
    <x v="0"/>
    <x v="0"/>
    <x v="1"/>
  </r>
  <r>
    <x v="14"/>
    <x v="249"/>
    <x v="0"/>
    <x v="0"/>
    <x v="44"/>
    <x v="1"/>
    <x v="1"/>
    <s v="24/11/2024 19:25:07"/>
    <s v="03/12/2024 20:30:09"/>
    <s v="09 mins 20 secs"/>
    <x v="94"/>
    <x v="20"/>
    <s v="13"/>
    <x v="0"/>
    <x v="0"/>
    <s v=""/>
    <s v=""/>
    <x v="0"/>
    <x v="0"/>
    <x v="0"/>
  </r>
  <r>
    <x v="1"/>
    <x v="76"/>
    <x v="0"/>
    <x v="0"/>
    <x v="0"/>
    <x v="0"/>
    <x v="0"/>
    <s v="03/12/2024 20:27:23"/>
    <s v="03/12/2024 20:25:55"/>
    <s v="01 mins 26 secs"/>
    <x v="236"/>
    <x v="0"/>
    <s v="1"/>
    <x v="1"/>
    <x v="1"/>
    <s v=""/>
    <s v=""/>
    <x v="0"/>
    <x v="0"/>
    <x v="0"/>
  </r>
  <r>
    <x v="20"/>
    <x v="250"/>
    <x v="0"/>
    <x v="0"/>
    <x v="0"/>
    <x v="1"/>
    <x v="0"/>
    <s v="26/04/2024 16:00:22"/>
    <s v="03/12/2024 19:09:50"/>
    <s v="01 hrs 03 mins"/>
    <x v="237"/>
    <x v="2"/>
    <s v="4"/>
    <x v="0"/>
    <x v="0"/>
    <s v="Chat"/>
    <s v="Shilpi"/>
    <x v="0"/>
    <x v="0"/>
    <x v="1"/>
  </r>
  <r>
    <x v="8"/>
    <x v="251"/>
    <x v="0"/>
    <x v="0"/>
    <x v="0"/>
    <x v="0"/>
    <x v="0"/>
    <s v="03/12/2024 19:57:07"/>
    <s v="03/12/2024 19:53:57"/>
    <s v="03 mins 07 secs"/>
    <x v="238"/>
    <x v="0"/>
    <s v="1"/>
    <x v="1"/>
    <x v="1"/>
    <s v=""/>
    <s v=""/>
    <x v="0"/>
    <x v="0"/>
    <x v="1"/>
  </r>
  <r>
    <x v="14"/>
    <x v="30"/>
    <x v="0"/>
    <x v="0"/>
    <x v="0"/>
    <x v="0"/>
    <x v="0"/>
    <s v="03/12/2024 19:49:46"/>
    <s v="03/12/2024 19:48:42"/>
    <s v="01 mins 01 secs"/>
    <x v="97"/>
    <x v="0"/>
    <s v="1"/>
    <x v="0"/>
    <x v="0"/>
    <s v=""/>
    <s v=""/>
    <x v="0"/>
    <x v="0"/>
    <x v="0"/>
  </r>
  <r>
    <x v="1"/>
    <x v="252"/>
    <x v="0"/>
    <x v="0"/>
    <x v="0"/>
    <x v="1"/>
    <x v="0"/>
    <s v="29/11/2024 09:49:56"/>
    <s v="03/12/2024 19:43:19"/>
    <s v="03 mins 09 secs"/>
    <x v="239"/>
    <x v="6"/>
    <s v="3"/>
    <x v="0"/>
    <x v="0"/>
    <s v=""/>
    <s v=""/>
    <x v="0"/>
    <x v="0"/>
    <x v="0"/>
  </r>
  <r>
    <x v="6"/>
    <x v="253"/>
    <x v="0"/>
    <x v="0"/>
    <x v="0"/>
    <x v="0"/>
    <x v="0"/>
    <s v="03/12/2024 19:43:42"/>
    <s v="03/12/2024 19:42:35"/>
    <s v="01 mins 06 secs"/>
    <x v="13"/>
    <x v="0"/>
    <s v="1"/>
    <x v="1"/>
    <x v="1"/>
    <s v=""/>
    <s v=""/>
    <x v="0"/>
    <x v="0"/>
    <x v="0"/>
  </r>
  <r>
    <x v="1"/>
    <x v="254"/>
    <x v="0"/>
    <x v="0"/>
    <x v="0"/>
    <x v="0"/>
    <x v="0"/>
    <s v="03/12/2024 19:16:49"/>
    <s v="03/12/2024 19:15:39"/>
    <s v="01 mins 09 secs"/>
    <x v="38"/>
    <x v="0"/>
    <s v="1"/>
    <x v="1"/>
    <x v="1"/>
    <s v=""/>
    <s v=""/>
    <x v="0"/>
    <x v="0"/>
    <x v="0"/>
  </r>
  <r>
    <x v="16"/>
    <x v="255"/>
    <x v="0"/>
    <x v="0"/>
    <x v="23"/>
    <x v="1"/>
    <x v="0"/>
    <s v="23/11/2024 17:05:36"/>
    <s v="03/12/2024 19:13:43"/>
    <s v="01 mins 27 secs"/>
    <x v="240"/>
    <x v="21"/>
    <s v="19"/>
    <x v="0"/>
    <x v="0"/>
    <s v="Chat"/>
    <s v="Shilpi"/>
    <x v="0"/>
    <x v="0"/>
    <x v="0"/>
  </r>
  <r>
    <x v="0"/>
    <x v="181"/>
    <x v="0"/>
    <x v="0"/>
    <x v="0"/>
    <x v="1"/>
    <x v="0"/>
    <s v="31/07/2024 10:00:34"/>
    <s v="03/12/2024 19:13:58"/>
    <s v="01 mins 08 secs"/>
    <x v="187"/>
    <x v="6"/>
    <s v="3"/>
    <x v="0"/>
    <x v="0"/>
    <s v=""/>
    <s v=""/>
    <x v="0"/>
    <x v="0"/>
    <x v="0"/>
  </r>
  <r>
    <x v="1"/>
    <x v="6"/>
    <x v="0"/>
    <x v="0"/>
    <x v="0"/>
    <x v="0"/>
    <x v="0"/>
    <s v="03/12/2024 19:13:02"/>
    <s v="03/12/2024 19:11:58"/>
    <s v="01 mins 02 secs"/>
    <x v="57"/>
    <x v="0"/>
    <s v="1"/>
    <x v="1"/>
    <x v="1"/>
    <s v=""/>
    <s v=""/>
    <x v="0"/>
    <x v="0"/>
    <x v="0"/>
  </r>
  <r>
    <x v="4"/>
    <x v="46"/>
    <x v="0"/>
    <x v="0"/>
    <x v="24"/>
    <x v="1"/>
    <x v="0"/>
    <s v="19/11/2024 14:56:34"/>
    <s v="03/12/2024 18:41:07"/>
    <s v="22 mins 07 secs"/>
    <x v="241"/>
    <x v="6"/>
    <s v="3"/>
    <x v="0"/>
    <x v="0"/>
    <s v="Chat"/>
    <s v="Shilpi"/>
    <x v="0"/>
    <x v="0"/>
    <x v="0"/>
  </r>
  <r>
    <x v="16"/>
    <x v="68"/>
    <x v="0"/>
    <x v="0"/>
    <x v="0"/>
    <x v="0"/>
    <x v="0"/>
    <s v="03/12/2024 19:00:07"/>
    <s v="03/12/2024 18:59:00"/>
    <s v="01 mins 06 secs"/>
    <x v="13"/>
    <x v="0"/>
    <s v="1"/>
    <x v="0"/>
    <x v="0"/>
    <s v=""/>
    <s v=""/>
    <x v="0"/>
    <x v="0"/>
    <x v="0"/>
  </r>
  <r>
    <x v="2"/>
    <x v="22"/>
    <x v="0"/>
    <x v="0"/>
    <x v="5"/>
    <x v="1"/>
    <x v="0"/>
    <s v="03/12/2024 17:31:53"/>
    <s v="03/12/2024 18:40:41"/>
    <s v="17 mins 35 secs"/>
    <x v="242"/>
    <x v="1"/>
    <s v="4"/>
    <x v="0"/>
    <x v="0"/>
    <s v=""/>
    <s v=""/>
    <x v="0"/>
    <x v="0"/>
    <x v="1"/>
  </r>
  <r>
    <x v="1"/>
    <x v="256"/>
    <x v="0"/>
    <x v="0"/>
    <x v="0"/>
    <x v="0"/>
    <x v="0"/>
    <s v="03/12/2024 18:55:25"/>
    <s v="03/12/2024 18:54:04"/>
    <s v="01 mins 20 secs"/>
    <x v="182"/>
    <x v="0"/>
    <s v="1"/>
    <x v="1"/>
    <x v="1"/>
    <s v=""/>
    <s v=""/>
    <x v="0"/>
    <x v="0"/>
    <x v="0"/>
  </r>
  <r>
    <x v="7"/>
    <x v="257"/>
    <x v="0"/>
    <x v="0"/>
    <x v="0"/>
    <x v="1"/>
    <x v="0"/>
    <s v="22/11/2024 15:29:16"/>
    <s v="03/12/2024 18:54:12"/>
    <s v="01 mins 01 secs"/>
    <x v="243"/>
    <x v="2"/>
    <s v="4"/>
    <x v="0"/>
    <x v="0"/>
    <s v=""/>
    <s v=""/>
    <x v="0"/>
    <x v="0"/>
    <x v="0"/>
  </r>
  <r>
    <x v="1"/>
    <x v="6"/>
    <x v="0"/>
    <x v="0"/>
    <x v="0"/>
    <x v="0"/>
    <x v="0"/>
    <s v="03/12/2024 18:55:15"/>
    <s v="03/12/2024 18:54:06"/>
    <s v="01 mins 07 secs"/>
    <x v="34"/>
    <x v="0"/>
    <s v="1"/>
    <x v="0"/>
    <x v="0"/>
    <s v=""/>
    <s v=""/>
    <x v="0"/>
    <x v="0"/>
    <x v="0"/>
  </r>
  <r>
    <x v="2"/>
    <x v="22"/>
    <x v="0"/>
    <x v="0"/>
    <x v="15"/>
    <x v="1"/>
    <x v="0"/>
    <s v="03/12/2024 17:58:50"/>
    <s v="03/12/2024 18:43:34"/>
    <s v="07 mins 49 secs"/>
    <x v="244"/>
    <x v="6"/>
    <s v="3"/>
    <x v="0"/>
    <x v="0"/>
    <s v="Chat"/>
    <s v="Shilpi"/>
    <x v="0"/>
    <x v="0"/>
    <x v="2"/>
  </r>
  <r>
    <x v="2"/>
    <x v="258"/>
    <x v="0"/>
    <x v="0"/>
    <x v="0"/>
    <x v="0"/>
    <x v="0"/>
    <s v="03/12/2024 18:50:56"/>
    <s v="03/12/2024 18:32:54"/>
    <s v="18 mins 01 secs"/>
    <x v="245"/>
    <x v="0"/>
    <s v="1"/>
    <x v="1"/>
    <x v="1"/>
    <s v=""/>
    <s v=""/>
    <x v="0"/>
    <x v="0"/>
    <x v="0"/>
  </r>
  <r>
    <x v="17"/>
    <x v="259"/>
    <x v="0"/>
    <x v="0"/>
    <x v="0"/>
    <x v="0"/>
    <x v="0"/>
    <s v="03/12/2024 18:50:50"/>
    <s v="03/12/2024 18:49:26"/>
    <s v="01 mins 21 secs"/>
    <x v="68"/>
    <x v="0"/>
    <s v="1"/>
    <x v="1"/>
    <x v="1"/>
    <s v=""/>
    <s v=""/>
    <x v="0"/>
    <x v="0"/>
    <x v="0"/>
  </r>
  <r>
    <x v="2"/>
    <x v="22"/>
    <x v="0"/>
    <x v="0"/>
    <x v="0"/>
    <x v="0"/>
    <x v="0"/>
    <s v="03/12/2024 18:44:18"/>
    <s v="03/12/2024 18:42:13"/>
    <s v="02 mins 05 secs"/>
    <x v="64"/>
    <x v="0"/>
    <s v="1"/>
    <x v="0"/>
    <x v="0"/>
    <s v=""/>
    <s v=""/>
    <x v="0"/>
    <x v="0"/>
    <x v="0"/>
  </r>
  <r>
    <x v="1"/>
    <x v="260"/>
    <x v="0"/>
    <x v="0"/>
    <x v="0"/>
    <x v="0"/>
    <x v="0"/>
    <s v="03/12/2024 18:41:36"/>
    <s v="03/12/2024 18:40:33"/>
    <s v="01 mins 00 secs"/>
    <x v="82"/>
    <x v="0"/>
    <s v="1"/>
    <x v="0"/>
    <x v="0"/>
    <s v=""/>
    <s v=""/>
    <x v="0"/>
    <x v="0"/>
    <x v="0"/>
  </r>
  <r>
    <x v="11"/>
    <x v="261"/>
    <x v="0"/>
    <x v="0"/>
    <x v="0"/>
    <x v="0"/>
    <x v="0"/>
    <s v="03/12/2024 18:38:18"/>
    <s v="03/12/2024 18:37:15"/>
    <s v="01 mins 02 secs"/>
    <x v="57"/>
    <x v="0"/>
    <s v="1"/>
    <x v="0"/>
    <x v="0"/>
    <s v=""/>
    <s v=""/>
    <x v="0"/>
    <x v="0"/>
    <x v="0"/>
  </r>
  <r>
    <x v="0"/>
    <x v="262"/>
    <x v="0"/>
    <x v="0"/>
    <x v="0"/>
    <x v="0"/>
    <x v="0"/>
    <s v="03/12/2024 18:33:43"/>
    <s v="03/12/2024 18:32:41"/>
    <s v="01 mins 00 secs"/>
    <x v="82"/>
    <x v="0"/>
    <s v="1"/>
    <x v="4"/>
    <x v="4"/>
    <s v=""/>
    <s v=""/>
    <x v="0"/>
    <x v="2"/>
    <x v="1"/>
  </r>
  <r>
    <x v="1"/>
    <x v="263"/>
    <x v="0"/>
    <x v="0"/>
    <x v="0"/>
    <x v="0"/>
    <x v="0"/>
    <s v="03/12/2024 18:33:34"/>
    <s v="03/12/2024 18:28:55"/>
    <s v="04 mins 38 secs"/>
    <x v="246"/>
    <x v="0"/>
    <s v="1"/>
    <x v="0"/>
    <x v="0"/>
    <s v=""/>
    <s v=""/>
    <x v="0"/>
    <x v="0"/>
    <x v="1"/>
  </r>
  <r>
    <x v="6"/>
    <x v="53"/>
    <x v="0"/>
    <x v="0"/>
    <x v="0"/>
    <x v="1"/>
    <x v="0"/>
    <s v="13/08/2024 08:02:59"/>
    <s v="03/12/2024 18:29:43"/>
    <s v="01 mins 03 secs"/>
    <x v="157"/>
    <x v="1"/>
    <s v="2"/>
    <x v="1"/>
    <x v="1"/>
    <s v=""/>
    <s v=""/>
    <x v="0"/>
    <x v="0"/>
    <x v="1"/>
  </r>
  <r>
    <x v="22"/>
    <x v="264"/>
    <x v="0"/>
    <x v="0"/>
    <x v="5"/>
    <x v="1"/>
    <x v="0"/>
    <s v="03/12/2024 17:53:40"/>
    <s v="03/12/2024 18:29:16"/>
    <s v="01 mins 00 secs"/>
    <x v="247"/>
    <x v="1"/>
    <s v="3"/>
    <x v="0"/>
    <x v="0"/>
    <s v=""/>
    <s v=""/>
    <x v="0"/>
    <x v="0"/>
    <x v="1"/>
  </r>
  <r>
    <x v="1"/>
    <x v="6"/>
    <x v="0"/>
    <x v="0"/>
    <x v="45"/>
    <x v="1"/>
    <x v="0"/>
    <s v="18/10/2024 15:59:46"/>
    <s v="03/12/2024 18:25:13"/>
    <s v="02 mins 42 secs"/>
    <x v="248"/>
    <x v="1"/>
    <s v="3"/>
    <x v="0"/>
    <x v="0"/>
    <s v=""/>
    <s v=""/>
    <x v="0"/>
    <x v="0"/>
    <x v="1"/>
  </r>
  <r>
    <x v="7"/>
    <x v="265"/>
    <x v="0"/>
    <x v="0"/>
    <x v="0"/>
    <x v="0"/>
    <x v="0"/>
    <s v="03/12/2024 18:27:46"/>
    <s v="03/12/2024 18:26:18"/>
    <s v="01 mins 28 secs"/>
    <x v="104"/>
    <x v="0"/>
    <s v="1"/>
    <x v="0"/>
    <x v="0"/>
    <s v=""/>
    <s v=""/>
    <x v="0"/>
    <x v="0"/>
    <x v="0"/>
  </r>
  <r>
    <x v="6"/>
    <x v="53"/>
    <x v="0"/>
    <x v="0"/>
    <x v="15"/>
    <x v="0"/>
    <x v="0"/>
    <s v="03/12/2024 18:27:35"/>
    <s v="03/12/2024 17:18:37"/>
    <s v="01 hrs 08 mins"/>
    <x v="187"/>
    <x v="0"/>
    <s v="1"/>
    <x v="0"/>
    <x v="0"/>
    <s v="Chat"/>
    <s v="Shilpi"/>
    <x v="0"/>
    <x v="0"/>
    <x v="2"/>
  </r>
  <r>
    <x v="2"/>
    <x v="22"/>
    <x v="0"/>
    <x v="0"/>
    <x v="46"/>
    <x v="1"/>
    <x v="0"/>
    <s v="02/12/2024 17:31:12"/>
    <s v="03/12/2024 18:24:12"/>
    <s v="02 mins 43 secs"/>
    <x v="249"/>
    <x v="1"/>
    <s v="7"/>
    <x v="2"/>
    <x v="0"/>
    <s v=""/>
    <s v=""/>
    <x v="0"/>
    <x v="0"/>
    <x v="1"/>
  </r>
  <r>
    <x v="4"/>
    <x v="4"/>
    <x v="0"/>
    <x v="0"/>
    <x v="33"/>
    <x v="1"/>
    <x v="0"/>
    <s v="09/05/2024 22:09:24"/>
    <s v="03/12/2024 18:21:44"/>
    <s v="03 mins 31 secs"/>
    <x v="250"/>
    <x v="7"/>
    <s v="16"/>
    <x v="1"/>
    <x v="2"/>
    <s v="Chat"/>
    <s v="Shilpi"/>
    <x v="0"/>
    <x v="0"/>
    <x v="1"/>
  </r>
  <r>
    <x v="15"/>
    <x v="80"/>
    <x v="0"/>
    <x v="0"/>
    <x v="0"/>
    <x v="0"/>
    <x v="0"/>
    <s v="03/12/2024 18:21:32"/>
    <s v="03/12/2024 18:16:35"/>
    <s v="04 mins 57 secs"/>
    <x v="251"/>
    <x v="0"/>
    <s v="1"/>
    <x v="1"/>
    <x v="1"/>
    <s v=""/>
    <s v=""/>
    <x v="0"/>
    <x v="0"/>
    <x v="1"/>
  </r>
  <r>
    <x v="6"/>
    <x v="7"/>
    <x v="0"/>
    <x v="0"/>
    <x v="5"/>
    <x v="0"/>
    <x v="0"/>
    <s v="03/12/2024 18:19:36"/>
    <s v="03/12/2024 18:10:24"/>
    <s v="09 mins 11 secs"/>
    <x v="252"/>
    <x v="0"/>
    <s v="3"/>
    <x v="0"/>
    <x v="0"/>
    <s v=""/>
    <s v=""/>
    <x v="0"/>
    <x v="0"/>
    <x v="0"/>
  </r>
  <r>
    <x v="9"/>
    <x v="266"/>
    <x v="0"/>
    <x v="0"/>
    <x v="0"/>
    <x v="0"/>
    <x v="0"/>
    <s v="03/12/2024 18:19:16"/>
    <s v="03/12/2024 18:18:14"/>
    <s v="01 mins 01 secs"/>
    <x v="97"/>
    <x v="0"/>
    <s v="1"/>
    <x v="0"/>
    <x v="0"/>
    <s v=""/>
    <s v=""/>
    <x v="0"/>
    <x v="0"/>
    <x v="0"/>
  </r>
  <r>
    <x v="2"/>
    <x v="22"/>
    <x v="0"/>
    <x v="0"/>
    <x v="6"/>
    <x v="0"/>
    <x v="0"/>
    <s v="03/12/2024 18:18:56"/>
    <s v="03/12/2024 18:14:41"/>
    <s v="04 mins 14 secs"/>
    <x v="253"/>
    <x v="0"/>
    <s v="9"/>
    <x v="2"/>
    <x v="2"/>
    <s v=""/>
    <s v=""/>
    <x v="0"/>
    <x v="0"/>
    <x v="0"/>
  </r>
  <r>
    <x v="14"/>
    <x v="267"/>
    <x v="0"/>
    <x v="0"/>
    <x v="0"/>
    <x v="1"/>
    <x v="0"/>
    <s v="15/11/2024 15:13:27"/>
    <s v="03/12/2024 18:16:41"/>
    <s v="01 mins 01 secs"/>
    <x v="254"/>
    <x v="1"/>
    <s v="2"/>
    <x v="0"/>
    <x v="0"/>
    <s v=""/>
    <s v=""/>
    <x v="0"/>
    <x v="0"/>
    <x v="0"/>
  </r>
  <r>
    <x v="0"/>
    <x v="268"/>
    <x v="0"/>
    <x v="0"/>
    <x v="0"/>
    <x v="0"/>
    <x v="0"/>
    <s v="03/12/2024 18:17:35"/>
    <s v="03/12/2024 18:16:27"/>
    <s v="01 mins 04 secs"/>
    <x v="24"/>
    <x v="0"/>
    <s v="1"/>
    <x v="1"/>
    <x v="1"/>
    <s v=""/>
    <s v=""/>
    <x v="0"/>
    <x v="0"/>
    <x v="0"/>
  </r>
  <r>
    <x v="2"/>
    <x v="22"/>
    <x v="0"/>
    <x v="0"/>
    <x v="7"/>
    <x v="0"/>
    <x v="0"/>
    <s v="03/12/2024 18:17:34"/>
    <s v="03/12/2024 17:09:54"/>
    <s v="01 hrs 07 mins"/>
    <x v="255"/>
    <x v="0"/>
    <s v="2"/>
    <x v="0"/>
    <x v="0"/>
    <s v="Chat"/>
    <s v="Shilpi"/>
    <x v="0"/>
    <x v="0"/>
    <x v="1"/>
  </r>
  <r>
    <x v="8"/>
    <x v="269"/>
    <x v="0"/>
    <x v="0"/>
    <x v="0"/>
    <x v="0"/>
    <x v="0"/>
    <s v="03/12/2024 18:16:33"/>
    <s v="03/12/2024 18:15:29"/>
    <s v="01 mins 02 secs"/>
    <x v="57"/>
    <x v="0"/>
    <s v="1"/>
    <x v="0"/>
    <x v="0"/>
    <s v=""/>
    <s v=""/>
    <x v="0"/>
    <x v="0"/>
    <x v="0"/>
  </r>
  <r>
    <x v="1"/>
    <x v="1"/>
    <x v="0"/>
    <x v="0"/>
    <x v="0"/>
    <x v="0"/>
    <x v="0"/>
    <s v="03/12/2024 18:16:05"/>
    <s v="03/12/2024 18:14:55"/>
    <s v="01 mins 09 secs"/>
    <x v="38"/>
    <x v="0"/>
    <s v="1"/>
    <x v="0"/>
    <x v="0"/>
    <s v=""/>
    <s v=""/>
    <x v="0"/>
    <x v="0"/>
    <x v="1"/>
  </r>
  <r>
    <x v="6"/>
    <x v="54"/>
    <x v="0"/>
    <x v="0"/>
    <x v="0"/>
    <x v="0"/>
    <x v="0"/>
    <s v="03/12/2024 18:15:32"/>
    <s v="03/12/2024 18:14:05"/>
    <s v="01 mins 25 secs"/>
    <x v="6"/>
    <x v="0"/>
    <s v="1"/>
    <x v="0"/>
    <x v="0"/>
    <s v=""/>
    <s v=""/>
    <x v="0"/>
    <x v="0"/>
    <x v="1"/>
  </r>
  <r>
    <x v="2"/>
    <x v="270"/>
    <x v="0"/>
    <x v="0"/>
    <x v="0"/>
    <x v="0"/>
    <x v="0"/>
    <s v="03/12/2024 18:12:12"/>
    <s v="03/12/2024 18:10:46"/>
    <s v="01 mins 25 secs"/>
    <x v="6"/>
    <x v="0"/>
    <s v="1"/>
    <x v="0"/>
    <x v="0"/>
    <s v=""/>
    <s v=""/>
    <x v="0"/>
    <x v="0"/>
    <x v="0"/>
  </r>
  <r>
    <x v="13"/>
    <x v="271"/>
    <x v="0"/>
    <x v="0"/>
    <x v="0"/>
    <x v="1"/>
    <x v="0"/>
    <s v="03/12/2024 16:48:12"/>
    <s v="03/12/2024 18:09:56"/>
    <s v="01 mins 04 secs"/>
    <x v="255"/>
    <x v="1"/>
    <s v="2"/>
    <x v="2"/>
    <x v="2"/>
    <s v=""/>
    <s v=""/>
    <x v="0"/>
    <x v="2"/>
    <x v="1"/>
  </r>
  <r>
    <x v="1"/>
    <x v="272"/>
    <x v="0"/>
    <x v="0"/>
    <x v="7"/>
    <x v="0"/>
    <x v="0"/>
    <s v="03/12/2024 18:08:41"/>
    <s v="03/12/2024 17:51:00"/>
    <s v="17 mins 39 secs"/>
    <x v="256"/>
    <x v="0"/>
    <s v="4"/>
    <x v="0"/>
    <x v="0"/>
    <s v="Chat"/>
    <s v="Shilpi"/>
    <x v="0"/>
    <x v="0"/>
    <x v="1"/>
  </r>
  <r>
    <x v="14"/>
    <x v="273"/>
    <x v="0"/>
    <x v="0"/>
    <x v="15"/>
    <x v="1"/>
    <x v="0"/>
    <s v="03/12/2024 17:54:03"/>
    <s v="03/12/2024 17:59:48"/>
    <s v="02 mins 02 secs"/>
    <x v="257"/>
    <x v="6"/>
    <s v="3"/>
    <x v="0"/>
    <x v="0"/>
    <s v="Chat"/>
    <s v="Shilpi"/>
    <x v="0"/>
    <x v="0"/>
    <x v="0"/>
  </r>
  <r>
    <x v="4"/>
    <x v="4"/>
    <x v="0"/>
    <x v="0"/>
    <x v="1"/>
    <x v="0"/>
    <x v="0"/>
    <s v="03/12/2024 18:01:35"/>
    <s v="03/12/2024 17:57:46"/>
    <s v="03 mins 47 secs"/>
    <x v="155"/>
    <x v="0"/>
    <s v="3"/>
    <x v="1"/>
    <x v="1"/>
    <s v=""/>
    <s v=""/>
    <x v="0"/>
    <x v="0"/>
    <x v="1"/>
  </r>
  <r>
    <x v="5"/>
    <x v="146"/>
    <x v="0"/>
    <x v="0"/>
    <x v="15"/>
    <x v="0"/>
    <x v="0"/>
    <s v="03/12/2024 18:00:17"/>
    <s v="03/12/2024 16:15:20"/>
    <s v="01 hrs 44 mins"/>
    <x v="258"/>
    <x v="0"/>
    <s v="1"/>
    <x v="0"/>
    <x v="0"/>
    <s v="Chat"/>
    <s v="Shilpi"/>
    <x v="0"/>
    <x v="0"/>
    <x v="0"/>
  </r>
  <r>
    <x v="4"/>
    <x v="4"/>
    <x v="0"/>
    <x v="0"/>
    <x v="47"/>
    <x v="1"/>
    <x v="0"/>
    <s v="03/12/2024 09:54:41"/>
    <s v="03/12/2024 14:36:34"/>
    <s v="03 hrs 21 mins"/>
    <x v="259"/>
    <x v="3"/>
    <s v="57"/>
    <x v="2"/>
    <x v="2"/>
    <s v="Chat"/>
    <s v="Shilpi"/>
    <x v="0"/>
    <x v="0"/>
    <x v="1"/>
  </r>
  <r>
    <x v="9"/>
    <x v="274"/>
    <x v="0"/>
    <x v="0"/>
    <x v="0"/>
    <x v="0"/>
    <x v="0"/>
    <s v="03/12/2024 17:56:54"/>
    <s v="03/12/2024 17:55:51"/>
    <s v="01 mins 02 secs"/>
    <x v="57"/>
    <x v="0"/>
    <s v="1"/>
    <x v="3"/>
    <x v="3"/>
    <s v=""/>
    <s v=""/>
    <x v="0"/>
    <x v="1"/>
    <x v="4"/>
  </r>
  <r>
    <x v="9"/>
    <x v="274"/>
    <x v="0"/>
    <x v="0"/>
    <x v="0"/>
    <x v="0"/>
    <x v="0"/>
    <s v="03/12/2024 17:56:44"/>
    <s v="03/12/2024 17:55:42"/>
    <s v="01 mins 00 secs"/>
    <x v="82"/>
    <x v="0"/>
    <s v="1"/>
    <x v="2"/>
    <x v="2"/>
    <s v=""/>
    <s v=""/>
    <x v="0"/>
    <x v="1"/>
    <x v="4"/>
  </r>
  <r>
    <x v="20"/>
    <x v="275"/>
    <x v="0"/>
    <x v="0"/>
    <x v="0"/>
    <x v="0"/>
    <x v="0"/>
    <s v="03/12/2024 17:56:39"/>
    <s v="03/12/2024 17:55:37"/>
    <s v="01 mins 01 secs"/>
    <x v="97"/>
    <x v="0"/>
    <s v="1"/>
    <x v="2"/>
    <x v="2"/>
    <s v=""/>
    <s v=""/>
    <x v="0"/>
    <x v="1"/>
    <x v="4"/>
  </r>
  <r>
    <x v="22"/>
    <x v="276"/>
    <x v="0"/>
    <x v="0"/>
    <x v="15"/>
    <x v="0"/>
    <x v="0"/>
    <s v="03/12/2024 17:55:52"/>
    <s v="03/12/2024 17:54:00"/>
    <s v="01 mins 49 secs"/>
    <x v="11"/>
    <x v="0"/>
    <s v="1"/>
    <x v="0"/>
    <x v="0"/>
    <s v="Chat"/>
    <s v="Shilpi"/>
    <x v="0"/>
    <x v="0"/>
    <x v="2"/>
  </r>
  <r>
    <x v="1"/>
    <x v="6"/>
    <x v="0"/>
    <x v="0"/>
    <x v="0"/>
    <x v="0"/>
    <x v="0"/>
    <s v="03/12/2024 17:47:59"/>
    <s v="03/12/2024 17:46:48"/>
    <s v="01 mins 09 secs"/>
    <x v="38"/>
    <x v="0"/>
    <s v="1"/>
    <x v="0"/>
    <x v="0"/>
    <s v=""/>
    <s v=""/>
    <x v="0"/>
    <x v="0"/>
    <x v="0"/>
  </r>
  <r>
    <x v="22"/>
    <x v="277"/>
    <x v="0"/>
    <x v="0"/>
    <x v="0"/>
    <x v="0"/>
    <x v="0"/>
    <s v="03/12/2024 17:47:01"/>
    <s v="03/12/2024 17:44:27"/>
    <s v="02 mins 31 secs"/>
    <x v="260"/>
    <x v="0"/>
    <s v="1"/>
    <x v="0"/>
    <x v="0"/>
    <s v=""/>
    <s v=""/>
    <x v="0"/>
    <x v="0"/>
    <x v="0"/>
  </r>
  <r>
    <x v="5"/>
    <x v="278"/>
    <x v="0"/>
    <x v="0"/>
    <x v="0"/>
    <x v="1"/>
    <x v="0"/>
    <s v="29/11/2024 09:38:25"/>
    <s v="03/12/2024 17:39:21"/>
    <s v="07 mins 06 secs"/>
    <x v="261"/>
    <x v="6"/>
    <s v="3"/>
    <x v="0"/>
    <x v="0"/>
    <s v=""/>
    <s v=""/>
    <x v="0"/>
    <x v="0"/>
    <x v="0"/>
  </r>
  <r>
    <x v="14"/>
    <x v="30"/>
    <x v="0"/>
    <x v="0"/>
    <x v="48"/>
    <x v="1"/>
    <x v="0"/>
    <s v="08/11/2024 09:30:06"/>
    <s v="03/12/2024 17:39:56"/>
    <s v="06 mins 02 secs"/>
    <x v="262"/>
    <x v="1"/>
    <s v="3"/>
    <x v="0"/>
    <x v="0"/>
    <s v=""/>
    <s v=""/>
    <x v="0"/>
    <x v="0"/>
    <x v="0"/>
  </r>
  <r>
    <x v="6"/>
    <x v="7"/>
    <x v="0"/>
    <x v="0"/>
    <x v="49"/>
    <x v="0"/>
    <x v="0"/>
    <s v="03/12/2024 17:44:14"/>
    <s v="03/12/2024 16:38:58"/>
    <s v="01 hrs 05 mins"/>
    <x v="18"/>
    <x v="0"/>
    <s v="2"/>
    <x v="1"/>
    <x v="1"/>
    <s v="Chat"/>
    <s v="Shilpi"/>
    <x v="0"/>
    <x v="0"/>
    <x v="3"/>
  </r>
  <r>
    <x v="1"/>
    <x v="279"/>
    <x v="0"/>
    <x v="0"/>
    <x v="50"/>
    <x v="1"/>
    <x v="0"/>
    <s v="09/11/2024 19:09:03"/>
    <s v="03/12/2024 17:39:57"/>
    <s v="04 mins 11 secs"/>
    <x v="263"/>
    <x v="1"/>
    <s v="7"/>
    <x v="1"/>
    <x v="0"/>
    <s v=""/>
    <s v=""/>
    <x v="0"/>
    <x v="2"/>
    <x v="1"/>
  </r>
  <r>
    <x v="8"/>
    <x v="280"/>
    <x v="0"/>
    <x v="0"/>
    <x v="0"/>
    <x v="0"/>
    <x v="0"/>
    <s v="03/12/2024 17:43:10"/>
    <s v="03/12/2024 17:42:03"/>
    <s v="01 mins 05 secs"/>
    <x v="16"/>
    <x v="0"/>
    <s v="1"/>
    <x v="1"/>
    <x v="1"/>
    <s v=""/>
    <s v=""/>
    <x v="0"/>
    <x v="0"/>
    <x v="0"/>
  </r>
  <r>
    <x v="0"/>
    <x v="281"/>
    <x v="0"/>
    <x v="0"/>
    <x v="0"/>
    <x v="1"/>
    <x v="0"/>
    <s v="03/12/2024 16:12:33"/>
    <s v="03/12/2024 17:41:53"/>
    <s v="01 mins 08 secs"/>
    <x v="264"/>
    <x v="1"/>
    <s v="2"/>
    <x v="0"/>
    <x v="0"/>
    <s v=""/>
    <s v=""/>
    <x v="0"/>
    <x v="0"/>
    <x v="0"/>
  </r>
  <r>
    <x v="42"/>
    <x v="238"/>
    <x v="11"/>
    <x v="2"/>
    <x v="0"/>
    <x v="0"/>
    <x v="0"/>
    <s v="03/12/2024 17:43:03"/>
    <s v="03/12/2024 17:41:56"/>
    <s v="01 mins 05 secs"/>
    <x v="16"/>
    <x v="0"/>
    <s v="1"/>
    <x v="3"/>
    <x v="3"/>
    <s v=""/>
    <s v=""/>
    <x v="0"/>
    <x v="0"/>
    <x v="3"/>
  </r>
  <r>
    <x v="2"/>
    <x v="282"/>
    <x v="0"/>
    <x v="0"/>
    <x v="0"/>
    <x v="0"/>
    <x v="0"/>
    <s v="03/12/2024 17:42:11"/>
    <s v="03/12/2024 17:41:06"/>
    <s v="01 mins 02 secs"/>
    <x v="57"/>
    <x v="0"/>
    <s v="1"/>
    <x v="0"/>
    <x v="0"/>
    <s v=""/>
    <s v=""/>
    <x v="0"/>
    <x v="0"/>
    <x v="0"/>
  </r>
  <r>
    <x v="8"/>
    <x v="16"/>
    <x v="0"/>
    <x v="0"/>
    <x v="15"/>
    <x v="0"/>
    <x v="0"/>
    <s v="03/12/2024 17:42:08"/>
    <s v="03/12/2024 17:13:19"/>
    <s v="28 mins 48 secs"/>
    <x v="265"/>
    <x v="0"/>
    <s v="1"/>
    <x v="0"/>
    <x v="0"/>
    <s v="Chat"/>
    <s v="Shilpi"/>
    <x v="0"/>
    <x v="0"/>
    <x v="1"/>
  </r>
  <r>
    <x v="2"/>
    <x v="22"/>
    <x v="0"/>
    <x v="0"/>
    <x v="15"/>
    <x v="0"/>
    <x v="0"/>
    <s v="03/12/2024 17:40:44"/>
    <s v="03/12/2024 17:16:20"/>
    <s v="24 mins 20 secs"/>
    <x v="266"/>
    <x v="0"/>
    <s v="1"/>
    <x v="0"/>
    <x v="0"/>
    <s v="Chat"/>
    <s v="Shilpi"/>
    <x v="0"/>
    <x v="0"/>
    <x v="1"/>
  </r>
  <r>
    <x v="7"/>
    <x v="283"/>
    <x v="0"/>
    <x v="0"/>
    <x v="0"/>
    <x v="0"/>
    <x v="0"/>
    <s v="03/12/2024 17:39:47"/>
    <s v="03/12/2024 17:38:38"/>
    <s v="01 mins 08 secs"/>
    <x v="32"/>
    <x v="0"/>
    <s v="1"/>
    <x v="0"/>
    <x v="0"/>
    <s v=""/>
    <s v=""/>
    <x v="0"/>
    <x v="0"/>
    <x v="0"/>
  </r>
  <r>
    <x v="2"/>
    <x v="282"/>
    <x v="0"/>
    <x v="0"/>
    <x v="0"/>
    <x v="1"/>
    <x v="0"/>
    <s v="03/12/2024 11:50:42"/>
    <s v="03/12/2024 17:36:50"/>
    <s v="01 mins 26 secs"/>
    <x v="267"/>
    <x v="6"/>
    <s v="3"/>
    <x v="0"/>
    <x v="0"/>
    <s v=""/>
    <s v=""/>
    <x v="0"/>
    <x v="0"/>
    <x v="0"/>
  </r>
  <r>
    <x v="4"/>
    <x v="4"/>
    <x v="0"/>
    <x v="0"/>
    <x v="51"/>
    <x v="1"/>
    <x v="2"/>
    <s v="03/12/2024 16:37:19"/>
    <s v="03/12/2024 17:36:33"/>
    <s v="01 mins 04 secs"/>
    <x v="268"/>
    <x v="4"/>
    <s v="6"/>
    <x v="0"/>
    <x v="0"/>
    <s v="Chat"/>
    <s v="Shilpi"/>
    <x v="1"/>
    <x v="0"/>
    <x v="1"/>
  </r>
  <r>
    <x v="45"/>
    <x v="284"/>
    <x v="11"/>
    <x v="2"/>
    <x v="49"/>
    <x v="0"/>
    <x v="0"/>
    <s v="03/12/2024 17:36:08"/>
    <s v="03/12/2024 17:26:47"/>
    <s v="09 mins 19 secs"/>
    <x v="269"/>
    <x v="0"/>
    <s v="5"/>
    <x v="1"/>
    <x v="1"/>
    <s v="Chat"/>
    <s v="Shilpi"/>
    <x v="0"/>
    <x v="2"/>
    <x v="1"/>
  </r>
  <r>
    <x v="2"/>
    <x v="25"/>
    <x v="0"/>
    <x v="0"/>
    <x v="15"/>
    <x v="0"/>
    <x v="0"/>
    <s v="03/12/2024 17:33:39"/>
    <s v="03/12/2024 17:32:17"/>
    <s v="01 mins 20 secs"/>
    <x v="182"/>
    <x v="0"/>
    <s v="1"/>
    <x v="0"/>
    <x v="0"/>
    <s v="Chat"/>
    <s v="Shilpi"/>
    <x v="0"/>
    <x v="0"/>
    <x v="0"/>
  </r>
  <r>
    <x v="8"/>
    <x v="16"/>
    <x v="0"/>
    <x v="0"/>
    <x v="7"/>
    <x v="0"/>
    <x v="0"/>
    <s v="03/12/2024 17:33:18"/>
    <s v="03/12/2024 17:16:57"/>
    <s v="16 mins 19 secs"/>
    <x v="270"/>
    <x v="0"/>
    <s v="2"/>
    <x v="0"/>
    <x v="0"/>
    <s v="Chat"/>
    <s v="Shilpi"/>
    <x v="0"/>
    <x v="2"/>
    <x v="1"/>
  </r>
  <r>
    <x v="46"/>
    <x v="285"/>
    <x v="0"/>
    <x v="0"/>
    <x v="0"/>
    <x v="0"/>
    <x v="0"/>
    <s v="03/12/2024 17:30:11"/>
    <s v="03/12/2024 17:29:07"/>
    <s v="01 mins 00 secs"/>
    <x v="82"/>
    <x v="0"/>
    <s v="1"/>
    <x v="0"/>
    <x v="0"/>
    <s v=""/>
    <s v=""/>
    <x v="0"/>
    <x v="0"/>
    <x v="0"/>
  </r>
  <r>
    <x v="0"/>
    <x v="286"/>
    <x v="0"/>
    <x v="0"/>
    <x v="0"/>
    <x v="0"/>
    <x v="0"/>
    <s v="03/12/2024 17:28:38"/>
    <s v="03/12/2024 17:03:54"/>
    <s v="24 mins 41 secs"/>
    <x v="271"/>
    <x v="0"/>
    <s v="1"/>
    <x v="0"/>
    <x v="0"/>
    <s v=""/>
    <s v=""/>
    <x v="0"/>
    <x v="0"/>
    <x v="0"/>
  </r>
  <r>
    <x v="22"/>
    <x v="58"/>
    <x v="0"/>
    <x v="0"/>
    <x v="0"/>
    <x v="0"/>
    <x v="0"/>
    <s v="03/12/2024 17:27:29"/>
    <s v="03/12/2024 17:26:21"/>
    <s v="01 mins 05 secs"/>
    <x v="16"/>
    <x v="0"/>
    <s v="1"/>
    <x v="0"/>
    <x v="0"/>
    <s v=""/>
    <s v=""/>
    <x v="0"/>
    <x v="0"/>
    <x v="0"/>
  </r>
  <r>
    <x v="22"/>
    <x v="287"/>
    <x v="0"/>
    <x v="0"/>
    <x v="0"/>
    <x v="0"/>
    <x v="0"/>
    <s v="03/12/2024 17:27:17"/>
    <s v="03/12/2024 17:26:06"/>
    <s v="01 mins 09 secs"/>
    <x v="38"/>
    <x v="0"/>
    <s v="1"/>
    <x v="0"/>
    <x v="0"/>
    <s v=""/>
    <s v=""/>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20EE5-5981-46AF-A6FA-1FA5C518AB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0">
    <pivotField showAll="0">
      <items count="48">
        <item x="43"/>
        <item x="10"/>
        <item x="21"/>
        <item x="7"/>
        <item x="26"/>
        <item x="11"/>
        <item x="18"/>
        <item x="38"/>
        <item x="4"/>
        <item x="35"/>
        <item x="31"/>
        <item x="46"/>
        <item x="14"/>
        <item x="36"/>
        <item x="8"/>
        <item x="9"/>
        <item x="27"/>
        <item x="39"/>
        <item x="24"/>
        <item x="13"/>
        <item x="20"/>
        <item x="2"/>
        <item x="16"/>
        <item x="5"/>
        <item x="1"/>
        <item x="34"/>
        <item x="29"/>
        <item x="45"/>
        <item x="41"/>
        <item x="32"/>
        <item x="19"/>
        <item x="33"/>
        <item x="15"/>
        <item x="22"/>
        <item x="44"/>
        <item x="30"/>
        <item x="42"/>
        <item x="12"/>
        <item x="40"/>
        <item x="37"/>
        <item x="6"/>
        <item x="3"/>
        <item x="25"/>
        <item x="0"/>
        <item x="23"/>
        <item x="28"/>
        <item x="17"/>
        <item t="default"/>
      </items>
    </pivotField>
    <pivotField showAll="0">
      <items count="289">
        <item x="0"/>
        <item x="30"/>
        <item x="277"/>
        <item x="71"/>
        <item x="223"/>
        <item x="216"/>
        <item x="148"/>
        <item x="213"/>
        <item x="140"/>
        <item x="287"/>
        <item x="135"/>
        <item x="14"/>
        <item x="83"/>
        <item x="199"/>
        <item x="198"/>
        <item x="42"/>
        <item x="34"/>
        <item x="61"/>
        <item x="131"/>
        <item x="185"/>
        <item x="237"/>
        <item x="250"/>
        <item x="130"/>
        <item x="22"/>
        <item x="217"/>
        <item x="121"/>
        <item x="126"/>
        <item x="50"/>
        <item x="51"/>
        <item x="280"/>
        <item x="224"/>
        <item x="117"/>
        <item x="18"/>
        <item x="275"/>
        <item x="246"/>
        <item x="188"/>
        <item x="69"/>
        <item x="276"/>
        <item x="55"/>
        <item x="194"/>
        <item x="29"/>
        <item x="163"/>
        <item x="142"/>
        <item x="23"/>
        <item x="27"/>
        <item x="60"/>
        <item x="54"/>
        <item x="166"/>
        <item x="134"/>
        <item x="285"/>
        <item x="125"/>
        <item x="158"/>
        <item x="114"/>
        <item x="53"/>
        <item x="128"/>
        <item x="66"/>
        <item x="268"/>
        <item x="13"/>
        <item x="138"/>
        <item x="266"/>
        <item x="197"/>
        <item x="159"/>
        <item x="4"/>
        <item x="226"/>
        <item x="40"/>
        <item x="190"/>
        <item x="82"/>
        <item x="118"/>
        <item x="151"/>
        <item x="205"/>
        <item x="234"/>
        <item x="123"/>
        <item x="103"/>
        <item x="106"/>
        <item x="17"/>
        <item x="232"/>
        <item x="147"/>
        <item x="94"/>
        <item x="230"/>
        <item x="96"/>
        <item x="184"/>
        <item x="269"/>
        <item x="86"/>
        <item x="258"/>
        <item x="133"/>
        <item x="150"/>
        <item x="175"/>
        <item x="149"/>
        <item x="10"/>
        <item x="215"/>
        <item x="192"/>
        <item x="41"/>
        <item x="19"/>
        <item x="16"/>
        <item x="281"/>
        <item x="146"/>
        <item x="91"/>
        <item x="9"/>
        <item x="63"/>
        <item x="90"/>
        <item x="25"/>
        <item x="119"/>
        <item x="282"/>
        <item x="102"/>
        <item x="78"/>
        <item x="196"/>
        <item x="241"/>
        <item x="43"/>
        <item x="39"/>
        <item x="202"/>
        <item x="222"/>
        <item x="239"/>
        <item x="183"/>
        <item x="189"/>
        <item x="44"/>
        <item x="124"/>
        <item x="72"/>
        <item x="203"/>
        <item x="116"/>
        <item x="58"/>
        <item x="80"/>
        <item x="112"/>
        <item x="136"/>
        <item x="236"/>
        <item x="57"/>
        <item x="81"/>
        <item x="7"/>
        <item x="164"/>
        <item x="181"/>
        <item x="243"/>
        <item x="2"/>
        <item x="180"/>
        <item x="249"/>
        <item x="244"/>
        <item x="95"/>
        <item x="179"/>
        <item x="193"/>
        <item x="259"/>
        <item x="255"/>
        <item x="208"/>
        <item x="160"/>
        <item x="110"/>
        <item x="152"/>
        <item x="209"/>
        <item x="153"/>
        <item x="218"/>
        <item x="115"/>
        <item x="173"/>
        <item x="177"/>
        <item x="77"/>
        <item x="65"/>
        <item x="64"/>
        <item x="200"/>
        <item x="32"/>
        <item x="273"/>
        <item x="165"/>
        <item x="271"/>
        <item x="101"/>
        <item x="263"/>
        <item x="33"/>
        <item x="12"/>
        <item x="11"/>
        <item x="129"/>
        <item x="5"/>
        <item x="84"/>
        <item x="97"/>
        <item x="108"/>
        <item x="37"/>
        <item x="36"/>
        <item x="155"/>
        <item x="267"/>
        <item x="201"/>
        <item x="178"/>
        <item x="48"/>
        <item x="137"/>
        <item x="284"/>
        <item x="171"/>
        <item x="6"/>
        <item x="278"/>
        <item x="144"/>
        <item x="89"/>
        <item x="139"/>
        <item x="47"/>
        <item x="260"/>
        <item x="73"/>
        <item x="182"/>
        <item x="168"/>
        <item x="220"/>
        <item x="264"/>
        <item x="214"/>
        <item x="253"/>
        <item x="162"/>
        <item x="251"/>
        <item x="24"/>
        <item x="154"/>
        <item x="141"/>
        <item x="206"/>
        <item x="132"/>
        <item x="212"/>
        <item x="169"/>
        <item x="257"/>
        <item x="76"/>
        <item x="261"/>
        <item x="74"/>
        <item x="240"/>
        <item x="242"/>
        <item x="227"/>
        <item x="170"/>
        <item x="211"/>
        <item x="52"/>
        <item x="270"/>
        <item x="113"/>
        <item x="87"/>
        <item x="145"/>
        <item x="35"/>
        <item x="1"/>
        <item x="161"/>
        <item x="176"/>
        <item x="26"/>
        <item x="207"/>
        <item x="172"/>
        <item x="221"/>
        <item x="20"/>
        <item x="228"/>
        <item x="256"/>
        <item x="229"/>
        <item x="186"/>
        <item x="248"/>
        <item x="46"/>
        <item x="99"/>
        <item x="254"/>
        <item x="262"/>
        <item x="109"/>
        <item x="15"/>
        <item x="105"/>
        <item x="104"/>
        <item x="279"/>
        <item x="187"/>
        <item x="204"/>
        <item x="233"/>
        <item x="3"/>
        <item x="67"/>
        <item x="235"/>
        <item x="62"/>
        <item x="286"/>
        <item x="195"/>
        <item x="93"/>
        <item x="274"/>
        <item x="122"/>
        <item x="120"/>
        <item x="8"/>
        <item x="88"/>
        <item x="92"/>
        <item x="272"/>
        <item x="49"/>
        <item x="238"/>
        <item x="245"/>
        <item x="265"/>
        <item x="45"/>
        <item x="85"/>
        <item x="225"/>
        <item x="157"/>
        <item x="21"/>
        <item x="143"/>
        <item x="70"/>
        <item x="68"/>
        <item x="247"/>
        <item x="38"/>
        <item x="100"/>
        <item x="75"/>
        <item x="127"/>
        <item x="107"/>
        <item x="283"/>
        <item x="174"/>
        <item x="31"/>
        <item x="191"/>
        <item x="219"/>
        <item x="98"/>
        <item x="252"/>
        <item x="111"/>
        <item x="59"/>
        <item x="210"/>
        <item x="156"/>
        <item x="28"/>
        <item x="79"/>
        <item x="231"/>
        <item x="56"/>
        <item x="167"/>
        <item t="default"/>
      </items>
    </pivotField>
    <pivotField showAll="0"/>
    <pivotField showAll="0">
      <items count="5">
        <item x="0"/>
        <item x="2"/>
        <item x="1"/>
        <item x="3"/>
        <item t="default"/>
      </items>
    </pivotField>
    <pivotField showAll="0">
      <items count="53">
        <item x="0"/>
        <item x="19"/>
        <item x="34"/>
        <item x="20"/>
        <item x="11"/>
        <item x="39"/>
        <item x="24"/>
        <item x="29"/>
        <item x="18"/>
        <item x="32"/>
        <item x="15"/>
        <item x="37"/>
        <item x="16"/>
        <item x="49"/>
        <item x="8"/>
        <item x="7"/>
        <item x="43"/>
        <item x="48"/>
        <item x="10"/>
        <item x="4"/>
        <item x="42"/>
        <item x="50"/>
        <item x="35"/>
        <item x="1"/>
        <item x="26"/>
        <item x="3"/>
        <item x="51"/>
        <item x="14"/>
        <item x="23"/>
        <item x="27"/>
        <item x="38"/>
        <item x="21"/>
        <item x="5"/>
        <item x="13"/>
        <item x="6"/>
        <item x="30"/>
        <item x="2"/>
        <item x="17"/>
        <item x="36"/>
        <item x="44"/>
        <item x="31"/>
        <item x="46"/>
        <item x="33"/>
        <item x="47"/>
        <item x="22"/>
        <item x="41"/>
        <item x="40"/>
        <item x="45"/>
        <item x="25"/>
        <item x="12"/>
        <item x="28"/>
        <item x="9"/>
        <item t="default"/>
      </items>
    </pivotField>
    <pivotField showAll="0">
      <items count="3">
        <item x="0"/>
        <item x="1"/>
        <item t="default"/>
      </items>
    </pivotField>
    <pivotField showAll="0">
      <items count="4">
        <item x="0"/>
        <item x="1"/>
        <item x="2"/>
        <item t="default"/>
      </items>
    </pivotField>
    <pivotField showAll="0"/>
    <pivotField showAll="0"/>
    <pivotField showAll="0"/>
    <pivotField showAll="0"/>
    <pivotField showAll="0"/>
    <pivotField showAll="0"/>
    <pivotField showAll="0">
      <items count="6">
        <item x="0"/>
        <item x="2"/>
        <item x="3"/>
        <item x="1"/>
        <item x="4"/>
        <item t="default"/>
      </items>
    </pivotField>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5F1506-8756-4439-80FE-E4D16A84896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G9" firstHeaderRow="1" firstDataRow="2" firstDataCol="1"/>
  <pivotFields count="20">
    <pivotField showAll="0">
      <items count="48">
        <item x="43"/>
        <item x="10"/>
        <item x="21"/>
        <item x="7"/>
        <item x="26"/>
        <item x="11"/>
        <item x="18"/>
        <item x="38"/>
        <item x="4"/>
        <item x="35"/>
        <item x="31"/>
        <item x="46"/>
        <item x="14"/>
        <item x="36"/>
        <item x="8"/>
        <item x="9"/>
        <item x="27"/>
        <item x="39"/>
        <item x="24"/>
        <item x="13"/>
        <item x="20"/>
        <item x="2"/>
        <item x="16"/>
        <item x="5"/>
        <item x="1"/>
        <item x="34"/>
        <item x="29"/>
        <item x="45"/>
        <item x="41"/>
        <item x="32"/>
        <item x="19"/>
        <item x="33"/>
        <item x="15"/>
        <item x="22"/>
        <item x="44"/>
        <item x="30"/>
        <item x="42"/>
        <item x="12"/>
        <item x="40"/>
        <item x="37"/>
        <item x="6"/>
        <item x="3"/>
        <item x="25"/>
        <item x="0"/>
        <item x="23"/>
        <item x="28"/>
        <item x="17"/>
        <item t="default"/>
      </items>
    </pivotField>
    <pivotField showAll="0" defaultSubtotal="0">
      <items count="288">
        <item x="0"/>
        <item x="30"/>
        <item x="277"/>
        <item x="71"/>
        <item x="223"/>
        <item x="216"/>
        <item x="148"/>
        <item x="213"/>
        <item x="140"/>
        <item x="287"/>
        <item x="135"/>
        <item x="14"/>
        <item x="83"/>
        <item x="199"/>
        <item x="198"/>
        <item x="42"/>
        <item x="34"/>
        <item x="61"/>
        <item x="131"/>
        <item x="185"/>
        <item x="237"/>
        <item x="250"/>
        <item x="130"/>
        <item x="22"/>
        <item x="217"/>
        <item x="121"/>
        <item x="126"/>
        <item x="50"/>
        <item x="51"/>
        <item x="280"/>
        <item x="224"/>
        <item x="117"/>
        <item x="18"/>
        <item x="275"/>
        <item x="246"/>
        <item x="188"/>
        <item x="69"/>
        <item x="276"/>
        <item x="55"/>
        <item x="194"/>
        <item x="29"/>
        <item x="163"/>
        <item x="142"/>
        <item x="23"/>
        <item x="27"/>
        <item x="60"/>
        <item x="54"/>
        <item x="166"/>
        <item x="134"/>
        <item x="285"/>
        <item x="125"/>
        <item x="158"/>
        <item x="114"/>
        <item x="53"/>
        <item x="128"/>
        <item x="66"/>
        <item x="268"/>
        <item x="13"/>
        <item x="138"/>
        <item x="266"/>
        <item x="197"/>
        <item x="159"/>
        <item x="4"/>
        <item x="226"/>
        <item x="40"/>
        <item x="190"/>
        <item x="82"/>
        <item x="118"/>
        <item x="151"/>
        <item x="205"/>
        <item x="234"/>
        <item x="123"/>
        <item x="103"/>
        <item x="106"/>
        <item x="17"/>
        <item x="232"/>
        <item x="147"/>
        <item x="94"/>
        <item x="230"/>
        <item x="96"/>
        <item x="184"/>
        <item x="269"/>
        <item x="86"/>
        <item x="258"/>
        <item x="133"/>
        <item x="150"/>
        <item x="175"/>
        <item x="149"/>
        <item x="10"/>
        <item x="215"/>
        <item x="192"/>
        <item x="41"/>
        <item x="19"/>
        <item x="16"/>
        <item x="281"/>
        <item x="146"/>
        <item x="91"/>
        <item x="9"/>
        <item x="63"/>
        <item x="90"/>
        <item x="25"/>
        <item x="119"/>
        <item x="282"/>
        <item x="102"/>
        <item x="78"/>
        <item x="196"/>
        <item x="241"/>
        <item x="43"/>
        <item x="39"/>
        <item x="202"/>
        <item x="222"/>
        <item x="239"/>
        <item x="183"/>
        <item x="189"/>
        <item x="44"/>
        <item x="124"/>
        <item x="72"/>
        <item x="203"/>
        <item x="116"/>
        <item x="58"/>
        <item x="80"/>
        <item x="112"/>
        <item x="136"/>
        <item x="236"/>
        <item x="57"/>
        <item x="81"/>
        <item x="7"/>
        <item x="164"/>
        <item x="181"/>
        <item x="243"/>
        <item x="2"/>
        <item x="180"/>
        <item x="249"/>
        <item x="244"/>
        <item x="95"/>
        <item x="179"/>
        <item x="193"/>
        <item x="259"/>
        <item x="255"/>
        <item x="208"/>
        <item x="160"/>
        <item x="110"/>
        <item x="152"/>
        <item x="209"/>
        <item x="153"/>
        <item x="218"/>
        <item x="115"/>
        <item x="173"/>
        <item x="177"/>
        <item x="77"/>
        <item x="65"/>
        <item x="64"/>
        <item x="200"/>
        <item x="32"/>
        <item x="273"/>
        <item x="165"/>
        <item x="271"/>
        <item x="101"/>
        <item x="263"/>
        <item x="33"/>
        <item x="12"/>
        <item x="11"/>
        <item x="129"/>
        <item x="5"/>
        <item x="84"/>
        <item x="97"/>
        <item x="108"/>
        <item x="37"/>
        <item x="36"/>
        <item x="155"/>
        <item x="267"/>
        <item x="201"/>
        <item x="178"/>
        <item x="48"/>
        <item x="137"/>
        <item x="284"/>
        <item x="171"/>
        <item x="6"/>
        <item x="278"/>
        <item x="144"/>
        <item x="89"/>
        <item x="139"/>
        <item x="47"/>
        <item x="260"/>
        <item x="73"/>
        <item x="182"/>
        <item x="168"/>
        <item x="220"/>
        <item x="264"/>
        <item x="214"/>
        <item x="253"/>
        <item x="162"/>
        <item x="251"/>
        <item x="24"/>
        <item x="154"/>
        <item x="141"/>
        <item x="206"/>
        <item x="132"/>
        <item x="212"/>
        <item x="169"/>
        <item x="257"/>
        <item x="76"/>
        <item x="261"/>
        <item x="74"/>
        <item x="240"/>
        <item x="242"/>
        <item x="227"/>
        <item x="170"/>
        <item x="211"/>
        <item x="52"/>
        <item x="270"/>
        <item x="113"/>
        <item x="87"/>
        <item x="145"/>
        <item x="35"/>
        <item x="1"/>
        <item x="161"/>
        <item x="176"/>
        <item x="26"/>
        <item x="207"/>
        <item x="172"/>
        <item x="221"/>
        <item x="20"/>
        <item x="228"/>
        <item x="256"/>
        <item x="229"/>
        <item x="186"/>
        <item x="248"/>
        <item x="46"/>
        <item x="99"/>
        <item x="254"/>
        <item x="262"/>
        <item x="109"/>
        <item x="15"/>
        <item x="105"/>
        <item x="104"/>
        <item x="279"/>
        <item x="187"/>
        <item x="204"/>
        <item x="233"/>
        <item x="3"/>
        <item x="67"/>
        <item x="235"/>
        <item x="62"/>
        <item x="286"/>
        <item x="195"/>
        <item x="93"/>
        <item x="274"/>
        <item x="122"/>
        <item x="120"/>
        <item x="8"/>
        <item x="88"/>
        <item x="92"/>
        <item x="272"/>
        <item x="49"/>
        <item x="238"/>
        <item x="245"/>
        <item x="265"/>
        <item x="45"/>
        <item x="85"/>
        <item x="225"/>
        <item x="157"/>
        <item x="21"/>
        <item x="143"/>
        <item x="70"/>
        <item x="68"/>
        <item x="247"/>
        <item x="38"/>
        <item x="100"/>
        <item x="75"/>
        <item x="127"/>
        <item x="107"/>
        <item x="283"/>
        <item x="174"/>
        <item x="31"/>
        <item x="191"/>
        <item x="219"/>
        <item x="98"/>
        <item x="252"/>
        <item x="111"/>
        <item x="59"/>
        <item x="210"/>
        <item x="156"/>
        <item x="28"/>
        <item x="79"/>
        <item x="231"/>
        <item x="56"/>
        <item x="167"/>
      </items>
    </pivotField>
    <pivotField showAll="0"/>
    <pivotField axis="axisRow" showAll="0">
      <items count="5">
        <item x="0"/>
        <item x="2"/>
        <item x="1"/>
        <item x="3"/>
        <item t="default"/>
      </items>
    </pivotField>
    <pivotField dataField="1" showAll="0">
      <items count="53">
        <item x="0"/>
        <item x="19"/>
        <item x="34"/>
        <item x="20"/>
        <item x="11"/>
        <item x="39"/>
        <item x="24"/>
        <item x="29"/>
        <item x="18"/>
        <item x="32"/>
        <item x="15"/>
        <item x="37"/>
        <item x="16"/>
        <item x="49"/>
        <item x="8"/>
        <item x="7"/>
        <item x="43"/>
        <item x="48"/>
        <item x="10"/>
        <item x="4"/>
        <item x="42"/>
        <item x="50"/>
        <item x="35"/>
        <item x="1"/>
        <item x="26"/>
        <item x="3"/>
        <item x="51"/>
        <item x="14"/>
        <item x="23"/>
        <item x="27"/>
        <item x="38"/>
        <item x="21"/>
        <item x="5"/>
        <item x="13"/>
        <item x="6"/>
        <item x="30"/>
        <item x="2"/>
        <item x="17"/>
        <item x="36"/>
        <item x="44"/>
        <item x="31"/>
        <item x="46"/>
        <item x="33"/>
        <item x="47"/>
        <item x="22"/>
        <item x="41"/>
        <item x="40"/>
        <item x="45"/>
        <item x="25"/>
        <item x="12"/>
        <item x="28"/>
        <item x="9"/>
        <item t="default"/>
      </items>
    </pivotField>
    <pivotField showAll="0"/>
    <pivotField showAll="0"/>
    <pivotField showAll="0"/>
    <pivotField showAll="0"/>
    <pivotField showAll="0"/>
    <pivotField showAll="0"/>
    <pivotField showAll="0"/>
    <pivotField showAll="0"/>
    <pivotField axis="axisCol" showAll="0">
      <items count="6">
        <item x="0"/>
        <item x="2"/>
        <item x="3"/>
        <item x="1"/>
        <item x="4"/>
        <item t="default"/>
      </items>
    </pivotField>
    <pivotField showAll="0"/>
    <pivotField showAll="0"/>
    <pivotField showAll="0"/>
    <pivotField showAll="0">
      <items count="5">
        <item x="0"/>
        <item x="1"/>
        <item x="3"/>
        <item x="2"/>
        <item t="default"/>
      </items>
    </pivotField>
    <pivotField showAll="0">
      <items count="5">
        <item x="1"/>
        <item x="0"/>
        <item x="2"/>
        <item x="3"/>
        <item t="default"/>
      </items>
    </pivotField>
    <pivotField showAll="0"/>
  </pivotFields>
  <rowFields count="1">
    <field x="3"/>
  </rowFields>
  <rowItems count="5">
    <i>
      <x/>
    </i>
    <i>
      <x v="1"/>
    </i>
    <i>
      <x v="2"/>
    </i>
    <i>
      <x v="3"/>
    </i>
    <i t="grand">
      <x/>
    </i>
  </rowItems>
  <colFields count="1">
    <field x="13"/>
  </colFields>
  <colItems count="6">
    <i>
      <x/>
    </i>
    <i>
      <x v="1"/>
    </i>
    <i>
      <x v="2"/>
    </i>
    <i>
      <x v="3"/>
    </i>
    <i>
      <x v="4"/>
    </i>
    <i t="grand">
      <x/>
    </i>
  </colItems>
  <dataFields count="1">
    <dataField name="Count of Lead Score" fld="4" subtotal="count" baseField="0" baseItem="0"/>
  </dataFields>
  <chartFormats count="12">
    <chartFormat chart="29" format="0" series="1">
      <pivotArea type="data" outline="0" fieldPosition="0">
        <references count="2">
          <reference field="4294967294" count="1" selected="0">
            <x v="0"/>
          </reference>
          <reference field="13" count="1" selected="0">
            <x v="0"/>
          </reference>
        </references>
      </pivotArea>
    </chartFormat>
    <chartFormat chart="29" format="1" series="1">
      <pivotArea type="data" outline="0" fieldPosition="0">
        <references count="2">
          <reference field="4294967294" count="1" selected="0">
            <x v="0"/>
          </reference>
          <reference field="13" count="1" selected="0">
            <x v="1"/>
          </reference>
        </references>
      </pivotArea>
    </chartFormat>
    <chartFormat chart="29" format="2" series="1">
      <pivotArea type="data" outline="0" fieldPosition="0">
        <references count="2">
          <reference field="4294967294" count="1" selected="0">
            <x v="0"/>
          </reference>
          <reference field="13" count="1" selected="0">
            <x v="2"/>
          </reference>
        </references>
      </pivotArea>
    </chartFormat>
    <chartFormat chart="29" format="3" series="1">
      <pivotArea type="data" outline="0" fieldPosition="0">
        <references count="2">
          <reference field="4294967294" count="1" selected="0">
            <x v="0"/>
          </reference>
          <reference field="13" count="1" selected="0">
            <x v="3"/>
          </reference>
        </references>
      </pivotArea>
    </chartFormat>
    <chartFormat chart="29" format="4" series="1">
      <pivotArea type="data" outline="0" fieldPosition="0">
        <references count="2">
          <reference field="4294967294" count="1" selected="0">
            <x v="0"/>
          </reference>
          <reference field="13" count="1" selected="0">
            <x v="4"/>
          </reference>
        </references>
      </pivotArea>
    </chartFormat>
    <chartFormat chart="37" format="10" series="1">
      <pivotArea type="data" outline="0" fieldPosition="0">
        <references count="2">
          <reference field="4294967294" count="1" selected="0">
            <x v="0"/>
          </reference>
          <reference field="13" count="1" selected="0">
            <x v="0"/>
          </reference>
        </references>
      </pivotArea>
    </chartFormat>
    <chartFormat chart="37" format="11" series="1">
      <pivotArea type="data" outline="0" fieldPosition="0">
        <references count="2">
          <reference field="4294967294" count="1" selected="0">
            <x v="0"/>
          </reference>
          <reference field="13" count="1" selected="0">
            <x v="1"/>
          </reference>
        </references>
      </pivotArea>
    </chartFormat>
    <chartFormat chart="37" format="12" series="1">
      <pivotArea type="data" outline="0" fieldPosition="0">
        <references count="2">
          <reference field="4294967294" count="1" selected="0">
            <x v="0"/>
          </reference>
          <reference field="13" count="1" selected="0">
            <x v="2"/>
          </reference>
        </references>
      </pivotArea>
    </chartFormat>
    <chartFormat chart="37" format="13" series="1">
      <pivotArea type="data" outline="0" fieldPosition="0">
        <references count="2">
          <reference field="4294967294" count="1" selected="0">
            <x v="0"/>
          </reference>
          <reference field="13" count="1" selected="0">
            <x v="3"/>
          </reference>
        </references>
      </pivotArea>
    </chartFormat>
    <chartFormat chart="37" format="14" series="1">
      <pivotArea type="data" outline="0" fieldPosition="0">
        <references count="2">
          <reference field="4294967294" count="1" selected="0">
            <x v="0"/>
          </reference>
          <reference field="13" count="1" selected="0">
            <x v="4"/>
          </reference>
        </references>
      </pivotArea>
    </chartFormat>
    <chartFormat chart="37" format="15"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36A1E9-3E47-4CAE-A963-2CE9301C96B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92" firstHeaderRow="1" firstDataRow="1" firstDataCol="1"/>
  <pivotFields count="20">
    <pivotField showAll="0"/>
    <pivotField axis="axisRow" showAll="0">
      <items count="289">
        <item x="0"/>
        <item x="30"/>
        <item x="277"/>
        <item x="71"/>
        <item x="223"/>
        <item x="216"/>
        <item x="148"/>
        <item x="213"/>
        <item x="140"/>
        <item x="287"/>
        <item x="135"/>
        <item x="14"/>
        <item x="83"/>
        <item x="199"/>
        <item x="198"/>
        <item x="42"/>
        <item x="34"/>
        <item x="61"/>
        <item x="131"/>
        <item x="185"/>
        <item x="237"/>
        <item x="250"/>
        <item x="130"/>
        <item x="22"/>
        <item x="217"/>
        <item x="121"/>
        <item x="126"/>
        <item x="50"/>
        <item x="51"/>
        <item x="280"/>
        <item x="224"/>
        <item x="117"/>
        <item x="18"/>
        <item x="275"/>
        <item x="246"/>
        <item x="188"/>
        <item x="69"/>
        <item x="276"/>
        <item x="55"/>
        <item x="194"/>
        <item x="29"/>
        <item x="163"/>
        <item x="142"/>
        <item x="23"/>
        <item x="27"/>
        <item x="60"/>
        <item x="54"/>
        <item x="166"/>
        <item x="134"/>
        <item x="285"/>
        <item x="125"/>
        <item x="158"/>
        <item x="114"/>
        <item x="53"/>
        <item x="128"/>
        <item x="66"/>
        <item x="268"/>
        <item x="13"/>
        <item x="138"/>
        <item x="266"/>
        <item x="197"/>
        <item x="159"/>
        <item x="4"/>
        <item x="226"/>
        <item x="40"/>
        <item x="190"/>
        <item x="82"/>
        <item x="118"/>
        <item x="151"/>
        <item x="205"/>
        <item x="234"/>
        <item x="123"/>
        <item x="103"/>
        <item x="106"/>
        <item x="17"/>
        <item x="232"/>
        <item x="147"/>
        <item x="94"/>
        <item x="230"/>
        <item x="96"/>
        <item x="184"/>
        <item x="269"/>
        <item x="86"/>
        <item x="258"/>
        <item x="133"/>
        <item x="150"/>
        <item x="175"/>
        <item x="149"/>
        <item x="10"/>
        <item x="215"/>
        <item x="192"/>
        <item x="41"/>
        <item x="19"/>
        <item x="16"/>
        <item x="281"/>
        <item x="146"/>
        <item x="91"/>
        <item x="9"/>
        <item x="63"/>
        <item x="90"/>
        <item x="25"/>
        <item x="119"/>
        <item x="282"/>
        <item x="102"/>
        <item x="78"/>
        <item x="196"/>
        <item x="241"/>
        <item x="43"/>
        <item x="39"/>
        <item x="202"/>
        <item x="222"/>
        <item x="239"/>
        <item x="183"/>
        <item x="189"/>
        <item x="44"/>
        <item x="124"/>
        <item x="72"/>
        <item x="203"/>
        <item x="116"/>
        <item x="58"/>
        <item x="80"/>
        <item x="112"/>
        <item x="136"/>
        <item x="236"/>
        <item x="57"/>
        <item x="81"/>
        <item x="7"/>
        <item x="164"/>
        <item x="181"/>
        <item x="243"/>
        <item x="2"/>
        <item x="180"/>
        <item x="249"/>
        <item x="244"/>
        <item x="95"/>
        <item x="179"/>
        <item x="193"/>
        <item x="259"/>
        <item x="255"/>
        <item x="208"/>
        <item x="160"/>
        <item x="110"/>
        <item x="152"/>
        <item x="209"/>
        <item x="153"/>
        <item x="218"/>
        <item x="115"/>
        <item x="173"/>
        <item x="177"/>
        <item x="77"/>
        <item x="65"/>
        <item x="64"/>
        <item x="200"/>
        <item x="32"/>
        <item x="273"/>
        <item x="165"/>
        <item x="271"/>
        <item x="101"/>
        <item x="263"/>
        <item x="33"/>
        <item x="12"/>
        <item x="11"/>
        <item x="129"/>
        <item x="5"/>
        <item x="84"/>
        <item x="97"/>
        <item x="108"/>
        <item x="37"/>
        <item x="36"/>
        <item x="155"/>
        <item x="267"/>
        <item x="201"/>
        <item x="178"/>
        <item x="48"/>
        <item x="137"/>
        <item x="284"/>
        <item x="171"/>
        <item x="6"/>
        <item x="278"/>
        <item x="144"/>
        <item x="89"/>
        <item x="139"/>
        <item x="47"/>
        <item x="260"/>
        <item x="73"/>
        <item x="182"/>
        <item x="168"/>
        <item x="220"/>
        <item x="264"/>
        <item x="214"/>
        <item x="253"/>
        <item x="162"/>
        <item x="251"/>
        <item x="24"/>
        <item x="154"/>
        <item x="141"/>
        <item x="206"/>
        <item x="132"/>
        <item x="212"/>
        <item x="169"/>
        <item x="257"/>
        <item x="76"/>
        <item x="261"/>
        <item x="74"/>
        <item x="240"/>
        <item x="242"/>
        <item x="227"/>
        <item x="170"/>
        <item x="211"/>
        <item x="52"/>
        <item x="270"/>
        <item x="113"/>
        <item x="87"/>
        <item x="145"/>
        <item x="35"/>
        <item x="1"/>
        <item x="161"/>
        <item x="176"/>
        <item x="26"/>
        <item x="207"/>
        <item x="172"/>
        <item x="221"/>
        <item x="20"/>
        <item x="228"/>
        <item x="256"/>
        <item x="229"/>
        <item x="186"/>
        <item x="248"/>
        <item x="46"/>
        <item x="99"/>
        <item x="254"/>
        <item x="262"/>
        <item x="109"/>
        <item x="15"/>
        <item x="105"/>
        <item x="104"/>
        <item x="279"/>
        <item x="187"/>
        <item x="204"/>
        <item x="233"/>
        <item x="3"/>
        <item x="67"/>
        <item x="235"/>
        <item x="62"/>
        <item x="286"/>
        <item x="195"/>
        <item x="93"/>
        <item x="274"/>
        <item x="122"/>
        <item x="120"/>
        <item x="8"/>
        <item x="88"/>
        <item x="92"/>
        <item x="272"/>
        <item x="49"/>
        <item x="238"/>
        <item x="245"/>
        <item x="265"/>
        <item x="45"/>
        <item x="85"/>
        <item x="225"/>
        <item x="157"/>
        <item x="21"/>
        <item x="143"/>
        <item x="70"/>
        <item x="68"/>
        <item x="247"/>
        <item x="38"/>
        <item x="100"/>
        <item x="75"/>
        <item x="127"/>
        <item x="107"/>
        <item x="283"/>
        <item x="174"/>
        <item x="31"/>
        <item x="191"/>
        <item x="219"/>
        <item x="98"/>
        <item x="252"/>
        <item x="111"/>
        <item x="59"/>
        <item x="210"/>
        <item x="156"/>
        <item x="28"/>
        <item x="79"/>
        <item x="231"/>
        <item x="56"/>
        <item x="1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t="grand">
      <x/>
    </i>
  </rowItems>
  <colItems count="1">
    <i/>
  </colItems>
  <dataFields count="1">
    <dataField name="Count of Lead Score" fld="4"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E61736-091B-4910-9FC3-A7F381A9ACC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 firstHeaderRow="1" firstDataRow="1" firstDataCol="1"/>
  <pivotFields count="20">
    <pivotField showAll="0"/>
    <pivotField showAll="0"/>
    <pivotField showAll="0"/>
    <pivotField showAll="0"/>
    <pivotField showAll="0">
      <items count="53">
        <item x="0"/>
        <item x="19"/>
        <item x="34"/>
        <item x="20"/>
        <item x="11"/>
        <item x="39"/>
        <item x="24"/>
        <item x="29"/>
        <item x="18"/>
        <item x="32"/>
        <item x="15"/>
        <item x="37"/>
        <item x="16"/>
        <item x="49"/>
        <item x="8"/>
        <item x="7"/>
        <item x="43"/>
        <item x="48"/>
        <item x="10"/>
        <item x="4"/>
        <item x="42"/>
        <item x="50"/>
        <item x="35"/>
        <item x="1"/>
        <item x="26"/>
        <item x="3"/>
        <item x="51"/>
        <item x="14"/>
        <item x="23"/>
        <item x="27"/>
        <item x="38"/>
        <item x="21"/>
        <item x="5"/>
        <item x="13"/>
        <item x="6"/>
        <item x="30"/>
        <item x="2"/>
        <item x="17"/>
        <item x="36"/>
        <item x="44"/>
        <item x="31"/>
        <item x="46"/>
        <item x="33"/>
        <item x="47"/>
        <item x="22"/>
        <item x="41"/>
        <item x="40"/>
        <item x="45"/>
        <item x="25"/>
        <item x="12"/>
        <item x="28"/>
        <item x="9"/>
        <item t="default"/>
      </items>
    </pivotField>
    <pivotField showAll="0"/>
    <pivotField showAll="0"/>
    <pivotField showAll="0"/>
    <pivotField showAll="0"/>
    <pivotField showAll="0"/>
    <pivotField showAll="0"/>
    <pivotField dataField="1" showAll="0">
      <items count="23">
        <item x="0"/>
        <item x="9"/>
        <item x="15"/>
        <item x="20"/>
        <item x="13"/>
        <item x="19"/>
        <item x="11"/>
        <item x="21"/>
        <item x="1"/>
        <item x="16"/>
        <item x="8"/>
        <item x="6"/>
        <item x="5"/>
        <item x="17"/>
        <item x="2"/>
        <item x="4"/>
        <item x="3"/>
        <item x="10"/>
        <item x="14"/>
        <item x="18"/>
        <item x="7"/>
        <item x="12"/>
        <item t="default"/>
      </items>
    </pivotField>
    <pivotField showAll="0"/>
    <pivotField showAll="0">
      <items count="6">
        <item x="0"/>
        <item x="2"/>
        <item x="3"/>
        <item x="1"/>
        <item x="4"/>
        <item t="default"/>
      </items>
    </pivotField>
    <pivotField axis="axisRow" showAll="0">
      <items count="6">
        <item x="0"/>
        <item x="2"/>
        <item x="3"/>
        <item x="1"/>
        <item x="4"/>
        <item t="default"/>
      </items>
    </pivotField>
    <pivotField showAll="0"/>
    <pivotField showAll="0"/>
    <pivotField showAll="0"/>
    <pivotField showAll="0"/>
    <pivotField showAll="0"/>
  </pivotFields>
  <rowFields count="1">
    <field x="14"/>
  </rowFields>
  <rowItems count="6">
    <i>
      <x/>
    </i>
    <i>
      <x v="1"/>
    </i>
    <i>
      <x v="2"/>
    </i>
    <i>
      <x v="3"/>
    </i>
    <i>
      <x v="4"/>
    </i>
    <i t="grand">
      <x/>
    </i>
  </rowItems>
  <colItems count="1">
    <i/>
  </colItems>
  <dataFields count="1">
    <dataField name="Count of Number of Visits" fld="11" subtotal="count" baseField="13" baseItem="0"/>
  </dataFields>
  <chartFormats count="12">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14" count="1" selected="0">
            <x v="0"/>
          </reference>
        </references>
      </pivotArea>
    </chartFormat>
    <chartFormat chart="16" format="2">
      <pivotArea type="data" outline="0" fieldPosition="0">
        <references count="2">
          <reference field="4294967294" count="1" selected="0">
            <x v="0"/>
          </reference>
          <reference field="14" count="1" selected="0">
            <x v="1"/>
          </reference>
        </references>
      </pivotArea>
    </chartFormat>
    <chartFormat chart="16" format="3">
      <pivotArea type="data" outline="0" fieldPosition="0">
        <references count="2">
          <reference field="4294967294" count="1" selected="0">
            <x v="0"/>
          </reference>
          <reference field="14" count="1" selected="0">
            <x v="2"/>
          </reference>
        </references>
      </pivotArea>
    </chartFormat>
    <chartFormat chart="16" format="4">
      <pivotArea type="data" outline="0" fieldPosition="0">
        <references count="2">
          <reference field="4294967294" count="1" selected="0">
            <x v="0"/>
          </reference>
          <reference field="14" count="1" selected="0">
            <x v="3"/>
          </reference>
        </references>
      </pivotArea>
    </chartFormat>
    <chartFormat chart="16" format="5">
      <pivotArea type="data" outline="0" fieldPosition="0">
        <references count="2">
          <reference field="4294967294" count="1" selected="0">
            <x v="0"/>
          </reference>
          <reference field="14" count="1" selected="0">
            <x v="4"/>
          </reference>
        </references>
      </pivotArea>
    </chartFormat>
    <chartFormat chart="19" format="12" series="1">
      <pivotArea type="data" outline="0" fieldPosition="0">
        <references count="1">
          <reference field="4294967294" count="1" selected="0">
            <x v="0"/>
          </reference>
        </references>
      </pivotArea>
    </chartFormat>
    <chartFormat chart="19" format="13">
      <pivotArea type="data" outline="0" fieldPosition="0">
        <references count="2">
          <reference field="4294967294" count="1" selected="0">
            <x v="0"/>
          </reference>
          <reference field="14" count="1" selected="0">
            <x v="0"/>
          </reference>
        </references>
      </pivotArea>
    </chartFormat>
    <chartFormat chart="19" format="14">
      <pivotArea type="data" outline="0" fieldPosition="0">
        <references count="2">
          <reference field="4294967294" count="1" selected="0">
            <x v="0"/>
          </reference>
          <reference field="14" count="1" selected="0">
            <x v="1"/>
          </reference>
        </references>
      </pivotArea>
    </chartFormat>
    <chartFormat chart="19" format="15">
      <pivotArea type="data" outline="0" fieldPosition="0">
        <references count="2">
          <reference field="4294967294" count="1" selected="0">
            <x v="0"/>
          </reference>
          <reference field="14" count="1" selected="0">
            <x v="2"/>
          </reference>
        </references>
      </pivotArea>
    </chartFormat>
    <chartFormat chart="19" format="16">
      <pivotArea type="data" outline="0" fieldPosition="0">
        <references count="2">
          <reference field="4294967294" count="1" selected="0">
            <x v="0"/>
          </reference>
          <reference field="14" count="1" selected="0">
            <x v="3"/>
          </reference>
        </references>
      </pivotArea>
    </chartFormat>
    <chartFormat chart="19" format="17">
      <pivotArea type="data" outline="0" fieldPosition="0">
        <references count="2">
          <reference field="4294967294"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8818B0-D215-49AE-A6D2-D2E5E5E02F6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9" firstHeaderRow="1" firstDataRow="1" firstDataCol="1"/>
  <pivotFields count="20">
    <pivotField showAll="0">
      <items count="48">
        <item x="43"/>
        <item x="10"/>
        <item x="21"/>
        <item x="7"/>
        <item x="26"/>
        <item x="11"/>
        <item x="18"/>
        <item x="38"/>
        <item x="4"/>
        <item x="35"/>
        <item x="31"/>
        <item x="46"/>
        <item x="14"/>
        <item x="36"/>
        <item x="8"/>
        <item x="9"/>
        <item x="27"/>
        <item x="39"/>
        <item x="24"/>
        <item x="13"/>
        <item x="20"/>
        <item x="2"/>
        <item x="16"/>
        <item x="5"/>
        <item x="1"/>
        <item x="34"/>
        <item x="29"/>
        <item x="45"/>
        <item x="41"/>
        <item x="32"/>
        <item x="19"/>
        <item x="33"/>
        <item x="15"/>
        <item x="22"/>
        <item x="44"/>
        <item x="30"/>
        <item x="42"/>
        <item x="12"/>
        <item x="40"/>
        <item x="37"/>
        <item x="6"/>
        <item x="3"/>
        <item x="25"/>
        <item x="0"/>
        <item x="23"/>
        <item x="28"/>
        <item x="17"/>
        <item t="default"/>
      </items>
    </pivotField>
    <pivotField showAll="0"/>
    <pivotField showAll="0">
      <items count="15">
        <item x="7"/>
        <item x="13"/>
        <item x="3"/>
        <item x="12"/>
        <item x="10"/>
        <item x="5"/>
        <item x="2"/>
        <item x="0"/>
        <item x="8"/>
        <item x="4"/>
        <item x="6"/>
        <item x="11"/>
        <item x="9"/>
        <item x="1"/>
        <item t="default"/>
      </items>
    </pivotField>
    <pivotField showAll="0">
      <items count="5">
        <item x="0"/>
        <item x="2"/>
        <item x="1"/>
        <item x="3"/>
        <item t="default"/>
      </items>
    </pivotField>
    <pivotField showAll="0">
      <items count="53">
        <item x="0"/>
        <item x="19"/>
        <item x="34"/>
        <item x="20"/>
        <item x="11"/>
        <item x="39"/>
        <item x="24"/>
        <item x="29"/>
        <item x="18"/>
        <item x="32"/>
        <item x="15"/>
        <item x="37"/>
        <item x="16"/>
        <item x="49"/>
        <item x="8"/>
        <item x="7"/>
        <item x="43"/>
        <item x="48"/>
        <item x="10"/>
        <item x="4"/>
        <item x="42"/>
        <item x="50"/>
        <item x="35"/>
        <item x="1"/>
        <item x="26"/>
        <item x="3"/>
        <item x="51"/>
        <item x="14"/>
        <item x="23"/>
        <item x="27"/>
        <item x="38"/>
        <item x="21"/>
        <item x="5"/>
        <item x="13"/>
        <item x="6"/>
        <item x="30"/>
        <item x="2"/>
        <item x="17"/>
        <item x="36"/>
        <item x="44"/>
        <item x="31"/>
        <item x="46"/>
        <item x="33"/>
        <item x="47"/>
        <item x="22"/>
        <item x="41"/>
        <item x="40"/>
        <item x="45"/>
        <item x="25"/>
        <item x="12"/>
        <item x="28"/>
        <item x="9"/>
        <item t="default"/>
      </items>
    </pivotField>
    <pivotField showAll="0">
      <items count="3">
        <item x="0"/>
        <item x="1"/>
        <item t="default"/>
      </items>
    </pivotField>
    <pivotField showAll="0"/>
    <pivotField showAll="0"/>
    <pivotField showAll="0"/>
    <pivotField showAll="0"/>
    <pivotField showAll="0">
      <items count="273">
        <item x="88"/>
        <item x="180"/>
        <item x="110"/>
        <item x="52"/>
        <item x="98"/>
        <item x="18"/>
        <item x="22"/>
        <item x="255"/>
        <item x="187"/>
        <item x="70"/>
        <item x="87"/>
        <item x="1"/>
        <item x="161"/>
        <item x="42"/>
        <item x="133"/>
        <item x="94"/>
        <item x="76"/>
        <item x="241"/>
        <item x="159"/>
        <item x="105"/>
        <item x="109"/>
        <item x="258"/>
        <item x="170"/>
        <item x="48"/>
        <item x="223"/>
        <item x="250"/>
        <item x="82"/>
        <item x="97"/>
        <item x="57"/>
        <item x="0"/>
        <item x="24"/>
        <item x="16"/>
        <item x="13"/>
        <item x="34"/>
        <item x="32"/>
        <item x="38"/>
        <item x="89"/>
        <item x="217"/>
        <item x="122"/>
        <item x="123"/>
        <item x="218"/>
        <item x="153"/>
        <item x="182"/>
        <item x="68"/>
        <item x="179"/>
        <item x="126"/>
        <item x="112"/>
        <item x="6"/>
        <item x="236"/>
        <item x="91"/>
        <item x="104"/>
        <item x="39"/>
        <item x="81"/>
        <item x="66"/>
        <item x="175"/>
        <item x="120"/>
        <item x="198"/>
        <item x="111"/>
        <item x="177"/>
        <item x="56"/>
        <item x="11"/>
        <item x="169"/>
        <item x="102"/>
        <item x="84"/>
        <item x="59"/>
        <item x="40"/>
        <item x="51"/>
        <item x="135"/>
        <item x="7"/>
        <item x="23"/>
        <item x="29"/>
        <item x="95"/>
        <item x="67"/>
        <item x="166"/>
        <item x="45"/>
        <item x="157"/>
        <item x="64"/>
        <item x="254"/>
        <item x="36"/>
        <item x="264"/>
        <item x="130"/>
        <item x="46"/>
        <item x="41"/>
        <item x="134"/>
        <item x="27"/>
        <item x="260"/>
        <item x="203"/>
        <item x="144"/>
        <item x="90"/>
        <item x="151"/>
        <item x="156"/>
        <item x="72"/>
        <item x="164"/>
        <item x="214"/>
        <item x="142"/>
        <item x="61"/>
        <item x="237"/>
        <item x="189"/>
        <item x="74"/>
        <item x="176"/>
        <item x="55"/>
        <item x="168"/>
        <item x="138"/>
        <item x="238"/>
        <item x="101"/>
        <item x="147"/>
        <item x="50"/>
        <item x="163"/>
        <item x="154"/>
        <item x="140"/>
        <item x="71"/>
        <item x="226"/>
        <item x="211"/>
        <item x="186"/>
        <item x="148"/>
        <item x="3"/>
        <item x="155"/>
        <item x="43"/>
        <item x="196"/>
        <item x="60"/>
        <item x="216"/>
        <item x="85"/>
        <item x="165"/>
        <item x="99"/>
        <item x="143"/>
        <item x="253"/>
        <item x="128"/>
        <item x="246"/>
        <item x="225"/>
        <item x="251"/>
        <item x="139"/>
        <item x="234"/>
        <item x="100"/>
        <item x="230"/>
        <item x="73"/>
        <item x="212"/>
        <item x="206"/>
        <item x="103"/>
        <item x="8"/>
        <item x="83"/>
        <item x="213"/>
        <item x="184"/>
        <item x="152"/>
        <item x="259"/>
        <item x="49"/>
        <item x="194"/>
        <item x="263"/>
        <item x="131"/>
        <item x="210"/>
        <item x="124"/>
        <item x="174"/>
        <item x="173"/>
        <item x="4"/>
        <item x="132"/>
        <item x="201"/>
        <item x="247"/>
        <item x="25"/>
        <item x="262"/>
        <item x="37"/>
        <item x="228"/>
        <item x="47"/>
        <item x="249"/>
        <item x="199"/>
        <item x="14"/>
        <item x="54"/>
        <item x="257"/>
        <item x="86"/>
        <item x="117"/>
        <item x="252"/>
        <item x="269"/>
        <item x="127"/>
        <item x="119"/>
        <item x="185"/>
        <item x="215"/>
        <item x="181"/>
        <item x="136"/>
        <item x="118"/>
        <item x="93"/>
        <item x="113"/>
        <item x="65"/>
        <item x="172"/>
        <item x="53"/>
        <item x="202"/>
        <item x="239"/>
        <item x="160"/>
        <item x="171"/>
        <item x="80"/>
        <item x="35"/>
        <item x="20"/>
        <item x="10"/>
        <item x="145"/>
        <item x="121"/>
        <item x="125"/>
        <item x="204"/>
        <item x="270"/>
        <item x="267"/>
        <item x="167"/>
        <item x="224"/>
        <item x="256"/>
        <item x="245"/>
        <item x="243"/>
        <item x="261"/>
        <item x="78"/>
        <item x="227"/>
        <item x="107"/>
        <item x="193"/>
        <item x="229"/>
        <item x="115"/>
        <item x="106"/>
        <item x="79"/>
        <item x="209"/>
        <item x="242"/>
        <item x="12"/>
        <item x="195"/>
        <item x="205"/>
        <item x="58"/>
        <item x="244"/>
        <item x="141"/>
        <item x="116"/>
        <item x="33"/>
        <item x="183"/>
        <item x="2"/>
        <item x="197"/>
        <item x="266"/>
        <item x="271"/>
        <item x="63"/>
        <item x="207"/>
        <item x="108"/>
        <item x="188"/>
        <item x="17"/>
        <item x="231"/>
        <item x="44"/>
        <item x="265"/>
        <item x="192"/>
        <item x="26"/>
        <item x="114"/>
        <item x="149"/>
        <item x="191"/>
        <item x="21"/>
        <item x="129"/>
        <item x="5"/>
        <item x="137"/>
        <item x="220"/>
        <item x="208"/>
        <item x="235"/>
        <item x="146"/>
        <item x="150"/>
        <item x="28"/>
        <item x="158"/>
        <item x="15"/>
        <item x="62"/>
        <item x="19"/>
        <item x="75"/>
        <item x="200"/>
        <item x="77"/>
        <item x="248"/>
        <item x="30"/>
        <item x="162"/>
        <item x="232"/>
        <item x="9"/>
        <item x="240"/>
        <item x="31"/>
        <item x="222"/>
        <item x="233"/>
        <item x="268"/>
        <item x="178"/>
        <item x="69"/>
        <item x="92"/>
        <item x="219"/>
        <item x="190"/>
        <item x="96"/>
        <item x="221"/>
        <item t="default"/>
      </items>
    </pivotField>
    <pivotField dataField="1" showAll="0">
      <items count="23">
        <item x="0"/>
        <item x="9"/>
        <item x="15"/>
        <item x="20"/>
        <item x="13"/>
        <item x="19"/>
        <item x="11"/>
        <item x="21"/>
        <item x="1"/>
        <item x="16"/>
        <item x="8"/>
        <item x="6"/>
        <item x="5"/>
        <item x="17"/>
        <item x="2"/>
        <item x="4"/>
        <item x="3"/>
        <item x="10"/>
        <item x="14"/>
        <item x="18"/>
        <item x="7"/>
        <item x="12"/>
        <item t="default"/>
      </items>
    </pivotField>
    <pivotField showAll="0"/>
    <pivotField showAll="0">
      <items count="6">
        <item x="0"/>
        <item x="2"/>
        <item x="3"/>
        <item x="1"/>
        <item x="4"/>
        <item t="default"/>
      </items>
    </pivotField>
    <pivotField showAll="0">
      <items count="6">
        <item x="0"/>
        <item x="2"/>
        <item x="3"/>
        <item x="1"/>
        <item x="4"/>
        <item t="default"/>
      </items>
    </pivotField>
    <pivotField showAll="0"/>
    <pivotField showAll="0"/>
    <pivotField showAll="0">
      <items count="5">
        <item h="1" x="0"/>
        <item h="1" x="1"/>
        <item h="1" x="3"/>
        <item x="2"/>
        <item t="default"/>
      </items>
    </pivotField>
    <pivotField axis="axisRow" showAll="0">
      <items count="5">
        <item x="1"/>
        <item x="0"/>
        <item x="2"/>
        <item x="3"/>
        <item t="default"/>
      </items>
    </pivotField>
    <pivotField axis="axisRow" showAll="0">
      <items count="7">
        <item x="0"/>
        <item x="5"/>
        <item x="3"/>
        <item x="2"/>
        <item x="1"/>
        <item x="4"/>
        <item t="default"/>
      </items>
    </pivotField>
  </pivotFields>
  <rowFields count="2">
    <field x="18"/>
    <field x="19"/>
  </rowFields>
  <rowItems count="16">
    <i>
      <x/>
    </i>
    <i r="1">
      <x v="3"/>
    </i>
    <i r="1">
      <x v="5"/>
    </i>
    <i>
      <x v="1"/>
    </i>
    <i r="1">
      <x/>
    </i>
    <i r="1">
      <x v="1"/>
    </i>
    <i r="1">
      <x v="2"/>
    </i>
    <i r="1">
      <x v="3"/>
    </i>
    <i r="1">
      <x v="4"/>
    </i>
    <i r="1">
      <x v="5"/>
    </i>
    <i>
      <x v="2"/>
    </i>
    <i r="1">
      <x/>
    </i>
    <i r="1">
      <x v="4"/>
    </i>
    <i>
      <x v="3"/>
    </i>
    <i r="1">
      <x v="4"/>
    </i>
    <i t="grand">
      <x/>
    </i>
  </rowItems>
  <colItems count="1">
    <i/>
  </colItems>
  <dataFields count="1">
    <dataField name="Count of Number of Visits" fld="11" subtotal="count" baseField="18" baseItem="0"/>
  </dataFields>
  <chartFormats count="2">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BD85959-A41C-4EEB-A9A2-2E221446E7D7}" sourceName="City">
  <pivotTables>
    <pivotTable tabId="6" name="PivotTable3"/>
    <pivotTable tabId="2" name="PivotTable1"/>
    <pivotTable tabId="3" name="PivotTable2"/>
  </pivotTables>
  <data>
    <tabular pivotCacheId="321426410">
      <items count="288">
        <i x="0" s="1"/>
        <i x="30" s="1"/>
        <i x="277" s="1"/>
        <i x="71" s="1"/>
        <i x="223" s="1"/>
        <i x="216" s="1"/>
        <i x="148" s="1"/>
        <i x="213" s="1"/>
        <i x="140" s="1"/>
        <i x="287" s="1"/>
        <i x="135" s="1"/>
        <i x="14" s="1"/>
        <i x="83" s="1"/>
        <i x="199" s="1"/>
        <i x="198" s="1"/>
        <i x="42" s="1"/>
        <i x="34" s="1"/>
        <i x="61" s="1"/>
        <i x="131" s="1"/>
        <i x="185" s="1"/>
        <i x="237" s="1"/>
        <i x="250" s="1"/>
        <i x="130" s="1"/>
        <i x="22" s="1"/>
        <i x="217" s="1"/>
        <i x="121" s="1"/>
        <i x="126" s="1"/>
        <i x="50" s="1"/>
        <i x="51" s="1"/>
        <i x="280" s="1"/>
        <i x="224" s="1"/>
        <i x="117" s="1"/>
        <i x="18" s="1"/>
        <i x="275" s="1"/>
        <i x="246" s="1"/>
        <i x="188" s="1"/>
        <i x="69" s="1"/>
        <i x="276" s="1"/>
        <i x="55" s="1"/>
        <i x="194" s="1"/>
        <i x="29" s="1"/>
        <i x="163" s="1"/>
        <i x="142" s="1"/>
        <i x="23" s="1"/>
        <i x="27" s="1"/>
        <i x="60" s="1"/>
        <i x="54" s="1"/>
        <i x="166" s="1"/>
        <i x="134" s="1"/>
        <i x="285" s="1"/>
        <i x="125" s="1"/>
        <i x="158" s="1"/>
        <i x="114" s="1"/>
        <i x="53" s="1"/>
        <i x="128" s="1"/>
        <i x="66" s="1"/>
        <i x="268" s="1"/>
        <i x="13" s="1"/>
        <i x="138" s="1"/>
        <i x="266" s="1"/>
        <i x="197" s="1"/>
        <i x="159" s="1"/>
        <i x="4" s="1"/>
        <i x="226" s="1"/>
        <i x="40" s="1"/>
        <i x="190" s="1"/>
        <i x="82" s="1"/>
        <i x="118" s="1"/>
        <i x="151" s="1"/>
        <i x="205" s="1"/>
        <i x="234" s="1"/>
        <i x="123" s="1"/>
        <i x="103" s="1"/>
        <i x="106" s="1"/>
        <i x="17" s="1"/>
        <i x="232" s="1"/>
        <i x="147" s="1"/>
        <i x="94" s="1"/>
        <i x="230" s="1"/>
        <i x="96" s="1"/>
        <i x="184" s="1"/>
        <i x="269" s="1"/>
        <i x="86" s="1"/>
        <i x="258" s="1"/>
        <i x="133" s="1"/>
        <i x="150" s="1"/>
        <i x="175" s="1"/>
        <i x="149" s="1"/>
        <i x="10" s="1"/>
        <i x="215" s="1"/>
        <i x="192" s="1"/>
        <i x="41" s="1"/>
        <i x="19" s="1"/>
        <i x="16" s="1"/>
        <i x="281" s="1"/>
        <i x="146" s="1"/>
        <i x="91" s="1"/>
        <i x="9" s="1"/>
        <i x="63" s="1"/>
        <i x="90" s="1"/>
        <i x="25" s="1"/>
        <i x="119" s="1"/>
        <i x="282" s="1"/>
        <i x="102" s="1"/>
        <i x="78" s="1"/>
        <i x="196" s="1"/>
        <i x="241" s="1"/>
        <i x="43" s="1"/>
        <i x="39" s="1"/>
        <i x="202" s="1"/>
        <i x="222" s="1"/>
        <i x="239" s="1"/>
        <i x="183" s="1"/>
        <i x="189" s="1"/>
        <i x="44" s="1"/>
        <i x="124" s="1"/>
        <i x="72" s="1"/>
        <i x="203" s="1"/>
        <i x="116" s="1"/>
        <i x="58" s="1"/>
        <i x="80" s="1"/>
        <i x="112" s="1"/>
        <i x="136" s="1"/>
        <i x="236" s="1"/>
        <i x="57" s="1"/>
        <i x="81" s="1"/>
        <i x="7" s="1"/>
        <i x="164" s="1"/>
        <i x="181" s="1"/>
        <i x="243" s="1"/>
        <i x="2" s="1"/>
        <i x="180" s="1"/>
        <i x="249" s="1"/>
        <i x="244" s="1"/>
        <i x="95" s="1"/>
        <i x="179" s="1"/>
        <i x="193" s="1"/>
        <i x="259" s="1"/>
        <i x="255" s="1"/>
        <i x="208" s="1"/>
        <i x="160" s="1"/>
        <i x="110" s="1"/>
        <i x="152" s="1"/>
        <i x="209" s="1"/>
        <i x="153" s="1"/>
        <i x="218" s="1"/>
        <i x="115" s="1"/>
        <i x="173" s="1"/>
        <i x="177" s="1"/>
        <i x="77" s="1"/>
        <i x="65" s="1"/>
        <i x="64" s="1"/>
        <i x="200" s="1"/>
        <i x="32" s="1"/>
        <i x="273" s="1"/>
        <i x="165" s="1"/>
        <i x="271" s="1"/>
        <i x="101" s="1"/>
        <i x="263" s="1"/>
        <i x="33" s="1"/>
        <i x="12" s="1"/>
        <i x="11" s="1"/>
        <i x="129" s="1"/>
        <i x="5" s="1"/>
        <i x="84" s="1"/>
        <i x="97" s="1"/>
        <i x="108" s="1"/>
        <i x="37" s="1"/>
        <i x="36" s="1"/>
        <i x="155" s="1"/>
        <i x="267" s="1"/>
        <i x="201" s="1"/>
        <i x="178" s="1"/>
        <i x="48" s="1"/>
        <i x="137" s="1"/>
        <i x="284" s="1"/>
        <i x="171" s="1"/>
        <i x="6" s="1"/>
        <i x="278" s="1"/>
        <i x="144" s="1"/>
        <i x="89" s="1"/>
        <i x="139" s="1"/>
        <i x="47" s="1"/>
        <i x="260" s="1"/>
        <i x="73" s="1"/>
        <i x="182" s="1"/>
        <i x="168" s="1"/>
        <i x="220" s="1"/>
        <i x="264" s="1"/>
        <i x="214" s="1"/>
        <i x="253" s="1"/>
        <i x="162" s="1"/>
        <i x="251" s="1"/>
        <i x="24" s="1"/>
        <i x="154" s="1"/>
        <i x="141" s="1"/>
        <i x="206" s="1"/>
        <i x="132" s="1"/>
        <i x="212" s="1"/>
        <i x="169" s="1"/>
        <i x="257" s="1"/>
        <i x="76" s="1"/>
        <i x="261" s="1"/>
        <i x="74" s="1"/>
        <i x="240" s="1"/>
        <i x="242" s="1"/>
        <i x="227" s="1"/>
        <i x="170" s="1"/>
        <i x="211" s="1"/>
        <i x="52" s="1"/>
        <i x="270" s="1"/>
        <i x="113" s="1"/>
        <i x="87" s="1"/>
        <i x="145" s="1"/>
        <i x="35" s="1"/>
        <i x="1" s="1"/>
        <i x="161" s="1"/>
        <i x="176" s="1"/>
        <i x="26" s="1"/>
        <i x="207" s="1"/>
        <i x="172" s="1"/>
        <i x="221" s="1"/>
        <i x="20" s="1"/>
        <i x="228" s="1"/>
        <i x="256" s="1"/>
        <i x="229" s="1"/>
        <i x="186" s="1"/>
        <i x="248" s="1"/>
        <i x="46" s="1"/>
        <i x="99" s="1"/>
        <i x="254" s="1"/>
        <i x="262" s="1"/>
        <i x="109" s="1"/>
        <i x="15" s="1"/>
        <i x="105" s="1"/>
        <i x="104" s="1"/>
        <i x="279" s="1"/>
        <i x="187" s="1"/>
        <i x="204" s="1"/>
        <i x="233" s="1"/>
        <i x="3" s="1"/>
        <i x="67" s="1"/>
        <i x="235" s="1"/>
        <i x="62" s="1"/>
        <i x="286" s="1"/>
        <i x="195" s="1"/>
        <i x="93" s="1"/>
        <i x="274" s="1"/>
        <i x="122" s="1"/>
        <i x="120" s="1"/>
        <i x="8" s="1"/>
        <i x="88" s="1"/>
        <i x="92" s="1"/>
        <i x="272" s="1"/>
        <i x="49" s="1"/>
        <i x="238" s="1"/>
        <i x="245" s="1"/>
        <i x="265" s="1"/>
        <i x="45" s="1"/>
        <i x="85" s="1"/>
        <i x="225" s="1"/>
        <i x="157" s="1"/>
        <i x="21" s="1"/>
        <i x="143" s="1"/>
        <i x="70" s="1"/>
        <i x="68" s="1"/>
        <i x="247" s="1"/>
        <i x="38" s="1"/>
        <i x="100" s="1"/>
        <i x="75" s="1"/>
        <i x="127" s="1"/>
        <i x="107" s="1"/>
        <i x="283" s="1"/>
        <i x="174" s="1"/>
        <i x="31" s="1"/>
        <i x="191" s="1"/>
        <i x="219" s="1"/>
        <i x="98" s="1"/>
        <i x="252" s="1"/>
        <i x="111" s="1"/>
        <i x="59" s="1"/>
        <i x="210" s="1"/>
        <i x="156" s="1"/>
        <i x="28" s="1"/>
        <i x="79" s="1"/>
        <i x="231" s="1"/>
        <i x="56" s="1"/>
        <i x="16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CCA028-0FCC-4373-A0BB-D8ACC37FBC98}" sourceName="Region">
  <pivotTables>
    <pivotTable tabId="3" name="PivotTable2"/>
  </pivotTables>
  <data>
    <tabular pivotCacheId="321426410">
      <items count="4">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owser__Last_Visit" xr10:uid="{F3FCC2F0-03C3-4379-A279-54D4375C7441}" sourceName="Browser (Last Visit)">
  <pivotTables>
    <pivotTable tabId="8" name="PivotTable5"/>
  </pivotTables>
  <data>
    <tabular pivotCacheId="321426410">
      <items count="4">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S__Last_Visit" xr10:uid="{19079429-4917-4B38-B70F-3FC27963CFE5}" sourceName="OS (Last Visit)">
  <pivotTables>
    <pivotTable tabId="8" name="PivotTable5"/>
  </pivotTables>
  <data>
    <tabular pivotCacheId="321426410">
      <items count="6">
        <i x="0" s="1"/>
        <i x="5"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69F4304-D228-42F4-AF22-BC0749E9834E}" cache="Slicer_City" caption="City" startItem="39" style="SlicerStyleLight4" rowHeight="234950"/>
  <slicer name="Region" xr10:uid="{CC3CBF05-ACE8-45A1-9358-8A2210E4AD6E}" cache="Slicer_Region" caption="Region" style="SlicerStyleLight4" rowHeight="234950"/>
  <slicer name="Browser (Last Visit)" xr10:uid="{675F54DD-42A9-46E4-9583-C3701614C455}" cache="Slicer_Browser__Last_Visit" caption="Browser (Last Visit)" style="SlicerStyleLight4" rowHeight="234950"/>
  <slicer name="OS (Last Visit)" xr10:uid="{B7367D06-3949-4F7A-AA21-EF3A651521E6}" cache="Slicer_OS__Last_Visit" caption="OS (Last Visit)"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62B8-721E-47BD-8DA9-9F6F21AA2013}">
  <dimension ref="A3:C20"/>
  <sheetViews>
    <sheetView topLeftCell="A139" workbookViewId="0">
      <selection activeCell="A152" sqref="A152"/>
    </sheetView>
  </sheetViews>
  <sheetFormatPr defaultRowHeight="14.4" x14ac:dyDescent="0.3"/>
  <cols>
    <col min="1" max="1" width="12.5546875" bestFit="1" customWidth="1"/>
    <col min="2" max="2" width="18.109375" bestFit="1" customWidth="1"/>
  </cols>
  <sheetData>
    <row r="3" spans="1:3" x14ac:dyDescent="0.3">
      <c r="A3" s="3"/>
      <c r="B3" s="4"/>
      <c r="C3" s="5"/>
    </row>
    <row r="4" spans="1:3" x14ac:dyDescent="0.3">
      <c r="A4" s="6"/>
      <c r="B4" s="7"/>
      <c r="C4" s="8"/>
    </row>
    <row r="5" spans="1:3" x14ac:dyDescent="0.3">
      <c r="A5" s="6"/>
      <c r="B5" s="7"/>
      <c r="C5" s="8"/>
    </row>
    <row r="6" spans="1:3" x14ac:dyDescent="0.3">
      <c r="A6" s="6"/>
      <c r="B6" s="7"/>
      <c r="C6" s="8"/>
    </row>
    <row r="7" spans="1:3" x14ac:dyDescent="0.3">
      <c r="A7" s="6"/>
      <c r="B7" s="7"/>
      <c r="C7" s="8"/>
    </row>
    <row r="8" spans="1:3" x14ac:dyDescent="0.3">
      <c r="A8" s="6"/>
      <c r="B8" s="7"/>
      <c r="C8" s="8"/>
    </row>
    <row r="9" spans="1:3" x14ac:dyDescent="0.3">
      <c r="A9" s="6"/>
      <c r="B9" s="7"/>
      <c r="C9" s="8"/>
    </row>
    <row r="10" spans="1:3" x14ac:dyDescent="0.3">
      <c r="A10" s="6"/>
      <c r="B10" s="7"/>
      <c r="C10" s="8"/>
    </row>
    <row r="11" spans="1:3" x14ac:dyDescent="0.3">
      <c r="A11" s="6"/>
      <c r="B11" s="7"/>
      <c r="C11" s="8"/>
    </row>
    <row r="12" spans="1:3" x14ac:dyDescent="0.3">
      <c r="A12" s="6"/>
      <c r="B12" s="7"/>
      <c r="C12" s="8"/>
    </row>
    <row r="13" spans="1:3" x14ac:dyDescent="0.3">
      <c r="A13" s="6"/>
      <c r="B13" s="7"/>
      <c r="C13" s="8"/>
    </row>
    <row r="14" spans="1:3" x14ac:dyDescent="0.3">
      <c r="A14" s="6"/>
      <c r="B14" s="7"/>
      <c r="C14" s="8"/>
    </row>
    <row r="15" spans="1:3" x14ac:dyDescent="0.3">
      <c r="A15" s="6"/>
      <c r="B15" s="7"/>
      <c r="C15" s="8"/>
    </row>
    <row r="16" spans="1:3" x14ac:dyDescent="0.3">
      <c r="A16" s="6"/>
      <c r="B16" s="7"/>
      <c r="C16" s="8"/>
    </row>
    <row r="17" spans="1:3" x14ac:dyDescent="0.3">
      <c r="A17" s="6"/>
      <c r="B17" s="7"/>
      <c r="C17" s="8"/>
    </row>
    <row r="18" spans="1:3" x14ac:dyDescent="0.3">
      <c r="A18" s="6"/>
      <c r="B18" s="7"/>
      <c r="C18" s="8"/>
    </row>
    <row r="19" spans="1:3" x14ac:dyDescent="0.3">
      <c r="A19" s="6"/>
      <c r="B19" s="7"/>
      <c r="C19" s="8"/>
    </row>
    <row r="20" spans="1:3" x14ac:dyDescent="0.3">
      <c r="A20" s="9"/>
      <c r="B20" s="10"/>
      <c r="C2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0"/>
  <sheetViews>
    <sheetView workbookViewId="0">
      <selection activeCell="B24" sqref="B24"/>
    </sheetView>
  </sheetViews>
  <sheetFormatPr defaultRowHeight="14.4" x14ac:dyDescent="0.3"/>
  <cols>
    <col min="1" max="1" width="23.88671875" customWidth="1"/>
    <col min="2" max="2" width="15.33203125" customWidth="1"/>
    <col min="3" max="3" width="11.33203125" customWidth="1"/>
    <col min="4" max="4" width="8.109375" customWidth="1"/>
    <col min="5" max="5" width="12.44140625" customWidth="1"/>
    <col min="6" max="6" width="11.88671875" customWidth="1"/>
    <col min="7" max="7" width="10.77734375" customWidth="1"/>
    <col min="8" max="8" width="19.88671875" customWidth="1"/>
    <col min="9" max="9" width="20.44140625" customWidth="1"/>
    <col min="10" max="11" width="15.88671875" customWidth="1"/>
    <col min="12" max="12" width="15.77734375" customWidth="1"/>
    <col min="13" max="13" width="16.21875" customWidth="1"/>
    <col min="14" max="15" width="14.21875" customWidth="1"/>
    <col min="16" max="16" width="8" customWidth="1"/>
    <col min="17" max="17" width="8.77734375" customWidth="1"/>
    <col min="18" max="18" width="9.88671875" customWidth="1"/>
    <col min="19" max="19" width="15.33203125" customWidth="1"/>
    <col min="20" max="20" width="18.218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s="2" t="s">
        <v>22</v>
      </c>
      <c r="B2" s="2" t="s">
        <v>23</v>
      </c>
      <c r="C2" s="2" t="s">
        <v>24</v>
      </c>
      <c r="D2" s="2" t="s">
        <v>25</v>
      </c>
      <c r="E2" s="2" t="s">
        <v>26</v>
      </c>
      <c r="F2" s="2" t="s">
        <v>27</v>
      </c>
      <c r="G2" s="2" t="s">
        <v>21</v>
      </c>
      <c r="H2" s="2" t="s">
        <v>28</v>
      </c>
      <c r="I2" s="2" t="s">
        <v>29</v>
      </c>
      <c r="J2" s="2" t="s">
        <v>30</v>
      </c>
      <c r="K2" s="2" t="s">
        <v>30</v>
      </c>
      <c r="L2" s="2" t="s">
        <v>20</v>
      </c>
      <c r="M2" s="2" t="s">
        <v>20</v>
      </c>
      <c r="N2" s="2" t="s">
        <v>31</v>
      </c>
      <c r="O2" s="2" t="s">
        <v>31</v>
      </c>
      <c r="P2" s="2" t="s">
        <v>21</v>
      </c>
      <c r="Q2" s="2" t="s">
        <v>21</v>
      </c>
      <c r="R2" s="2" t="s">
        <v>26</v>
      </c>
      <c r="S2" s="2" t="s">
        <v>32</v>
      </c>
      <c r="T2" s="2" t="s">
        <v>33</v>
      </c>
    </row>
    <row r="3" spans="1:20" x14ac:dyDescent="0.3">
      <c r="A3" s="2" t="s">
        <v>35</v>
      </c>
      <c r="B3" s="2" t="s">
        <v>36</v>
      </c>
      <c r="C3" s="2" t="s">
        <v>24</v>
      </c>
      <c r="D3" s="2" t="s">
        <v>25</v>
      </c>
      <c r="E3" s="2" t="s">
        <v>37</v>
      </c>
      <c r="F3" s="2" t="s">
        <v>38</v>
      </c>
      <c r="G3" s="2" t="s">
        <v>21</v>
      </c>
      <c r="H3" s="2" t="s">
        <v>39</v>
      </c>
      <c r="I3" s="2" t="s">
        <v>40</v>
      </c>
      <c r="J3" s="2" t="s">
        <v>41</v>
      </c>
      <c r="K3" s="2" t="s">
        <v>42</v>
      </c>
      <c r="L3" s="2" t="s">
        <v>34</v>
      </c>
      <c r="M3" s="2" t="s">
        <v>43</v>
      </c>
      <c r="N3" s="2" t="s">
        <v>44</v>
      </c>
      <c r="O3" s="2" t="s">
        <v>44</v>
      </c>
      <c r="P3" s="2" t="s">
        <v>21</v>
      </c>
      <c r="Q3" s="2" t="s">
        <v>21</v>
      </c>
      <c r="R3" s="2" t="s">
        <v>26</v>
      </c>
      <c r="S3" s="2" t="s">
        <v>32</v>
      </c>
      <c r="T3" s="2" t="s">
        <v>45</v>
      </c>
    </row>
    <row r="4" spans="1:20" x14ac:dyDescent="0.3">
      <c r="A4" s="2" t="s">
        <v>46</v>
      </c>
      <c r="B4" s="2" t="s">
        <v>47</v>
      </c>
      <c r="C4" s="2" t="s">
        <v>24</v>
      </c>
      <c r="D4" s="2" t="s">
        <v>25</v>
      </c>
      <c r="E4" s="2" t="s">
        <v>26</v>
      </c>
      <c r="F4" s="2" t="s">
        <v>38</v>
      </c>
      <c r="G4" s="2" t="s">
        <v>21</v>
      </c>
      <c r="H4" s="2" t="s">
        <v>48</v>
      </c>
      <c r="I4" s="2" t="s">
        <v>49</v>
      </c>
      <c r="J4" s="2" t="s">
        <v>50</v>
      </c>
      <c r="K4" s="2" t="s">
        <v>51</v>
      </c>
      <c r="L4" s="2" t="s">
        <v>34</v>
      </c>
      <c r="M4" s="2" t="s">
        <v>34</v>
      </c>
      <c r="N4" s="2" t="s">
        <v>31</v>
      </c>
      <c r="O4" s="2" t="s">
        <v>31</v>
      </c>
      <c r="P4" s="2" t="s">
        <v>21</v>
      </c>
      <c r="Q4" s="2" t="s">
        <v>21</v>
      </c>
      <c r="R4" s="2" t="s">
        <v>26</v>
      </c>
      <c r="S4" s="2" t="s">
        <v>52</v>
      </c>
      <c r="T4" s="2" t="s">
        <v>53</v>
      </c>
    </row>
    <row r="5" spans="1:20" x14ac:dyDescent="0.3">
      <c r="A5" s="2" t="s">
        <v>55</v>
      </c>
      <c r="B5" s="2" t="s">
        <v>56</v>
      </c>
      <c r="C5" s="2" t="s">
        <v>24</v>
      </c>
      <c r="D5" s="2" t="s">
        <v>25</v>
      </c>
      <c r="E5" s="2" t="s">
        <v>26</v>
      </c>
      <c r="F5" s="2" t="s">
        <v>27</v>
      </c>
      <c r="G5" s="2" t="s">
        <v>21</v>
      </c>
      <c r="H5" s="2" t="s">
        <v>57</v>
      </c>
      <c r="I5" s="2" t="s">
        <v>58</v>
      </c>
      <c r="J5" s="2" t="s">
        <v>59</v>
      </c>
      <c r="K5" s="2" t="s">
        <v>59</v>
      </c>
      <c r="L5" s="2" t="s">
        <v>20</v>
      </c>
      <c r="M5" s="2" t="s">
        <v>20</v>
      </c>
      <c r="N5" s="2" t="s">
        <v>31</v>
      </c>
      <c r="O5" s="2" t="s">
        <v>31</v>
      </c>
      <c r="P5" s="2" t="s">
        <v>21</v>
      </c>
      <c r="Q5" s="2" t="s">
        <v>21</v>
      </c>
      <c r="R5" s="2" t="s">
        <v>26</v>
      </c>
      <c r="S5" s="2" t="s">
        <v>60</v>
      </c>
      <c r="T5" s="2" t="s">
        <v>45</v>
      </c>
    </row>
    <row r="6" spans="1:20" x14ac:dyDescent="0.3">
      <c r="A6" s="2" t="s">
        <v>62</v>
      </c>
      <c r="B6" s="2" t="s">
        <v>62</v>
      </c>
      <c r="C6" s="2" t="s">
        <v>24</v>
      </c>
      <c r="D6" s="2" t="s">
        <v>25</v>
      </c>
      <c r="E6" s="2" t="s">
        <v>26</v>
      </c>
      <c r="F6" s="2" t="s">
        <v>27</v>
      </c>
      <c r="G6" s="2" t="s">
        <v>21</v>
      </c>
      <c r="H6" s="2" t="s">
        <v>63</v>
      </c>
      <c r="I6" s="2" t="s">
        <v>64</v>
      </c>
      <c r="J6" s="2" t="s">
        <v>65</v>
      </c>
      <c r="K6" s="2" t="s">
        <v>65</v>
      </c>
      <c r="L6" s="2" t="s">
        <v>20</v>
      </c>
      <c r="M6" s="2" t="s">
        <v>20</v>
      </c>
      <c r="N6" s="2" t="s">
        <v>66</v>
      </c>
      <c r="O6" s="2" t="s">
        <v>66</v>
      </c>
      <c r="P6" s="2" t="s">
        <v>21</v>
      </c>
      <c r="Q6" s="2" t="s">
        <v>21</v>
      </c>
      <c r="R6" s="2" t="s">
        <v>26</v>
      </c>
      <c r="S6" s="2" t="s">
        <v>32</v>
      </c>
      <c r="T6" s="2" t="s">
        <v>33</v>
      </c>
    </row>
    <row r="7" spans="1:20" x14ac:dyDescent="0.3">
      <c r="A7" s="2" t="s">
        <v>68</v>
      </c>
      <c r="B7" s="2" t="s">
        <v>69</v>
      </c>
      <c r="C7" s="2" t="s">
        <v>24</v>
      </c>
      <c r="D7" s="2" t="s">
        <v>25</v>
      </c>
      <c r="E7" s="2" t="s">
        <v>1804</v>
      </c>
      <c r="F7" s="2" t="s">
        <v>38</v>
      </c>
      <c r="G7" s="2" t="s">
        <v>21</v>
      </c>
      <c r="H7" s="2" t="s">
        <v>70</v>
      </c>
      <c r="I7" s="2" t="s">
        <v>71</v>
      </c>
      <c r="J7" s="2" t="s">
        <v>72</v>
      </c>
      <c r="K7" s="2" t="s">
        <v>73</v>
      </c>
      <c r="L7" s="2" t="s">
        <v>54</v>
      </c>
      <c r="M7" s="2" t="s">
        <v>54</v>
      </c>
      <c r="N7" s="2" t="s">
        <v>31</v>
      </c>
      <c r="O7" s="2" t="s">
        <v>31</v>
      </c>
      <c r="P7" s="2" t="s">
        <v>21</v>
      </c>
      <c r="Q7" s="2" t="s">
        <v>21</v>
      </c>
      <c r="R7" s="2" t="s">
        <v>26</v>
      </c>
      <c r="S7" s="2" t="s">
        <v>52</v>
      </c>
      <c r="T7" s="2" t="s">
        <v>53</v>
      </c>
    </row>
    <row r="8" spans="1:20" x14ac:dyDescent="0.3">
      <c r="A8" s="2" t="s">
        <v>35</v>
      </c>
      <c r="B8" s="2" t="s">
        <v>75</v>
      </c>
      <c r="C8" s="2" t="s">
        <v>24</v>
      </c>
      <c r="D8" s="2" t="s">
        <v>25</v>
      </c>
      <c r="E8" s="2" t="s">
        <v>26</v>
      </c>
      <c r="F8" s="2" t="s">
        <v>27</v>
      </c>
      <c r="G8" s="2" t="s">
        <v>21</v>
      </c>
      <c r="H8" s="2" t="s">
        <v>76</v>
      </c>
      <c r="I8" s="2" t="s">
        <v>77</v>
      </c>
      <c r="J8" s="2" t="s">
        <v>78</v>
      </c>
      <c r="K8" s="2" t="s">
        <v>78</v>
      </c>
      <c r="L8" s="2" t="s">
        <v>20</v>
      </c>
      <c r="M8" s="2" t="s">
        <v>20</v>
      </c>
      <c r="N8" s="2" t="s">
        <v>66</v>
      </c>
      <c r="O8" s="2" t="s">
        <v>66</v>
      </c>
      <c r="P8" s="2" t="s">
        <v>21</v>
      </c>
      <c r="Q8" s="2" t="s">
        <v>21</v>
      </c>
      <c r="R8" s="2" t="s">
        <v>26</v>
      </c>
      <c r="S8" s="2" t="s">
        <v>32</v>
      </c>
      <c r="T8" s="2" t="s">
        <v>45</v>
      </c>
    </row>
    <row r="9" spans="1:20" x14ac:dyDescent="0.3">
      <c r="A9" s="2" t="s">
        <v>80</v>
      </c>
      <c r="B9" s="2" t="s">
        <v>81</v>
      </c>
      <c r="C9" s="2" t="s">
        <v>24</v>
      </c>
      <c r="D9" s="2" t="s">
        <v>25</v>
      </c>
      <c r="E9" s="2" t="s">
        <v>82</v>
      </c>
      <c r="F9" s="2" t="s">
        <v>38</v>
      </c>
      <c r="G9" s="2" t="s">
        <v>83</v>
      </c>
      <c r="H9" s="2" t="s">
        <v>84</v>
      </c>
      <c r="I9" s="2" t="s">
        <v>85</v>
      </c>
      <c r="J9" s="2" t="s">
        <v>86</v>
      </c>
      <c r="K9" s="2" t="s">
        <v>87</v>
      </c>
      <c r="L9" s="2" t="s">
        <v>67</v>
      </c>
      <c r="M9" s="2" t="s">
        <v>88</v>
      </c>
      <c r="N9" s="2" t="s">
        <v>66</v>
      </c>
      <c r="O9" s="2" t="s">
        <v>66</v>
      </c>
      <c r="P9" s="2" t="s">
        <v>89</v>
      </c>
      <c r="Q9" s="2" t="s">
        <v>90</v>
      </c>
      <c r="R9" s="2" t="s">
        <v>20</v>
      </c>
      <c r="S9" s="2" t="s">
        <v>32</v>
      </c>
      <c r="T9" s="2" t="s">
        <v>45</v>
      </c>
    </row>
    <row r="10" spans="1:20" x14ac:dyDescent="0.3">
      <c r="A10" s="2" t="s">
        <v>62</v>
      </c>
      <c r="B10" s="2" t="s">
        <v>92</v>
      </c>
      <c r="C10" s="2" t="s">
        <v>24</v>
      </c>
      <c r="D10" s="2" t="s">
        <v>25</v>
      </c>
      <c r="E10" s="2" t="s">
        <v>26</v>
      </c>
      <c r="F10" s="2" t="s">
        <v>38</v>
      </c>
      <c r="G10" s="2" t="s">
        <v>21</v>
      </c>
      <c r="H10" s="2" t="s">
        <v>93</v>
      </c>
      <c r="I10" s="2" t="s">
        <v>94</v>
      </c>
      <c r="J10" s="2" t="s">
        <v>95</v>
      </c>
      <c r="K10" s="2" t="s">
        <v>96</v>
      </c>
      <c r="L10" s="2" t="s">
        <v>61</v>
      </c>
      <c r="M10" s="2" t="s">
        <v>61</v>
      </c>
      <c r="N10" s="2" t="s">
        <v>31</v>
      </c>
      <c r="O10" s="2" t="s">
        <v>31</v>
      </c>
      <c r="P10" s="2" t="s">
        <v>21</v>
      </c>
      <c r="Q10" s="2" t="s">
        <v>21</v>
      </c>
      <c r="R10" s="2" t="s">
        <v>26</v>
      </c>
      <c r="S10" s="2" t="s">
        <v>32</v>
      </c>
      <c r="T10" s="2" t="s">
        <v>33</v>
      </c>
    </row>
    <row r="11" spans="1:20" x14ac:dyDescent="0.3">
      <c r="A11" s="2" t="s">
        <v>46</v>
      </c>
      <c r="B11" s="2" t="s">
        <v>98</v>
      </c>
      <c r="C11" s="2" t="s">
        <v>24</v>
      </c>
      <c r="D11" s="2" t="s">
        <v>25</v>
      </c>
      <c r="E11" s="2" t="s">
        <v>26</v>
      </c>
      <c r="F11" s="2" t="s">
        <v>27</v>
      </c>
      <c r="G11" s="2" t="s">
        <v>21</v>
      </c>
      <c r="H11" s="2" t="s">
        <v>99</v>
      </c>
      <c r="I11" s="2" t="s">
        <v>100</v>
      </c>
      <c r="J11" s="2" t="s">
        <v>101</v>
      </c>
      <c r="K11" s="2" t="s">
        <v>101</v>
      </c>
      <c r="L11" s="2" t="s">
        <v>20</v>
      </c>
      <c r="M11" s="2" t="s">
        <v>20</v>
      </c>
      <c r="N11" s="2" t="s">
        <v>31</v>
      </c>
      <c r="O11" s="2" t="s">
        <v>31</v>
      </c>
      <c r="P11" s="2" t="s">
        <v>21</v>
      </c>
      <c r="Q11" s="2" t="s">
        <v>21</v>
      </c>
      <c r="R11" s="2" t="s">
        <v>26</v>
      </c>
      <c r="S11" s="2" t="s">
        <v>60</v>
      </c>
      <c r="T11" s="2" t="s">
        <v>45</v>
      </c>
    </row>
    <row r="12" spans="1:20" x14ac:dyDescent="0.3">
      <c r="A12" s="2" t="s">
        <v>22</v>
      </c>
      <c r="B12" s="2" t="s">
        <v>103</v>
      </c>
      <c r="C12" s="2" t="s">
        <v>24</v>
      </c>
      <c r="D12" s="2" t="s">
        <v>25</v>
      </c>
      <c r="E12" s="2" t="s">
        <v>104</v>
      </c>
      <c r="F12" s="2" t="s">
        <v>38</v>
      </c>
      <c r="G12" s="2" t="s">
        <v>21</v>
      </c>
      <c r="H12" s="2" t="s">
        <v>105</v>
      </c>
      <c r="I12" s="2" t="s">
        <v>106</v>
      </c>
      <c r="J12" s="2" t="s">
        <v>107</v>
      </c>
      <c r="K12" s="2" t="s">
        <v>108</v>
      </c>
      <c r="L12" s="2" t="s">
        <v>109</v>
      </c>
      <c r="M12" s="2" t="s">
        <v>110</v>
      </c>
      <c r="N12" s="2" t="s">
        <v>66</v>
      </c>
      <c r="O12" s="2" t="s">
        <v>66</v>
      </c>
      <c r="P12" s="2" t="s">
        <v>89</v>
      </c>
      <c r="Q12" s="2" t="s">
        <v>90</v>
      </c>
      <c r="R12" s="2" t="s">
        <v>26</v>
      </c>
      <c r="S12" s="2" t="s">
        <v>32</v>
      </c>
      <c r="T12" s="2" t="s">
        <v>111</v>
      </c>
    </row>
    <row r="13" spans="1:20" x14ac:dyDescent="0.3">
      <c r="A13" s="2" t="s">
        <v>80</v>
      </c>
      <c r="B13" s="2" t="s">
        <v>81</v>
      </c>
      <c r="C13" s="2" t="s">
        <v>24</v>
      </c>
      <c r="D13" s="2" t="s">
        <v>25</v>
      </c>
      <c r="E13" s="2" t="s">
        <v>113</v>
      </c>
      <c r="F13" s="2" t="s">
        <v>27</v>
      </c>
      <c r="G13" s="2" t="s">
        <v>21</v>
      </c>
      <c r="H13" s="2" t="s">
        <v>114</v>
      </c>
      <c r="I13" s="2" t="s">
        <v>115</v>
      </c>
      <c r="J13" s="2" t="s">
        <v>116</v>
      </c>
      <c r="K13" s="2" t="s">
        <v>116</v>
      </c>
      <c r="L13" s="2" t="s">
        <v>20</v>
      </c>
      <c r="M13" s="2" t="s">
        <v>43</v>
      </c>
      <c r="N13" s="2" t="s">
        <v>44</v>
      </c>
      <c r="O13" s="2" t="s">
        <v>44</v>
      </c>
      <c r="P13" s="2" t="s">
        <v>21</v>
      </c>
      <c r="Q13" s="2" t="s">
        <v>21</v>
      </c>
      <c r="R13" s="2" t="s">
        <v>26</v>
      </c>
      <c r="S13" s="2" t="s">
        <v>32</v>
      </c>
      <c r="T13" s="2" t="s">
        <v>45</v>
      </c>
    </row>
    <row r="14" spans="1:20" x14ac:dyDescent="0.3">
      <c r="A14" s="2" t="s">
        <v>35</v>
      </c>
      <c r="B14" s="2" t="s">
        <v>118</v>
      </c>
      <c r="C14" s="2" t="s">
        <v>24</v>
      </c>
      <c r="D14" s="2" t="s">
        <v>25</v>
      </c>
      <c r="E14" s="2" t="s">
        <v>119</v>
      </c>
      <c r="F14" s="2" t="s">
        <v>38</v>
      </c>
      <c r="G14" s="2" t="s">
        <v>21</v>
      </c>
      <c r="H14" s="2" t="s">
        <v>120</v>
      </c>
      <c r="I14" s="2" t="s">
        <v>121</v>
      </c>
      <c r="J14" s="2" t="s">
        <v>122</v>
      </c>
      <c r="K14" s="2" t="s">
        <v>123</v>
      </c>
      <c r="L14" s="2" t="s">
        <v>34</v>
      </c>
      <c r="M14" s="2" t="s">
        <v>54</v>
      </c>
      <c r="N14" s="2" t="s">
        <v>31</v>
      </c>
      <c r="O14" s="2" t="s">
        <v>31</v>
      </c>
      <c r="P14" s="2" t="s">
        <v>21</v>
      </c>
      <c r="Q14" s="2" t="s">
        <v>21</v>
      </c>
      <c r="R14" s="2" t="s">
        <v>26</v>
      </c>
      <c r="S14" s="2" t="s">
        <v>32</v>
      </c>
      <c r="T14" s="2" t="s">
        <v>33</v>
      </c>
    </row>
    <row r="15" spans="1:20" x14ac:dyDescent="0.3">
      <c r="A15" s="2" t="s">
        <v>62</v>
      </c>
      <c r="B15" s="2" t="s">
        <v>62</v>
      </c>
      <c r="C15" s="2" t="s">
        <v>24</v>
      </c>
      <c r="D15" s="2" t="s">
        <v>25</v>
      </c>
      <c r="E15" s="2" t="s">
        <v>26</v>
      </c>
      <c r="F15" s="2" t="s">
        <v>27</v>
      </c>
      <c r="G15" s="2" t="s">
        <v>21</v>
      </c>
      <c r="H15" s="2" t="s">
        <v>124</v>
      </c>
      <c r="I15" s="2" t="s">
        <v>125</v>
      </c>
      <c r="J15" s="2" t="s">
        <v>126</v>
      </c>
      <c r="K15" s="2" t="s">
        <v>126</v>
      </c>
      <c r="L15" s="2" t="s">
        <v>20</v>
      </c>
      <c r="M15" s="2" t="s">
        <v>20</v>
      </c>
      <c r="N15" s="2" t="s">
        <v>44</v>
      </c>
      <c r="O15" s="2" t="s">
        <v>44</v>
      </c>
      <c r="P15" s="2" t="s">
        <v>21</v>
      </c>
      <c r="Q15" s="2" t="s">
        <v>21</v>
      </c>
      <c r="R15" s="2" t="s">
        <v>26</v>
      </c>
      <c r="S15" s="2" t="s">
        <v>32</v>
      </c>
      <c r="T15" s="2" t="s">
        <v>45</v>
      </c>
    </row>
    <row r="16" spans="1:20" x14ac:dyDescent="0.3">
      <c r="A16" s="2" t="s">
        <v>22</v>
      </c>
      <c r="B16" s="2" t="s">
        <v>128</v>
      </c>
      <c r="C16" s="2" t="s">
        <v>24</v>
      </c>
      <c r="D16" s="2" t="s">
        <v>25</v>
      </c>
      <c r="E16" s="2" t="s">
        <v>129</v>
      </c>
      <c r="F16" s="2" t="s">
        <v>38</v>
      </c>
      <c r="G16" s="2" t="s">
        <v>21</v>
      </c>
      <c r="H16" s="2" t="s">
        <v>130</v>
      </c>
      <c r="I16" s="2" t="s">
        <v>131</v>
      </c>
      <c r="J16" s="2" t="s">
        <v>132</v>
      </c>
      <c r="K16" s="2" t="s">
        <v>133</v>
      </c>
      <c r="L16" s="2" t="s">
        <v>34</v>
      </c>
      <c r="M16" s="2" t="s">
        <v>127</v>
      </c>
      <c r="N16" s="2" t="s">
        <v>66</v>
      </c>
      <c r="O16" s="2" t="s">
        <v>66</v>
      </c>
      <c r="P16" s="2" t="s">
        <v>21</v>
      </c>
      <c r="Q16" s="2" t="s">
        <v>21</v>
      </c>
      <c r="R16" s="2" t="s">
        <v>26</v>
      </c>
      <c r="S16" s="2" t="s">
        <v>32</v>
      </c>
      <c r="T16" s="2" t="s">
        <v>33</v>
      </c>
    </row>
    <row r="17" spans="1:20" x14ac:dyDescent="0.3">
      <c r="A17" s="2" t="s">
        <v>22</v>
      </c>
      <c r="B17" s="2" t="s">
        <v>135</v>
      </c>
      <c r="C17" s="2" t="s">
        <v>24</v>
      </c>
      <c r="D17" s="2" t="s">
        <v>25</v>
      </c>
      <c r="E17" s="2" t="s">
        <v>26</v>
      </c>
      <c r="F17" s="2" t="s">
        <v>38</v>
      </c>
      <c r="G17" s="2" t="s">
        <v>21</v>
      </c>
      <c r="H17" s="2" t="s">
        <v>136</v>
      </c>
      <c r="I17" s="2" t="s">
        <v>137</v>
      </c>
      <c r="J17" s="2" t="s">
        <v>138</v>
      </c>
      <c r="K17" s="2" t="s">
        <v>139</v>
      </c>
      <c r="L17" s="2" t="s">
        <v>34</v>
      </c>
      <c r="M17" s="2" t="s">
        <v>34</v>
      </c>
      <c r="N17" s="2" t="s">
        <v>31</v>
      </c>
      <c r="O17" s="2" t="s">
        <v>31</v>
      </c>
      <c r="P17" s="2" t="s">
        <v>21</v>
      </c>
      <c r="Q17" s="2" t="s">
        <v>21</v>
      </c>
      <c r="R17" s="2" t="s">
        <v>26</v>
      </c>
      <c r="S17" s="2" t="s">
        <v>32</v>
      </c>
      <c r="T17" s="2" t="s">
        <v>45</v>
      </c>
    </row>
    <row r="18" spans="1:20" x14ac:dyDescent="0.3">
      <c r="A18" s="2" t="s">
        <v>141</v>
      </c>
      <c r="B18" s="2" t="s">
        <v>142</v>
      </c>
      <c r="C18" s="2" t="s">
        <v>24</v>
      </c>
      <c r="D18" s="2" t="s">
        <v>25</v>
      </c>
      <c r="E18" s="2" t="s">
        <v>26</v>
      </c>
      <c r="F18" s="2" t="s">
        <v>27</v>
      </c>
      <c r="G18" s="2" t="s">
        <v>21</v>
      </c>
      <c r="H18" s="2" t="s">
        <v>143</v>
      </c>
      <c r="I18" s="2" t="s">
        <v>144</v>
      </c>
      <c r="J18" s="2" t="s">
        <v>145</v>
      </c>
      <c r="K18" s="2" t="s">
        <v>145</v>
      </c>
      <c r="L18" s="2" t="s">
        <v>20</v>
      </c>
      <c r="M18" s="2" t="s">
        <v>20</v>
      </c>
      <c r="N18" s="2" t="s">
        <v>44</v>
      </c>
      <c r="O18" s="2" t="s">
        <v>44</v>
      </c>
      <c r="P18" s="2" t="s">
        <v>21</v>
      </c>
      <c r="Q18" s="2" t="s">
        <v>21</v>
      </c>
      <c r="R18" s="2" t="s">
        <v>26</v>
      </c>
      <c r="S18" s="2" t="s">
        <v>32</v>
      </c>
      <c r="T18" s="2" t="s">
        <v>45</v>
      </c>
    </row>
    <row r="19" spans="1:20" x14ac:dyDescent="0.3">
      <c r="A19" s="2" t="s">
        <v>80</v>
      </c>
      <c r="B19" s="2" t="s">
        <v>147</v>
      </c>
      <c r="C19" s="2" t="s">
        <v>24</v>
      </c>
      <c r="D19" s="2" t="s">
        <v>25</v>
      </c>
      <c r="E19" s="2" t="s">
        <v>26</v>
      </c>
      <c r="F19" s="2" t="s">
        <v>38</v>
      </c>
      <c r="G19" s="2" t="s">
        <v>21</v>
      </c>
      <c r="H19" s="2" t="s">
        <v>148</v>
      </c>
      <c r="I19" s="2" t="s">
        <v>149</v>
      </c>
      <c r="J19" s="2" t="s">
        <v>150</v>
      </c>
      <c r="K19" s="2" t="s">
        <v>151</v>
      </c>
      <c r="L19" s="2" t="s">
        <v>34</v>
      </c>
      <c r="M19" s="2" t="s">
        <v>34</v>
      </c>
      <c r="N19" s="2" t="s">
        <v>31</v>
      </c>
      <c r="O19" s="2" t="s">
        <v>31</v>
      </c>
      <c r="P19" s="2" t="s">
        <v>21</v>
      </c>
      <c r="Q19" s="2" t="s">
        <v>21</v>
      </c>
      <c r="R19" s="2" t="s">
        <v>26</v>
      </c>
      <c r="S19" s="2" t="s">
        <v>32</v>
      </c>
      <c r="T19" s="2" t="s">
        <v>45</v>
      </c>
    </row>
    <row r="20" spans="1:20" x14ac:dyDescent="0.3">
      <c r="A20" s="2" t="s">
        <v>153</v>
      </c>
      <c r="B20" s="2" t="s">
        <v>154</v>
      </c>
      <c r="C20" s="2" t="s">
        <v>24</v>
      </c>
      <c r="D20" s="2" t="s">
        <v>25</v>
      </c>
      <c r="E20" s="2" t="s">
        <v>26</v>
      </c>
      <c r="F20" s="2" t="s">
        <v>27</v>
      </c>
      <c r="G20" s="2" t="s">
        <v>21</v>
      </c>
      <c r="H20" s="2" t="s">
        <v>155</v>
      </c>
      <c r="I20" s="2" t="s">
        <v>156</v>
      </c>
      <c r="J20" s="2" t="s">
        <v>157</v>
      </c>
      <c r="K20" s="2" t="s">
        <v>157</v>
      </c>
      <c r="L20" s="2" t="s">
        <v>20</v>
      </c>
      <c r="M20" s="2" t="s">
        <v>20</v>
      </c>
      <c r="N20" s="2" t="s">
        <v>31</v>
      </c>
      <c r="O20" s="2" t="s">
        <v>31</v>
      </c>
      <c r="P20" s="2" t="s">
        <v>21</v>
      </c>
      <c r="Q20" s="2" t="s">
        <v>21</v>
      </c>
      <c r="R20" s="2" t="s">
        <v>26</v>
      </c>
      <c r="S20" s="2" t="s">
        <v>32</v>
      </c>
      <c r="T20" s="2" t="s">
        <v>45</v>
      </c>
    </row>
    <row r="21" spans="1:20" x14ac:dyDescent="0.3">
      <c r="A21" s="2" t="s">
        <v>80</v>
      </c>
      <c r="B21" s="2" t="s">
        <v>158</v>
      </c>
      <c r="C21" s="2" t="s">
        <v>24</v>
      </c>
      <c r="D21" s="2" t="s">
        <v>25</v>
      </c>
      <c r="E21" s="2" t="s">
        <v>159</v>
      </c>
      <c r="F21" s="2" t="s">
        <v>38</v>
      </c>
      <c r="G21" s="2" t="s">
        <v>160</v>
      </c>
      <c r="H21" s="2" t="s">
        <v>161</v>
      </c>
      <c r="I21" s="2" t="s">
        <v>162</v>
      </c>
      <c r="J21" s="2" t="s">
        <v>30</v>
      </c>
      <c r="K21" s="2" t="s">
        <v>163</v>
      </c>
      <c r="L21" s="2" t="s">
        <v>43</v>
      </c>
      <c r="M21" s="2" t="s">
        <v>61</v>
      </c>
      <c r="N21" s="2" t="s">
        <v>31</v>
      </c>
      <c r="O21" s="2" t="s">
        <v>31</v>
      </c>
      <c r="P21" s="2" t="s">
        <v>89</v>
      </c>
      <c r="Q21" s="2" t="s">
        <v>21</v>
      </c>
      <c r="R21" s="2" t="s">
        <v>26</v>
      </c>
      <c r="S21" s="2" t="s">
        <v>32</v>
      </c>
      <c r="T21" s="2" t="s">
        <v>53</v>
      </c>
    </row>
    <row r="22" spans="1:20" x14ac:dyDescent="0.3">
      <c r="A22" s="2" t="s">
        <v>35</v>
      </c>
      <c r="B22" s="2" t="s">
        <v>165</v>
      </c>
      <c r="C22" s="2" t="s">
        <v>24</v>
      </c>
      <c r="D22" s="2" t="s">
        <v>25</v>
      </c>
      <c r="E22" s="2" t="s">
        <v>119</v>
      </c>
      <c r="F22" s="2" t="s">
        <v>38</v>
      </c>
      <c r="G22" s="2" t="s">
        <v>21</v>
      </c>
      <c r="H22" s="2" t="s">
        <v>166</v>
      </c>
      <c r="I22" s="2" t="s">
        <v>167</v>
      </c>
      <c r="J22" s="2" t="s">
        <v>168</v>
      </c>
      <c r="K22" s="2" t="s">
        <v>169</v>
      </c>
      <c r="L22" s="2" t="s">
        <v>43</v>
      </c>
      <c r="M22" s="2" t="s">
        <v>54</v>
      </c>
      <c r="N22" s="2" t="s">
        <v>31</v>
      </c>
      <c r="O22" s="2" t="s">
        <v>31</v>
      </c>
      <c r="P22" s="2" t="s">
        <v>21</v>
      </c>
      <c r="Q22" s="2" t="s">
        <v>21</v>
      </c>
      <c r="R22" s="2" t="s">
        <v>26</v>
      </c>
      <c r="S22" s="2" t="s">
        <v>32</v>
      </c>
      <c r="T22" s="2" t="s">
        <v>33</v>
      </c>
    </row>
    <row r="23" spans="1:20" x14ac:dyDescent="0.3">
      <c r="A23" s="2" t="s">
        <v>170</v>
      </c>
      <c r="B23" s="2" t="s">
        <v>171</v>
      </c>
      <c r="C23" s="2" t="s">
        <v>24</v>
      </c>
      <c r="D23" s="2" t="s">
        <v>25</v>
      </c>
      <c r="E23" s="2" t="s">
        <v>119</v>
      </c>
      <c r="F23" s="2" t="s">
        <v>27</v>
      </c>
      <c r="G23" s="2" t="s">
        <v>21</v>
      </c>
      <c r="H23" s="2" t="s">
        <v>172</v>
      </c>
      <c r="I23" s="2" t="s">
        <v>173</v>
      </c>
      <c r="J23" s="2" t="s">
        <v>174</v>
      </c>
      <c r="K23" s="2" t="s">
        <v>174</v>
      </c>
      <c r="L23" s="2" t="s">
        <v>20</v>
      </c>
      <c r="M23" s="2" t="s">
        <v>43</v>
      </c>
      <c r="N23" s="2" t="s">
        <v>31</v>
      </c>
      <c r="O23" s="2" t="s">
        <v>31</v>
      </c>
      <c r="P23" s="2" t="s">
        <v>21</v>
      </c>
      <c r="Q23" s="2" t="s">
        <v>21</v>
      </c>
      <c r="R23" s="2" t="s">
        <v>26</v>
      </c>
      <c r="S23" s="2" t="s">
        <v>32</v>
      </c>
      <c r="T23" s="2" t="s">
        <v>45</v>
      </c>
    </row>
    <row r="24" spans="1:20" x14ac:dyDescent="0.3">
      <c r="A24" s="2" t="s">
        <v>153</v>
      </c>
      <c r="B24" s="2" t="s">
        <v>154</v>
      </c>
      <c r="C24" s="2" t="s">
        <v>24</v>
      </c>
      <c r="D24" s="2" t="s">
        <v>25</v>
      </c>
      <c r="E24" s="2" t="s">
        <v>37</v>
      </c>
      <c r="F24" s="2" t="s">
        <v>27</v>
      </c>
      <c r="G24" s="2" t="s">
        <v>21</v>
      </c>
      <c r="H24" s="2" t="s">
        <v>175</v>
      </c>
      <c r="I24" s="2" t="s">
        <v>176</v>
      </c>
      <c r="J24" s="2" t="s">
        <v>177</v>
      </c>
      <c r="K24" s="2" t="s">
        <v>177</v>
      </c>
      <c r="L24" s="2" t="s">
        <v>20</v>
      </c>
      <c r="M24" s="2" t="s">
        <v>34</v>
      </c>
      <c r="N24" s="2" t="s">
        <v>44</v>
      </c>
      <c r="O24" s="2" t="s">
        <v>44</v>
      </c>
      <c r="P24" s="2" t="s">
        <v>21</v>
      </c>
      <c r="Q24" s="2" t="s">
        <v>21</v>
      </c>
      <c r="R24" s="2" t="s">
        <v>26</v>
      </c>
      <c r="S24" s="2" t="s">
        <v>32</v>
      </c>
      <c r="T24" s="2" t="s">
        <v>45</v>
      </c>
    </row>
    <row r="25" spans="1:20" x14ac:dyDescent="0.3">
      <c r="A25" s="2" t="s">
        <v>179</v>
      </c>
      <c r="B25" s="2" t="s">
        <v>180</v>
      </c>
      <c r="C25" s="2" t="s">
        <v>24</v>
      </c>
      <c r="D25" s="2" t="s">
        <v>25</v>
      </c>
      <c r="E25" s="2" t="s">
        <v>159</v>
      </c>
      <c r="F25" s="2" t="s">
        <v>38</v>
      </c>
      <c r="G25" s="2" t="s">
        <v>21</v>
      </c>
      <c r="H25" s="2" t="s">
        <v>181</v>
      </c>
      <c r="I25" s="2" t="s">
        <v>182</v>
      </c>
      <c r="J25" s="2" t="s">
        <v>157</v>
      </c>
      <c r="K25" s="2" t="s">
        <v>183</v>
      </c>
      <c r="L25" s="2" t="s">
        <v>54</v>
      </c>
      <c r="M25" s="2" t="s">
        <v>61</v>
      </c>
      <c r="N25" s="2" t="s">
        <v>31</v>
      </c>
      <c r="O25" s="2" t="s">
        <v>31</v>
      </c>
      <c r="P25" s="2" t="s">
        <v>89</v>
      </c>
      <c r="Q25" s="2" t="s">
        <v>90</v>
      </c>
      <c r="R25" s="2" t="s">
        <v>26</v>
      </c>
      <c r="S25" s="2" t="s">
        <v>32</v>
      </c>
      <c r="T25" s="2" t="s">
        <v>45</v>
      </c>
    </row>
    <row r="26" spans="1:20" x14ac:dyDescent="0.3">
      <c r="A26" s="2" t="s">
        <v>35</v>
      </c>
      <c r="B26" s="2" t="s">
        <v>184</v>
      </c>
      <c r="C26" s="2" t="s">
        <v>24</v>
      </c>
      <c r="D26" s="2" t="s">
        <v>25</v>
      </c>
      <c r="E26" s="2" t="s">
        <v>26</v>
      </c>
      <c r="F26" s="2" t="s">
        <v>27</v>
      </c>
      <c r="G26" s="2" t="s">
        <v>21</v>
      </c>
      <c r="H26" s="2" t="s">
        <v>185</v>
      </c>
      <c r="I26" s="2" t="s">
        <v>186</v>
      </c>
      <c r="J26" s="2" t="s">
        <v>187</v>
      </c>
      <c r="K26" s="2" t="s">
        <v>187</v>
      </c>
      <c r="L26" s="2" t="s">
        <v>20</v>
      </c>
      <c r="M26" s="2" t="s">
        <v>20</v>
      </c>
      <c r="N26" s="2" t="s">
        <v>31</v>
      </c>
      <c r="O26" s="2" t="s">
        <v>31</v>
      </c>
      <c r="P26" s="2" t="s">
        <v>21</v>
      </c>
      <c r="Q26" s="2" t="s">
        <v>21</v>
      </c>
      <c r="R26" s="2" t="s">
        <v>26</v>
      </c>
      <c r="S26" s="2" t="s">
        <v>32</v>
      </c>
      <c r="T26" s="2" t="s">
        <v>53</v>
      </c>
    </row>
    <row r="27" spans="1:20" x14ac:dyDescent="0.3">
      <c r="A27" s="2" t="s">
        <v>46</v>
      </c>
      <c r="B27" s="2" t="s">
        <v>188</v>
      </c>
      <c r="C27" s="2" t="s">
        <v>24</v>
      </c>
      <c r="D27" s="2" t="s">
        <v>25</v>
      </c>
      <c r="E27" s="2" t="s">
        <v>37</v>
      </c>
      <c r="F27" s="2" t="s">
        <v>38</v>
      </c>
      <c r="G27" s="2" t="s">
        <v>21</v>
      </c>
      <c r="H27" s="2" t="s">
        <v>189</v>
      </c>
      <c r="I27" s="2" t="s">
        <v>190</v>
      </c>
      <c r="J27" s="2" t="s">
        <v>191</v>
      </c>
      <c r="K27" s="2" t="s">
        <v>192</v>
      </c>
      <c r="L27" s="2" t="s">
        <v>34</v>
      </c>
      <c r="M27" s="2" t="s">
        <v>61</v>
      </c>
      <c r="N27" s="2" t="s">
        <v>44</v>
      </c>
      <c r="O27" s="2" t="s">
        <v>44</v>
      </c>
      <c r="P27" s="2" t="s">
        <v>21</v>
      </c>
      <c r="Q27" s="2" t="s">
        <v>21</v>
      </c>
      <c r="R27" s="2" t="s">
        <v>26</v>
      </c>
      <c r="S27" s="2" t="s">
        <v>32</v>
      </c>
      <c r="T27" s="2" t="s">
        <v>33</v>
      </c>
    </row>
    <row r="28" spans="1:20" x14ac:dyDescent="0.3">
      <c r="A28" s="2" t="s">
        <v>194</v>
      </c>
      <c r="B28" s="2" t="s">
        <v>194</v>
      </c>
      <c r="C28" s="2" t="s">
        <v>24</v>
      </c>
      <c r="D28" s="2" t="s">
        <v>25</v>
      </c>
      <c r="E28" s="2" t="s">
        <v>119</v>
      </c>
      <c r="F28" s="2" t="s">
        <v>38</v>
      </c>
      <c r="G28" s="2" t="s">
        <v>21</v>
      </c>
      <c r="H28" s="2" t="s">
        <v>195</v>
      </c>
      <c r="I28" s="2" t="s">
        <v>196</v>
      </c>
      <c r="J28" s="2" t="s">
        <v>197</v>
      </c>
      <c r="K28" s="2" t="s">
        <v>197</v>
      </c>
      <c r="L28" s="2" t="s">
        <v>20</v>
      </c>
      <c r="M28" s="2" t="s">
        <v>34</v>
      </c>
      <c r="N28" s="2" t="s">
        <v>31</v>
      </c>
      <c r="O28" s="2" t="s">
        <v>31</v>
      </c>
      <c r="P28" s="2" t="s">
        <v>21</v>
      </c>
      <c r="Q28" s="2" t="s">
        <v>21</v>
      </c>
      <c r="R28" s="2" t="s">
        <v>26</v>
      </c>
      <c r="S28" s="2" t="s">
        <v>32</v>
      </c>
      <c r="T28" s="2" t="s">
        <v>33</v>
      </c>
    </row>
    <row r="29" spans="1:20" x14ac:dyDescent="0.3">
      <c r="A29" s="2" t="s">
        <v>35</v>
      </c>
      <c r="B29" s="2" t="s">
        <v>198</v>
      </c>
      <c r="C29" s="2" t="s">
        <v>24</v>
      </c>
      <c r="D29" s="2" t="s">
        <v>25</v>
      </c>
      <c r="E29" s="2" t="s">
        <v>26</v>
      </c>
      <c r="F29" s="2" t="s">
        <v>27</v>
      </c>
      <c r="G29" s="2" t="s">
        <v>21</v>
      </c>
      <c r="H29" s="2" t="s">
        <v>199</v>
      </c>
      <c r="I29" s="2" t="s">
        <v>200</v>
      </c>
      <c r="J29" s="2" t="s">
        <v>145</v>
      </c>
      <c r="K29" s="2" t="s">
        <v>145</v>
      </c>
      <c r="L29" s="2" t="s">
        <v>20</v>
      </c>
      <c r="M29" s="2" t="s">
        <v>20</v>
      </c>
      <c r="N29" s="2" t="s">
        <v>44</v>
      </c>
      <c r="O29" s="2" t="s">
        <v>44</v>
      </c>
      <c r="P29" s="2" t="s">
        <v>21</v>
      </c>
      <c r="Q29" s="2" t="s">
        <v>21</v>
      </c>
      <c r="R29" s="2" t="s">
        <v>26</v>
      </c>
      <c r="S29" s="2" t="s">
        <v>32</v>
      </c>
      <c r="T29" s="2" t="s">
        <v>33</v>
      </c>
    </row>
    <row r="30" spans="1:20" x14ac:dyDescent="0.3">
      <c r="A30" s="2" t="s">
        <v>46</v>
      </c>
      <c r="B30" s="2" t="s">
        <v>201</v>
      </c>
      <c r="C30" s="2" t="s">
        <v>24</v>
      </c>
      <c r="D30" s="2" t="s">
        <v>25</v>
      </c>
      <c r="E30" s="2" t="s">
        <v>26</v>
      </c>
      <c r="F30" s="2" t="s">
        <v>27</v>
      </c>
      <c r="G30" s="2" t="s">
        <v>21</v>
      </c>
      <c r="H30" s="2" t="s">
        <v>202</v>
      </c>
      <c r="I30" s="2" t="s">
        <v>203</v>
      </c>
      <c r="J30" s="2" t="s">
        <v>204</v>
      </c>
      <c r="K30" s="2" t="s">
        <v>204</v>
      </c>
      <c r="L30" s="2" t="s">
        <v>20</v>
      </c>
      <c r="M30" s="2" t="s">
        <v>20</v>
      </c>
      <c r="N30" s="2" t="s">
        <v>31</v>
      </c>
      <c r="O30" s="2" t="s">
        <v>31</v>
      </c>
      <c r="P30" s="2" t="s">
        <v>21</v>
      </c>
      <c r="Q30" s="2" t="s">
        <v>21</v>
      </c>
      <c r="R30" s="2" t="s">
        <v>26</v>
      </c>
      <c r="S30" s="2" t="s">
        <v>52</v>
      </c>
      <c r="T30" s="2" t="s">
        <v>205</v>
      </c>
    </row>
    <row r="31" spans="1:20" x14ac:dyDescent="0.3">
      <c r="A31" s="2" t="s">
        <v>46</v>
      </c>
      <c r="B31" s="2" t="s">
        <v>188</v>
      </c>
      <c r="C31" s="2" t="s">
        <v>24</v>
      </c>
      <c r="D31" s="2" t="s">
        <v>25</v>
      </c>
      <c r="E31" s="2" t="s">
        <v>146</v>
      </c>
      <c r="F31" s="2" t="s">
        <v>27</v>
      </c>
      <c r="G31" s="2" t="s">
        <v>21</v>
      </c>
      <c r="H31" s="2" t="s">
        <v>207</v>
      </c>
      <c r="I31" s="2" t="s">
        <v>208</v>
      </c>
      <c r="J31" s="2" t="s">
        <v>209</v>
      </c>
      <c r="K31" s="2" t="s">
        <v>209</v>
      </c>
      <c r="L31" s="2" t="s">
        <v>20</v>
      </c>
      <c r="M31" s="2" t="s">
        <v>43</v>
      </c>
      <c r="N31" s="2" t="s">
        <v>66</v>
      </c>
      <c r="O31" s="2" t="s">
        <v>66</v>
      </c>
      <c r="P31" s="2" t="s">
        <v>21</v>
      </c>
      <c r="Q31" s="2" t="s">
        <v>21</v>
      </c>
      <c r="R31" s="2" t="s">
        <v>26</v>
      </c>
      <c r="S31" s="2" t="s">
        <v>60</v>
      </c>
      <c r="T31" s="2" t="s">
        <v>45</v>
      </c>
    </row>
    <row r="32" spans="1:20" x14ac:dyDescent="0.3">
      <c r="A32" s="2" t="s">
        <v>62</v>
      </c>
      <c r="B32" s="2" t="s">
        <v>62</v>
      </c>
      <c r="C32" s="2" t="s">
        <v>24</v>
      </c>
      <c r="D32" s="2" t="s">
        <v>25</v>
      </c>
      <c r="E32" s="2" t="s">
        <v>37</v>
      </c>
      <c r="F32" s="2" t="s">
        <v>38</v>
      </c>
      <c r="G32" s="2" t="s">
        <v>21</v>
      </c>
      <c r="H32" s="2" t="s">
        <v>210</v>
      </c>
      <c r="I32" s="2" t="s">
        <v>211</v>
      </c>
      <c r="J32" s="2" t="s">
        <v>177</v>
      </c>
      <c r="K32" s="2" t="s">
        <v>212</v>
      </c>
      <c r="L32" s="2" t="s">
        <v>43</v>
      </c>
      <c r="M32" s="2" t="s">
        <v>54</v>
      </c>
      <c r="N32" s="2" t="s">
        <v>44</v>
      </c>
      <c r="O32" s="2" t="s">
        <v>44</v>
      </c>
      <c r="P32" s="2" t="s">
        <v>21</v>
      </c>
      <c r="Q32" s="2" t="s">
        <v>21</v>
      </c>
      <c r="R32" s="2" t="s">
        <v>26</v>
      </c>
      <c r="S32" s="2" t="s">
        <v>32</v>
      </c>
      <c r="T32" s="2" t="s">
        <v>45</v>
      </c>
    </row>
    <row r="33" spans="1:20" x14ac:dyDescent="0.3">
      <c r="A33" s="2" t="s">
        <v>35</v>
      </c>
      <c r="B33" s="2" t="s">
        <v>75</v>
      </c>
      <c r="C33" s="2" t="s">
        <v>24</v>
      </c>
      <c r="D33" s="2" t="s">
        <v>25</v>
      </c>
      <c r="E33" s="2" t="s">
        <v>26</v>
      </c>
      <c r="F33" s="2" t="s">
        <v>38</v>
      </c>
      <c r="G33" s="2" t="s">
        <v>21</v>
      </c>
      <c r="H33" s="2" t="s">
        <v>214</v>
      </c>
      <c r="I33" s="2" t="s">
        <v>215</v>
      </c>
      <c r="J33" s="2" t="s">
        <v>216</v>
      </c>
      <c r="K33" s="2" t="s">
        <v>217</v>
      </c>
      <c r="L33" s="2" t="s">
        <v>54</v>
      </c>
      <c r="M33" s="2" t="s">
        <v>54</v>
      </c>
      <c r="N33" s="2" t="s">
        <v>31</v>
      </c>
      <c r="O33" s="2" t="s">
        <v>31</v>
      </c>
      <c r="P33" s="2" t="s">
        <v>21</v>
      </c>
      <c r="Q33" s="2" t="s">
        <v>21</v>
      </c>
      <c r="R33" s="2" t="s">
        <v>26</v>
      </c>
      <c r="S33" s="2" t="s">
        <v>52</v>
      </c>
      <c r="T33" s="2" t="s">
        <v>205</v>
      </c>
    </row>
    <row r="34" spans="1:20" x14ac:dyDescent="0.3">
      <c r="A34" s="2" t="s">
        <v>35</v>
      </c>
      <c r="B34" s="2" t="s">
        <v>75</v>
      </c>
      <c r="C34" s="2" t="s">
        <v>24</v>
      </c>
      <c r="D34" s="2" t="s">
        <v>25</v>
      </c>
      <c r="E34" s="2" t="s">
        <v>218</v>
      </c>
      <c r="F34" s="2" t="s">
        <v>27</v>
      </c>
      <c r="G34" s="2" t="s">
        <v>21</v>
      </c>
      <c r="H34" s="2" t="s">
        <v>219</v>
      </c>
      <c r="I34" s="2" t="s">
        <v>220</v>
      </c>
      <c r="J34" s="2" t="s">
        <v>221</v>
      </c>
      <c r="K34" s="2" t="s">
        <v>221</v>
      </c>
      <c r="L34" s="2" t="s">
        <v>20</v>
      </c>
      <c r="M34" s="2" t="s">
        <v>112</v>
      </c>
      <c r="N34" s="2" t="s">
        <v>66</v>
      </c>
      <c r="O34" s="2" t="s">
        <v>66</v>
      </c>
      <c r="P34" s="2" t="s">
        <v>89</v>
      </c>
      <c r="Q34" s="2" t="s">
        <v>90</v>
      </c>
      <c r="R34" s="2" t="s">
        <v>20</v>
      </c>
      <c r="S34" s="2" t="s">
        <v>32</v>
      </c>
      <c r="T34" s="2" t="s">
        <v>45</v>
      </c>
    </row>
    <row r="35" spans="1:20" x14ac:dyDescent="0.3">
      <c r="A35" s="2" t="s">
        <v>22</v>
      </c>
      <c r="B35" s="2" t="s">
        <v>222</v>
      </c>
      <c r="C35" s="2" t="s">
        <v>24</v>
      </c>
      <c r="D35" s="2" t="s">
        <v>25</v>
      </c>
      <c r="E35" s="2" t="s">
        <v>26</v>
      </c>
      <c r="F35" s="2" t="s">
        <v>27</v>
      </c>
      <c r="G35" s="2" t="s">
        <v>21</v>
      </c>
      <c r="H35" s="2" t="s">
        <v>223</v>
      </c>
      <c r="I35" s="2" t="s">
        <v>224</v>
      </c>
      <c r="J35" s="2" t="s">
        <v>225</v>
      </c>
      <c r="K35" s="2" t="s">
        <v>225</v>
      </c>
      <c r="L35" s="2" t="s">
        <v>20</v>
      </c>
      <c r="M35" s="2" t="s">
        <v>20</v>
      </c>
      <c r="N35" s="2" t="s">
        <v>31</v>
      </c>
      <c r="O35" s="2" t="s">
        <v>31</v>
      </c>
      <c r="P35" s="2" t="s">
        <v>21</v>
      </c>
      <c r="Q35" s="2" t="s">
        <v>21</v>
      </c>
      <c r="R35" s="2" t="s">
        <v>26</v>
      </c>
      <c r="S35" s="2" t="s">
        <v>32</v>
      </c>
      <c r="T35" s="2" t="s">
        <v>45</v>
      </c>
    </row>
    <row r="36" spans="1:20" x14ac:dyDescent="0.3">
      <c r="A36" s="2" t="s">
        <v>35</v>
      </c>
      <c r="B36" s="2" t="s">
        <v>75</v>
      </c>
      <c r="C36" s="2" t="s">
        <v>24</v>
      </c>
      <c r="D36" s="2" t="s">
        <v>25</v>
      </c>
      <c r="E36" s="2" t="s">
        <v>226</v>
      </c>
      <c r="F36" s="2" t="s">
        <v>38</v>
      </c>
      <c r="G36" s="2" t="s">
        <v>21</v>
      </c>
      <c r="H36" s="2" t="s">
        <v>227</v>
      </c>
      <c r="I36" s="2" t="s">
        <v>228</v>
      </c>
      <c r="J36" s="2" t="s">
        <v>229</v>
      </c>
      <c r="K36" s="2" t="s">
        <v>230</v>
      </c>
      <c r="L36" s="2" t="s">
        <v>61</v>
      </c>
      <c r="M36" s="2" t="s">
        <v>61</v>
      </c>
      <c r="N36" s="2" t="s">
        <v>31</v>
      </c>
      <c r="O36" s="2" t="s">
        <v>31</v>
      </c>
      <c r="P36" s="2" t="s">
        <v>89</v>
      </c>
      <c r="Q36" s="2" t="s">
        <v>90</v>
      </c>
      <c r="R36" s="2" t="s">
        <v>20</v>
      </c>
      <c r="S36" s="2" t="s">
        <v>52</v>
      </c>
      <c r="T36" s="2" t="s">
        <v>205</v>
      </c>
    </row>
    <row r="37" spans="1:20" x14ac:dyDescent="0.3">
      <c r="A37" s="2" t="s">
        <v>231</v>
      </c>
      <c r="B37" s="2" t="s">
        <v>232</v>
      </c>
      <c r="C37" s="2" t="s">
        <v>233</v>
      </c>
      <c r="D37" s="2" t="s">
        <v>234</v>
      </c>
      <c r="E37" s="2" t="s">
        <v>26</v>
      </c>
      <c r="F37" s="2" t="s">
        <v>27</v>
      </c>
      <c r="G37" s="2" t="s">
        <v>21</v>
      </c>
      <c r="H37" s="2" t="s">
        <v>235</v>
      </c>
      <c r="I37" s="2" t="s">
        <v>236</v>
      </c>
      <c r="J37" s="2" t="s">
        <v>95</v>
      </c>
      <c r="K37" s="2" t="s">
        <v>95</v>
      </c>
      <c r="L37" s="2" t="s">
        <v>20</v>
      </c>
      <c r="M37" s="2" t="s">
        <v>20</v>
      </c>
      <c r="N37" s="2" t="s">
        <v>44</v>
      </c>
      <c r="O37" s="2" t="s">
        <v>44</v>
      </c>
      <c r="P37" s="2" t="s">
        <v>21</v>
      </c>
      <c r="Q37" s="2" t="s">
        <v>21</v>
      </c>
      <c r="R37" s="2" t="s">
        <v>26</v>
      </c>
      <c r="S37" s="2" t="s">
        <v>32</v>
      </c>
      <c r="T37" s="2" t="s">
        <v>45</v>
      </c>
    </row>
    <row r="38" spans="1:20" x14ac:dyDescent="0.3">
      <c r="A38" s="2" t="s">
        <v>35</v>
      </c>
      <c r="B38" s="2" t="s">
        <v>75</v>
      </c>
      <c r="C38" s="2" t="s">
        <v>24</v>
      </c>
      <c r="D38" s="2" t="s">
        <v>25</v>
      </c>
      <c r="E38" s="2" t="s">
        <v>119</v>
      </c>
      <c r="F38" s="2" t="s">
        <v>27</v>
      </c>
      <c r="G38" s="2" t="s">
        <v>21</v>
      </c>
      <c r="H38" s="2" t="s">
        <v>237</v>
      </c>
      <c r="I38" s="2" t="s">
        <v>238</v>
      </c>
      <c r="J38" s="2" t="s">
        <v>239</v>
      </c>
      <c r="K38" s="2" t="s">
        <v>239</v>
      </c>
      <c r="L38" s="2" t="s">
        <v>20</v>
      </c>
      <c r="M38" s="2" t="s">
        <v>34</v>
      </c>
      <c r="N38" s="2" t="s">
        <v>31</v>
      </c>
      <c r="O38" s="2" t="s">
        <v>31</v>
      </c>
      <c r="P38" s="2" t="s">
        <v>21</v>
      </c>
      <c r="Q38" s="2" t="s">
        <v>21</v>
      </c>
      <c r="R38" s="2" t="s">
        <v>26</v>
      </c>
      <c r="S38" s="2" t="s">
        <v>32</v>
      </c>
      <c r="T38" s="2" t="s">
        <v>45</v>
      </c>
    </row>
    <row r="39" spans="1:20" x14ac:dyDescent="0.3">
      <c r="A39" s="2" t="s">
        <v>179</v>
      </c>
      <c r="B39" s="2" t="s">
        <v>240</v>
      </c>
      <c r="C39" s="2" t="s">
        <v>24</v>
      </c>
      <c r="D39" s="2" t="s">
        <v>25</v>
      </c>
      <c r="E39" s="2" t="s">
        <v>26</v>
      </c>
      <c r="F39" s="2" t="s">
        <v>38</v>
      </c>
      <c r="G39" s="2" t="s">
        <v>21</v>
      </c>
      <c r="H39" s="2" t="s">
        <v>241</v>
      </c>
      <c r="I39" s="2" t="s">
        <v>242</v>
      </c>
      <c r="J39" s="2" t="s">
        <v>126</v>
      </c>
      <c r="K39" s="2" t="s">
        <v>243</v>
      </c>
      <c r="L39" s="2" t="s">
        <v>34</v>
      </c>
      <c r="M39" s="2" t="s">
        <v>34</v>
      </c>
      <c r="N39" s="2" t="s">
        <v>31</v>
      </c>
      <c r="O39" s="2" t="s">
        <v>31</v>
      </c>
      <c r="P39" s="2" t="s">
        <v>21</v>
      </c>
      <c r="Q39" s="2" t="s">
        <v>21</v>
      </c>
      <c r="R39" s="2" t="s">
        <v>26</v>
      </c>
      <c r="S39" s="2" t="s">
        <v>32</v>
      </c>
      <c r="T39" s="2" t="s">
        <v>33</v>
      </c>
    </row>
    <row r="40" spans="1:20" x14ac:dyDescent="0.3">
      <c r="A40" s="2" t="s">
        <v>244</v>
      </c>
      <c r="B40" s="2" t="s">
        <v>245</v>
      </c>
      <c r="C40" s="2" t="s">
        <v>24</v>
      </c>
      <c r="D40" s="2" t="s">
        <v>25</v>
      </c>
      <c r="E40" s="2" t="s">
        <v>26</v>
      </c>
      <c r="F40" s="2" t="s">
        <v>27</v>
      </c>
      <c r="G40" s="2" t="s">
        <v>21</v>
      </c>
      <c r="H40" s="2" t="s">
        <v>246</v>
      </c>
      <c r="I40" s="2" t="s">
        <v>247</v>
      </c>
      <c r="J40" s="2" t="s">
        <v>248</v>
      </c>
      <c r="K40" s="2" t="s">
        <v>248</v>
      </c>
      <c r="L40" s="2" t="s">
        <v>20</v>
      </c>
      <c r="M40" s="2" t="s">
        <v>20</v>
      </c>
      <c r="N40" s="2" t="s">
        <v>44</v>
      </c>
      <c r="O40" s="2" t="s">
        <v>44</v>
      </c>
      <c r="P40" s="2" t="s">
        <v>21</v>
      </c>
      <c r="Q40" s="2" t="s">
        <v>21</v>
      </c>
      <c r="R40" s="2" t="s">
        <v>26</v>
      </c>
      <c r="S40" s="2" t="s">
        <v>32</v>
      </c>
      <c r="T40" s="2" t="s">
        <v>45</v>
      </c>
    </row>
    <row r="41" spans="1:20" x14ac:dyDescent="0.3">
      <c r="A41" s="2" t="s">
        <v>62</v>
      </c>
      <c r="B41" s="2" t="s">
        <v>62</v>
      </c>
      <c r="C41" s="2" t="s">
        <v>24</v>
      </c>
      <c r="D41" s="2" t="s">
        <v>25</v>
      </c>
      <c r="E41" s="2" t="s">
        <v>26</v>
      </c>
      <c r="F41" s="2" t="s">
        <v>27</v>
      </c>
      <c r="G41" s="2" t="s">
        <v>21</v>
      </c>
      <c r="H41" s="2" t="s">
        <v>249</v>
      </c>
      <c r="I41" s="2" t="s">
        <v>250</v>
      </c>
      <c r="J41" s="2" t="s">
        <v>251</v>
      </c>
      <c r="K41" s="2" t="s">
        <v>251</v>
      </c>
      <c r="L41" s="2" t="s">
        <v>20</v>
      </c>
      <c r="M41" s="2" t="s">
        <v>20</v>
      </c>
      <c r="N41" s="2" t="s">
        <v>31</v>
      </c>
      <c r="O41" s="2" t="s">
        <v>31</v>
      </c>
      <c r="P41" s="2" t="s">
        <v>21</v>
      </c>
      <c r="Q41" s="2" t="s">
        <v>21</v>
      </c>
      <c r="R41" s="2" t="s">
        <v>26</v>
      </c>
      <c r="S41" s="2" t="s">
        <v>32</v>
      </c>
      <c r="T41" s="2" t="s">
        <v>45</v>
      </c>
    </row>
    <row r="42" spans="1:20" x14ac:dyDescent="0.3">
      <c r="A42" s="2" t="s">
        <v>253</v>
      </c>
      <c r="B42" s="2" t="s">
        <v>254</v>
      </c>
      <c r="C42" s="2" t="s">
        <v>24</v>
      </c>
      <c r="D42" s="2" t="s">
        <v>25</v>
      </c>
      <c r="E42" s="2" t="s">
        <v>26</v>
      </c>
      <c r="F42" s="2" t="s">
        <v>27</v>
      </c>
      <c r="G42" s="2" t="s">
        <v>21</v>
      </c>
      <c r="H42" s="2" t="s">
        <v>255</v>
      </c>
      <c r="I42" s="2" t="s">
        <v>256</v>
      </c>
      <c r="J42" s="2" t="s">
        <v>257</v>
      </c>
      <c r="K42" s="2" t="s">
        <v>257</v>
      </c>
      <c r="L42" s="2" t="s">
        <v>20</v>
      </c>
      <c r="M42" s="2" t="s">
        <v>20</v>
      </c>
      <c r="N42" s="2" t="s">
        <v>31</v>
      </c>
      <c r="O42" s="2" t="s">
        <v>31</v>
      </c>
      <c r="P42" s="2" t="s">
        <v>21</v>
      </c>
      <c r="Q42" s="2" t="s">
        <v>21</v>
      </c>
      <c r="R42" s="2" t="s">
        <v>26</v>
      </c>
      <c r="S42" s="2" t="s">
        <v>32</v>
      </c>
      <c r="T42" s="2" t="s">
        <v>45</v>
      </c>
    </row>
    <row r="43" spans="1:20" x14ac:dyDescent="0.3">
      <c r="A43" s="2" t="s">
        <v>80</v>
      </c>
      <c r="B43" s="2" t="s">
        <v>259</v>
      </c>
      <c r="C43" s="2" t="s">
        <v>24</v>
      </c>
      <c r="D43" s="2" t="s">
        <v>25</v>
      </c>
      <c r="E43" s="2" t="s">
        <v>26</v>
      </c>
      <c r="F43" s="2" t="s">
        <v>27</v>
      </c>
      <c r="G43" s="2" t="s">
        <v>21</v>
      </c>
      <c r="H43" s="2" t="s">
        <v>260</v>
      </c>
      <c r="I43" s="2" t="s">
        <v>261</v>
      </c>
      <c r="J43" s="2" t="s">
        <v>262</v>
      </c>
      <c r="K43" s="2" t="s">
        <v>262</v>
      </c>
      <c r="L43" s="2" t="s">
        <v>20</v>
      </c>
      <c r="M43" s="2" t="s">
        <v>20</v>
      </c>
      <c r="N43" s="2" t="s">
        <v>31</v>
      </c>
      <c r="O43" s="2" t="s">
        <v>31</v>
      </c>
      <c r="P43" s="2" t="s">
        <v>21</v>
      </c>
      <c r="Q43" s="2" t="s">
        <v>21</v>
      </c>
      <c r="R43" s="2" t="s">
        <v>26</v>
      </c>
      <c r="S43" s="2" t="s">
        <v>32</v>
      </c>
      <c r="T43" s="2" t="s">
        <v>45</v>
      </c>
    </row>
    <row r="44" spans="1:20" x14ac:dyDescent="0.3">
      <c r="A44" s="2" t="s">
        <v>35</v>
      </c>
      <c r="B44" s="2" t="s">
        <v>36</v>
      </c>
      <c r="C44" s="2" t="s">
        <v>24</v>
      </c>
      <c r="D44" s="2" t="s">
        <v>25</v>
      </c>
      <c r="E44" s="2" t="s">
        <v>119</v>
      </c>
      <c r="F44" s="2" t="s">
        <v>27</v>
      </c>
      <c r="G44" s="2" t="s">
        <v>21</v>
      </c>
      <c r="H44" s="2" t="s">
        <v>263</v>
      </c>
      <c r="I44" s="2" t="s">
        <v>264</v>
      </c>
      <c r="J44" s="2" t="s">
        <v>265</v>
      </c>
      <c r="K44" s="2" t="s">
        <v>265</v>
      </c>
      <c r="L44" s="2" t="s">
        <v>20</v>
      </c>
      <c r="M44" s="2" t="s">
        <v>43</v>
      </c>
      <c r="N44" s="2" t="s">
        <v>31</v>
      </c>
      <c r="O44" s="2" t="s">
        <v>31</v>
      </c>
      <c r="P44" s="2" t="s">
        <v>21</v>
      </c>
      <c r="Q44" s="2" t="s">
        <v>21</v>
      </c>
      <c r="R44" s="2" t="s">
        <v>26</v>
      </c>
      <c r="S44" s="2" t="s">
        <v>32</v>
      </c>
      <c r="T44" s="2" t="s">
        <v>45</v>
      </c>
    </row>
    <row r="45" spans="1:20" x14ac:dyDescent="0.3">
      <c r="A45" s="2" t="s">
        <v>35</v>
      </c>
      <c r="B45" s="2" t="s">
        <v>75</v>
      </c>
      <c r="C45" s="2" t="s">
        <v>24</v>
      </c>
      <c r="D45" s="2" t="s">
        <v>25</v>
      </c>
      <c r="E45" s="2" t="s">
        <v>26</v>
      </c>
      <c r="F45" s="2" t="s">
        <v>38</v>
      </c>
      <c r="G45" s="2" t="s">
        <v>21</v>
      </c>
      <c r="H45" s="2" t="s">
        <v>266</v>
      </c>
      <c r="I45" s="2" t="s">
        <v>267</v>
      </c>
      <c r="J45" s="2" t="s">
        <v>268</v>
      </c>
      <c r="K45" s="2" t="s">
        <v>269</v>
      </c>
      <c r="L45" s="2" t="s">
        <v>79</v>
      </c>
      <c r="M45" s="2" t="s">
        <v>102</v>
      </c>
      <c r="N45" s="2" t="s">
        <v>31</v>
      </c>
      <c r="O45" s="2" t="s">
        <v>31</v>
      </c>
      <c r="P45" s="2" t="s">
        <v>89</v>
      </c>
      <c r="Q45" s="2" t="s">
        <v>90</v>
      </c>
      <c r="R45" s="2" t="s">
        <v>26</v>
      </c>
      <c r="S45" s="2" t="s">
        <v>32</v>
      </c>
      <c r="T45" s="2" t="s">
        <v>45</v>
      </c>
    </row>
    <row r="46" spans="1:20" x14ac:dyDescent="0.3">
      <c r="A46" s="2" t="s">
        <v>35</v>
      </c>
      <c r="B46" s="2" t="s">
        <v>270</v>
      </c>
      <c r="C46" s="2" t="s">
        <v>24</v>
      </c>
      <c r="D46" s="2" t="s">
        <v>25</v>
      </c>
      <c r="E46" s="2" t="s">
        <v>37</v>
      </c>
      <c r="F46" s="2" t="s">
        <v>27</v>
      </c>
      <c r="G46" s="2" t="s">
        <v>21</v>
      </c>
      <c r="H46" s="2" t="s">
        <v>271</v>
      </c>
      <c r="I46" s="2" t="s">
        <v>272</v>
      </c>
      <c r="J46" s="2" t="s">
        <v>273</v>
      </c>
      <c r="K46" s="2" t="s">
        <v>273</v>
      </c>
      <c r="L46" s="2" t="s">
        <v>20</v>
      </c>
      <c r="M46" s="2" t="s">
        <v>61</v>
      </c>
      <c r="N46" s="2" t="s">
        <v>44</v>
      </c>
      <c r="O46" s="2" t="s">
        <v>44</v>
      </c>
      <c r="P46" s="2" t="s">
        <v>21</v>
      </c>
      <c r="Q46" s="2" t="s">
        <v>21</v>
      </c>
      <c r="R46" s="2" t="s">
        <v>26</v>
      </c>
      <c r="S46" s="2" t="s">
        <v>32</v>
      </c>
      <c r="T46" s="2" t="s">
        <v>45</v>
      </c>
    </row>
    <row r="47" spans="1:20" x14ac:dyDescent="0.3">
      <c r="A47" s="2" t="s">
        <v>274</v>
      </c>
      <c r="B47" s="2" t="s">
        <v>275</v>
      </c>
      <c r="C47" s="2" t="s">
        <v>24</v>
      </c>
      <c r="D47" s="2" t="s">
        <v>25</v>
      </c>
      <c r="E47" s="2" t="s">
        <v>26</v>
      </c>
      <c r="F47" s="2" t="s">
        <v>38</v>
      </c>
      <c r="G47" s="2" t="s">
        <v>21</v>
      </c>
      <c r="H47" s="2" t="s">
        <v>276</v>
      </c>
      <c r="I47" s="2" t="s">
        <v>277</v>
      </c>
      <c r="J47" s="2" t="s">
        <v>278</v>
      </c>
      <c r="K47" s="2" t="s">
        <v>278</v>
      </c>
      <c r="L47" s="2" t="s">
        <v>20</v>
      </c>
      <c r="M47" s="2" t="s">
        <v>20</v>
      </c>
      <c r="N47" s="2" t="s">
        <v>31</v>
      </c>
      <c r="O47" s="2" t="s">
        <v>31</v>
      </c>
      <c r="P47" s="2" t="s">
        <v>21</v>
      </c>
      <c r="Q47" s="2" t="s">
        <v>21</v>
      </c>
      <c r="R47" s="2" t="s">
        <v>26</v>
      </c>
      <c r="S47" s="2" t="s">
        <v>52</v>
      </c>
      <c r="T47" s="2" t="s">
        <v>53</v>
      </c>
    </row>
    <row r="48" spans="1:20" x14ac:dyDescent="0.3">
      <c r="A48" s="2" t="s">
        <v>62</v>
      </c>
      <c r="B48" s="2" t="s">
        <v>279</v>
      </c>
      <c r="C48" s="2" t="s">
        <v>24</v>
      </c>
      <c r="D48" s="2" t="s">
        <v>25</v>
      </c>
      <c r="E48" s="2" t="s">
        <v>26</v>
      </c>
      <c r="F48" s="2" t="s">
        <v>27</v>
      </c>
      <c r="G48" s="2" t="s">
        <v>21</v>
      </c>
      <c r="H48" s="2" t="s">
        <v>280</v>
      </c>
      <c r="I48" s="2" t="s">
        <v>281</v>
      </c>
      <c r="J48" s="2" t="s">
        <v>282</v>
      </c>
      <c r="K48" s="2" t="s">
        <v>282</v>
      </c>
      <c r="L48" s="2" t="s">
        <v>20</v>
      </c>
      <c r="M48" s="2" t="s">
        <v>20</v>
      </c>
      <c r="N48" s="2" t="s">
        <v>31</v>
      </c>
      <c r="O48" s="2" t="s">
        <v>31</v>
      </c>
      <c r="P48" s="2" t="s">
        <v>21</v>
      </c>
      <c r="Q48" s="2" t="s">
        <v>21</v>
      </c>
      <c r="R48" s="2" t="s">
        <v>26</v>
      </c>
      <c r="S48" s="2" t="s">
        <v>32</v>
      </c>
      <c r="T48" s="2" t="s">
        <v>45</v>
      </c>
    </row>
    <row r="49" spans="1:20" x14ac:dyDescent="0.3">
      <c r="A49" s="2" t="s">
        <v>283</v>
      </c>
      <c r="B49" s="2" t="s">
        <v>284</v>
      </c>
      <c r="C49" s="2" t="s">
        <v>24</v>
      </c>
      <c r="D49" s="2" t="s">
        <v>25</v>
      </c>
      <c r="E49" s="2" t="s">
        <v>119</v>
      </c>
      <c r="F49" s="2" t="s">
        <v>27</v>
      </c>
      <c r="G49" s="2" t="s">
        <v>21</v>
      </c>
      <c r="H49" s="2" t="s">
        <v>285</v>
      </c>
      <c r="I49" s="2" t="s">
        <v>286</v>
      </c>
      <c r="J49" s="2" t="s">
        <v>287</v>
      </c>
      <c r="K49" s="2" t="s">
        <v>287</v>
      </c>
      <c r="L49" s="2" t="s">
        <v>20</v>
      </c>
      <c r="M49" s="2" t="s">
        <v>43</v>
      </c>
      <c r="N49" s="2" t="s">
        <v>31</v>
      </c>
      <c r="O49" s="2" t="s">
        <v>31</v>
      </c>
      <c r="P49" s="2" t="s">
        <v>21</v>
      </c>
      <c r="Q49" s="2" t="s">
        <v>21</v>
      </c>
      <c r="R49" s="2" t="s">
        <v>26</v>
      </c>
      <c r="S49" s="2" t="s">
        <v>32</v>
      </c>
      <c r="T49" s="2" t="s">
        <v>33</v>
      </c>
    </row>
    <row r="50" spans="1:20" x14ac:dyDescent="0.3">
      <c r="A50" s="2" t="s">
        <v>288</v>
      </c>
      <c r="B50" s="2" t="s">
        <v>289</v>
      </c>
      <c r="C50" s="2" t="s">
        <v>24</v>
      </c>
      <c r="D50" s="2" t="s">
        <v>25</v>
      </c>
      <c r="E50" s="2" t="s">
        <v>26</v>
      </c>
      <c r="F50" s="2" t="s">
        <v>38</v>
      </c>
      <c r="G50" s="2" t="s">
        <v>21</v>
      </c>
      <c r="H50" s="2" t="s">
        <v>290</v>
      </c>
      <c r="I50" s="2" t="s">
        <v>291</v>
      </c>
      <c r="J50" s="2" t="s">
        <v>145</v>
      </c>
      <c r="K50" s="2" t="s">
        <v>292</v>
      </c>
      <c r="L50" s="2" t="s">
        <v>34</v>
      </c>
      <c r="M50" s="2" t="s">
        <v>34</v>
      </c>
      <c r="N50" s="2" t="s">
        <v>66</v>
      </c>
      <c r="O50" s="2" t="s">
        <v>66</v>
      </c>
      <c r="P50" s="2" t="s">
        <v>21</v>
      </c>
      <c r="Q50" s="2" t="s">
        <v>21</v>
      </c>
      <c r="R50" s="2" t="s">
        <v>26</v>
      </c>
      <c r="S50" s="2" t="s">
        <v>32</v>
      </c>
      <c r="T50" s="2" t="s">
        <v>45</v>
      </c>
    </row>
    <row r="51" spans="1:20" x14ac:dyDescent="0.3">
      <c r="A51" s="2" t="s">
        <v>293</v>
      </c>
      <c r="B51" s="2" t="s">
        <v>294</v>
      </c>
      <c r="C51" s="2" t="s">
        <v>24</v>
      </c>
      <c r="D51" s="2" t="s">
        <v>25</v>
      </c>
      <c r="E51" s="2" t="s">
        <v>119</v>
      </c>
      <c r="F51" s="2" t="s">
        <v>27</v>
      </c>
      <c r="G51" s="2" t="s">
        <v>21</v>
      </c>
      <c r="H51" s="2" t="s">
        <v>295</v>
      </c>
      <c r="I51" s="2" t="s">
        <v>296</v>
      </c>
      <c r="J51" s="2" t="s">
        <v>297</v>
      </c>
      <c r="K51" s="2" t="s">
        <v>297</v>
      </c>
      <c r="L51" s="2" t="s">
        <v>20</v>
      </c>
      <c r="M51" s="2" t="s">
        <v>61</v>
      </c>
      <c r="N51" s="2" t="s">
        <v>31</v>
      </c>
      <c r="O51" s="2" t="s">
        <v>31</v>
      </c>
      <c r="P51" s="2" t="s">
        <v>21</v>
      </c>
      <c r="Q51" s="2" t="s">
        <v>21</v>
      </c>
      <c r="R51" s="2" t="s">
        <v>26</v>
      </c>
      <c r="S51" s="2" t="s">
        <v>32</v>
      </c>
      <c r="T51" s="2" t="s">
        <v>45</v>
      </c>
    </row>
    <row r="52" spans="1:20" x14ac:dyDescent="0.3">
      <c r="A52" s="2" t="s">
        <v>298</v>
      </c>
      <c r="B52" s="2" t="s">
        <v>299</v>
      </c>
      <c r="C52" s="2" t="s">
        <v>24</v>
      </c>
      <c r="D52" s="2" t="s">
        <v>25</v>
      </c>
      <c r="E52" s="2" t="s">
        <v>26</v>
      </c>
      <c r="F52" s="2" t="s">
        <v>27</v>
      </c>
      <c r="G52" s="2" t="s">
        <v>21</v>
      </c>
      <c r="H52" s="2" t="s">
        <v>300</v>
      </c>
      <c r="I52" s="2" t="s">
        <v>301</v>
      </c>
      <c r="J52" s="2" t="s">
        <v>302</v>
      </c>
      <c r="K52" s="2" t="s">
        <v>302</v>
      </c>
      <c r="L52" s="2" t="s">
        <v>20</v>
      </c>
      <c r="M52" s="2" t="s">
        <v>20</v>
      </c>
      <c r="N52" s="2" t="s">
        <v>31</v>
      </c>
      <c r="O52" s="2" t="s">
        <v>31</v>
      </c>
      <c r="P52" s="2" t="s">
        <v>21</v>
      </c>
      <c r="Q52" s="2" t="s">
        <v>21</v>
      </c>
      <c r="R52" s="2" t="s">
        <v>26</v>
      </c>
      <c r="S52" s="2" t="s">
        <v>60</v>
      </c>
      <c r="T52" s="2" t="s">
        <v>33</v>
      </c>
    </row>
    <row r="53" spans="1:20" x14ac:dyDescent="0.3">
      <c r="A53" s="2" t="s">
        <v>55</v>
      </c>
      <c r="B53" s="2" t="s">
        <v>303</v>
      </c>
      <c r="C53" s="2" t="s">
        <v>24</v>
      </c>
      <c r="D53" s="2" t="s">
        <v>25</v>
      </c>
      <c r="E53" s="2" t="s">
        <v>26</v>
      </c>
      <c r="F53" s="2" t="s">
        <v>38</v>
      </c>
      <c r="G53" s="2" t="s">
        <v>21</v>
      </c>
      <c r="H53" s="2" t="s">
        <v>304</v>
      </c>
      <c r="I53" s="2" t="s">
        <v>305</v>
      </c>
      <c r="J53" s="2" t="s">
        <v>116</v>
      </c>
      <c r="K53" s="2" t="s">
        <v>306</v>
      </c>
      <c r="L53" s="2" t="s">
        <v>34</v>
      </c>
      <c r="M53" s="2" t="s">
        <v>34</v>
      </c>
      <c r="N53" s="2" t="s">
        <v>66</v>
      </c>
      <c r="O53" s="2" t="s">
        <v>66</v>
      </c>
      <c r="P53" s="2" t="s">
        <v>21</v>
      </c>
      <c r="Q53" s="2" t="s">
        <v>21</v>
      </c>
      <c r="R53" s="2" t="s">
        <v>26</v>
      </c>
      <c r="S53" s="2" t="s">
        <v>32</v>
      </c>
      <c r="T53" s="2" t="s">
        <v>205</v>
      </c>
    </row>
    <row r="54" spans="1:20" x14ac:dyDescent="0.3">
      <c r="A54" s="2" t="s">
        <v>22</v>
      </c>
      <c r="B54" s="2" t="s">
        <v>103</v>
      </c>
      <c r="C54" s="2" t="s">
        <v>24</v>
      </c>
      <c r="D54" s="2" t="s">
        <v>25</v>
      </c>
      <c r="E54" s="2" t="s">
        <v>308</v>
      </c>
      <c r="F54" s="2" t="s">
        <v>38</v>
      </c>
      <c r="G54" s="2" t="s">
        <v>21</v>
      </c>
      <c r="H54" s="2" t="s">
        <v>309</v>
      </c>
      <c r="I54" s="2" t="s">
        <v>310</v>
      </c>
      <c r="J54" s="2" t="s">
        <v>311</v>
      </c>
      <c r="K54" s="2" t="s">
        <v>312</v>
      </c>
      <c r="L54" s="2" t="s">
        <v>313</v>
      </c>
      <c r="M54" s="2" t="s">
        <v>314</v>
      </c>
      <c r="N54" s="2" t="s">
        <v>66</v>
      </c>
      <c r="O54" s="2" t="s">
        <v>66</v>
      </c>
      <c r="P54" s="2" t="s">
        <v>89</v>
      </c>
      <c r="Q54" s="2" t="s">
        <v>90</v>
      </c>
      <c r="R54" s="2" t="s">
        <v>26</v>
      </c>
      <c r="S54" s="2" t="s">
        <v>32</v>
      </c>
      <c r="T54" s="2" t="s">
        <v>111</v>
      </c>
    </row>
    <row r="55" spans="1:20" x14ac:dyDescent="0.3">
      <c r="A55" s="2" t="s">
        <v>35</v>
      </c>
      <c r="B55" s="2" t="s">
        <v>75</v>
      </c>
      <c r="C55" s="2" t="s">
        <v>24</v>
      </c>
      <c r="D55" s="2" t="s">
        <v>25</v>
      </c>
      <c r="E55" s="2" t="s">
        <v>119</v>
      </c>
      <c r="F55" s="2" t="s">
        <v>27</v>
      </c>
      <c r="G55" s="2" t="s">
        <v>21</v>
      </c>
      <c r="H55" s="2" t="s">
        <v>316</v>
      </c>
      <c r="I55" s="2" t="s">
        <v>317</v>
      </c>
      <c r="J55" s="2" t="s">
        <v>318</v>
      </c>
      <c r="K55" s="2" t="s">
        <v>318</v>
      </c>
      <c r="L55" s="2" t="s">
        <v>20</v>
      </c>
      <c r="M55" s="2" t="s">
        <v>43</v>
      </c>
      <c r="N55" s="2" t="s">
        <v>31</v>
      </c>
      <c r="O55" s="2" t="s">
        <v>31</v>
      </c>
      <c r="P55" s="2" t="s">
        <v>21</v>
      </c>
      <c r="Q55" s="2" t="s">
        <v>21</v>
      </c>
      <c r="R55" s="2" t="s">
        <v>26</v>
      </c>
      <c r="S55" s="2" t="s">
        <v>32</v>
      </c>
      <c r="T55" s="2" t="s">
        <v>45</v>
      </c>
    </row>
    <row r="56" spans="1:20" x14ac:dyDescent="0.3">
      <c r="A56" s="2" t="s">
        <v>22</v>
      </c>
      <c r="B56" s="2" t="s">
        <v>320</v>
      </c>
      <c r="C56" s="2" t="s">
        <v>24</v>
      </c>
      <c r="D56" s="2" t="s">
        <v>25</v>
      </c>
      <c r="E56" s="2" t="s">
        <v>26</v>
      </c>
      <c r="F56" s="2" t="s">
        <v>38</v>
      </c>
      <c r="G56" s="2" t="s">
        <v>21</v>
      </c>
      <c r="H56" s="2" t="s">
        <v>321</v>
      </c>
      <c r="I56" s="2" t="s">
        <v>322</v>
      </c>
      <c r="J56" s="2" t="s">
        <v>323</v>
      </c>
      <c r="K56" s="2" t="s">
        <v>324</v>
      </c>
      <c r="L56" s="2" t="s">
        <v>43</v>
      </c>
      <c r="M56" s="2" t="s">
        <v>43</v>
      </c>
      <c r="N56" s="2" t="s">
        <v>31</v>
      </c>
      <c r="O56" s="2" t="s">
        <v>31</v>
      </c>
      <c r="P56" s="2" t="s">
        <v>21</v>
      </c>
      <c r="Q56" s="2" t="s">
        <v>21</v>
      </c>
      <c r="R56" s="2" t="s">
        <v>26</v>
      </c>
      <c r="S56" s="2" t="s">
        <v>32</v>
      </c>
      <c r="T56" s="2" t="s">
        <v>33</v>
      </c>
    </row>
    <row r="57" spans="1:20" x14ac:dyDescent="0.3">
      <c r="A57" s="2" t="s">
        <v>170</v>
      </c>
      <c r="B57" s="2" t="s">
        <v>326</v>
      </c>
      <c r="C57" s="2" t="s">
        <v>24</v>
      </c>
      <c r="D57" s="2" t="s">
        <v>25</v>
      </c>
      <c r="E57" s="2" t="s">
        <v>26</v>
      </c>
      <c r="F57" s="2" t="s">
        <v>38</v>
      </c>
      <c r="G57" s="2" t="s">
        <v>21</v>
      </c>
      <c r="H57" s="2" t="s">
        <v>327</v>
      </c>
      <c r="I57" s="2" t="s">
        <v>328</v>
      </c>
      <c r="J57" s="2" t="s">
        <v>329</v>
      </c>
      <c r="K57" s="2" t="s">
        <v>330</v>
      </c>
      <c r="L57" s="2" t="s">
        <v>34</v>
      </c>
      <c r="M57" s="2" t="s">
        <v>34</v>
      </c>
      <c r="N57" s="2" t="s">
        <v>31</v>
      </c>
      <c r="O57" s="2" t="s">
        <v>31</v>
      </c>
      <c r="P57" s="2" t="s">
        <v>21</v>
      </c>
      <c r="Q57" s="2" t="s">
        <v>21</v>
      </c>
      <c r="R57" s="2" t="s">
        <v>26</v>
      </c>
      <c r="S57" s="2" t="s">
        <v>32</v>
      </c>
      <c r="T57" s="2" t="s">
        <v>33</v>
      </c>
    </row>
    <row r="58" spans="1:20" x14ac:dyDescent="0.3">
      <c r="A58" s="2" t="s">
        <v>46</v>
      </c>
      <c r="B58" s="2" t="s">
        <v>332</v>
      </c>
      <c r="C58" s="2" t="s">
        <v>24</v>
      </c>
      <c r="D58" s="2" t="s">
        <v>25</v>
      </c>
      <c r="E58" s="2" t="s">
        <v>26</v>
      </c>
      <c r="F58" s="2" t="s">
        <v>27</v>
      </c>
      <c r="G58" s="2" t="s">
        <v>21</v>
      </c>
      <c r="H58" s="2" t="s">
        <v>333</v>
      </c>
      <c r="I58" s="2" t="s">
        <v>334</v>
      </c>
      <c r="J58" s="2" t="s">
        <v>335</v>
      </c>
      <c r="K58" s="2" t="s">
        <v>335</v>
      </c>
      <c r="L58" s="2" t="s">
        <v>20</v>
      </c>
      <c r="M58" s="2" t="s">
        <v>20</v>
      </c>
      <c r="N58" s="2" t="s">
        <v>44</v>
      </c>
      <c r="O58" s="2" t="s">
        <v>44</v>
      </c>
      <c r="P58" s="2" t="s">
        <v>21</v>
      </c>
      <c r="Q58" s="2" t="s">
        <v>21</v>
      </c>
      <c r="R58" s="2" t="s">
        <v>26</v>
      </c>
      <c r="S58" s="2" t="s">
        <v>32</v>
      </c>
      <c r="T58" s="2" t="s">
        <v>33</v>
      </c>
    </row>
    <row r="59" spans="1:20" x14ac:dyDescent="0.3">
      <c r="A59" s="2" t="s">
        <v>55</v>
      </c>
      <c r="B59" s="2" t="s">
        <v>56</v>
      </c>
      <c r="C59" s="2" t="s">
        <v>24</v>
      </c>
      <c r="D59" s="2" t="s">
        <v>25</v>
      </c>
      <c r="E59" s="2" t="s">
        <v>146</v>
      </c>
      <c r="F59" s="2" t="s">
        <v>27</v>
      </c>
      <c r="G59" s="2" t="s">
        <v>21</v>
      </c>
      <c r="H59" s="2" t="s">
        <v>336</v>
      </c>
      <c r="I59" s="2" t="s">
        <v>337</v>
      </c>
      <c r="J59" s="2" t="s">
        <v>287</v>
      </c>
      <c r="K59" s="2" t="s">
        <v>287</v>
      </c>
      <c r="L59" s="2" t="s">
        <v>20</v>
      </c>
      <c r="M59" s="2" t="s">
        <v>43</v>
      </c>
      <c r="N59" s="2" t="s">
        <v>66</v>
      </c>
      <c r="O59" s="2" t="s">
        <v>66</v>
      </c>
      <c r="P59" s="2" t="s">
        <v>21</v>
      </c>
      <c r="Q59" s="2" t="s">
        <v>21</v>
      </c>
      <c r="R59" s="2" t="s">
        <v>26</v>
      </c>
      <c r="S59" s="2" t="s">
        <v>32</v>
      </c>
      <c r="T59" s="2" t="s">
        <v>45</v>
      </c>
    </row>
    <row r="60" spans="1:20" x14ac:dyDescent="0.3">
      <c r="A60" s="2" t="s">
        <v>288</v>
      </c>
      <c r="B60" s="2" t="s">
        <v>338</v>
      </c>
      <c r="C60" s="2" t="s">
        <v>24</v>
      </c>
      <c r="D60" s="2" t="s">
        <v>25</v>
      </c>
      <c r="E60" s="2" t="s">
        <v>26</v>
      </c>
      <c r="F60" s="2" t="s">
        <v>27</v>
      </c>
      <c r="G60" s="2" t="s">
        <v>21</v>
      </c>
      <c r="H60" s="2" t="s">
        <v>339</v>
      </c>
      <c r="I60" s="2" t="s">
        <v>340</v>
      </c>
      <c r="J60" s="2" t="s">
        <v>341</v>
      </c>
      <c r="K60" s="2" t="s">
        <v>341</v>
      </c>
      <c r="L60" s="2" t="s">
        <v>20</v>
      </c>
      <c r="M60" s="2" t="s">
        <v>20</v>
      </c>
      <c r="N60" s="2" t="s">
        <v>31</v>
      </c>
      <c r="O60" s="2" t="s">
        <v>31</v>
      </c>
      <c r="P60" s="2" t="s">
        <v>21</v>
      </c>
      <c r="Q60" s="2" t="s">
        <v>21</v>
      </c>
      <c r="R60" s="2" t="s">
        <v>26</v>
      </c>
      <c r="S60" s="2" t="s">
        <v>52</v>
      </c>
      <c r="T60" s="2" t="s">
        <v>205</v>
      </c>
    </row>
    <row r="61" spans="1:20" x14ac:dyDescent="0.3">
      <c r="A61" s="2" t="s">
        <v>343</v>
      </c>
      <c r="B61" s="2" t="s">
        <v>344</v>
      </c>
      <c r="C61" s="2" t="s">
        <v>24</v>
      </c>
      <c r="D61" s="2" t="s">
        <v>25</v>
      </c>
      <c r="E61" s="2" t="s">
        <v>26</v>
      </c>
      <c r="F61" s="2" t="s">
        <v>27</v>
      </c>
      <c r="G61" s="2" t="s">
        <v>21</v>
      </c>
      <c r="H61" s="2" t="s">
        <v>345</v>
      </c>
      <c r="I61" s="2" t="s">
        <v>346</v>
      </c>
      <c r="J61" s="2" t="s">
        <v>347</v>
      </c>
      <c r="K61" s="2" t="s">
        <v>347</v>
      </c>
      <c r="L61" s="2" t="s">
        <v>20</v>
      </c>
      <c r="M61" s="2" t="s">
        <v>20</v>
      </c>
      <c r="N61" s="2" t="s">
        <v>44</v>
      </c>
      <c r="O61" s="2" t="s">
        <v>44</v>
      </c>
      <c r="P61" s="2" t="s">
        <v>21</v>
      </c>
      <c r="Q61" s="2" t="s">
        <v>21</v>
      </c>
      <c r="R61" s="2" t="s">
        <v>26</v>
      </c>
      <c r="S61" s="2" t="s">
        <v>32</v>
      </c>
      <c r="T61" s="2" t="s">
        <v>33</v>
      </c>
    </row>
    <row r="62" spans="1:20" x14ac:dyDescent="0.3">
      <c r="A62" s="2" t="s">
        <v>55</v>
      </c>
      <c r="B62" s="2" t="s">
        <v>56</v>
      </c>
      <c r="C62" s="2" t="s">
        <v>24</v>
      </c>
      <c r="D62" s="2" t="s">
        <v>25</v>
      </c>
      <c r="E62" s="2" t="s">
        <v>348</v>
      </c>
      <c r="F62" s="2" t="s">
        <v>38</v>
      </c>
      <c r="G62" s="2" t="s">
        <v>21</v>
      </c>
      <c r="H62" s="2" t="s">
        <v>349</v>
      </c>
      <c r="I62" s="2" t="s">
        <v>350</v>
      </c>
      <c r="J62" s="2" t="s">
        <v>351</v>
      </c>
      <c r="K62" s="2" t="s">
        <v>352</v>
      </c>
      <c r="L62" s="2" t="s">
        <v>43</v>
      </c>
      <c r="M62" s="2" t="s">
        <v>113</v>
      </c>
      <c r="N62" s="2" t="s">
        <v>66</v>
      </c>
      <c r="O62" s="2" t="s">
        <v>66</v>
      </c>
      <c r="P62" s="2" t="s">
        <v>21</v>
      </c>
      <c r="Q62" s="2" t="s">
        <v>21</v>
      </c>
      <c r="R62" s="2" t="s">
        <v>26</v>
      </c>
      <c r="S62" s="2" t="s">
        <v>32</v>
      </c>
      <c r="T62" s="2" t="s">
        <v>45</v>
      </c>
    </row>
    <row r="63" spans="1:20" x14ac:dyDescent="0.3">
      <c r="A63" s="2" t="s">
        <v>35</v>
      </c>
      <c r="B63" s="2" t="s">
        <v>75</v>
      </c>
      <c r="C63" s="2" t="s">
        <v>24</v>
      </c>
      <c r="D63" s="2" t="s">
        <v>25</v>
      </c>
      <c r="E63" s="2" t="s">
        <v>26</v>
      </c>
      <c r="F63" s="2" t="s">
        <v>27</v>
      </c>
      <c r="G63" s="2" t="s">
        <v>21</v>
      </c>
      <c r="H63" s="2" t="s">
        <v>353</v>
      </c>
      <c r="I63" s="2" t="s">
        <v>354</v>
      </c>
      <c r="J63" s="2" t="s">
        <v>355</v>
      </c>
      <c r="K63" s="2" t="s">
        <v>355</v>
      </c>
      <c r="L63" s="2" t="s">
        <v>20</v>
      </c>
      <c r="M63" s="2" t="s">
        <v>20</v>
      </c>
      <c r="N63" s="2" t="s">
        <v>31</v>
      </c>
      <c r="O63" s="2" t="s">
        <v>31</v>
      </c>
      <c r="P63" s="2" t="s">
        <v>21</v>
      </c>
      <c r="Q63" s="2" t="s">
        <v>21</v>
      </c>
      <c r="R63" s="2" t="s">
        <v>26</v>
      </c>
      <c r="S63" s="2" t="s">
        <v>32</v>
      </c>
      <c r="T63" s="2" t="s">
        <v>45</v>
      </c>
    </row>
    <row r="64" spans="1:20" x14ac:dyDescent="0.3">
      <c r="A64" s="2" t="s">
        <v>22</v>
      </c>
      <c r="B64" s="2" t="s">
        <v>103</v>
      </c>
      <c r="C64" s="2" t="s">
        <v>24</v>
      </c>
      <c r="D64" s="2" t="s">
        <v>25</v>
      </c>
      <c r="E64" s="2" t="s">
        <v>119</v>
      </c>
      <c r="F64" s="2" t="s">
        <v>38</v>
      </c>
      <c r="G64" s="2" t="s">
        <v>21</v>
      </c>
      <c r="H64" s="2" t="s">
        <v>356</v>
      </c>
      <c r="I64" s="2" t="s">
        <v>357</v>
      </c>
      <c r="J64" s="2" t="s">
        <v>358</v>
      </c>
      <c r="K64" s="2" t="s">
        <v>359</v>
      </c>
      <c r="L64" s="2" t="s">
        <v>43</v>
      </c>
      <c r="M64" s="2" t="s">
        <v>134</v>
      </c>
      <c r="N64" s="2" t="s">
        <v>66</v>
      </c>
      <c r="O64" s="2" t="s">
        <v>360</v>
      </c>
      <c r="P64" s="2" t="s">
        <v>21</v>
      </c>
      <c r="Q64" s="2" t="s">
        <v>21</v>
      </c>
      <c r="R64" s="2" t="s">
        <v>26</v>
      </c>
      <c r="S64" s="2" t="s">
        <v>32</v>
      </c>
      <c r="T64" s="2" t="s">
        <v>45</v>
      </c>
    </row>
    <row r="65" spans="1:20" x14ac:dyDescent="0.3">
      <c r="A65" s="2" t="s">
        <v>253</v>
      </c>
      <c r="B65" s="2" t="s">
        <v>361</v>
      </c>
      <c r="C65" s="2" t="s">
        <v>24</v>
      </c>
      <c r="D65" s="2" t="s">
        <v>25</v>
      </c>
      <c r="E65" s="2" t="s">
        <v>26</v>
      </c>
      <c r="F65" s="2" t="s">
        <v>27</v>
      </c>
      <c r="G65" s="2" t="s">
        <v>21</v>
      </c>
      <c r="H65" s="2" t="s">
        <v>362</v>
      </c>
      <c r="I65" s="2" t="s">
        <v>363</v>
      </c>
      <c r="J65" s="2" t="s">
        <v>126</v>
      </c>
      <c r="K65" s="2" t="s">
        <v>126</v>
      </c>
      <c r="L65" s="2" t="s">
        <v>20</v>
      </c>
      <c r="M65" s="2" t="s">
        <v>20</v>
      </c>
      <c r="N65" s="2" t="s">
        <v>31</v>
      </c>
      <c r="O65" s="2" t="s">
        <v>31</v>
      </c>
      <c r="P65" s="2" t="s">
        <v>21</v>
      </c>
      <c r="Q65" s="2" t="s">
        <v>21</v>
      </c>
      <c r="R65" s="2" t="s">
        <v>26</v>
      </c>
      <c r="S65" s="2" t="s">
        <v>32</v>
      </c>
      <c r="T65" s="2" t="s">
        <v>45</v>
      </c>
    </row>
    <row r="66" spans="1:20" x14ac:dyDescent="0.3">
      <c r="A66" s="2" t="s">
        <v>62</v>
      </c>
      <c r="B66" s="2" t="s">
        <v>364</v>
      </c>
      <c r="C66" s="2" t="s">
        <v>24</v>
      </c>
      <c r="D66" s="2" t="s">
        <v>25</v>
      </c>
      <c r="E66" s="2" t="s">
        <v>365</v>
      </c>
      <c r="F66" s="2" t="s">
        <v>38</v>
      </c>
      <c r="G66" s="2" t="s">
        <v>21</v>
      </c>
      <c r="H66" s="2" t="s">
        <v>366</v>
      </c>
      <c r="I66" s="2" t="s">
        <v>367</v>
      </c>
      <c r="J66" s="2" t="s">
        <v>368</v>
      </c>
      <c r="K66" s="2" t="s">
        <v>369</v>
      </c>
      <c r="L66" s="2" t="s">
        <v>370</v>
      </c>
      <c r="M66" s="2" t="s">
        <v>371</v>
      </c>
      <c r="N66" s="2" t="s">
        <v>66</v>
      </c>
      <c r="O66" s="2" t="s">
        <v>66</v>
      </c>
      <c r="P66" s="2" t="s">
        <v>89</v>
      </c>
      <c r="Q66" s="2" t="s">
        <v>90</v>
      </c>
      <c r="R66" s="2" t="s">
        <v>26</v>
      </c>
      <c r="S66" s="2" t="s">
        <v>32</v>
      </c>
      <c r="T66" s="2" t="s">
        <v>53</v>
      </c>
    </row>
    <row r="67" spans="1:20" x14ac:dyDescent="0.3">
      <c r="A67" s="2" t="s">
        <v>55</v>
      </c>
      <c r="B67" s="2" t="s">
        <v>372</v>
      </c>
      <c r="C67" s="2" t="s">
        <v>24</v>
      </c>
      <c r="D67" s="2" t="s">
        <v>25</v>
      </c>
      <c r="E67" s="2" t="s">
        <v>26</v>
      </c>
      <c r="F67" s="2" t="s">
        <v>38</v>
      </c>
      <c r="G67" s="2" t="s">
        <v>21</v>
      </c>
      <c r="H67" s="2" t="s">
        <v>373</v>
      </c>
      <c r="I67" s="2" t="s">
        <v>374</v>
      </c>
      <c r="J67" s="2" t="s">
        <v>268</v>
      </c>
      <c r="K67" s="2" t="s">
        <v>375</v>
      </c>
      <c r="L67" s="2" t="s">
        <v>34</v>
      </c>
      <c r="M67" s="2" t="s">
        <v>34</v>
      </c>
      <c r="N67" s="2" t="s">
        <v>31</v>
      </c>
      <c r="O67" s="2" t="s">
        <v>31</v>
      </c>
      <c r="P67" s="2" t="s">
        <v>21</v>
      </c>
      <c r="Q67" s="2" t="s">
        <v>21</v>
      </c>
      <c r="R67" s="2" t="s">
        <v>26</v>
      </c>
      <c r="S67" s="2" t="s">
        <v>32</v>
      </c>
      <c r="T67" s="2" t="s">
        <v>53</v>
      </c>
    </row>
    <row r="68" spans="1:20" x14ac:dyDescent="0.3">
      <c r="A68" s="2" t="s">
        <v>55</v>
      </c>
      <c r="B68" s="2" t="s">
        <v>376</v>
      </c>
      <c r="C68" s="2" t="s">
        <v>24</v>
      </c>
      <c r="D68" s="2" t="s">
        <v>25</v>
      </c>
      <c r="E68" s="2" t="s">
        <v>26</v>
      </c>
      <c r="F68" s="2" t="s">
        <v>27</v>
      </c>
      <c r="G68" s="2" t="s">
        <v>21</v>
      </c>
      <c r="H68" s="2" t="s">
        <v>377</v>
      </c>
      <c r="I68" s="2" t="s">
        <v>378</v>
      </c>
      <c r="J68" s="2" t="s">
        <v>379</v>
      </c>
      <c r="K68" s="2" t="s">
        <v>379</v>
      </c>
      <c r="L68" s="2" t="s">
        <v>20</v>
      </c>
      <c r="M68" s="2" t="s">
        <v>20</v>
      </c>
      <c r="N68" s="2" t="s">
        <v>31</v>
      </c>
      <c r="O68" s="2" t="s">
        <v>31</v>
      </c>
      <c r="P68" s="2" t="s">
        <v>21</v>
      </c>
      <c r="Q68" s="2" t="s">
        <v>21</v>
      </c>
      <c r="R68" s="2" t="s">
        <v>26</v>
      </c>
      <c r="S68" s="2" t="s">
        <v>32</v>
      </c>
      <c r="T68" s="2" t="s">
        <v>53</v>
      </c>
    </row>
    <row r="69" spans="1:20" x14ac:dyDescent="0.3">
      <c r="A69" s="2" t="s">
        <v>22</v>
      </c>
      <c r="B69" s="2" t="s">
        <v>103</v>
      </c>
      <c r="C69" s="2" t="s">
        <v>24</v>
      </c>
      <c r="D69" s="2" t="s">
        <v>25</v>
      </c>
      <c r="E69" s="2" t="s">
        <v>119</v>
      </c>
      <c r="F69" s="2" t="s">
        <v>27</v>
      </c>
      <c r="G69" s="2" t="s">
        <v>21</v>
      </c>
      <c r="H69" s="2" t="s">
        <v>381</v>
      </c>
      <c r="I69" s="2" t="s">
        <v>382</v>
      </c>
      <c r="J69" s="2" t="s">
        <v>383</v>
      </c>
      <c r="K69" s="2" t="s">
        <v>383</v>
      </c>
      <c r="L69" s="2" t="s">
        <v>20</v>
      </c>
      <c r="M69" s="2" t="s">
        <v>61</v>
      </c>
      <c r="N69" s="2" t="s">
        <v>31</v>
      </c>
      <c r="O69" s="2" t="s">
        <v>31</v>
      </c>
      <c r="P69" s="2" t="s">
        <v>21</v>
      </c>
      <c r="Q69" s="2" t="s">
        <v>21</v>
      </c>
      <c r="R69" s="2" t="s">
        <v>26</v>
      </c>
      <c r="S69" s="2" t="s">
        <v>32</v>
      </c>
      <c r="T69" s="2" t="s">
        <v>33</v>
      </c>
    </row>
    <row r="70" spans="1:20" x14ac:dyDescent="0.3">
      <c r="A70" s="2" t="s">
        <v>80</v>
      </c>
      <c r="B70" s="2" t="s">
        <v>384</v>
      </c>
      <c r="C70" s="2" t="s">
        <v>24</v>
      </c>
      <c r="D70" s="2" t="s">
        <v>25</v>
      </c>
      <c r="E70" s="2" t="s">
        <v>206</v>
      </c>
      <c r="F70" s="2" t="s">
        <v>38</v>
      </c>
      <c r="G70" s="2" t="s">
        <v>21</v>
      </c>
      <c r="H70" s="2" t="s">
        <v>385</v>
      </c>
      <c r="I70" s="2" t="s">
        <v>386</v>
      </c>
      <c r="J70" s="2" t="s">
        <v>387</v>
      </c>
      <c r="K70" s="2" t="s">
        <v>388</v>
      </c>
      <c r="L70" s="2" t="s">
        <v>54</v>
      </c>
      <c r="M70" s="2" t="s">
        <v>67</v>
      </c>
      <c r="N70" s="2" t="s">
        <v>360</v>
      </c>
      <c r="O70" s="2" t="s">
        <v>360</v>
      </c>
      <c r="P70" s="2" t="s">
        <v>21</v>
      </c>
      <c r="Q70" s="2" t="s">
        <v>21</v>
      </c>
      <c r="R70" s="2" t="s">
        <v>26</v>
      </c>
      <c r="S70" s="2" t="s">
        <v>32</v>
      </c>
      <c r="T70" s="2" t="s">
        <v>45</v>
      </c>
    </row>
    <row r="71" spans="1:20" x14ac:dyDescent="0.3">
      <c r="A71" s="2" t="s">
        <v>68</v>
      </c>
      <c r="B71" s="2" t="s">
        <v>390</v>
      </c>
      <c r="C71" s="2" t="s">
        <v>24</v>
      </c>
      <c r="D71" s="2" t="s">
        <v>25</v>
      </c>
      <c r="E71" s="2" t="s">
        <v>113</v>
      </c>
      <c r="F71" s="2" t="s">
        <v>27</v>
      </c>
      <c r="G71" s="2" t="s">
        <v>21</v>
      </c>
      <c r="H71" s="2" t="s">
        <v>391</v>
      </c>
      <c r="I71" s="2" t="s">
        <v>392</v>
      </c>
      <c r="J71" s="2" t="s">
        <v>393</v>
      </c>
      <c r="K71" s="2" t="s">
        <v>393</v>
      </c>
      <c r="L71" s="2" t="s">
        <v>20</v>
      </c>
      <c r="M71" s="2" t="s">
        <v>34</v>
      </c>
      <c r="N71" s="2" t="s">
        <v>44</v>
      </c>
      <c r="O71" s="2" t="s">
        <v>44</v>
      </c>
      <c r="P71" s="2" t="s">
        <v>21</v>
      </c>
      <c r="Q71" s="2" t="s">
        <v>21</v>
      </c>
      <c r="R71" s="2" t="s">
        <v>26</v>
      </c>
      <c r="S71" s="2" t="s">
        <v>32</v>
      </c>
      <c r="T71" s="2" t="s">
        <v>33</v>
      </c>
    </row>
    <row r="72" spans="1:20" x14ac:dyDescent="0.3">
      <c r="A72" s="2" t="s">
        <v>394</v>
      </c>
      <c r="B72" s="2" t="s">
        <v>395</v>
      </c>
      <c r="C72" s="2" t="s">
        <v>24</v>
      </c>
      <c r="D72" s="2" t="s">
        <v>25</v>
      </c>
      <c r="E72" s="2" t="s">
        <v>26</v>
      </c>
      <c r="F72" s="2" t="s">
        <v>27</v>
      </c>
      <c r="G72" s="2" t="s">
        <v>21</v>
      </c>
      <c r="H72" s="2" t="s">
        <v>396</v>
      </c>
      <c r="I72" s="2" t="s">
        <v>397</v>
      </c>
      <c r="J72" s="2" t="s">
        <v>318</v>
      </c>
      <c r="K72" s="2" t="s">
        <v>318</v>
      </c>
      <c r="L72" s="2" t="s">
        <v>20</v>
      </c>
      <c r="M72" s="2" t="s">
        <v>20</v>
      </c>
      <c r="N72" s="2" t="s">
        <v>31</v>
      </c>
      <c r="O72" s="2" t="s">
        <v>31</v>
      </c>
      <c r="P72" s="2" t="s">
        <v>21</v>
      </c>
      <c r="Q72" s="2" t="s">
        <v>21</v>
      </c>
      <c r="R72" s="2" t="s">
        <v>26</v>
      </c>
      <c r="S72" s="2" t="s">
        <v>32</v>
      </c>
      <c r="T72" s="2" t="s">
        <v>45</v>
      </c>
    </row>
    <row r="73" spans="1:20" x14ac:dyDescent="0.3">
      <c r="A73" s="2" t="s">
        <v>46</v>
      </c>
      <c r="B73" s="2" t="s">
        <v>398</v>
      </c>
      <c r="C73" s="2" t="s">
        <v>24</v>
      </c>
      <c r="D73" s="2" t="s">
        <v>25</v>
      </c>
      <c r="E73" s="2" t="s">
        <v>399</v>
      </c>
      <c r="F73" s="2" t="s">
        <v>38</v>
      </c>
      <c r="G73" s="2" t="s">
        <v>21</v>
      </c>
      <c r="H73" s="2" t="s">
        <v>400</v>
      </c>
      <c r="I73" s="2" t="s">
        <v>401</v>
      </c>
      <c r="J73" s="2" t="s">
        <v>402</v>
      </c>
      <c r="K73" s="2" t="s">
        <v>403</v>
      </c>
      <c r="L73" s="2" t="s">
        <v>34</v>
      </c>
      <c r="M73" s="2" t="s">
        <v>34</v>
      </c>
      <c r="N73" s="2" t="s">
        <v>31</v>
      </c>
      <c r="O73" s="2" t="s">
        <v>31</v>
      </c>
      <c r="P73" s="2" t="s">
        <v>89</v>
      </c>
      <c r="Q73" s="2" t="s">
        <v>90</v>
      </c>
      <c r="R73" s="2" t="s">
        <v>26</v>
      </c>
      <c r="S73" s="2" t="s">
        <v>32</v>
      </c>
      <c r="T73" s="2" t="s">
        <v>33</v>
      </c>
    </row>
    <row r="74" spans="1:20" x14ac:dyDescent="0.3">
      <c r="A74" s="2" t="s">
        <v>80</v>
      </c>
      <c r="B74" s="2" t="s">
        <v>404</v>
      </c>
      <c r="C74" s="2" t="s">
        <v>24</v>
      </c>
      <c r="D74" s="2" t="s">
        <v>25</v>
      </c>
      <c r="E74" s="2" t="s">
        <v>26</v>
      </c>
      <c r="F74" s="2" t="s">
        <v>27</v>
      </c>
      <c r="G74" s="2" t="s">
        <v>21</v>
      </c>
      <c r="H74" s="2" t="s">
        <v>405</v>
      </c>
      <c r="I74" s="2" t="s">
        <v>406</v>
      </c>
      <c r="J74" s="2" t="s">
        <v>407</v>
      </c>
      <c r="K74" s="2" t="s">
        <v>407</v>
      </c>
      <c r="L74" s="2" t="s">
        <v>20</v>
      </c>
      <c r="M74" s="2" t="s">
        <v>20</v>
      </c>
      <c r="N74" s="2" t="s">
        <v>31</v>
      </c>
      <c r="O74" s="2" t="s">
        <v>31</v>
      </c>
      <c r="P74" s="2" t="s">
        <v>21</v>
      </c>
      <c r="Q74" s="2" t="s">
        <v>21</v>
      </c>
      <c r="R74" s="2" t="s">
        <v>26</v>
      </c>
      <c r="S74" s="2" t="s">
        <v>32</v>
      </c>
      <c r="T74" s="2" t="s">
        <v>33</v>
      </c>
    </row>
    <row r="75" spans="1:20" x14ac:dyDescent="0.3">
      <c r="A75" s="2" t="s">
        <v>80</v>
      </c>
      <c r="B75" s="2" t="s">
        <v>408</v>
      </c>
      <c r="C75" s="2" t="s">
        <v>24</v>
      </c>
      <c r="D75" s="2" t="s">
        <v>25</v>
      </c>
      <c r="E75" s="2" t="s">
        <v>26</v>
      </c>
      <c r="F75" s="2" t="s">
        <v>27</v>
      </c>
      <c r="G75" s="2" t="s">
        <v>21</v>
      </c>
      <c r="H75" s="2" t="s">
        <v>409</v>
      </c>
      <c r="I75" s="2" t="s">
        <v>410</v>
      </c>
      <c r="J75" s="2" t="s">
        <v>95</v>
      </c>
      <c r="K75" s="2" t="s">
        <v>95</v>
      </c>
      <c r="L75" s="2" t="s">
        <v>20</v>
      </c>
      <c r="M75" s="2" t="s">
        <v>20</v>
      </c>
      <c r="N75" s="2" t="s">
        <v>31</v>
      </c>
      <c r="O75" s="2" t="s">
        <v>31</v>
      </c>
      <c r="P75" s="2" t="s">
        <v>21</v>
      </c>
      <c r="Q75" s="2" t="s">
        <v>21</v>
      </c>
      <c r="R75" s="2" t="s">
        <v>26</v>
      </c>
      <c r="S75" s="2" t="s">
        <v>32</v>
      </c>
      <c r="T75" s="2" t="s">
        <v>45</v>
      </c>
    </row>
    <row r="76" spans="1:20" x14ac:dyDescent="0.3">
      <c r="A76" s="2" t="s">
        <v>80</v>
      </c>
      <c r="B76" s="2" t="s">
        <v>408</v>
      </c>
      <c r="C76" s="2" t="s">
        <v>24</v>
      </c>
      <c r="D76" s="2" t="s">
        <v>25</v>
      </c>
      <c r="E76" s="2" t="s">
        <v>26</v>
      </c>
      <c r="F76" s="2" t="s">
        <v>27</v>
      </c>
      <c r="G76" s="2" t="s">
        <v>21</v>
      </c>
      <c r="H76" s="2" t="s">
        <v>409</v>
      </c>
      <c r="I76" s="2" t="s">
        <v>410</v>
      </c>
      <c r="J76" s="2" t="s">
        <v>95</v>
      </c>
      <c r="K76" s="2" t="s">
        <v>95</v>
      </c>
      <c r="L76" s="2" t="s">
        <v>20</v>
      </c>
      <c r="M76" s="2" t="s">
        <v>20</v>
      </c>
      <c r="N76" s="2" t="s">
        <v>31</v>
      </c>
      <c r="O76" s="2" t="s">
        <v>31</v>
      </c>
      <c r="P76" s="2" t="s">
        <v>21</v>
      </c>
      <c r="Q76" s="2" t="s">
        <v>21</v>
      </c>
      <c r="R76" s="2" t="s">
        <v>26</v>
      </c>
      <c r="S76" s="2" t="s">
        <v>32</v>
      </c>
      <c r="T76" s="2" t="s">
        <v>45</v>
      </c>
    </row>
    <row r="77" spans="1:20" x14ac:dyDescent="0.3">
      <c r="A77" s="2" t="s">
        <v>80</v>
      </c>
      <c r="B77" s="2" t="s">
        <v>408</v>
      </c>
      <c r="C77" s="2" t="s">
        <v>24</v>
      </c>
      <c r="D77" s="2" t="s">
        <v>25</v>
      </c>
      <c r="E77" s="2" t="s">
        <v>26</v>
      </c>
      <c r="F77" s="2" t="s">
        <v>27</v>
      </c>
      <c r="G77" s="2" t="s">
        <v>21</v>
      </c>
      <c r="H77" s="2" t="s">
        <v>409</v>
      </c>
      <c r="I77" s="2" t="s">
        <v>410</v>
      </c>
      <c r="J77" s="2" t="s">
        <v>95</v>
      </c>
      <c r="K77" s="2" t="s">
        <v>95</v>
      </c>
      <c r="L77" s="2" t="s">
        <v>20</v>
      </c>
      <c r="M77" s="2" t="s">
        <v>20</v>
      </c>
      <c r="N77" s="2" t="s">
        <v>31</v>
      </c>
      <c r="O77" s="2" t="s">
        <v>31</v>
      </c>
      <c r="P77" s="2" t="s">
        <v>21</v>
      </c>
      <c r="Q77" s="2" t="s">
        <v>21</v>
      </c>
      <c r="R77" s="2" t="s">
        <v>26</v>
      </c>
      <c r="S77" s="2" t="s">
        <v>32</v>
      </c>
      <c r="T77" s="2" t="s">
        <v>45</v>
      </c>
    </row>
    <row r="78" spans="1:20" x14ac:dyDescent="0.3">
      <c r="A78" s="2" t="s">
        <v>394</v>
      </c>
      <c r="B78" s="2" t="s">
        <v>411</v>
      </c>
      <c r="C78" s="2" t="s">
        <v>24</v>
      </c>
      <c r="D78" s="2" t="s">
        <v>25</v>
      </c>
      <c r="E78" s="2" t="s">
        <v>412</v>
      </c>
      <c r="F78" s="2" t="s">
        <v>27</v>
      </c>
      <c r="G78" s="2" t="s">
        <v>21</v>
      </c>
      <c r="H78" s="2" t="s">
        <v>413</v>
      </c>
      <c r="I78" s="2" t="s">
        <v>414</v>
      </c>
      <c r="J78" s="2" t="s">
        <v>415</v>
      </c>
      <c r="K78" s="2" t="s">
        <v>415</v>
      </c>
      <c r="L78" s="2" t="s">
        <v>20</v>
      </c>
      <c r="M78" s="2" t="s">
        <v>34</v>
      </c>
      <c r="N78" s="2" t="s">
        <v>66</v>
      </c>
      <c r="O78" s="2" t="s">
        <v>66</v>
      </c>
      <c r="P78" s="2" t="s">
        <v>89</v>
      </c>
      <c r="Q78" s="2" t="s">
        <v>90</v>
      </c>
      <c r="R78" s="2" t="s">
        <v>26</v>
      </c>
      <c r="S78" s="2" t="s">
        <v>32</v>
      </c>
      <c r="T78" s="2" t="s">
        <v>45</v>
      </c>
    </row>
    <row r="79" spans="1:20" x14ac:dyDescent="0.3">
      <c r="A79" s="2" t="s">
        <v>244</v>
      </c>
      <c r="B79" s="2" t="s">
        <v>416</v>
      </c>
      <c r="C79" s="2" t="s">
        <v>24</v>
      </c>
      <c r="D79" s="2" t="s">
        <v>25</v>
      </c>
      <c r="E79" s="2" t="s">
        <v>26</v>
      </c>
      <c r="F79" s="2" t="s">
        <v>27</v>
      </c>
      <c r="G79" s="2" t="s">
        <v>21</v>
      </c>
      <c r="H79" s="2" t="s">
        <v>417</v>
      </c>
      <c r="I79" s="2" t="s">
        <v>418</v>
      </c>
      <c r="J79" s="2" t="s">
        <v>225</v>
      </c>
      <c r="K79" s="2" t="s">
        <v>225</v>
      </c>
      <c r="L79" s="2" t="s">
        <v>20</v>
      </c>
      <c r="M79" s="2" t="s">
        <v>20</v>
      </c>
      <c r="N79" s="2" t="s">
        <v>31</v>
      </c>
      <c r="O79" s="2" t="s">
        <v>31</v>
      </c>
      <c r="P79" s="2" t="s">
        <v>21</v>
      </c>
      <c r="Q79" s="2" t="s">
        <v>21</v>
      </c>
      <c r="R79" s="2" t="s">
        <v>26</v>
      </c>
      <c r="S79" s="2" t="s">
        <v>32</v>
      </c>
      <c r="T79" s="2" t="s">
        <v>33</v>
      </c>
    </row>
    <row r="80" spans="1:20" x14ac:dyDescent="0.3">
      <c r="A80" s="2" t="s">
        <v>35</v>
      </c>
      <c r="B80" s="2" t="s">
        <v>419</v>
      </c>
      <c r="C80" s="2" t="s">
        <v>24</v>
      </c>
      <c r="D80" s="2" t="s">
        <v>25</v>
      </c>
      <c r="E80" s="2" t="s">
        <v>26</v>
      </c>
      <c r="F80" s="2" t="s">
        <v>27</v>
      </c>
      <c r="G80" s="2" t="s">
        <v>21</v>
      </c>
      <c r="H80" s="2" t="s">
        <v>420</v>
      </c>
      <c r="I80" s="2" t="s">
        <v>421</v>
      </c>
      <c r="J80" s="2" t="s">
        <v>422</v>
      </c>
      <c r="K80" s="2" t="s">
        <v>422</v>
      </c>
      <c r="L80" s="2" t="s">
        <v>20</v>
      </c>
      <c r="M80" s="2" t="s">
        <v>20</v>
      </c>
      <c r="N80" s="2" t="s">
        <v>31</v>
      </c>
      <c r="O80" s="2" t="s">
        <v>31</v>
      </c>
      <c r="P80" s="2" t="s">
        <v>21</v>
      </c>
      <c r="Q80" s="2" t="s">
        <v>21</v>
      </c>
      <c r="R80" s="2" t="s">
        <v>26</v>
      </c>
      <c r="S80" s="2" t="s">
        <v>60</v>
      </c>
      <c r="T80" s="2" t="s">
        <v>45</v>
      </c>
    </row>
    <row r="81" spans="1:20" x14ac:dyDescent="0.3">
      <c r="A81" s="2" t="s">
        <v>423</v>
      </c>
      <c r="B81" s="2" t="s">
        <v>424</v>
      </c>
      <c r="C81" s="2" t="s">
        <v>24</v>
      </c>
      <c r="D81" s="2" t="s">
        <v>25</v>
      </c>
      <c r="E81" s="2" t="s">
        <v>26</v>
      </c>
      <c r="F81" s="2" t="s">
        <v>27</v>
      </c>
      <c r="G81" s="2" t="s">
        <v>21</v>
      </c>
      <c r="H81" s="2" t="s">
        <v>425</v>
      </c>
      <c r="I81" s="2" t="s">
        <v>426</v>
      </c>
      <c r="J81" s="2" t="s">
        <v>427</v>
      </c>
      <c r="K81" s="2" t="s">
        <v>427</v>
      </c>
      <c r="L81" s="2" t="s">
        <v>20</v>
      </c>
      <c r="M81" s="2" t="s">
        <v>20</v>
      </c>
      <c r="N81" s="2" t="s">
        <v>31</v>
      </c>
      <c r="O81" s="2" t="s">
        <v>31</v>
      </c>
      <c r="P81" s="2" t="s">
        <v>21</v>
      </c>
      <c r="Q81" s="2" t="s">
        <v>21</v>
      </c>
      <c r="R81" s="2" t="s">
        <v>26</v>
      </c>
      <c r="S81" s="2" t="s">
        <v>32</v>
      </c>
      <c r="T81" s="2" t="s">
        <v>45</v>
      </c>
    </row>
    <row r="82" spans="1:20" x14ac:dyDescent="0.3">
      <c r="A82" s="2" t="s">
        <v>35</v>
      </c>
      <c r="B82" s="2" t="s">
        <v>428</v>
      </c>
      <c r="C82" s="2" t="s">
        <v>24</v>
      </c>
      <c r="D82" s="2" t="s">
        <v>25</v>
      </c>
      <c r="E82" s="2" t="s">
        <v>26</v>
      </c>
      <c r="F82" s="2" t="s">
        <v>38</v>
      </c>
      <c r="G82" s="2" t="s">
        <v>21</v>
      </c>
      <c r="H82" s="2" t="s">
        <v>429</v>
      </c>
      <c r="I82" s="2" t="s">
        <v>430</v>
      </c>
      <c r="J82" s="2" t="s">
        <v>431</v>
      </c>
      <c r="K82" s="2" t="s">
        <v>432</v>
      </c>
      <c r="L82" s="2" t="s">
        <v>34</v>
      </c>
      <c r="M82" s="2" t="s">
        <v>34</v>
      </c>
      <c r="N82" s="2" t="s">
        <v>31</v>
      </c>
      <c r="O82" s="2" t="s">
        <v>31</v>
      </c>
      <c r="P82" s="2" t="s">
        <v>21</v>
      </c>
      <c r="Q82" s="2" t="s">
        <v>21</v>
      </c>
      <c r="R82" s="2" t="s">
        <v>26</v>
      </c>
      <c r="S82" s="2" t="s">
        <v>32</v>
      </c>
      <c r="T82" s="2" t="s">
        <v>45</v>
      </c>
    </row>
    <row r="83" spans="1:20" x14ac:dyDescent="0.3">
      <c r="A83" s="2" t="s">
        <v>170</v>
      </c>
      <c r="B83" s="2" t="s">
        <v>433</v>
      </c>
      <c r="C83" s="2" t="s">
        <v>24</v>
      </c>
      <c r="D83" s="2" t="s">
        <v>25</v>
      </c>
      <c r="E83" s="2" t="s">
        <v>119</v>
      </c>
      <c r="F83" s="2" t="s">
        <v>27</v>
      </c>
      <c r="G83" s="2" t="s">
        <v>21</v>
      </c>
      <c r="H83" s="2" t="s">
        <v>434</v>
      </c>
      <c r="I83" s="2" t="s">
        <v>435</v>
      </c>
      <c r="J83" s="2" t="s">
        <v>436</v>
      </c>
      <c r="K83" s="2" t="s">
        <v>436</v>
      </c>
      <c r="L83" s="2" t="s">
        <v>20</v>
      </c>
      <c r="M83" s="2" t="s">
        <v>34</v>
      </c>
      <c r="N83" s="2" t="s">
        <v>31</v>
      </c>
      <c r="O83" s="2" t="s">
        <v>31</v>
      </c>
      <c r="P83" s="2" t="s">
        <v>21</v>
      </c>
      <c r="Q83" s="2" t="s">
        <v>21</v>
      </c>
      <c r="R83" s="2" t="s">
        <v>26</v>
      </c>
      <c r="S83" s="2" t="s">
        <v>32</v>
      </c>
      <c r="T83" s="2" t="s">
        <v>45</v>
      </c>
    </row>
    <row r="84" spans="1:20" x14ac:dyDescent="0.3">
      <c r="A84" s="2" t="s">
        <v>22</v>
      </c>
      <c r="B84" s="2" t="s">
        <v>437</v>
      </c>
      <c r="C84" s="2" t="s">
        <v>24</v>
      </c>
      <c r="D84" s="2" t="s">
        <v>25</v>
      </c>
      <c r="E84" s="2" t="s">
        <v>438</v>
      </c>
      <c r="F84" s="2" t="s">
        <v>38</v>
      </c>
      <c r="G84" s="2" t="s">
        <v>21</v>
      </c>
      <c r="H84" s="2" t="s">
        <v>439</v>
      </c>
      <c r="I84" s="2" t="s">
        <v>440</v>
      </c>
      <c r="J84" s="2" t="s">
        <v>441</v>
      </c>
      <c r="K84" s="2" t="s">
        <v>442</v>
      </c>
      <c r="L84" s="2" t="s">
        <v>79</v>
      </c>
      <c r="M84" s="2" t="s">
        <v>79</v>
      </c>
      <c r="N84" s="2" t="s">
        <v>31</v>
      </c>
      <c r="O84" s="2" t="s">
        <v>31</v>
      </c>
      <c r="P84" s="2" t="s">
        <v>89</v>
      </c>
      <c r="Q84" s="2" t="s">
        <v>90</v>
      </c>
      <c r="R84" s="2" t="s">
        <v>26</v>
      </c>
      <c r="S84" s="2" t="s">
        <v>32</v>
      </c>
      <c r="T84" s="2" t="s">
        <v>33</v>
      </c>
    </row>
    <row r="85" spans="1:20" x14ac:dyDescent="0.3">
      <c r="A85" s="2" t="s">
        <v>253</v>
      </c>
      <c r="B85" s="2" t="s">
        <v>254</v>
      </c>
      <c r="C85" s="2" t="s">
        <v>24</v>
      </c>
      <c r="D85" s="2" t="s">
        <v>25</v>
      </c>
      <c r="E85" s="2" t="s">
        <v>117</v>
      </c>
      <c r="F85" s="2" t="s">
        <v>38</v>
      </c>
      <c r="G85" s="2" t="s">
        <v>21</v>
      </c>
      <c r="H85" s="2" t="s">
        <v>443</v>
      </c>
      <c r="I85" s="2" t="s">
        <v>444</v>
      </c>
      <c r="J85" s="2" t="s">
        <v>445</v>
      </c>
      <c r="K85" s="2" t="s">
        <v>446</v>
      </c>
      <c r="L85" s="2" t="s">
        <v>34</v>
      </c>
      <c r="M85" s="2" t="s">
        <v>43</v>
      </c>
      <c r="N85" s="2" t="s">
        <v>66</v>
      </c>
      <c r="O85" s="2" t="s">
        <v>66</v>
      </c>
      <c r="P85" s="2" t="s">
        <v>21</v>
      </c>
      <c r="Q85" s="2" t="s">
        <v>21</v>
      </c>
      <c r="R85" s="2" t="s">
        <v>26</v>
      </c>
      <c r="S85" s="2" t="s">
        <v>32</v>
      </c>
      <c r="T85" s="2" t="s">
        <v>45</v>
      </c>
    </row>
    <row r="86" spans="1:20" x14ac:dyDescent="0.3">
      <c r="A86" s="2" t="s">
        <v>62</v>
      </c>
      <c r="B86" s="2" t="s">
        <v>62</v>
      </c>
      <c r="C86" s="2" t="s">
        <v>24</v>
      </c>
      <c r="D86" s="2" t="s">
        <v>25</v>
      </c>
      <c r="E86" s="2" t="s">
        <v>399</v>
      </c>
      <c r="F86" s="2" t="s">
        <v>38</v>
      </c>
      <c r="G86" s="2" t="s">
        <v>21</v>
      </c>
      <c r="H86" s="2" t="s">
        <v>447</v>
      </c>
      <c r="I86" s="2" t="s">
        <v>448</v>
      </c>
      <c r="J86" s="2" t="s">
        <v>449</v>
      </c>
      <c r="K86" s="2" t="s">
        <v>450</v>
      </c>
      <c r="L86" s="2" t="s">
        <v>34</v>
      </c>
      <c r="M86" s="2" t="s">
        <v>34</v>
      </c>
      <c r="N86" s="2" t="s">
        <v>31</v>
      </c>
      <c r="O86" s="2" t="s">
        <v>31</v>
      </c>
      <c r="P86" s="2" t="s">
        <v>89</v>
      </c>
      <c r="Q86" s="2" t="s">
        <v>90</v>
      </c>
      <c r="R86" s="2" t="s">
        <v>26</v>
      </c>
      <c r="S86" s="2" t="s">
        <v>32</v>
      </c>
      <c r="T86" s="2" t="s">
        <v>45</v>
      </c>
    </row>
    <row r="87" spans="1:20" x14ac:dyDescent="0.3">
      <c r="A87" s="2" t="s">
        <v>253</v>
      </c>
      <c r="B87" s="2" t="s">
        <v>451</v>
      </c>
      <c r="C87" s="2" t="s">
        <v>24</v>
      </c>
      <c r="D87" s="2" t="s">
        <v>25</v>
      </c>
      <c r="E87" s="2" t="s">
        <v>20</v>
      </c>
      <c r="F87" s="2" t="s">
        <v>38</v>
      </c>
      <c r="G87" s="2" t="s">
        <v>21</v>
      </c>
      <c r="H87" s="2" t="s">
        <v>452</v>
      </c>
      <c r="I87" s="2" t="s">
        <v>453</v>
      </c>
      <c r="J87" s="2" t="s">
        <v>187</v>
      </c>
      <c r="K87" s="2" t="s">
        <v>454</v>
      </c>
      <c r="L87" s="2" t="s">
        <v>34</v>
      </c>
      <c r="M87" s="2" t="s">
        <v>34</v>
      </c>
      <c r="N87" s="2" t="s">
        <v>31</v>
      </c>
      <c r="O87" s="2" t="s">
        <v>31</v>
      </c>
      <c r="P87" s="2" t="s">
        <v>89</v>
      </c>
      <c r="Q87" s="2" t="s">
        <v>90</v>
      </c>
      <c r="R87" s="2" t="s">
        <v>26</v>
      </c>
      <c r="S87" s="2" t="s">
        <v>32</v>
      </c>
      <c r="T87" s="2" t="s">
        <v>33</v>
      </c>
    </row>
    <row r="88" spans="1:20" x14ac:dyDescent="0.3">
      <c r="A88" s="2" t="s">
        <v>455</v>
      </c>
      <c r="B88" s="2" t="s">
        <v>456</v>
      </c>
      <c r="C88" s="2" t="s">
        <v>24</v>
      </c>
      <c r="D88" s="2" t="s">
        <v>25</v>
      </c>
      <c r="E88" s="2" t="s">
        <v>457</v>
      </c>
      <c r="F88" s="2" t="s">
        <v>27</v>
      </c>
      <c r="G88" s="2" t="s">
        <v>160</v>
      </c>
      <c r="H88" s="2" t="s">
        <v>458</v>
      </c>
      <c r="I88" s="2" t="s">
        <v>459</v>
      </c>
      <c r="J88" s="2" t="s">
        <v>318</v>
      </c>
      <c r="K88" s="2" t="s">
        <v>318</v>
      </c>
      <c r="L88" s="2" t="s">
        <v>20</v>
      </c>
      <c r="M88" s="2" t="s">
        <v>20</v>
      </c>
      <c r="N88" s="2" t="s">
        <v>66</v>
      </c>
      <c r="O88" s="2" t="s">
        <v>66</v>
      </c>
      <c r="P88" s="2" t="s">
        <v>89</v>
      </c>
      <c r="Q88" s="2" t="s">
        <v>90</v>
      </c>
      <c r="R88" s="2" t="s">
        <v>20</v>
      </c>
      <c r="S88" s="2" t="s">
        <v>32</v>
      </c>
      <c r="T88" s="2" t="s">
        <v>45</v>
      </c>
    </row>
    <row r="89" spans="1:20" x14ac:dyDescent="0.3">
      <c r="A89" s="2" t="s">
        <v>80</v>
      </c>
      <c r="B89" s="2" t="s">
        <v>408</v>
      </c>
      <c r="C89" s="2" t="s">
        <v>24</v>
      </c>
      <c r="D89" s="2" t="s">
        <v>25</v>
      </c>
      <c r="E89" s="2" t="s">
        <v>26</v>
      </c>
      <c r="F89" s="2" t="s">
        <v>38</v>
      </c>
      <c r="G89" s="2" t="s">
        <v>21</v>
      </c>
      <c r="H89" s="2" t="s">
        <v>460</v>
      </c>
      <c r="I89" s="2" t="s">
        <v>461</v>
      </c>
      <c r="J89" s="2" t="s">
        <v>462</v>
      </c>
      <c r="K89" s="2" t="s">
        <v>463</v>
      </c>
      <c r="L89" s="2" t="s">
        <v>34</v>
      </c>
      <c r="M89" s="2" t="s">
        <v>34</v>
      </c>
      <c r="N89" s="2" t="s">
        <v>31</v>
      </c>
      <c r="O89" s="2" t="s">
        <v>31</v>
      </c>
      <c r="P89" s="2" t="s">
        <v>21</v>
      </c>
      <c r="Q89" s="2" t="s">
        <v>21</v>
      </c>
      <c r="R89" s="2" t="s">
        <v>26</v>
      </c>
      <c r="S89" s="2" t="s">
        <v>32</v>
      </c>
      <c r="T89" s="2" t="s">
        <v>45</v>
      </c>
    </row>
    <row r="90" spans="1:20" x14ac:dyDescent="0.3">
      <c r="A90" s="2" t="s">
        <v>55</v>
      </c>
      <c r="B90" s="2" t="s">
        <v>56</v>
      </c>
      <c r="C90" s="2" t="s">
        <v>24</v>
      </c>
      <c r="D90" s="2" t="s">
        <v>25</v>
      </c>
      <c r="E90" s="2" t="s">
        <v>146</v>
      </c>
      <c r="F90" s="2" t="s">
        <v>27</v>
      </c>
      <c r="G90" s="2" t="s">
        <v>21</v>
      </c>
      <c r="H90" s="2" t="s">
        <v>464</v>
      </c>
      <c r="I90" s="2" t="s">
        <v>465</v>
      </c>
      <c r="J90" s="2" t="s">
        <v>265</v>
      </c>
      <c r="K90" s="2" t="s">
        <v>265</v>
      </c>
      <c r="L90" s="2" t="s">
        <v>20</v>
      </c>
      <c r="M90" s="2" t="s">
        <v>54</v>
      </c>
      <c r="N90" s="2" t="s">
        <v>66</v>
      </c>
      <c r="O90" s="2" t="s">
        <v>66</v>
      </c>
      <c r="P90" s="2" t="s">
        <v>21</v>
      </c>
      <c r="Q90" s="2" t="s">
        <v>21</v>
      </c>
      <c r="R90" s="2" t="s">
        <v>26</v>
      </c>
      <c r="S90" s="2" t="s">
        <v>32</v>
      </c>
      <c r="T90" s="2" t="s">
        <v>45</v>
      </c>
    </row>
    <row r="91" spans="1:20" x14ac:dyDescent="0.3">
      <c r="A91" s="2" t="s">
        <v>274</v>
      </c>
      <c r="B91" s="2" t="s">
        <v>466</v>
      </c>
      <c r="C91" s="2" t="s">
        <v>24</v>
      </c>
      <c r="D91" s="2" t="s">
        <v>25</v>
      </c>
      <c r="E91" s="2" t="s">
        <v>119</v>
      </c>
      <c r="F91" s="2" t="s">
        <v>27</v>
      </c>
      <c r="G91" s="2" t="s">
        <v>21</v>
      </c>
      <c r="H91" s="2" t="s">
        <v>467</v>
      </c>
      <c r="I91" s="2" t="s">
        <v>468</v>
      </c>
      <c r="J91" s="2" t="s">
        <v>469</v>
      </c>
      <c r="K91" s="2" t="s">
        <v>469</v>
      </c>
      <c r="L91" s="2" t="s">
        <v>20</v>
      </c>
      <c r="M91" s="2" t="s">
        <v>43</v>
      </c>
      <c r="N91" s="2" t="s">
        <v>31</v>
      </c>
      <c r="O91" s="2" t="s">
        <v>31</v>
      </c>
      <c r="P91" s="2" t="s">
        <v>21</v>
      </c>
      <c r="Q91" s="2" t="s">
        <v>21</v>
      </c>
      <c r="R91" s="2" t="s">
        <v>26</v>
      </c>
      <c r="S91" s="2" t="s">
        <v>32</v>
      </c>
      <c r="T91" s="2" t="s">
        <v>45</v>
      </c>
    </row>
    <row r="92" spans="1:20" x14ac:dyDescent="0.3">
      <c r="A92" s="2" t="s">
        <v>55</v>
      </c>
      <c r="B92" s="2" t="s">
        <v>303</v>
      </c>
      <c r="C92" s="2" t="s">
        <v>24</v>
      </c>
      <c r="D92" s="2" t="s">
        <v>25</v>
      </c>
      <c r="E92" s="2" t="s">
        <v>26</v>
      </c>
      <c r="F92" s="2" t="s">
        <v>27</v>
      </c>
      <c r="G92" s="2" t="s">
        <v>21</v>
      </c>
      <c r="H92" s="2" t="s">
        <v>470</v>
      </c>
      <c r="I92" s="2" t="s">
        <v>471</v>
      </c>
      <c r="J92" s="2" t="s">
        <v>251</v>
      </c>
      <c r="K92" s="2" t="s">
        <v>251</v>
      </c>
      <c r="L92" s="2" t="s">
        <v>20</v>
      </c>
      <c r="M92" s="2" t="s">
        <v>20</v>
      </c>
      <c r="N92" s="2" t="s">
        <v>44</v>
      </c>
      <c r="O92" s="2" t="s">
        <v>44</v>
      </c>
      <c r="P92" s="2" t="s">
        <v>21</v>
      </c>
      <c r="Q92" s="2" t="s">
        <v>21</v>
      </c>
      <c r="R92" s="2" t="s">
        <v>26</v>
      </c>
      <c r="S92" s="2" t="s">
        <v>32</v>
      </c>
      <c r="T92" s="2" t="s">
        <v>33</v>
      </c>
    </row>
    <row r="93" spans="1:20" x14ac:dyDescent="0.3">
      <c r="A93" s="2" t="s">
        <v>153</v>
      </c>
      <c r="B93" s="2" t="s">
        <v>154</v>
      </c>
      <c r="C93" s="2" t="s">
        <v>24</v>
      </c>
      <c r="D93" s="2" t="s">
        <v>25</v>
      </c>
      <c r="E93" s="2" t="s">
        <v>26</v>
      </c>
      <c r="F93" s="2" t="s">
        <v>27</v>
      </c>
      <c r="G93" s="2" t="s">
        <v>21</v>
      </c>
      <c r="H93" s="2" t="s">
        <v>472</v>
      </c>
      <c r="I93" s="2" t="s">
        <v>473</v>
      </c>
      <c r="J93" s="2" t="s">
        <v>474</v>
      </c>
      <c r="K93" s="2" t="s">
        <v>474</v>
      </c>
      <c r="L93" s="2" t="s">
        <v>20</v>
      </c>
      <c r="M93" s="2" t="s">
        <v>20</v>
      </c>
      <c r="N93" s="2" t="s">
        <v>31</v>
      </c>
      <c r="O93" s="2" t="s">
        <v>31</v>
      </c>
      <c r="P93" s="2" t="s">
        <v>21</v>
      </c>
      <c r="Q93" s="2" t="s">
        <v>21</v>
      </c>
      <c r="R93" s="2" t="s">
        <v>26</v>
      </c>
      <c r="S93" s="2" t="s">
        <v>32</v>
      </c>
      <c r="T93" s="2" t="s">
        <v>45</v>
      </c>
    </row>
    <row r="94" spans="1:20" x14ac:dyDescent="0.3">
      <c r="A94" s="2" t="s">
        <v>22</v>
      </c>
      <c r="B94" s="2" t="s">
        <v>475</v>
      </c>
      <c r="C94" s="2" t="s">
        <v>24</v>
      </c>
      <c r="D94" s="2" t="s">
        <v>25</v>
      </c>
      <c r="E94" s="2" t="s">
        <v>26</v>
      </c>
      <c r="F94" s="2" t="s">
        <v>27</v>
      </c>
      <c r="G94" s="2" t="s">
        <v>21</v>
      </c>
      <c r="H94" s="2" t="s">
        <v>476</v>
      </c>
      <c r="I94" s="2" t="s">
        <v>477</v>
      </c>
      <c r="J94" s="2" t="s">
        <v>422</v>
      </c>
      <c r="K94" s="2" t="s">
        <v>422</v>
      </c>
      <c r="L94" s="2" t="s">
        <v>20</v>
      </c>
      <c r="M94" s="2" t="s">
        <v>20</v>
      </c>
      <c r="N94" s="2" t="s">
        <v>44</v>
      </c>
      <c r="O94" s="2" t="s">
        <v>44</v>
      </c>
      <c r="P94" s="2" t="s">
        <v>21</v>
      </c>
      <c r="Q94" s="2" t="s">
        <v>21</v>
      </c>
      <c r="R94" s="2" t="s">
        <v>26</v>
      </c>
      <c r="S94" s="2" t="s">
        <v>32</v>
      </c>
      <c r="T94" s="2" t="s">
        <v>45</v>
      </c>
    </row>
    <row r="95" spans="1:20" x14ac:dyDescent="0.3">
      <c r="A95" s="2" t="s">
        <v>62</v>
      </c>
      <c r="B95" s="2" t="s">
        <v>62</v>
      </c>
      <c r="C95" s="2" t="s">
        <v>24</v>
      </c>
      <c r="D95" s="2" t="s">
        <v>25</v>
      </c>
      <c r="E95" s="2" t="s">
        <v>26</v>
      </c>
      <c r="F95" s="2" t="s">
        <v>27</v>
      </c>
      <c r="G95" s="2" t="s">
        <v>21</v>
      </c>
      <c r="H95" s="2" t="s">
        <v>478</v>
      </c>
      <c r="I95" s="2" t="s">
        <v>479</v>
      </c>
      <c r="J95" s="2" t="s">
        <v>480</v>
      </c>
      <c r="K95" s="2" t="s">
        <v>480</v>
      </c>
      <c r="L95" s="2" t="s">
        <v>20</v>
      </c>
      <c r="M95" s="2" t="s">
        <v>20</v>
      </c>
      <c r="N95" s="2" t="s">
        <v>44</v>
      </c>
      <c r="O95" s="2" t="s">
        <v>44</v>
      </c>
      <c r="P95" s="2" t="s">
        <v>21</v>
      </c>
      <c r="Q95" s="2" t="s">
        <v>21</v>
      </c>
      <c r="R95" s="2" t="s">
        <v>26</v>
      </c>
      <c r="S95" s="2" t="s">
        <v>60</v>
      </c>
      <c r="T95" s="2" t="s">
        <v>45</v>
      </c>
    </row>
    <row r="96" spans="1:20" x14ac:dyDescent="0.3">
      <c r="A96" s="2" t="s">
        <v>274</v>
      </c>
      <c r="B96" s="2" t="s">
        <v>466</v>
      </c>
      <c r="C96" s="2" t="s">
        <v>24</v>
      </c>
      <c r="D96" s="2" t="s">
        <v>25</v>
      </c>
      <c r="E96" s="2" t="s">
        <v>26</v>
      </c>
      <c r="F96" s="2" t="s">
        <v>27</v>
      </c>
      <c r="G96" s="2" t="s">
        <v>21</v>
      </c>
      <c r="H96" s="2" t="s">
        <v>481</v>
      </c>
      <c r="I96" s="2" t="s">
        <v>482</v>
      </c>
      <c r="J96" s="2" t="s">
        <v>268</v>
      </c>
      <c r="K96" s="2" t="s">
        <v>268</v>
      </c>
      <c r="L96" s="2" t="s">
        <v>20</v>
      </c>
      <c r="M96" s="2" t="s">
        <v>20</v>
      </c>
      <c r="N96" s="2" t="s">
        <v>31</v>
      </c>
      <c r="O96" s="2" t="s">
        <v>31</v>
      </c>
      <c r="P96" s="2" t="s">
        <v>21</v>
      </c>
      <c r="Q96" s="2" t="s">
        <v>21</v>
      </c>
      <c r="R96" s="2" t="s">
        <v>26</v>
      </c>
      <c r="S96" s="2" t="s">
        <v>32</v>
      </c>
      <c r="T96" s="2" t="s">
        <v>33</v>
      </c>
    </row>
    <row r="97" spans="1:20" x14ac:dyDescent="0.3">
      <c r="A97" s="2" t="s">
        <v>153</v>
      </c>
      <c r="B97" s="2" t="s">
        <v>154</v>
      </c>
      <c r="C97" s="2" t="s">
        <v>24</v>
      </c>
      <c r="D97" s="2" t="s">
        <v>25</v>
      </c>
      <c r="E97" s="2" t="s">
        <v>119</v>
      </c>
      <c r="F97" s="2" t="s">
        <v>27</v>
      </c>
      <c r="G97" s="2" t="s">
        <v>21</v>
      </c>
      <c r="H97" s="2" t="s">
        <v>483</v>
      </c>
      <c r="I97" s="2" t="s">
        <v>484</v>
      </c>
      <c r="J97" s="2" t="s">
        <v>485</v>
      </c>
      <c r="K97" s="2" t="s">
        <v>485</v>
      </c>
      <c r="L97" s="2" t="s">
        <v>20</v>
      </c>
      <c r="M97" s="2" t="s">
        <v>43</v>
      </c>
      <c r="N97" s="2" t="s">
        <v>31</v>
      </c>
      <c r="O97" s="2" t="s">
        <v>31</v>
      </c>
      <c r="P97" s="2" t="s">
        <v>21</v>
      </c>
      <c r="Q97" s="2" t="s">
        <v>21</v>
      </c>
      <c r="R97" s="2" t="s">
        <v>26</v>
      </c>
      <c r="S97" s="2" t="s">
        <v>32</v>
      </c>
      <c r="T97" s="2" t="s">
        <v>45</v>
      </c>
    </row>
    <row r="98" spans="1:20" x14ac:dyDescent="0.3">
      <c r="A98" s="2" t="s">
        <v>486</v>
      </c>
      <c r="B98" s="2" t="s">
        <v>487</v>
      </c>
      <c r="C98" s="2" t="s">
        <v>233</v>
      </c>
      <c r="D98" s="2" t="s">
        <v>234</v>
      </c>
      <c r="E98" s="2" t="s">
        <v>26</v>
      </c>
      <c r="F98" s="2" t="s">
        <v>27</v>
      </c>
      <c r="G98" s="2" t="s">
        <v>21</v>
      </c>
      <c r="H98" s="2" t="s">
        <v>488</v>
      </c>
      <c r="I98" s="2" t="s">
        <v>489</v>
      </c>
      <c r="J98" s="2" t="s">
        <v>225</v>
      </c>
      <c r="K98" s="2" t="s">
        <v>225</v>
      </c>
      <c r="L98" s="2" t="s">
        <v>20</v>
      </c>
      <c r="M98" s="2" t="s">
        <v>20</v>
      </c>
      <c r="N98" s="2" t="s">
        <v>31</v>
      </c>
      <c r="O98" s="2" t="s">
        <v>31</v>
      </c>
      <c r="P98" s="2" t="s">
        <v>21</v>
      </c>
      <c r="Q98" s="2" t="s">
        <v>21</v>
      </c>
      <c r="R98" s="2" t="s">
        <v>26</v>
      </c>
      <c r="S98" s="2" t="s">
        <v>32</v>
      </c>
      <c r="T98" s="2" t="s">
        <v>33</v>
      </c>
    </row>
    <row r="99" spans="1:20" x14ac:dyDescent="0.3">
      <c r="A99" s="2" t="s">
        <v>486</v>
      </c>
      <c r="B99" s="2" t="s">
        <v>487</v>
      </c>
      <c r="C99" s="2" t="s">
        <v>233</v>
      </c>
      <c r="D99" s="2" t="s">
        <v>234</v>
      </c>
      <c r="E99" s="2" t="s">
        <v>26</v>
      </c>
      <c r="F99" s="2" t="s">
        <v>27</v>
      </c>
      <c r="G99" s="2" t="s">
        <v>21</v>
      </c>
      <c r="H99" s="2" t="s">
        <v>490</v>
      </c>
      <c r="I99" s="2" t="s">
        <v>491</v>
      </c>
      <c r="J99" s="2" t="s">
        <v>95</v>
      </c>
      <c r="K99" s="2" t="s">
        <v>95</v>
      </c>
      <c r="L99" s="2" t="s">
        <v>20</v>
      </c>
      <c r="M99" s="2" t="s">
        <v>20</v>
      </c>
      <c r="N99" s="2" t="s">
        <v>31</v>
      </c>
      <c r="O99" s="2" t="s">
        <v>31</v>
      </c>
      <c r="P99" s="2" t="s">
        <v>21</v>
      </c>
      <c r="Q99" s="2" t="s">
        <v>21</v>
      </c>
      <c r="R99" s="2" t="s">
        <v>26</v>
      </c>
      <c r="S99" s="2" t="s">
        <v>52</v>
      </c>
      <c r="T99" s="2" t="s">
        <v>205</v>
      </c>
    </row>
    <row r="100" spans="1:20" x14ac:dyDescent="0.3">
      <c r="A100" s="2" t="s">
        <v>492</v>
      </c>
      <c r="B100" s="2" t="s">
        <v>493</v>
      </c>
      <c r="C100" s="2" t="s">
        <v>233</v>
      </c>
      <c r="D100" s="2" t="s">
        <v>234</v>
      </c>
      <c r="E100" s="2" t="s">
        <v>26</v>
      </c>
      <c r="F100" s="2" t="s">
        <v>27</v>
      </c>
      <c r="G100" s="2" t="s">
        <v>21</v>
      </c>
      <c r="H100" s="2" t="s">
        <v>494</v>
      </c>
      <c r="I100" s="2" t="s">
        <v>495</v>
      </c>
      <c r="J100" s="2" t="s">
        <v>187</v>
      </c>
      <c r="K100" s="2" t="s">
        <v>187</v>
      </c>
      <c r="L100" s="2" t="s">
        <v>20</v>
      </c>
      <c r="M100" s="2" t="s">
        <v>20</v>
      </c>
      <c r="N100" s="2" t="s">
        <v>31</v>
      </c>
      <c r="O100" s="2" t="s">
        <v>31</v>
      </c>
      <c r="P100" s="2" t="s">
        <v>21</v>
      </c>
      <c r="Q100" s="2" t="s">
        <v>21</v>
      </c>
      <c r="R100" s="2" t="s">
        <v>26</v>
      </c>
      <c r="S100" s="2" t="s">
        <v>32</v>
      </c>
      <c r="T100" s="2" t="s">
        <v>45</v>
      </c>
    </row>
    <row r="101" spans="1:20" x14ac:dyDescent="0.3">
      <c r="A101" s="2" t="s">
        <v>283</v>
      </c>
      <c r="B101" s="2" t="s">
        <v>496</v>
      </c>
      <c r="C101" s="2" t="s">
        <v>24</v>
      </c>
      <c r="D101" s="2" t="s">
        <v>25</v>
      </c>
      <c r="E101" s="2" t="s">
        <v>26</v>
      </c>
      <c r="F101" s="2" t="s">
        <v>27</v>
      </c>
      <c r="G101" s="2" t="s">
        <v>21</v>
      </c>
      <c r="H101" s="2" t="s">
        <v>497</v>
      </c>
      <c r="I101" s="2" t="s">
        <v>498</v>
      </c>
      <c r="J101" s="2" t="s">
        <v>499</v>
      </c>
      <c r="K101" s="2" t="s">
        <v>499</v>
      </c>
      <c r="L101" s="2" t="s">
        <v>20</v>
      </c>
      <c r="M101" s="2" t="s">
        <v>20</v>
      </c>
      <c r="N101" s="2" t="s">
        <v>44</v>
      </c>
      <c r="O101" s="2" t="s">
        <v>44</v>
      </c>
      <c r="P101" s="2" t="s">
        <v>21</v>
      </c>
      <c r="Q101" s="2" t="s">
        <v>21</v>
      </c>
      <c r="R101" s="2" t="s">
        <v>26</v>
      </c>
      <c r="S101" s="2" t="s">
        <v>32</v>
      </c>
      <c r="T101" s="2" t="s">
        <v>45</v>
      </c>
    </row>
    <row r="102" spans="1:20" x14ac:dyDescent="0.3">
      <c r="A102" s="2" t="s">
        <v>68</v>
      </c>
      <c r="B102" s="2" t="s">
        <v>500</v>
      </c>
      <c r="C102" s="2" t="s">
        <v>24</v>
      </c>
      <c r="D102" s="2" t="s">
        <v>25</v>
      </c>
      <c r="E102" s="2" t="s">
        <v>119</v>
      </c>
      <c r="F102" s="2" t="s">
        <v>38</v>
      </c>
      <c r="G102" s="2" t="s">
        <v>21</v>
      </c>
      <c r="H102" s="2" t="s">
        <v>501</v>
      </c>
      <c r="I102" s="2" t="s">
        <v>502</v>
      </c>
      <c r="J102" s="2" t="s">
        <v>187</v>
      </c>
      <c r="K102" s="2" t="s">
        <v>503</v>
      </c>
      <c r="L102" s="2" t="s">
        <v>34</v>
      </c>
      <c r="M102" s="2" t="s">
        <v>43</v>
      </c>
      <c r="N102" s="2" t="s">
        <v>31</v>
      </c>
      <c r="O102" s="2" t="s">
        <v>31</v>
      </c>
      <c r="P102" s="2" t="s">
        <v>21</v>
      </c>
      <c r="Q102" s="2" t="s">
        <v>21</v>
      </c>
      <c r="R102" s="2" t="s">
        <v>26</v>
      </c>
      <c r="S102" s="2" t="s">
        <v>52</v>
      </c>
      <c r="T102" s="2" t="s">
        <v>205</v>
      </c>
    </row>
    <row r="103" spans="1:20" x14ac:dyDescent="0.3">
      <c r="A103" s="2" t="s">
        <v>46</v>
      </c>
      <c r="B103" s="2" t="s">
        <v>188</v>
      </c>
      <c r="C103" s="2" t="s">
        <v>24</v>
      </c>
      <c r="D103" s="2" t="s">
        <v>25</v>
      </c>
      <c r="E103" s="2" t="s">
        <v>26</v>
      </c>
      <c r="F103" s="2" t="s">
        <v>27</v>
      </c>
      <c r="G103" s="2" t="s">
        <v>21</v>
      </c>
      <c r="H103" s="2" t="s">
        <v>504</v>
      </c>
      <c r="I103" s="2" t="s">
        <v>505</v>
      </c>
      <c r="J103" s="2" t="s">
        <v>506</v>
      </c>
      <c r="K103" s="2" t="s">
        <v>506</v>
      </c>
      <c r="L103" s="2" t="s">
        <v>20</v>
      </c>
      <c r="M103" s="2" t="s">
        <v>20</v>
      </c>
      <c r="N103" s="2" t="s">
        <v>31</v>
      </c>
      <c r="O103" s="2" t="s">
        <v>31</v>
      </c>
      <c r="P103" s="2" t="s">
        <v>21</v>
      </c>
      <c r="Q103" s="2" t="s">
        <v>21</v>
      </c>
      <c r="R103" s="2" t="s">
        <v>26</v>
      </c>
      <c r="S103" s="2" t="s">
        <v>32</v>
      </c>
      <c r="T103" s="2" t="s">
        <v>45</v>
      </c>
    </row>
    <row r="104" spans="1:20" x14ac:dyDescent="0.3">
      <c r="A104" s="2" t="s">
        <v>22</v>
      </c>
      <c r="B104" s="2" t="s">
        <v>103</v>
      </c>
      <c r="C104" s="2" t="s">
        <v>24</v>
      </c>
      <c r="D104" s="2" t="s">
        <v>25</v>
      </c>
      <c r="E104" s="2" t="s">
        <v>26</v>
      </c>
      <c r="F104" s="2" t="s">
        <v>38</v>
      </c>
      <c r="G104" s="2" t="s">
        <v>21</v>
      </c>
      <c r="H104" s="2" t="s">
        <v>507</v>
      </c>
      <c r="I104" s="2" t="s">
        <v>508</v>
      </c>
      <c r="J104" s="2" t="s">
        <v>509</v>
      </c>
      <c r="K104" s="2" t="s">
        <v>510</v>
      </c>
      <c r="L104" s="2" t="s">
        <v>54</v>
      </c>
      <c r="M104" s="2" t="s">
        <v>54</v>
      </c>
      <c r="N104" s="2" t="s">
        <v>44</v>
      </c>
      <c r="O104" s="2" t="s">
        <v>66</v>
      </c>
      <c r="P104" s="2" t="s">
        <v>21</v>
      </c>
      <c r="Q104" s="2" t="s">
        <v>21</v>
      </c>
      <c r="R104" s="2" t="s">
        <v>26</v>
      </c>
      <c r="S104" s="2" t="s">
        <v>32</v>
      </c>
      <c r="T104" s="2" t="s">
        <v>33</v>
      </c>
    </row>
    <row r="105" spans="1:20" x14ac:dyDescent="0.3">
      <c r="A105" s="2" t="s">
        <v>22</v>
      </c>
      <c r="B105" s="2" t="s">
        <v>103</v>
      </c>
      <c r="C105" s="2" t="s">
        <v>24</v>
      </c>
      <c r="D105" s="2" t="s">
        <v>25</v>
      </c>
      <c r="E105" s="2" t="s">
        <v>511</v>
      </c>
      <c r="F105" s="2" t="s">
        <v>38</v>
      </c>
      <c r="G105" s="2" t="s">
        <v>83</v>
      </c>
      <c r="H105" s="2" t="s">
        <v>512</v>
      </c>
      <c r="I105" s="2" t="s">
        <v>513</v>
      </c>
      <c r="J105" s="2" t="s">
        <v>318</v>
      </c>
      <c r="K105" s="2" t="s">
        <v>21</v>
      </c>
      <c r="L105" s="2" t="s">
        <v>514</v>
      </c>
      <c r="M105" s="2" t="s">
        <v>515</v>
      </c>
      <c r="N105" s="2" t="s">
        <v>66</v>
      </c>
      <c r="O105" s="2" t="s">
        <v>360</v>
      </c>
      <c r="P105" s="2" t="s">
        <v>89</v>
      </c>
      <c r="Q105" s="2" t="s">
        <v>90</v>
      </c>
      <c r="R105" s="2" t="s">
        <v>43</v>
      </c>
      <c r="S105" s="2" t="s">
        <v>32</v>
      </c>
      <c r="T105" s="2" t="s">
        <v>111</v>
      </c>
    </row>
    <row r="106" spans="1:20" x14ac:dyDescent="0.3">
      <c r="A106" s="2" t="s">
        <v>35</v>
      </c>
      <c r="B106" s="2" t="s">
        <v>516</v>
      </c>
      <c r="C106" s="2" t="s">
        <v>24</v>
      </c>
      <c r="D106" s="2" t="s">
        <v>25</v>
      </c>
      <c r="E106" s="2" t="s">
        <v>26</v>
      </c>
      <c r="F106" s="2" t="s">
        <v>27</v>
      </c>
      <c r="G106" s="2" t="s">
        <v>21</v>
      </c>
      <c r="H106" s="2" t="s">
        <v>517</v>
      </c>
      <c r="I106" s="2" t="s">
        <v>518</v>
      </c>
      <c r="J106" s="2" t="s">
        <v>225</v>
      </c>
      <c r="K106" s="2" t="s">
        <v>225</v>
      </c>
      <c r="L106" s="2" t="s">
        <v>20</v>
      </c>
      <c r="M106" s="2" t="s">
        <v>20</v>
      </c>
      <c r="N106" s="2" t="s">
        <v>31</v>
      </c>
      <c r="O106" s="2" t="s">
        <v>31</v>
      </c>
      <c r="P106" s="2" t="s">
        <v>21</v>
      </c>
      <c r="Q106" s="2" t="s">
        <v>21</v>
      </c>
      <c r="R106" s="2" t="s">
        <v>26</v>
      </c>
      <c r="S106" s="2" t="s">
        <v>32</v>
      </c>
      <c r="T106" s="2" t="s">
        <v>45</v>
      </c>
    </row>
    <row r="107" spans="1:20" x14ac:dyDescent="0.3">
      <c r="A107" s="2" t="s">
        <v>22</v>
      </c>
      <c r="B107" s="2" t="s">
        <v>475</v>
      </c>
      <c r="C107" s="2" t="s">
        <v>24</v>
      </c>
      <c r="D107" s="2" t="s">
        <v>25</v>
      </c>
      <c r="E107" s="2" t="s">
        <v>26</v>
      </c>
      <c r="F107" s="2" t="s">
        <v>27</v>
      </c>
      <c r="G107" s="2" t="s">
        <v>21</v>
      </c>
      <c r="H107" s="2" t="s">
        <v>519</v>
      </c>
      <c r="I107" s="2" t="s">
        <v>520</v>
      </c>
      <c r="J107" s="2" t="s">
        <v>431</v>
      </c>
      <c r="K107" s="2" t="s">
        <v>431</v>
      </c>
      <c r="L107" s="2" t="s">
        <v>20</v>
      </c>
      <c r="M107" s="2" t="s">
        <v>20</v>
      </c>
      <c r="N107" s="2" t="s">
        <v>31</v>
      </c>
      <c r="O107" s="2" t="s">
        <v>31</v>
      </c>
      <c r="P107" s="2" t="s">
        <v>21</v>
      </c>
      <c r="Q107" s="2" t="s">
        <v>21</v>
      </c>
      <c r="R107" s="2" t="s">
        <v>26</v>
      </c>
      <c r="S107" s="2" t="s">
        <v>32</v>
      </c>
      <c r="T107" s="2" t="s">
        <v>33</v>
      </c>
    </row>
    <row r="108" spans="1:20" x14ac:dyDescent="0.3">
      <c r="A108" s="2" t="s">
        <v>22</v>
      </c>
      <c r="B108" s="2" t="s">
        <v>475</v>
      </c>
      <c r="C108" s="2" t="s">
        <v>24</v>
      </c>
      <c r="D108" s="2" t="s">
        <v>25</v>
      </c>
      <c r="E108" s="2" t="s">
        <v>319</v>
      </c>
      <c r="F108" s="2" t="s">
        <v>27</v>
      </c>
      <c r="G108" s="2" t="s">
        <v>21</v>
      </c>
      <c r="H108" s="2" t="s">
        <v>521</v>
      </c>
      <c r="I108" s="2" t="s">
        <v>522</v>
      </c>
      <c r="J108" s="2" t="s">
        <v>523</v>
      </c>
      <c r="K108" s="2" t="s">
        <v>523</v>
      </c>
      <c r="L108" s="2" t="s">
        <v>20</v>
      </c>
      <c r="M108" s="2" t="s">
        <v>67</v>
      </c>
      <c r="N108" s="2" t="s">
        <v>31</v>
      </c>
      <c r="O108" s="2" t="s">
        <v>31</v>
      </c>
      <c r="P108" s="2" t="s">
        <v>21</v>
      </c>
      <c r="Q108" s="2" t="s">
        <v>21</v>
      </c>
      <c r="R108" s="2" t="s">
        <v>26</v>
      </c>
      <c r="S108" s="2" t="s">
        <v>32</v>
      </c>
      <c r="T108" s="2" t="s">
        <v>45</v>
      </c>
    </row>
    <row r="109" spans="1:20" x14ac:dyDescent="0.3">
      <c r="A109" s="2" t="s">
        <v>22</v>
      </c>
      <c r="B109" s="2" t="s">
        <v>524</v>
      </c>
      <c r="C109" s="2" t="s">
        <v>24</v>
      </c>
      <c r="D109" s="2" t="s">
        <v>25</v>
      </c>
      <c r="E109" s="2" t="s">
        <v>26</v>
      </c>
      <c r="F109" s="2" t="s">
        <v>27</v>
      </c>
      <c r="G109" s="2" t="s">
        <v>21</v>
      </c>
      <c r="H109" s="2" t="s">
        <v>525</v>
      </c>
      <c r="I109" s="2" t="s">
        <v>526</v>
      </c>
      <c r="J109" s="2" t="s">
        <v>527</v>
      </c>
      <c r="K109" s="2" t="s">
        <v>527</v>
      </c>
      <c r="L109" s="2" t="s">
        <v>20</v>
      </c>
      <c r="M109" s="2" t="s">
        <v>20</v>
      </c>
      <c r="N109" s="2" t="s">
        <v>44</v>
      </c>
      <c r="O109" s="2" t="s">
        <v>44</v>
      </c>
      <c r="P109" s="2" t="s">
        <v>21</v>
      </c>
      <c r="Q109" s="2" t="s">
        <v>21</v>
      </c>
      <c r="R109" s="2" t="s">
        <v>26</v>
      </c>
      <c r="S109" s="2" t="s">
        <v>32</v>
      </c>
      <c r="T109" s="2" t="s">
        <v>33</v>
      </c>
    </row>
    <row r="110" spans="1:20" x14ac:dyDescent="0.3">
      <c r="A110" s="2" t="s">
        <v>55</v>
      </c>
      <c r="B110" s="2" t="s">
        <v>528</v>
      </c>
      <c r="C110" s="2" t="s">
        <v>24</v>
      </c>
      <c r="D110" s="2" t="s">
        <v>25</v>
      </c>
      <c r="E110" s="2" t="s">
        <v>26</v>
      </c>
      <c r="F110" s="2" t="s">
        <v>27</v>
      </c>
      <c r="G110" s="2" t="s">
        <v>21</v>
      </c>
      <c r="H110" s="2" t="s">
        <v>529</v>
      </c>
      <c r="I110" s="2" t="s">
        <v>530</v>
      </c>
      <c r="J110" s="2" t="s">
        <v>347</v>
      </c>
      <c r="K110" s="2" t="s">
        <v>347</v>
      </c>
      <c r="L110" s="2" t="s">
        <v>20</v>
      </c>
      <c r="M110" s="2" t="s">
        <v>20</v>
      </c>
      <c r="N110" s="2" t="s">
        <v>31</v>
      </c>
      <c r="O110" s="2" t="s">
        <v>31</v>
      </c>
      <c r="P110" s="2" t="s">
        <v>21</v>
      </c>
      <c r="Q110" s="2" t="s">
        <v>21</v>
      </c>
      <c r="R110" s="2" t="s">
        <v>26</v>
      </c>
      <c r="S110" s="2" t="s">
        <v>60</v>
      </c>
      <c r="T110" s="2" t="s">
        <v>45</v>
      </c>
    </row>
    <row r="111" spans="1:20" x14ac:dyDescent="0.3">
      <c r="A111" s="2" t="s">
        <v>46</v>
      </c>
      <c r="B111" s="2" t="s">
        <v>188</v>
      </c>
      <c r="C111" s="2" t="s">
        <v>24</v>
      </c>
      <c r="D111" s="2" t="s">
        <v>25</v>
      </c>
      <c r="E111" s="2" t="s">
        <v>26</v>
      </c>
      <c r="F111" s="2" t="s">
        <v>27</v>
      </c>
      <c r="G111" s="2" t="s">
        <v>21</v>
      </c>
      <c r="H111" s="2" t="s">
        <v>531</v>
      </c>
      <c r="I111" s="2" t="s">
        <v>532</v>
      </c>
      <c r="J111" s="2" t="s">
        <v>318</v>
      </c>
      <c r="K111" s="2" t="s">
        <v>318</v>
      </c>
      <c r="L111" s="2" t="s">
        <v>20</v>
      </c>
      <c r="M111" s="2" t="s">
        <v>20</v>
      </c>
      <c r="N111" s="2" t="s">
        <v>31</v>
      </c>
      <c r="O111" s="2" t="s">
        <v>31</v>
      </c>
      <c r="P111" s="2" t="s">
        <v>21</v>
      </c>
      <c r="Q111" s="2" t="s">
        <v>21</v>
      </c>
      <c r="R111" s="2" t="s">
        <v>26</v>
      </c>
      <c r="S111" s="2" t="s">
        <v>60</v>
      </c>
      <c r="T111" s="2" t="s">
        <v>45</v>
      </c>
    </row>
    <row r="112" spans="1:20" x14ac:dyDescent="0.3">
      <c r="A112" s="2" t="s">
        <v>22</v>
      </c>
      <c r="B112" s="2" t="s">
        <v>533</v>
      </c>
      <c r="C112" s="2" t="s">
        <v>24</v>
      </c>
      <c r="D112" s="2" t="s">
        <v>25</v>
      </c>
      <c r="E112" s="2" t="s">
        <v>26</v>
      </c>
      <c r="F112" s="2" t="s">
        <v>27</v>
      </c>
      <c r="G112" s="2" t="s">
        <v>21</v>
      </c>
      <c r="H112" s="2" t="s">
        <v>534</v>
      </c>
      <c r="I112" s="2" t="s">
        <v>535</v>
      </c>
      <c r="J112" s="2" t="s">
        <v>78</v>
      </c>
      <c r="K112" s="2" t="s">
        <v>78</v>
      </c>
      <c r="L112" s="2" t="s">
        <v>20</v>
      </c>
      <c r="M112" s="2" t="s">
        <v>20</v>
      </c>
      <c r="N112" s="2" t="s">
        <v>31</v>
      </c>
      <c r="O112" s="2" t="s">
        <v>31</v>
      </c>
      <c r="P112" s="2" t="s">
        <v>21</v>
      </c>
      <c r="Q112" s="2" t="s">
        <v>21</v>
      </c>
      <c r="R112" s="2" t="s">
        <v>26</v>
      </c>
      <c r="S112" s="2" t="s">
        <v>32</v>
      </c>
      <c r="T112" s="2" t="s">
        <v>45</v>
      </c>
    </row>
    <row r="113" spans="1:20" x14ac:dyDescent="0.3">
      <c r="A113" s="2" t="s">
        <v>283</v>
      </c>
      <c r="B113" s="2" t="s">
        <v>537</v>
      </c>
      <c r="C113" s="2" t="s">
        <v>24</v>
      </c>
      <c r="D113" s="2" t="s">
        <v>25</v>
      </c>
      <c r="E113" s="2" t="s">
        <v>26</v>
      </c>
      <c r="F113" s="2" t="s">
        <v>27</v>
      </c>
      <c r="G113" s="2" t="s">
        <v>21</v>
      </c>
      <c r="H113" s="2" t="s">
        <v>538</v>
      </c>
      <c r="I113" s="2" t="s">
        <v>539</v>
      </c>
      <c r="J113" s="2" t="s">
        <v>540</v>
      </c>
      <c r="K113" s="2" t="s">
        <v>540</v>
      </c>
      <c r="L113" s="2" t="s">
        <v>20</v>
      </c>
      <c r="M113" s="2" t="s">
        <v>20</v>
      </c>
      <c r="N113" s="2" t="s">
        <v>31</v>
      </c>
      <c r="O113" s="2" t="s">
        <v>31</v>
      </c>
      <c r="P113" s="2" t="s">
        <v>21</v>
      </c>
      <c r="Q113" s="2" t="s">
        <v>21</v>
      </c>
      <c r="R113" s="2" t="s">
        <v>26</v>
      </c>
      <c r="S113" s="2" t="s">
        <v>32</v>
      </c>
      <c r="T113" s="2" t="s">
        <v>33</v>
      </c>
    </row>
    <row r="114" spans="1:20" x14ac:dyDescent="0.3">
      <c r="A114" s="2" t="s">
        <v>22</v>
      </c>
      <c r="B114" s="2" t="s">
        <v>222</v>
      </c>
      <c r="C114" s="2" t="s">
        <v>24</v>
      </c>
      <c r="D114" s="2" t="s">
        <v>25</v>
      </c>
      <c r="E114" s="2" t="s">
        <v>26</v>
      </c>
      <c r="F114" s="2" t="s">
        <v>27</v>
      </c>
      <c r="G114" s="2" t="s">
        <v>21</v>
      </c>
      <c r="H114" s="2" t="s">
        <v>541</v>
      </c>
      <c r="I114" s="2" t="s">
        <v>542</v>
      </c>
      <c r="J114" s="2" t="s">
        <v>510</v>
      </c>
      <c r="K114" s="2" t="s">
        <v>510</v>
      </c>
      <c r="L114" s="2" t="s">
        <v>20</v>
      </c>
      <c r="M114" s="2" t="s">
        <v>20</v>
      </c>
      <c r="N114" s="2" t="s">
        <v>44</v>
      </c>
      <c r="O114" s="2" t="s">
        <v>44</v>
      </c>
      <c r="P114" s="2" t="s">
        <v>21</v>
      </c>
      <c r="Q114" s="2" t="s">
        <v>21</v>
      </c>
      <c r="R114" s="2" t="s">
        <v>26</v>
      </c>
      <c r="S114" s="2" t="s">
        <v>32</v>
      </c>
      <c r="T114" s="2" t="s">
        <v>45</v>
      </c>
    </row>
    <row r="115" spans="1:20" x14ac:dyDescent="0.3">
      <c r="A115" s="2" t="s">
        <v>35</v>
      </c>
      <c r="B115" s="2" t="s">
        <v>75</v>
      </c>
      <c r="C115" s="2" t="s">
        <v>24</v>
      </c>
      <c r="D115" s="2" t="s">
        <v>25</v>
      </c>
      <c r="E115" s="2" t="s">
        <v>26</v>
      </c>
      <c r="F115" s="2" t="s">
        <v>27</v>
      </c>
      <c r="G115" s="2" t="s">
        <v>21</v>
      </c>
      <c r="H115" s="2" t="s">
        <v>543</v>
      </c>
      <c r="I115" s="2" t="s">
        <v>544</v>
      </c>
      <c r="J115" s="2" t="s">
        <v>545</v>
      </c>
      <c r="K115" s="2" t="s">
        <v>545</v>
      </c>
      <c r="L115" s="2" t="s">
        <v>20</v>
      </c>
      <c r="M115" s="2" t="s">
        <v>20</v>
      </c>
      <c r="N115" s="2" t="s">
        <v>31</v>
      </c>
      <c r="O115" s="2" t="s">
        <v>31</v>
      </c>
      <c r="P115" s="2" t="s">
        <v>21</v>
      </c>
      <c r="Q115" s="2" t="s">
        <v>21</v>
      </c>
      <c r="R115" s="2" t="s">
        <v>26</v>
      </c>
      <c r="S115" s="2" t="s">
        <v>32</v>
      </c>
      <c r="T115" s="2" t="s">
        <v>45</v>
      </c>
    </row>
    <row r="116" spans="1:20" x14ac:dyDescent="0.3">
      <c r="A116" s="2" t="s">
        <v>80</v>
      </c>
      <c r="B116" s="2" t="s">
        <v>546</v>
      </c>
      <c r="C116" s="2" t="s">
        <v>24</v>
      </c>
      <c r="D116" s="2" t="s">
        <v>25</v>
      </c>
      <c r="E116" s="2" t="s">
        <v>26</v>
      </c>
      <c r="F116" s="2" t="s">
        <v>38</v>
      </c>
      <c r="G116" s="2" t="s">
        <v>21</v>
      </c>
      <c r="H116" s="2" t="s">
        <v>547</v>
      </c>
      <c r="I116" s="2" t="s">
        <v>548</v>
      </c>
      <c r="J116" s="2" t="s">
        <v>549</v>
      </c>
      <c r="K116" s="2" t="s">
        <v>550</v>
      </c>
      <c r="L116" s="2" t="s">
        <v>34</v>
      </c>
      <c r="M116" s="2" t="s">
        <v>34</v>
      </c>
      <c r="N116" s="2" t="s">
        <v>31</v>
      </c>
      <c r="O116" s="2" t="s">
        <v>31</v>
      </c>
      <c r="P116" s="2" t="s">
        <v>21</v>
      </c>
      <c r="Q116" s="2" t="s">
        <v>21</v>
      </c>
      <c r="R116" s="2" t="s">
        <v>26</v>
      </c>
      <c r="S116" s="2" t="s">
        <v>32</v>
      </c>
      <c r="T116" s="2" t="s">
        <v>53</v>
      </c>
    </row>
    <row r="117" spans="1:20" x14ac:dyDescent="0.3">
      <c r="A117" s="2" t="s">
        <v>62</v>
      </c>
      <c r="B117" s="2" t="s">
        <v>62</v>
      </c>
      <c r="C117" s="2" t="s">
        <v>24</v>
      </c>
      <c r="D117" s="2" t="s">
        <v>25</v>
      </c>
      <c r="E117" s="2" t="s">
        <v>399</v>
      </c>
      <c r="F117" s="2" t="s">
        <v>27</v>
      </c>
      <c r="G117" s="2" t="s">
        <v>21</v>
      </c>
      <c r="H117" s="2" t="s">
        <v>551</v>
      </c>
      <c r="I117" s="2" t="s">
        <v>552</v>
      </c>
      <c r="J117" s="2" t="s">
        <v>225</v>
      </c>
      <c r="K117" s="2" t="s">
        <v>225</v>
      </c>
      <c r="L117" s="2" t="s">
        <v>20</v>
      </c>
      <c r="M117" s="2" t="s">
        <v>20</v>
      </c>
      <c r="N117" s="2" t="s">
        <v>31</v>
      </c>
      <c r="O117" s="2" t="s">
        <v>31</v>
      </c>
      <c r="P117" s="2" t="s">
        <v>89</v>
      </c>
      <c r="Q117" s="2" t="s">
        <v>90</v>
      </c>
      <c r="R117" s="2" t="s">
        <v>26</v>
      </c>
      <c r="S117" s="2" t="s">
        <v>32</v>
      </c>
      <c r="T117" s="2" t="s">
        <v>45</v>
      </c>
    </row>
    <row r="118" spans="1:20" x14ac:dyDescent="0.3">
      <c r="A118" s="2" t="s">
        <v>35</v>
      </c>
      <c r="B118" s="2" t="s">
        <v>553</v>
      </c>
      <c r="C118" s="2" t="s">
        <v>24</v>
      </c>
      <c r="D118" s="2" t="s">
        <v>25</v>
      </c>
      <c r="E118" s="2" t="s">
        <v>554</v>
      </c>
      <c r="F118" s="2" t="s">
        <v>38</v>
      </c>
      <c r="G118" s="2" t="s">
        <v>21</v>
      </c>
      <c r="H118" s="2" t="s">
        <v>555</v>
      </c>
      <c r="I118" s="2" t="s">
        <v>556</v>
      </c>
      <c r="J118" s="2" t="s">
        <v>557</v>
      </c>
      <c r="K118" s="2" t="s">
        <v>558</v>
      </c>
      <c r="L118" s="2" t="s">
        <v>67</v>
      </c>
      <c r="M118" s="2" t="s">
        <v>67</v>
      </c>
      <c r="N118" s="2" t="s">
        <v>31</v>
      </c>
      <c r="O118" s="2" t="s">
        <v>31</v>
      </c>
      <c r="P118" s="2" t="s">
        <v>89</v>
      </c>
      <c r="Q118" s="2" t="s">
        <v>90</v>
      </c>
      <c r="R118" s="2" t="s">
        <v>26</v>
      </c>
      <c r="S118" s="2" t="s">
        <v>32</v>
      </c>
      <c r="T118" s="2" t="s">
        <v>33</v>
      </c>
    </row>
    <row r="119" spans="1:20" x14ac:dyDescent="0.3">
      <c r="A119" s="2" t="s">
        <v>288</v>
      </c>
      <c r="B119" s="2" t="s">
        <v>338</v>
      </c>
      <c r="C119" s="2" t="s">
        <v>24</v>
      </c>
      <c r="D119" s="2" t="s">
        <v>25</v>
      </c>
      <c r="E119" s="2" t="s">
        <v>26</v>
      </c>
      <c r="F119" s="2" t="s">
        <v>38</v>
      </c>
      <c r="G119" s="2" t="s">
        <v>21</v>
      </c>
      <c r="H119" s="2" t="s">
        <v>559</v>
      </c>
      <c r="I119" s="2" t="s">
        <v>560</v>
      </c>
      <c r="J119" s="2" t="s">
        <v>561</v>
      </c>
      <c r="K119" s="2" t="s">
        <v>562</v>
      </c>
      <c r="L119" s="2" t="s">
        <v>43</v>
      </c>
      <c r="M119" s="2" t="s">
        <v>43</v>
      </c>
      <c r="N119" s="2" t="s">
        <v>31</v>
      </c>
      <c r="O119" s="2" t="s">
        <v>31</v>
      </c>
      <c r="P119" s="2" t="s">
        <v>21</v>
      </c>
      <c r="Q119" s="2" t="s">
        <v>21</v>
      </c>
      <c r="R119" s="2" t="s">
        <v>26</v>
      </c>
      <c r="S119" s="2" t="s">
        <v>32</v>
      </c>
      <c r="T119" s="2" t="s">
        <v>33</v>
      </c>
    </row>
    <row r="120" spans="1:20" x14ac:dyDescent="0.3">
      <c r="A120" s="2" t="s">
        <v>563</v>
      </c>
      <c r="B120" s="2" t="s">
        <v>564</v>
      </c>
      <c r="C120" s="2" t="s">
        <v>233</v>
      </c>
      <c r="D120" s="2" t="s">
        <v>234</v>
      </c>
      <c r="E120" s="2" t="s">
        <v>26</v>
      </c>
      <c r="F120" s="2" t="s">
        <v>27</v>
      </c>
      <c r="G120" s="2" t="s">
        <v>21</v>
      </c>
      <c r="H120" s="2" t="s">
        <v>565</v>
      </c>
      <c r="I120" s="2" t="s">
        <v>566</v>
      </c>
      <c r="J120" s="2" t="s">
        <v>187</v>
      </c>
      <c r="K120" s="2" t="s">
        <v>187</v>
      </c>
      <c r="L120" s="2" t="s">
        <v>20</v>
      </c>
      <c r="M120" s="2" t="s">
        <v>20</v>
      </c>
      <c r="N120" s="2" t="s">
        <v>66</v>
      </c>
      <c r="O120" s="2" t="s">
        <v>66</v>
      </c>
      <c r="P120" s="2" t="s">
        <v>21</v>
      </c>
      <c r="Q120" s="2" t="s">
        <v>21</v>
      </c>
      <c r="R120" s="2" t="s">
        <v>26</v>
      </c>
      <c r="S120" s="2" t="s">
        <v>32</v>
      </c>
      <c r="T120" s="2" t="s">
        <v>45</v>
      </c>
    </row>
    <row r="121" spans="1:20" x14ac:dyDescent="0.3">
      <c r="A121" s="2" t="s">
        <v>563</v>
      </c>
      <c r="B121" s="2" t="s">
        <v>564</v>
      </c>
      <c r="C121" s="2" t="s">
        <v>233</v>
      </c>
      <c r="D121" s="2" t="s">
        <v>234</v>
      </c>
      <c r="E121" s="2" t="s">
        <v>26</v>
      </c>
      <c r="F121" s="2" t="s">
        <v>27</v>
      </c>
      <c r="G121" s="2" t="s">
        <v>21</v>
      </c>
      <c r="H121" s="2" t="s">
        <v>567</v>
      </c>
      <c r="I121" s="2" t="s">
        <v>568</v>
      </c>
      <c r="J121" s="2" t="s">
        <v>569</v>
      </c>
      <c r="K121" s="2" t="s">
        <v>569</v>
      </c>
      <c r="L121" s="2" t="s">
        <v>20</v>
      </c>
      <c r="M121" s="2" t="s">
        <v>20</v>
      </c>
      <c r="N121" s="2" t="s">
        <v>66</v>
      </c>
      <c r="O121" s="2" t="s">
        <v>66</v>
      </c>
      <c r="P121" s="2" t="s">
        <v>21</v>
      </c>
      <c r="Q121" s="2" t="s">
        <v>21</v>
      </c>
      <c r="R121" s="2" t="s">
        <v>26</v>
      </c>
      <c r="S121" s="2" t="s">
        <v>32</v>
      </c>
      <c r="T121" s="2" t="s">
        <v>45</v>
      </c>
    </row>
    <row r="122" spans="1:20" x14ac:dyDescent="0.3">
      <c r="A122" s="2" t="s">
        <v>570</v>
      </c>
      <c r="B122" s="2" t="s">
        <v>570</v>
      </c>
      <c r="C122" s="2" t="s">
        <v>571</v>
      </c>
      <c r="D122" s="2" t="s">
        <v>25</v>
      </c>
      <c r="E122" s="2" t="s">
        <v>146</v>
      </c>
      <c r="F122" s="2" t="s">
        <v>27</v>
      </c>
      <c r="G122" s="2" t="s">
        <v>21</v>
      </c>
      <c r="H122" s="2" t="s">
        <v>572</v>
      </c>
      <c r="I122" s="2" t="s">
        <v>573</v>
      </c>
      <c r="J122" s="2" t="s">
        <v>549</v>
      </c>
      <c r="K122" s="2" t="s">
        <v>549</v>
      </c>
      <c r="L122" s="2" t="s">
        <v>20</v>
      </c>
      <c r="M122" s="2" t="s">
        <v>54</v>
      </c>
      <c r="N122" s="2" t="s">
        <v>66</v>
      </c>
      <c r="O122" s="2" t="s">
        <v>66</v>
      </c>
      <c r="P122" s="2" t="s">
        <v>21</v>
      </c>
      <c r="Q122" s="2" t="s">
        <v>21</v>
      </c>
      <c r="R122" s="2" t="s">
        <v>26</v>
      </c>
      <c r="S122" s="2" t="s">
        <v>32</v>
      </c>
      <c r="T122" s="2" t="s">
        <v>45</v>
      </c>
    </row>
    <row r="123" spans="1:20" x14ac:dyDescent="0.3">
      <c r="A123" s="2" t="s">
        <v>179</v>
      </c>
      <c r="B123" s="2" t="s">
        <v>574</v>
      </c>
      <c r="C123" s="2" t="s">
        <v>24</v>
      </c>
      <c r="D123" s="2" t="s">
        <v>25</v>
      </c>
      <c r="E123" s="2" t="s">
        <v>26</v>
      </c>
      <c r="F123" s="2" t="s">
        <v>27</v>
      </c>
      <c r="G123" s="2" t="s">
        <v>21</v>
      </c>
      <c r="H123" s="2" t="s">
        <v>575</v>
      </c>
      <c r="I123" s="2" t="s">
        <v>576</v>
      </c>
      <c r="J123" s="2" t="s">
        <v>577</v>
      </c>
      <c r="K123" s="2" t="s">
        <v>577</v>
      </c>
      <c r="L123" s="2" t="s">
        <v>20</v>
      </c>
      <c r="M123" s="2" t="s">
        <v>20</v>
      </c>
      <c r="N123" s="2" t="s">
        <v>31</v>
      </c>
      <c r="O123" s="2" t="s">
        <v>31</v>
      </c>
      <c r="P123" s="2" t="s">
        <v>21</v>
      </c>
      <c r="Q123" s="2" t="s">
        <v>21</v>
      </c>
      <c r="R123" s="2" t="s">
        <v>26</v>
      </c>
      <c r="S123" s="2" t="s">
        <v>32</v>
      </c>
      <c r="T123" s="2" t="s">
        <v>45</v>
      </c>
    </row>
    <row r="124" spans="1:20" x14ac:dyDescent="0.3">
      <c r="A124" s="2" t="s">
        <v>35</v>
      </c>
      <c r="B124" s="2" t="s">
        <v>75</v>
      </c>
      <c r="C124" s="2" t="s">
        <v>24</v>
      </c>
      <c r="D124" s="2" t="s">
        <v>25</v>
      </c>
      <c r="E124" s="2" t="s">
        <v>26</v>
      </c>
      <c r="F124" s="2" t="s">
        <v>27</v>
      </c>
      <c r="G124" s="2" t="s">
        <v>21</v>
      </c>
      <c r="H124" s="2" t="s">
        <v>578</v>
      </c>
      <c r="I124" s="2" t="s">
        <v>579</v>
      </c>
      <c r="J124" s="2" t="s">
        <v>30</v>
      </c>
      <c r="K124" s="2" t="s">
        <v>30</v>
      </c>
      <c r="L124" s="2" t="s">
        <v>20</v>
      </c>
      <c r="M124" s="2" t="s">
        <v>20</v>
      </c>
      <c r="N124" s="2" t="s">
        <v>31</v>
      </c>
      <c r="O124" s="2" t="s">
        <v>31</v>
      </c>
      <c r="P124" s="2" t="s">
        <v>21</v>
      </c>
      <c r="Q124" s="2" t="s">
        <v>21</v>
      </c>
      <c r="R124" s="2" t="s">
        <v>26</v>
      </c>
      <c r="S124" s="2" t="s">
        <v>60</v>
      </c>
      <c r="T124" s="2" t="s">
        <v>45</v>
      </c>
    </row>
    <row r="125" spans="1:20" x14ac:dyDescent="0.3">
      <c r="A125" s="2" t="s">
        <v>274</v>
      </c>
      <c r="B125" s="2" t="s">
        <v>580</v>
      </c>
      <c r="C125" s="2" t="s">
        <v>24</v>
      </c>
      <c r="D125" s="2" t="s">
        <v>25</v>
      </c>
      <c r="E125" s="2" t="s">
        <v>26</v>
      </c>
      <c r="F125" s="2" t="s">
        <v>27</v>
      </c>
      <c r="G125" s="2" t="s">
        <v>21</v>
      </c>
      <c r="H125" s="2" t="s">
        <v>581</v>
      </c>
      <c r="I125" s="2" t="s">
        <v>582</v>
      </c>
      <c r="J125" s="2" t="s">
        <v>583</v>
      </c>
      <c r="K125" s="2" t="s">
        <v>583</v>
      </c>
      <c r="L125" s="2" t="s">
        <v>20</v>
      </c>
      <c r="M125" s="2" t="s">
        <v>20</v>
      </c>
      <c r="N125" s="2" t="s">
        <v>44</v>
      </c>
      <c r="O125" s="2" t="s">
        <v>44</v>
      </c>
      <c r="P125" s="2" t="s">
        <v>21</v>
      </c>
      <c r="Q125" s="2" t="s">
        <v>21</v>
      </c>
      <c r="R125" s="2" t="s">
        <v>26</v>
      </c>
      <c r="S125" s="2" t="s">
        <v>32</v>
      </c>
      <c r="T125" s="2" t="s">
        <v>45</v>
      </c>
    </row>
    <row r="126" spans="1:20" x14ac:dyDescent="0.3">
      <c r="A126" s="2" t="s">
        <v>22</v>
      </c>
      <c r="B126" s="2" t="s">
        <v>584</v>
      </c>
      <c r="C126" s="2" t="s">
        <v>24</v>
      </c>
      <c r="D126" s="2" t="s">
        <v>25</v>
      </c>
      <c r="E126" s="2" t="s">
        <v>26</v>
      </c>
      <c r="F126" s="2" t="s">
        <v>27</v>
      </c>
      <c r="G126" s="2" t="s">
        <v>21</v>
      </c>
      <c r="H126" s="2" t="s">
        <v>585</v>
      </c>
      <c r="I126" s="2" t="s">
        <v>586</v>
      </c>
      <c r="J126" s="2" t="s">
        <v>225</v>
      </c>
      <c r="K126" s="2" t="s">
        <v>225</v>
      </c>
      <c r="L126" s="2" t="s">
        <v>20</v>
      </c>
      <c r="M126" s="2" t="s">
        <v>20</v>
      </c>
      <c r="N126" s="2" t="s">
        <v>44</v>
      </c>
      <c r="O126" s="2" t="s">
        <v>44</v>
      </c>
      <c r="P126" s="2" t="s">
        <v>21</v>
      </c>
      <c r="Q126" s="2" t="s">
        <v>21</v>
      </c>
      <c r="R126" s="2" t="s">
        <v>26</v>
      </c>
      <c r="S126" s="2" t="s">
        <v>32</v>
      </c>
      <c r="T126" s="2" t="s">
        <v>45</v>
      </c>
    </row>
    <row r="127" spans="1:20" x14ac:dyDescent="0.3">
      <c r="A127" s="2" t="s">
        <v>343</v>
      </c>
      <c r="B127" s="2" t="s">
        <v>587</v>
      </c>
      <c r="C127" s="2" t="s">
        <v>24</v>
      </c>
      <c r="D127" s="2" t="s">
        <v>25</v>
      </c>
      <c r="E127" s="2" t="s">
        <v>26</v>
      </c>
      <c r="F127" s="2" t="s">
        <v>27</v>
      </c>
      <c r="G127" s="2" t="s">
        <v>21</v>
      </c>
      <c r="H127" s="2" t="s">
        <v>588</v>
      </c>
      <c r="I127" s="2" t="s">
        <v>589</v>
      </c>
      <c r="J127" s="2" t="s">
        <v>257</v>
      </c>
      <c r="K127" s="2" t="s">
        <v>257</v>
      </c>
      <c r="L127" s="2" t="s">
        <v>20</v>
      </c>
      <c r="M127" s="2" t="s">
        <v>20</v>
      </c>
      <c r="N127" s="2" t="s">
        <v>31</v>
      </c>
      <c r="O127" s="2" t="s">
        <v>31</v>
      </c>
      <c r="P127" s="2" t="s">
        <v>21</v>
      </c>
      <c r="Q127" s="2" t="s">
        <v>21</v>
      </c>
      <c r="R127" s="2" t="s">
        <v>26</v>
      </c>
      <c r="S127" s="2" t="s">
        <v>32</v>
      </c>
      <c r="T127" s="2" t="s">
        <v>45</v>
      </c>
    </row>
    <row r="128" spans="1:20" x14ac:dyDescent="0.3">
      <c r="A128" s="2" t="s">
        <v>80</v>
      </c>
      <c r="B128" s="2" t="s">
        <v>404</v>
      </c>
      <c r="C128" s="2" t="s">
        <v>24</v>
      </c>
      <c r="D128" s="2" t="s">
        <v>25</v>
      </c>
      <c r="E128" s="2" t="s">
        <v>26</v>
      </c>
      <c r="F128" s="2" t="s">
        <v>38</v>
      </c>
      <c r="G128" s="2" t="s">
        <v>21</v>
      </c>
      <c r="H128" s="2" t="s">
        <v>590</v>
      </c>
      <c r="I128" s="2" t="s">
        <v>591</v>
      </c>
      <c r="J128" s="2" t="s">
        <v>592</v>
      </c>
      <c r="K128" s="2" t="s">
        <v>593</v>
      </c>
      <c r="L128" s="2" t="s">
        <v>34</v>
      </c>
      <c r="M128" s="2" t="s">
        <v>34</v>
      </c>
      <c r="N128" s="2" t="s">
        <v>31</v>
      </c>
      <c r="O128" s="2" t="s">
        <v>31</v>
      </c>
      <c r="P128" s="2" t="s">
        <v>21</v>
      </c>
      <c r="Q128" s="2" t="s">
        <v>21</v>
      </c>
      <c r="R128" s="2" t="s">
        <v>26</v>
      </c>
      <c r="S128" s="2" t="s">
        <v>32</v>
      </c>
      <c r="T128" s="2" t="s">
        <v>33</v>
      </c>
    </row>
    <row r="129" spans="1:20" x14ac:dyDescent="0.3">
      <c r="A129" s="2" t="s">
        <v>563</v>
      </c>
      <c r="B129" s="2" t="s">
        <v>564</v>
      </c>
      <c r="C129" s="2" t="s">
        <v>233</v>
      </c>
      <c r="D129" s="2" t="s">
        <v>234</v>
      </c>
      <c r="E129" s="2" t="s">
        <v>26</v>
      </c>
      <c r="F129" s="2" t="s">
        <v>27</v>
      </c>
      <c r="G129" s="2" t="s">
        <v>21</v>
      </c>
      <c r="H129" s="2" t="s">
        <v>595</v>
      </c>
      <c r="I129" s="2" t="s">
        <v>596</v>
      </c>
      <c r="J129" s="2" t="s">
        <v>431</v>
      </c>
      <c r="K129" s="2" t="s">
        <v>431</v>
      </c>
      <c r="L129" s="2" t="s">
        <v>20</v>
      </c>
      <c r="M129" s="2" t="s">
        <v>20</v>
      </c>
      <c r="N129" s="2" t="s">
        <v>66</v>
      </c>
      <c r="O129" s="2" t="s">
        <v>66</v>
      </c>
      <c r="P129" s="2" t="s">
        <v>21</v>
      </c>
      <c r="Q129" s="2" t="s">
        <v>21</v>
      </c>
      <c r="R129" s="2" t="s">
        <v>26</v>
      </c>
      <c r="S129" s="2" t="s">
        <v>32</v>
      </c>
      <c r="T129" s="2" t="s">
        <v>45</v>
      </c>
    </row>
    <row r="130" spans="1:20" x14ac:dyDescent="0.3">
      <c r="A130" s="2" t="s">
        <v>597</v>
      </c>
      <c r="B130" s="2" t="s">
        <v>598</v>
      </c>
      <c r="C130" s="2" t="s">
        <v>233</v>
      </c>
      <c r="D130" s="2" t="s">
        <v>234</v>
      </c>
      <c r="E130" s="2" t="s">
        <v>26</v>
      </c>
      <c r="F130" s="2" t="s">
        <v>27</v>
      </c>
      <c r="G130" s="2" t="s">
        <v>21</v>
      </c>
      <c r="H130" s="2" t="s">
        <v>599</v>
      </c>
      <c r="I130" s="2" t="s">
        <v>600</v>
      </c>
      <c r="J130" s="2" t="s">
        <v>431</v>
      </c>
      <c r="K130" s="2" t="s">
        <v>431</v>
      </c>
      <c r="L130" s="2" t="s">
        <v>20</v>
      </c>
      <c r="M130" s="2" t="s">
        <v>20</v>
      </c>
      <c r="N130" s="2" t="s">
        <v>66</v>
      </c>
      <c r="O130" s="2" t="s">
        <v>66</v>
      </c>
      <c r="P130" s="2" t="s">
        <v>21</v>
      </c>
      <c r="Q130" s="2" t="s">
        <v>21</v>
      </c>
      <c r="R130" s="2" t="s">
        <v>26</v>
      </c>
      <c r="S130" s="2" t="s">
        <v>32</v>
      </c>
      <c r="T130" s="2" t="s">
        <v>111</v>
      </c>
    </row>
    <row r="131" spans="1:20" x14ac:dyDescent="0.3">
      <c r="A131" s="2" t="s">
        <v>22</v>
      </c>
      <c r="B131" s="2" t="s">
        <v>601</v>
      </c>
      <c r="C131" s="2" t="s">
        <v>24</v>
      </c>
      <c r="D131" s="2" t="s">
        <v>25</v>
      </c>
      <c r="E131" s="2" t="s">
        <v>26</v>
      </c>
      <c r="F131" s="2" t="s">
        <v>27</v>
      </c>
      <c r="G131" s="2" t="s">
        <v>21</v>
      </c>
      <c r="H131" s="2" t="s">
        <v>602</v>
      </c>
      <c r="I131" s="2" t="s">
        <v>603</v>
      </c>
      <c r="J131" s="2" t="s">
        <v>604</v>
      </c>
      <c r="K131" s="2" t="s">
        <v>604</v>
      </c>
      <c r="L131" s="2" t="s">
        <v>20</v>
      </c>
      <c r="M131" s="2" t="s">
        <v>20</v>
      </c>
      <c r="N131" s="2" t="s">
        <v>44</v>
      </c>
      <c r="O131" s="2" t="s">
        <v>44</v>
      </c>
      <c r="P131" s="2" t="s">
        <v>21</v>
      </c>
      <c r="Q131" s="2" t="s">
        <v>21</v>
      </c>
      <c r="R131" s="2" t="s">
        <v>26</v>
      </c>
      <c r="S131" s="2" t="s">
        <v>32</v>
      </c>
      <c r="T131" s="2" t="s">
        <v>45</v>
      </c>
    </row>
    <row r="132" spans="1:20" x14ac:dyDescent="0.3">
      <c r="A132" s="2" t="s">
        <v>423</v>
      </c>
      <c r="B132" s="2" t="s">
        <v>605</v>
      </c>
      <c r="C132" s="2" t="s">
        <v>24</v>
      </c>
      <c r="D132" s="2" t="s">
        <v>25</v>
      </c>
      <c r="E132" s="2" t="s">
        <v>26</v>
      </c>
      <c r="F132" s="2" t="s">
        <v>27</v>
      </c>
      <c r="G132" s="2" t="s">
        <v>21</v>
      </c>
      <c r="H132" s="2" t="s">
        <v>606</v>
      </c>
      <c r="I132" s="2" t="s">
        <v>607</v>
      </c>
      <c r="J132" s="2" t="s">
        <v>608</v>
      </c>
      <c r="K132" s="2" t="s">
        <v>608</v>
      </c>
      <c r="L132" s="2" t="s">
        <v>20</v>
      </c>
      <c r="M132" s="2" t="s">
        <v>20</v>
      </c>
      <c r="N132" s="2" t="s">
        <v>44</v>
      </c>
      <c r="O132" s="2" t="s">
        <v>44</v>
      </c>
      <c r="P132" s="2" t="s">
        <v>21</v>
      </c>
      <c r="Q132" s="2" t="s">
        <v>21</v>
      </c>
      <c r="R132" s="2" t="s">
        <v>26</v>
      </c>
      <c r="S132" s="2" t="s">
        <v>32</v>
      </c>
      <c r="T132" s="2" t="s">
        <v>45</v>
      </c>
    </row>
    <row r="133" spans="1:20" x14ac:dyDescent="0.3">
      <c r="A133" s="2" t="s">
        <v>179</v>
      </c>
      <c r="B133" s="2" t="s">
        <v>609</v>
      </c>
      <c r="C133" s="2" t="s">
        <v>24</v>
      </c>
      <c r="D133" s="2" t="s">
        <v>25</v>
      </c>
      <c r="E133" s="2" t="s">
        <v>26</v>
      </c>
      <c r="F133" s="2" t="s">
        <v>27</v>
      </c>
      <c r="G133" s="2" t="s">
        <v>21</v>
      </c>
      <c r="H133" s="2" t="s">
        <v>610</v>
      </c>
      <c r="I133" s="2" t="s">
        <v>611</v>
      </c>
      <c r="J133" s="2" t="s">
        <v>612</v>
      </c>
      <c r="K133" s="2" t="s">
        <v>612</v>
      </c>
      <c r="L133" s="2" t="s">
        <v>20</v>
      </c>
      <c r="M133" s="2" t="s">
        <v>20</v>
      </c>
      <c r="N133" s="2" t="s">
        <v>31</v>
      </c>
      <c r="O133" s="2" t="s">
        <v>31</v>
      </c>
      <c r="P133" s="2" t="s">
        <v>21</v>
      </c>
      <c r="Q133" s="2" t="s">
        <v>21</v>
      </c>
      <c r="R133" s="2" t="s">
        <v>26</v>
      </c>
      <c r="S133" s="2" t="s">
        <v>32</v>
      </c>
      <c r="T133" s="2" t="s">
        <v>45</v>
      </c>
    </row>
    <row r="134" spans="1:20" x14ac:dyDescent="0.3">
      <c r="A134" s="2" t="s">
        <v>62</v>
      </c>
      <c r="B134" s="2" t="s">
        <v>613</v>
      </c>
      <c r="C134" s="2" t="s">
        <v>24</v>
      </c>
      <c r="D134" s="2" t="s">
        <v>25</v>
      </c>
      <c r="E134" s="2" t="s">
        <v>26</v>
      </c>
      <c r="F134" s="2" t="s">
        <v>27</v>
      </c>
      <c r="G134" s="2" t="s">
        <v>21</v>
      </c>
      <c r="H134" s="2" t="s">
        <v>614</v>
      </c>
      <c r="I134" s="2" t="s">
        <v>615</v>
      </c>
      <c r="J134" s="2" t="s">
        <v>347</v>
      </c>
      <c r="K134" s="2" t="s">
        <v>347</v>
      </c>
      <c r="L134" s="2" t="s">
        <v>20</v>
      </c>
      <c r="M134" s="2" t="s">
        <v>20</v>
      </c>
      <c r="N134" s="2" t="s">
        <v>44</v>
      </c>
      <c r="O134" s="2" t="s">
        <v>44</v>
      </c>
      <c r="P134" s="2" t="s">
        <v>21</v>
      </c>
      <c r="Q134" s="2" t="s">
        <v>21</v>
      </c>
      <c r="R134" s="2" t="s">
        <v>26</v>
      </c>
      <c r="S134" s="2" t="s">
        <v>60</v>
      </c>
      <c r="T134" s="2" t="s">
        <v>45</v>
      </c>
    </row>
    <row r="135" spans="1:20" x14ac:dyDescent="0.3">
      <c r="A135" s="2" t="s">
        <v>55</v>
      </c>
      <c r="B135" s="2" t="s">
        <v>303</v>
      </c>
      <c r="C135" s="2" t="s">
        <v>24</v>
      </c>
      <c r="D135" s="2" t="s">
        <v>25</v>
      </c>
      <c r="E135" s="2" t="s">
        <v>536</v>
      </c>
      <c r="F135" s="2" t="s">
        <v>38</v>
      </c>
      <c r="G135" s="2" t="s">
        <v>21</v>
      </c>
      <c r="H135" s="2" t="s">
        <v>616</v>
      </c>
      <c r="I135" s="2" t="s">
        <v>617</v>
      </c>
      <c r="J135" s="2" t="s">
        <v>618</v>
      </c>
      <c r="K135" s="2" t="s">
        <v>619</v>
      </c>
      <c r="L135" s="2" t="s">
        <v>43</v>
      </c>
      <c r="M135" s="2" t="s">
        <v>43</v>
      </c>
      <c r="N135" s="2" t="s">
        <v>31</v>
      </c>
      <c r="O135" s="2" t="s">
        <v>31</v>
      </c>
      <c r="P135" s="2" t="s">
        <v>89</v>
      </c>
      <c r="Q135" s="2" t="s">
        <v>90</v>
      </c>
      <c r="R135" s="2" t="s">
        <v>26</v>
      </c>
      <c r="S135" s="2" t="s">
        <v>32</v>
      </c>
      <c r="T135" s="2" t="s">
        <v>33</v>
      </c>
    </row>
    <row r="136" spans="1:20" x14ac:dyDescent="0.3">
      <c r="A136" s="2" t="s">
        <v>141</v>
      </c>
      <c r="B136" s="2" t="s">
        <v>621</v>
      </c>
      <c r="C136" s="2" t="s">
        <v>24</v>
      </c>
      <c r="D136" s="2" t="s">
        <v>25</v>
      </c>
      <c r="E136" s="2" t="s">
        <v>26</v>
      </c>
      <c r="F136" s="2" t="s">
        <v>38</v>
      </c>
      <c r="G136" s="2" t="s">
        <v>21</v>
      </c>
      <c r="H136" s="2" t="s">
        <v>622</v>
      </c>
      <c r="I136" s="2" t="s">
        <v>623</v>
      </c>
      <c r="J136" s="2" t="s">
        <v>624</v>
      </c>
      <c r="K136" s="2" t="s">
        <v>625</v>
      </c>
      <c r="L136" s="2" t="s">
        <v>43</v>
      </c>
      <c r="M136" s="2" t="s">
        <v>43</v>
      </c>
      <c r="N136" s="2" t="s">
        <v>31</v>
      </c>
      <c r="O136" s="2" t="s">
        <v>31</v>
      </c>
      <c r="P136" s="2" t="s">
        <v>21</v>
      </c>
      <c r="Q136" s="2" t="s">
        <v>21</v>
      </c>
      <c r="R136" s="2" t="s">
        <v>26</v>
      </c>
      <c r="S136" s="2" t="s">
        <v>32</v>
      </c>
      <c r="T136" s="2" t="s">
        <v>33</v>
      </c>
    </row>
    <row r="137" spans="1:20" x14ac:dyDescent="0.3">
      <c r="A137" s="2" t="s">
        <v>22</v>
      </c>
      <c r="B137" s="2" t="s">
        <v>626</v>
      </c>
      <c r="C137" s="2" t="s">
        <v>24</v>
      </c>
      <c r="D137" s="2" t="s">
        <v>25</v>
      </c>
      <c r="E137" s="2" t="s">
        <v>389</v>
      </c>
      <c r="F137" s="2" t="s">
        <v>38</v>
      </c>
      <c r="G137" s="2" t="s">
        <v>21</v>
      </c>
      <c r="H137" s="2" t="s">
        <v>627</v>
      </c>
      <c r="I137" s="2" t="s">
        <v>628</v>
      </c>
      <c r="J137" s="2" t="s">
        <v>629</v>
      </c>
      <c r="K137" s="2" t="s">
        <v>630</v>
      </c>
      <c r="L137" s="2" t="s">
        <v>34</v>
      </c>
      <c r="M137" s="2" t="s">
        <v>74</v>
      </c>
      <c r="N137" s="2" t="s">
        <v>31</v>
      </c>
      <c r="O137" s="2" t="s">
        <v>31</v>
      </c>
      <c r="P137" s="2" t="s">
        <v>21</v>
      </c>
      <c r="Q137" s="2" t="s">
        <v>21</v>
      </c>
      <c r="R137" s="2" t="s">
        <v>26</v>
      </c>
      <c r="S137" s="2" t="s">
        <v>32</v>
      </c>
      <c r="T137" s="2" t="s">
        <v>33</v>
      </c>
    </row>
    <row r="138" spans="1:20" x14ac:dyDescent="0.3">
      <c r="A138" s="2" t="s">
        <v>288</v>
      </c>
      <c r="B138" s="2" t="s">
        <v>631</v>
      </c>
      <c r="C138" s="2" t="s">
        <v>24</v>
      </c>
      <c r="D138" s="2" t="s">
        <v>25</v>
      </c>
      <c r="E138" s="2" t="s">
        <v>26</v>
      </c>
      <c r="F138" s="2" t="s">
        <v>38</v>
      </c>
      <c r="G138" s="2" t="s">
        <v>21</v>
      </c>
      <c r="H138" s="2" t="s">
        <v>632</v>
      </c>
      <c r="I138" s="2" t="s">
        <v>633</v>
      </c>
      <c r="J138" s="2" t="s">
        <v>634</v>
      </c>
      <c r="K138" s="2" t="s">
        <v>635</v>
      </c>
      <c r="L138" s="2" t="s">
        <v>43</v>
      </c>
      <c r="M138" s="2" t="s">
        <v>43</v>
      </c>
      <c r="N138" s="2" t="s">
        <v>31</v>
      </c>
      <c r="O138" s="2" t="s">
        <v>31</v>
      </c>
      <c r="P138" s="2" t="s">
        <v>21</v>
      </c>
      <c r="Q138" s="2" t="s">
        <v>21</v>
      </c>
      <c r="R138" s="2" t="s">
        <v>26</v>
      </c>
      <c r="S138" s="2" t="s">
        <v>32</v>
      </c>
      <c r="T138" s="2" t="s">
        <v>53</v>
      </c>
    </row>
    <row r="139" spans="1:20" x14ac:dyDescent="0.3">
      <c r="A139" s="2" t="s">
        <v>46</v>
      </c>
      <c r="B139" s="2" t="s">
        <v>188</v>
      </c>
      <c r="C139" s="2" t="s">
        <v>24</v>
      </c>
      <c r="D139" s="2" t="s">
        <v>25</v>
      </c>
      <c r="E139" s="2" t="s">
        <v>26</v>
      </c>
      <c r="F139" s="2" t="s">
        <v>27</v>
      </c>
      <c r="G139" s="2" t="s">
        <v>21</v>
      </c>
      <c r="H139" s="2" t="s">
        <v>636</v>
      </c>
      <c r="I139" s="2" t="s">
        <v>637</v>
      </c>
      <c r="J139" s="2" t="s">
        <v>431</v>
      </c>
      <c r="K139" s="2" t="s">
        <v>431</v>
      </c>
      <c r="L139" s="2" t="s">
        <v>20</v>
      </c>
      <c r="M139" s="2" t="s">
        <v>20</v>
      </c>
      <c r="N139" s="2" t="s">
        <v>31</v>
      </c>
      <c r="O139" s="2" t="s">
        <v>31</v>
      </c>
      <c r="P139" s="2" t="s">
        <v>21</v>
      </c>
      <c r="Q139" s="2" t="s">
        <v>21</v>
      </c>
      <c r="R139" s="2" t="s">
        <v>26</v>
      </c>
      <c r="S139" s="2" t="s">
        <v>32</v>
      </c>
      <c r="T139" s="2" t="s">
        <v>45</v>
      </c>
    </row>
    <row r="140" spans="1:20" x14ac:dyDescent="0.3">
      <c r="A140" s="2" t="s">
        <v>423</v>
      </c>
      <c r="B140" s="2" t="s">
        <v>638</v>
      </c>
      <c r="C140" s="2" t="s">
        <v>24</v>
      </c>
      <c r="D140" s="2" t="s">
        <v>25</v>
      </c>
      <c r="E140" s="2" t="s">
        <v>639</v>
      </c>
      <c r="F140" s="2" t="s">
        <v>38</v>
      </c>
      <c r="G140" s="2" t="s">
        <v>21</v>
      </c>
      <c r="H140" s="2" t="s">
        <v>640</v>
      </c>
      <c r="I140" s="2" t="s">
        <v>641</v>
      </c>
      <c r="J140" s="2" t="s">
        <v>422</v>
      </c>
      <c r="K140" s="2" t="s">
        <v>107</v>
      </c>
      <c r="L140" s="2" t="s">
        <v>34</v>
      </c>
      <c r="M140" s="2" t="s">
        <v>34</v>
      </c>
      <c r="N140" s="2" t="s">
        <v>31</v>
      </c>
      <c r="O140" s="2" t="s">
        <v>31</v>
      </c>
      <c r="P140" s="2" t="s">
        <v>89</v>
      </c>
      <c r="Q140" s="2" t="s">
        <v>90</v>
      </c>
      <c r="R140" s="2" t="s">
        <v>26</v>
      </c>
      <c r="S140" s="2" t="s">
        <v>32</v>
      </c>
      <c r="T140" s="2" t="s">
        <v>45</v>
      </c>
    </row>
    <row r="141" spans="1:20" x14ac:dyDescent="0.3">
      <c r="A141" s="2" t="s">
        <v>642</v>
      </c>
      <c r="B141" s="2" t="s">
        <v>643</v>
      </c>
      <c r="C141" s="2" t="s">
        <v>644</v>
      </c>
      <c r="D141" s="2" t="s">
        <v>645</v>
      </c>
      <c r="E141" s="2" t="s">
        <v>26</v>
      </c>
      <c r="F141" s="2" t="s">
        <v>27</v>
      </c>
      <c r="G141" s="2" t="s">
        <v>21</v>
      </c>
      <c r="H141" s="2" t="s">
        <v>646</v>
      </c>
      <c r="I141" s="2" t="s">
        <v>647</v>
      </c>
      <c r="J141" s="2" t="s">
        <v>145</v>
      </c>
      <c r="K141" s="2" t="s">
        <v>145</v>
      </c>
      <c r="L141" s="2" t="s">
        <v>20</v>
      </c>
      <c r="M141" s="2" t="s">
        <v>20</v>
      </c>
      <c r="N141" s="2" t="s">
        <v>66</v>
      </c>
      <c r="O141" s="2" t="s">
        <v>66</v>
      </c>
      <c r="P141" s="2" t="s">
        <v>21</v>
      </c>
      <c r="Q141" s="2" t="s">
        <v>21</v>
      </c>
      <c r="R141" s="2" t="s">
        <v>26</v>
      </c>
      <c r="S141" s="2" t="s">
        <v>60</v>
      </c>
      <c r="T141" s="2" t="s">
        <v>45</v>
      </c>
    </row>
    <row r="142" spans="1:20" x14ac:dyDescent="0.3">
      <c r="A142" s="2" t="s">
        <v>35</v>
      </c>
      <c r="B142" s="2" t="s">
        <v>648</v>
      </c>
      <c r="C142" s="2" t="s">
        <v>24</v>
      </c>
      <c r="D142" s="2" t="s">
        <v>25</v>
      </c>
      <c r="E142" s="2" t="s">
        <v>26</v>
      </c>
      <c r="F142" s="2" t="s">
        <v>27</v>
      </c>
      <c r="G142" s="2" t="s">
        <v>21</v>
      </c>
      <c r="H142" s="2" t="s">
        <v>649</v>
      </c>
      <c r="I142" s="2" t="s">
        <v>650</v>
      </c>
      <c r="J142" s="2" t="s">
        <v>612</v>
      </c>
      <c r="K142" s="2" t="s">
        <v>612</v>
      </c>
      <c r="L142" s="2" t="s">
        <v>20</v>
      </c>
      <c r="M142" s="2" t="s">
        <v>20</v>
      </c>
      <c r="N142" s="2" t="s">
        <v>31</v>
      </c>
      <c r="O142" s="2" t="s">
        <v>31</v>
      </c>
      <c r="P142" s="2" t="s">
        <v>21</v>
      </c>
      <c r="Q142" s="2" t="s">
        <v>21</v>
      </c>
      <c r="R142" s="2" t="s">
        <v>26</v>
      </c>
      <c r="S142" s="2" t="s">
        <v>32</v>
      </c>
      <c r="T142" s="2" t="s">
        <v>45</v>
      </c>
    </row>
    <row r="143" spans="1:20" x14ac:dyDescent="0.3">
      <c r="A143" s="2" t="s">
        <v>62</v>
      </c>
      <c r="B143" s="2" t="s">
        <v>62</v>
      </c>
      <c r="C143" s="2" t="s">
        <v>24</v>
      </c>
      <c r="D143" s="2" t="s">
        <v>25</v>
      </c>
      <c r="E143" s="2" t="s">
        <v>26</v>
      </c>
      <c r="F143" s="2" t="s">
        <v>27</v>
      </c>
      <c r="G143" s="2" t="s">
        <v>21</v>
      </c>
      <c r="H143" s="2" t="s">
        <v>651</v>
      </c>
      <c r="I143" s="2" t="s">
        <v>652</v>
      </c>
      <c r="J143" s="2" t="s">
        <v>187</v>
      </c>
      <c r="K143" s="2" t="s">
        <v>187</v>
      </c>
      <c r="L143" s="2" t="s">
        <v>20</v>
      </c>
      <c r="M143" s="2" t="s">
        <v>20</v>
      </c>
      <c r="N143" s="2" t="s">
        <v>31</v>
      </c>
      <c r="O143" s="2" t="s">
        <v>31</v>
      </c>
      <c r="P143" s="2" t="s">
        <v>21</v>
      </c>
      <c r="Q143" s="2" t="s">
        <v>21</v>
      </c>
      <c r="R143" s="2" t="s">
        <v>26</v>
      </c>
      <c r="S143" s="2" t="s">
        <v>32</v>
      </c>
      <c r="T143" s="2" t="s">
        <v>45</v>
      </c>
    </row>
    <row r="144" spans="1:20" x14ac:dyDescent="0.3">
      <c r="A144" s="2" t="s">
        <v>153</v>
      </c>
      <c r="B144" s="2" t="s">
        <v>654</v>
      </c>
      <c r="C144" s="2" t="s">
        <v>24</v>
      </c>
      <c r="D144" s="2" t="s">
        <v>25</v>
      </c>
      <c r="E144" s="2" t="s">
        <v>399</v>
      </c>
      <c r="F144" s="2" t="s">
        <v>38</v>
      </c>
      <c r="G144" s="2" t="s">
        <v>21</v>
      </c>
      <c r="H144" s="2" t="s">
        <v>655</v>
      </c>
      <c r="I144" s="2" t="s">
        <v>656</v>
      </c>
      <c r="J144" s="2" t="s">
        <v>657</v>
      </c>
      <c r="K144" s="2" t="s">
        <v>658</v>
      </c>
      <c r="L144" s="2" t="s">
        <v>43</v>
      </c>
      <c r="M144" s="2" t="s">
        <v>43</v>
      </c>
      <c r="N144" s="2" t="s">
        <v>31</v>
      </c>
      <c r="O144" s="2" t="s">
        <v>31</v>
      </c>
      <c r="P144" s="2" t="s">
        <v>89</v>
      </c>
      <c r="Q144" s="2" t="s">
        <v>90</v>
      </c>
      <c r="R144" s="2" t="s">
        <v>26</v>
      </c>
      <c r="S144" s="2" t="s">
        <v>60</v>
      </c>
      <c r="T144" s="2" t="s">
        <v>45</v>
      </c>
    </row>
    <row r="145" spans="1:20" x14ac:dyDescent="0.3">
      <c r="A145" s="2" t="s">
        <v>153</v>
      </c>
      <c r="B145" s="2" t="s">
        <v>154</v>
      </c>
      <c r="C145" s="2" t="s">
        <v>24</v>
      </c>
      <c r="D145" s="2" t="s">
        <v>25</v>
      </c>
      <c r="E145" s="2" t="s">
        <v>26</v>
      </c>
      <c r="F145" s="2" t="s">
        <v>27</v>
      </c>
      <c r="G145" s="2" t="s">
        <v>21</v>
      </c>
      <c r="H145" s="2" t="s">
        <v>659</v>
      </c>
      <c r="I145" s="2" t="s">
        <v>660</v>
      </c>
      <c r="J145" s="2" t="s">
        <v>251</v>
      </c>
      <c r="K145" s="2" t="s">
        <v>251</v>
      </c>
      <c r="L145" s="2" t="s">
        <v>20</v>
      </c>
      <c r="M145" s="2" t="s">
        <v>20</v>
      </c>
      <c r="N145" s="2" t="s">
        <v>31</v>
      </c>
      <c r="O145" s="2" t="s">
        <v>31</v>
      </c>
      <c r="P145" s="2" t="s">
        <v>21</v>
      </c>
      <c r="Q145" s="2" t="s">
        <v>21</v>
      </c>
      <c r="R145" s="2" t="s">
        <v>26</v>
      </c>
      <c r="S145" s="2" t="s">
        <v>32</v>
      </c>
      <c r="T145" s="2" t="s">
        <v>45</v>
      </c>
    </row>
    <row r="146" spans="1:20" x14ac:dyDescent="0.3">
      <c r="A146" s="2" t="s">
        <v>455</v>
      </c>
      <c r="B146" s="2" t="s">
        <v>661</v>
      </c>
      <c r="C146" s="2" t="s">
        <v>24</v>
      </c>
      <c r="D146" s="2" t="s">
        <v>25</v>
      </c>
      <c r="E146" s="2" t="s">
        <v>26</v>
      </c>
      <c r="F146" s="2" t="s">
        <v>27</v>
      </c>
      <c r="G146" s="2" t="s">
        <v>21</v>
      </c>
      <c r="H146" s="2" t="s">
        <v>662</v>
      </c>
      <c r="I146" s="2" t="s">
        <v>663</v>
      </c>
      <c r="J146" s="2" t="s">
        <v>664</v>
      </c>
      <c r="K146" s="2" t="s">
        <v>664</v>
      </c>
      <c r="L146" s="2" t="s">
        <v>20</v>
      </c>
      <c r="M146" s="2" t="s">
        <v>20</v>
      </c>
      <c r="N146" s="2" t="s">
        <v>31</v>
      </c>
      <c r="O146" s="2" t="s">
        <v>31</v>
      </c>
      <c r="P146" s="2" t="s">
        <v>21</v>
      </c>
      <c r="Q146" s="2" t="s">
        <v>21</v>
      </c>
      <c r="R146" s="2" t="s">
        <v>26</v>
      </c>
      <c r="S146" s="2" t="s">
        <v>32</v>
      </c>
      <c r="T146" s="2" t="s">
        <v>45</v>
      </c>
    </row>
    <row r="147" spans="1:20" x14ac:dyDescent="0.3">
      <c r="A147" s="2" t="s">
        <v>665</v>
      </c>
      <c r="B147" s="2" t="s">
        <v>666</v>
      </c>
      <c r="C147" s="2" t="s">
        <v>667</v>
      </c>
      <c r="D147" s="2" t="s">
        <v>25</v>
      </c>
      <c r="E147" s="2" t="s">
        <v>26</v>
      </c>
      <c r="F147" s="2" t="s">
        <v>27</v>
      </c>
      <c r="G147" s="2" t="s">
        <v>21</v>
      </c>
      <c r="H147" s="2" t="s">
        <v>668</v>
      </c>
      <c r="I147" s="2" t="s">
        <v>669</v>
      </c>
      <c r="J147" s="2" t="s">
        <v>145</v>
      </c>
      <c r="K147" s="2" t="s">
        <v>145</v>
      </c>
      <c r="L147" s="2" t="s">
        <v>20</v>
      </c>
      <c r="M147" s="2" t="s">
        <v>20</v>
      </c>
      <c r="N147" s="2" t="s">
        <v>44</v>
      </c>
      <c r="O147" s="2" t="s">
        <v>44</v>
      </c>
      <c r="P147" s="2" t="s">
        <v>21</v>
      </c>
      <c r="Q147" s="2" t="s">
        <v>21</v>
      </c>
      <c r="R147" s="2" t="s">
        <v>26</v>
      </c>
      <c r="S147" s="2" t="s">
        <v>32</v>
      </c>
      <c r="T147" s="2" t="s">
        <v>45</v>
      </c>
    </row>
    <row r="148" spans="1:20" x14ac:dyDescent="0.3">
      <c r="A148" s="2" t="s">
        <v>283</v>
      </c>
      <c r="B148" s="2" t="s">
        <v>670</v>
      </c>
      <c r="C148" s="2" t="s">
        <v>24</v>
      </c>
      <c r="D148" s="2" t="s">
        <v>25</v>
      </c>
      <c r="E148" s="2" t="s">
        <v>26</v>
      </c>
      <c r="F148" s="2" t="s">
        <v>27</v>
      </c>
      <c r="G148" s="2" t="s">
        <v>21</v>
      </c>
      <c r="H148" s="2" t="s">
        <v>671</v>
      </c>
      <c r="I148" s="2" t="s">
        <v>672</v>
      </c>
      <c r="J148" s="2" t="s">
        <v>673</v>
      </c>
      <c r="K148" s="2" t="s">
        <v>673</v>
      </c>
      <c r="L148" s="2" t="s">
        <v>20</v>
      </c>
      <c r="M148" s="2" t="s">
        <v>20</v>
      </c>
      <c r="N148" s="2" t="s">
        <v>31</v>
      </c>
      <c r="O148" s="2" t="s">
        <v>31</v>
      </c>
      <c r="P148" s="2" t="s">
        <v>21</v>
      </c>
      <c r="Q148" s="2" t="s">
        <v>21</v>
      </c>
      <c r="R148" s="2" t="s">
        <v>26</v>
      </c>
      <c r="S148" s="2" t="s">
        <v>32</v>
      </c>
      <c r="T148" s="2" t="s">
        <v>205</v>
      </c>
    </row>
    <row r="149" spans="1:20" x14ac:dyDescent="0.3">
      <c r="A149" s="2" t="s">
        <v>153</v>
      </c>
      <c r="B149" s="2" t="s">
        <v>674</v>
      </c>
      <c r="C149" s="2" t="s">
        <v>24</v>
      </c>
      <c r="D149" s="2" t="s">
        <v>25</v>
      </c>
      <c r="E149" s="2" t="s">
        <v>26</v>
      </c>
      <c r="F149" s="2" t="s">
        <v>27</v>
      </c>
      <c r="G149" s="2" t="s">
        <v>21</v>
      </c>
      <c r="H149" s="2" t="s">
        <v>675</v>
      </c>
      <c r="I149" s="2" t="s">
        <v>676</v>
      </c>
      <c r="J149" s="2" t="s">
        <v>677</v>
      </c>
      <c r="K149" s="2" t="s">
        <v>677</v>
      </c>
      <c r="L149" s="2" t="s">
        <v>20</v>
      </c>
      <c r="M149" s="2" t="s">
        <v>20</v>
      </c>
      <c r="N149" s="2" t="s">
        <v>31</v>
      </c>
      <c r="O149" s="2" t="s">
        <v>31</v>
      </c>
      <c r="P149" s="2" t="s">
        <v>21</v>
      </c>
      <c r="Q149" s="2" t="s">
        <v>21</v>
      </c>
      <c r="R149" s="2" t="s">
        <v>26</v>
      </c>
      <c r="S149" s="2" t="s">
        <v>32</v>
      </c>
      <c r="T149" s="2" t="s">
        <v>33</v>
      </c>
    </row>
    <row r="150" spans="1:20" x14ac:dyDescent="0.3">
      <c r="A150" s="2" t="s">
        <v>80</v>
      </c>
      <c r="B150" s="2" t="s">
        <v>408</v>
      </c>
      <c r="C150" s="2" t="s">
        <v>24</v>
      </c>
      <c r="D150" s="2" t="s">
        <v>25</v>
      </c>
      <c r="E150" s="2" t="s">
        <v>26</v>
      </c>
      <c r="F150" s="2" t="s">
        <v>27</v>
      </c>
      <c r="G150" s="2" t="s">
        <v>21</v>
      </c>
      <c r="H150" s="2" t="s">
        <v>678</v>
      </c>
      <c r="I150" s="2" t="s">
        <v>679</v>
      </c>
      <c r="J150" s="2" t="s">
        <v>680</v>
      </c>
      <c r="K150" s="2" t="s">
        <v>680</v>
      </c>
      <c r="L150" s="2" t="s">
        <v>20</v>
      </c>
      <c r="M150" s="2" t="s">
        <v>20</v>
      </c>
      <c r="N150" s="2" t="s">
        <v>44</v>
      </c>
      <c r="O150" s="2" t="s">
        <v>44</v>
      </c>
      <c r="P150" s="2" t="s">
        <v>21</v>
      </c>
      <c r="Q150" s="2" t="s">
        <v>21</v>
      </c>
      <c r="R150" s="2" t="s">
        <v>26</v>
      </c>
      <c r="S150" s="2" t="s">
        <v>32</v>
      </c>
      <c r="T150" s="2" t="s">
        <v>45</v>
      </c>
    </row>
    <row r="151" spans="1:20" x14ac:dyDescent="0.3">
      <c r="A151" s="2" t="s">
        <v>423</v>
      </c>
      <c r="B151" s="2" t="s">
        <v>681</v>
      </c>
      <c r="C151" s="2" t="s">
        <v>24</v>
      </c>
      <c r="D151" s="2" t="s">
        <v>25</v>
      </c>
      <c r="E151" s="2" t="s">
        <v>26</v>
      </c>
      <c r="F151" s="2" t="s">
        <v>27</v>
      </c>
      <c r="G151" s="2" t="s">
        <v>21</v>
      </c>
      <c r="H151" s="2" t="s">
        <v>682</v>
      </c>
      <c r="I151" s="2" t="s">
        <v>683</v>
      </c>
      <c r="J151" s="2" t="s">
        <v>684</v>
      </c>
      <c r="K151" s="2" t="s">
        <v>684</v>
      </c>
      <c r="L151" s="2" t="s">
        <v>20</v>
      </c>
      <c r="M151" s="2" t="s">
        <v>20</v>
      </c>
      <c r="N151" s="2" t="s">
        <v>44</v>
      </c>
      <c r="O151" s="2" t="s">
        <v>44</v>
      </c>
      <c r="P151" s="2" t="s">
        <v>21</v>
      </c>
      <c r="Q151" s="2" t="s">
        <v>21</v>
      </c>
      <c r="R151" s="2" t="s">
        <v>26</v>
      </c>
      <c r="S151" s="2" t="s">
        <v>32</v>
      </c>
      <c r="T151" s="2" t="s">
        <v>33</v>
      </c>
    </row>
    <row r="152" spans="1:20" x14ac:dyDescent="0.3">
      <c r="A152" s="2" t="s">
        <v>62</v>
      </c>
      <c r="B152" s="2" t="s">
        <v>685</v>
      </c>
      <c r="C152" s="2" t="s">
        <v>24</v>
      </c>
      <c r="D152" s="2" t="s">
        <v>25</v>
      </c>
      <c r="E152" s="2" t="s">
        <v>26</v>
      </c>
      <c r="F152" s="2" t="s">
        <v>27</v>
      </c>
      <c r="G152" s="2" t="s">
        <v>21</v>
      </c>
      <c r="H152" s="2" t="s">
        <v>686</v>
      </c>
      <c r="I152" s="2" t="s">
        <v>687</v>
      </c>
      <c r="J152" s="2" t="s">
        <v>95</v>
      </c>
      <c r="K152" s="2" t="s">
        <v>95</v>
      </c>
      <c r="L152" s="2" t="s">
        <v>20</v>
      </c>
      <c r="M152" s="2" t="s">
        <v>20</v>
      </c>
      <c r="N152" s="2" t="s">
        <v>31</v>
      </c>
      <c r="O152" s="2" t="s">
        <v>31</v>
      </c>
      <c r="P152" s="2" t="s">
        <v>21</v>
      </c>
      <c r="Q152" s="2" t="s">
        <v>21</v>
      </c>
      <c r="R152" s="2" t="s">
        <v>26</v>
      </c>
      <c r="S152" s="2" t="s">
        <v>60</v>
      </c>
      <c r="T152" s="2" t="s">
        <v>45</v>
      </c>
    </row>
    <row r="153" spans="1:20" x14ac:dyDescent="0.3">
      <c r="A153" s="2" t="s">
        <v>22</v>
      </c>
      <c r="B153" s="2" t="s">
        <v>688</v>
      </c>
      <c r="C153" s="2" t="s">
        <v>24</v>
      </c>
      <c r="D153" s="2" t="s">
        <v>25</v>
      </c>
      <c r="E153" s="2" t="s">
        <v>457</v>
      </c>
      <c r="F153" s="2" t="s">
        <v>38</v>
      </c>
      <c r="G153" s="2" t="s">
        <v>83</v>
      </c>
      <c r="H153" s="2" t="s">
        <v>689</v>
      </c>
      <c r="I153" s="2" t="s">
        <v>690</v>
      </c>
      <c r="J153" s="2" t="s">
        <v>691</v>
      </c>
      <c r="K153" s="2" t="s">
        <v>692</v>
      </c>
      <c r="L153" s="2" t="s">
        <v>34</v>
      </c>
      <c r="M153" s="2" t="s">
        <v>34</v>
      </c>
      <c r="N153" s="2" t="s">
        <v>31</v>
      </c>
      <c r="O153" s="2" t="s">
        <v>31</v>
      </c>
      <c r="P153" s="2" t="s">
        <v>89</v>
      </c>
      <c r="Q153" s="2" t="s">
        <v>90</v>
      </c>
      <c r="R153" s="2" t="s">
        <v>26</v>
      </c>
      <c r="S153" s="2" t="s">
        <v>32</v>
      </c>
      <c r="T153" s="2" t="s">
        <v>33</v>
      </c>
    </row>
    <row r="154" spans="1:20" x14ac:dyDescent="0.3">
      <c r="A154" s="2" t="s">
        <v>693</v>
      </c>
      <c r="B154" s="2" t="s">
        <v>694</v>
      </c>
      <c r="C154" s="2" t="s">
        <v>233</v>
      </c>
      <c r="D154" s="2" t="s">
        <v>234</v>
      </c>
      <c r="E154" s="2" t="s">
        <v>26</v>
      </c>
      <c r="F154" s="2" t="s">
        <v>27</v>
      </c>
      <c r="G154" s="2" t="s">
        <v>21</v>
      </c>
      <c r="H154" s="2" t="s">
        <v>695</v>
      </c>
      <c r="I154" s="2" t="s">
        <v>696</v>
      </c>
      <c r="J154" s="2" t="s">
        <v>95</v>
      </c>
      <c r="K154" s="2" t="s">
        <v>95</v>
      </c>
      <c r="L154" s="2" t="s">
        <v>20</v>
      </c>
      <c r="M154" s="2" t="s">
        <v>20</v>
      </c>
      <c r="N154" s="2" t="s">
        <v>66</v>
      </c>
      <c r="O154" s="2" t="s">
        <v>66</v>
      </c>
      <c r="P154" s="2" t="s">
        <v>21</v>
      </c>
      <c r="Q154" s="2" t="s">
        <v>21</v>
      </c>
      <c r="R154" s="2" t="s">
        <v>26</v>
      </c>
      <c r="S154" s="2" t="s">
        <v>32</v>
      </c>
      <c r="T154" s="2" t="s">
        <v>45</v>
      </c>
    </row>
    <row r="155" spans="1:20" x14ac:dyDescent="0.3">
      <c r="A155" s="2" t="s">
        <v>697</v>
      </c>
      <c r="B155" s="2" t="s">
        <v>698</v>
      </c>
      <c r="C155" s="2" t="s">
        <v>699</v>
      </c>
      <c r="D155" s="2" t="s">
        <v>645</v>
      </c>
      <c r="E155" s="2" t="s">
        <v>26</v>
      </c>
      <c r="F155" s="2" t="s">
        <v>27</v>
      </c>
      <c r="G155" s="2" t="s">
        <v>21</v>
      </c>
      <c r="H155" s="2" t="s">
        <v>700</v>
      </c>
      <c r="I155" s="2" t="s">
        <v>701</v>
      </c>
      <c r="J155" s="2" t="s">
        <v>268</v>
      </c>
      <c r="K155" s="2" t="s">
        <v>268</v>
      </c>
      <c r="L155" s="2" t="s">
        <v>20</v>
      </c>
      <c r="M155" s="2" t="s">
        <v>20</v>
      </c>
      <c r="N155" s="2" t="s">
        <v>66</v>
      </c>
      <c r="O155" s="2" t="s">
        <v>66</v>
      </c>
      <c r="P155" s="2" t="s">
        <v>21</v>
      </c>
      <c r="Q155" s="2" t="s">
        <v>21</v>
      </c>
      <c r="R155" s="2" t="s">
        <v>26</v>
      </c>
      <c r="S155" s="2" t="s">
        <v>32</v>
      </c>
      <c r="T155" s="2" t="s">
        <v>45</v>
      </c>
    </row>
    <row r="156" spans="1:20" x14ac:dyDescent="0.3">
      <c r="A156" s="2" t="s">
        <v>563</v>
      </c>
      <c r="B156" s="2" t="s">
        <v>702</v>
      </c>
      <c r="C156" s="2" t="s">
        <v>233</v>
      </c>
      <c r="D156" s="2" t="s">
        <v>234</v>
      </c>
      <c r="E156" s="2" t="s">
        <v>26</v>
      </c>
      <c r="F156" s="2" t="s">
        <v>27</v>
      </c>
      <c r="G156" s="2" t="s">
        <v>21</v>
      </c>
      <c r="H156" s="2" t="s">
        <v>703</v>
      </c>
      <c r="I156" s="2" t="s">
        <v>704</v>
      </c>
      <c r="J156" s="2" t="s">
        <v>126</v>
      </c>
      <c r="K156" s="2" t="s">
        <v>126</v>
      </c>
      <c r="L156" s="2" t="s">
        <v>20</v>
      </c>
      <c r="M156" s="2" t="s">
        <v>20</v>
      </c>
      <c r="N156" s="2" t="s">
        <v>66</v>
      </c>
      <c r="O156" s="2" t="s">
        <v>66</v>
      </c>
      <c r="P156" s="2" t="s">
        <v>21</v>
      </c>
      <c r="Q156" s="2" t="s">
        <v>21</v>
      </c>
      <c r="R156" s="2" t="s">
        <v>26</v>
      </c>
      <c r="S156" s="2" t="s">
        <v>32</v>
      </c>
      <c r="T156" s="2" t="s">
        <v>45</v>
      </c>
    </row>
    <row r="157" spans="1:20" x14ac:dyDescent="0.3">
      <c r="A157" s="2" t="s">
        <v>563</v>
      </c>
      <c r="B157" s="2" t="s">
        <v>705</v>
      </c>
      <c r="C157" s="2" t="s">
        <v>233</v>
      </c>
      <c r="D157" s="2" t="s">
        <v>234</v>
      </c>
      <c r="E157" s="2" t="s">
        <v>26</v>
      </c>
      <c r="F157" s="2" t="s">
        <v>27</v>
      </c>
      <c r="G157" s="2" t="s">
        <v>21</v>
      </c>
      <c r="H157" s="2" t="s">
        <v>706</v>
      </c>
      <c r="I157" s="2" t="s">
        <v>707</v>
      </c>
      <c r="J157" s="2" t="s">
        <v>126</v>
      </c>
      <c r="K157" s="2" t="s">
        <v>126</v>
      </c>
      <c r="L157" s="2" t="s">
        <v>20</v>
      </c>
      <c r="M157" s="2" t="s">
        <v>20</v>
      </c>
      <c r="N157" s="2" t="s">
        <v>66</v>
      </c>
      <c r="O157" s="2" t="s">
        <v>66</v>
      </c>
      <c r="P157" s="2" t="s">
        <v>21</v>
      </c>
      <c r="Q157" s="2" t="s">
        <v>21</v>
      </c>
      <c r="R157" s="2" t="s">
        <v>26</v>
      </c>
      <c r="S157" s="2" t="s">
        <v>32</v>
      </c>
      <c r="T157" s="2" t="s">
        <v>45</v>
      </c>
    </row>
    <row r="158" spans="1:20" x14ac:dyDescent="0.3">
      <c r="A158" s="2" t="s">
        <v>597</v>
      </c>
      <c r="B158" s="2" t="s">
        <v>598</v>
      </c>
      <c r="C158" s="2" t="s">
        <v>233</v>
      </c>
      <c r="D158" s="2" t="s">
        <v>234</v>
      </c>
      <c r="E158" s="2" t="s">
        <v>26</v>
      </c>
      <c r="F158" s="2" t="s">
        <v>27</v>
      </c>
      <c r="G158" s="2" t="s">
        <v>21</v>
      </c>
      <c r="H158" s="2" t="s">
        <v>709</v>
      </c>
      <c r="I158" s="2" t="s">
        <v>710</v>
      </c>
      <c r="J158" s="2" t="s">
        <v>431</v>
      </c>
      <c r="K158" s="2" t="s">
        <v>431</v>
      </c>
      <c r="L158" s="2" t="s">
        <v>20</v>
      </c>
      <c r="M158" s="2" t="s">
        <v>20</v>
      </c>
      <c r="N158" s="2" t="s">
        <v>66</v>
      </c>
      <c r="O158" s="2" t="s">
        <v>66</v>
      </c>
      <c r="P158" s="2" t="s">
        <v>21</v>
      </c>
      <c r="Q158" s="2" t="s">
        <v>21</v>
      </c>
      <c r="R158" s="2" t="s">
        <v>26</v>
      </c>
      <c r="S158" s="2" t="s">
        <v>32</v>
      </c>
      <c r="T158" s="2" t="s">
        <v>111</v>
      </c>
    </row>
    <row r="159" spans="1:20" x14ac:dyDescent="0.3">
      <c r="A159" s="2" t="s">
        <v>597</v>
      </c>
      <c r="B159" s="2" t="s">
        <v>598</v>
      </c>
      <c r="C159" s="2" t="s">
        <v>233</v>
      </c>
      <c r="D159" s="2" t="s">
        <v>234</v>
      </c>
      <c r="E159" s="2" t="s">
        <v>26</v>
      </c>
      <c r="F159" s="2" t="s">
        <v>27</v>
      </c>
      <c r="G159" s="2" t="s">
        <v>21</v>
      </c>
      <c r="H159" s="2" t="s">
        <v>711</v>
      </c>
      <c r="I159" s="2" t="s">
        <v>712</v>
      </c>
      <c r="J159" s="2" t="s">
        <v>145</v>
      </c>
      <c r="K159" s="2" t="s">
        <v>145</v>
      </c>
      <c r="L159" s="2" t="s">
        <v>20</v>
      </c>
      <c r="M159" s="2" t="s">
        <v>20</v>
      </c>
      <c r="N159" s="2" t="s">
        <v>66</v>
      </c>
      <c r="O159" s="2" t="s">
        <v>66</v>
      </c>
      <c r="P159" s="2" t="s">
        <v>21</v>
      </c>
      <c r="Q159" s="2" t="s">
        <v>21</v>
      </c>
      <c r="R159" s="2" t="s">
        <v>26</v>
      </c>
      <c r="S159" s="2" t="s">
        <v>32</v>
      </c>
      <c r="T159" s="2" t="s">
        <v>111</v>
      </c>
    </row>
    <row r="160" spans="1:20" x14ac:dyDescent="0.3">
      <c r="A160" s="2" t="s">
        <v>597</v>
      </c>
      <c r="B160" s="2" t="s">
        <v>598</v>
      </c>
      <c r="C160" s="2" t="s">
        <v>233</v>
      </c>
      <c r="D160" s="2" t="s">
        <v>234</v>
      </c>
      <c r="E160" s="2" t="s">
        <v>26</v>
      </c>
      <c r="F160" s="2" t="s">
        <v>27</v>
      </c>
      <c r="G160" s="2" t="s">
        <v>21</v>
      </c>
      <c r="H160" s="2" t="s">
        <v>713</v>
      </c>
      <c r="I160" s="2" t="s">
        <v>714</v>
      </c>
      <c r="J160" s="2" t="s">
        <v>569</v>
      </c>
      <c r="K160" s="2" t="s">
        <v>569</v>
      </c>
      <c r="L160" s="2" t="s">
        <v>20</v>
      </c>
      <c r="M160" s="2" t="s">
        <v>20</v>
      </c>
      <c r="N160" s="2" t="s">
        <v>66</v>
      </c>
      <c r="O160" s="2" t="s">
        <v>66</v>
      </c>
      <c r="P160" s="2" t="s">
        <v>21</v>
      </c>
      <c r="Q160" s="2" t="s">
        <v>21</v>
      </c>
      <c r="R160" s="2" t="s">
        <v>26</v>
      </c>
      <c r="S160" s="2" t="s">
        <v>32</v>
      </c>
      <c r="T160" s="2" t="s">
        <v>111</v>
      </c>
    </row>
    <row r="161" spans="1:20" x14ac:dyDescent="0.3">
      <c r="A161" s="2" t="s">
        <v>597</v>
      </c>
      <c r="B161" s="2" t="s">
        <v>598</v>
      </c>
      <c r="C161" s="2" t="s">
        <v>233</v>
      </c>
      <c r="D161" s="2" t="s">
        <v>234</v>
      </c>
      <c r="E161" s="2" t="s">
        <v>26</v>
      </c>
      <c r="F161" s="2" t="s">
        <v>27</v>
      </c>
      <c r="G161" s="2" t="s">
        <v>21</v>
      </c>
      <c r="H161" s="2" t="s">
        <v>701</v>
      </c>
      <c r="I161" s="2" t="s">
        <v>715</v>
      </c>
      <c r="J161" s="2" t="s">
        <v>251</v>
      </c>
      <c r="K161" s="2" t="s">
        <v>251</v>
      </c>
      <c r="L161" s="2" t="s">
        <v>20</v>
      </c>
      <c r="M161" s="2" t="s">
        <v>20</v>
      </c>
      <c r="N161" s="2" t="s">
        <v>66</v>
      </c>
      <c r="O161" s="2" t="s">
        <v>66</v>
      </c>
      <c r="P161" s="2" t="s">
        <v>21</v>
      </c>
      <c r="Q161" s="2" t="s">
        <v>21</v>
      </c>
      <c r="R161" s="2" t="s">
        <v>26</v>
      </c>
      <c r="S161" s="2" t="s">
        <v>32</v>
      </c>
      <c r="T161" s="2" t="s">
        <v>111</v>
      </c>
    </row>
    <row r="162" spans="1:20" x14ac:dyDescent="0.3">
      <c r="A162" s="2" t="s">
        <v>62</v>
      </c>
      <c r="B162" s="2" t="s">
        <v>716</v>
      </c>
      <c r="C162" s="2" t="s">
        <v>24</v>
      </c>
      <c r="D162" s="2" t="s">
        <v>25</v>
      </c>
      <c r="E162" s="2" t="s">
        <v>717</v>
      </c>
      <c r="F162" s="2" t="s">
        <v>38</v>
      </c>
      <c r="G162" s="2" t="s">
        <v>21</v>
      </c>
      <c r="H162" s="2" t="s">
        <v>718</v>
      </c>
      <c r="I162" s="2" t="s">
        <v>719</v>
      </c>
      <c r="J162" s="2" t="s">
        <v>720</v>
      </c>
      <c r="K162" s="2" t="s">
        <v>721</v>
      </c>
      <c r="L162" s="2" t="s">
        <v>146</v>
      </c>
      <c r="M162" s="2" t="s">
        <v>708</v>
      </c>
      <c r="N162" s="2" t="s">
        <v>44</v>
      </c>
      <c r="O162" s="2" t="s">
        <v>44</v>
      </c>
      <c r="P162" s="2" t="s">
        <v>89</v>
      </c>
      <c r="Q162" s="2" t="s">
        <v>90</v>
      </c>
      <c r="R162" s="2" t="s">
        <v>26</v>
      </c>
      <c r="S162" s="2" t="s">
        <v>32</v>
      </c>
      <c r="T162" s="2" t="s">
        <v>45</v>
      </c>
    </row>
    <row r="163" spans="1:20" x14ac:dyDescent="0.3">
      <c r="A163" s="2" t="s">
        <v>597</v>
      </c>
      <c r="B163" s="2" t="s">
        <v>598</v>
      </c>
      <c r="C163" s="2" t="s">
        <v>233</v>
      </c>
      <c r="D163" s="2" t="s">
        <v>234</v>
      </c>
      <c r="E163" s="2" t="s">
        <v>26</v>
      </c>
      <c r="F163" s="2" t="s">
        <v>27</v>
      </c>
      <c r="G163" s="2" t="s">
        <v>21</v>
      </c>
      <c r="H163" s="2" t="s">
        <v>722</v>
      </c>
      <c r="I163" s="2" t="s">
        <v>723</v>
      </c>
      <c r="J163" s="2" t="s">
        <v>30</v>
      </c>
      <c r="K163" s="2" t="s">
        <v>30</v>
      </c>
      <c r="L163" s="2" t="s">
        <v>20</v>
      </c>
      <c r="M163" s="2" t="s">
        <v>20</v>
      </c>
      <c r="N163" s="2" t="s">
        <v>66</v>
      </c>
      <c r="O163" s="2" t="s">
        <v>66</v>
      </c>
      <c r="P163" s="2" t="s">
        <v>21</v>
      </c>
      <c r="Q163" s="2" t="s">
        <v>21</v>
      </c>
      <c r="R163" s="2" t="s">
        <v>26</v>
      </c>
      <c r="S163" s="2" t="s">
        <v>32</v>
      </c>
      <c r="T163" s="2" t="s">
        <v>111</v>
      </c>
    </row>
    <row r="164" spans="1:20" x14ac:dyDescent="0.3">
      <c r="A164" s="2" t="s">
        <v>597</v>
      </c>
      <c r="B164" s="2" t="s">
        <v>598</v>
      </c>
      <c r="C164" s="2" t="s">
        <v>233</v>
      </c>
      <c r="D164" s="2" t="s">
        <v>234</v>
      </c>
      <c r="E164" s="2" t="s">
        <v>26</v>
      </c>
      <c r="F164" s="2" t="s">
        <v>27</v>
      </c>
      <c r="G164" s="2" t="s">
        <v>21</v>
      </c>
      <c r="H164" s="2" t="s">
        <v>722</v>
      </c>
      <c r="I164" s="2" t="s">
        <v>725</v>
      </c>
      <c r="J164" s="2" t="s">
        <v>95</v>
      </c>
      <c r="K164" s="2" t="s">
        <v>95</v>
      </c>
      <c r="L164" s="2" t="s">
        <v>20</v>
      </c>
      <c r="M164" s="2" t="s">
        <v>20</v>
      </c>
      <c r="N164" s="2" t="s">
        <v>66</v>
      </c>
      <c r="O164" s="2" t="s">
        <v>66</v>
      </c>
      <c r="P164" s="2" t="s">
        <v>21</v>
      </c>
      <c r="Q164" s="2" t="s">
        <v>21</v>
      </c>
      <c r="R164" s="2" t="s">
        <v>26</v>
      </c>
      <c r="S164" s="2" t="s">
        <v>32</v>
      </c>
      <c r="T164" s="2" t="s">
        <v>111</v>
      </c>
    </row>
    <row r="165" spans="1:20" x14ac:dyDescent="0.3">
      <c r="A165" s="2" t="s">
        <v>597</v>
      </c>
      <c r="B165" s="2" t="s">
        <v>598</v>
      </c>
      <c r="C165" s="2" t="s">
        <v>233</v>
      </c>
      <c r="D165" s="2" t="s">
        <v>234</v>
      </c>
      <c r="E165" s="2" t="s">
        <v>26</v>
      </c>
      <c r="F165" s="2" t="s">
        <v>27</v>
      </c>
      <c r="G165" s="2" t="s">
        <v>21</v>
      </c>
      <c r="H165" s="2" t="s">
        <v>726</v>
      </c>
      <c r="I165" s="2" t="s">
        <v>727</v>
      </c>
      <c r="J165" s="2" t="s">
        <v>268</v>
      </c>
      <c r="K165" s="2" t="s">
        <v>268</v>
      </c>
      <c r="L165" s="2" t="s">
        <v>20</v>
      </c>
      <c r="M165" s="2" t="s">
        <v>20</v>
      </c>
      <c r="N165" s="2" t="s">
        <v>66</v>
      </c>
      <c r="O165" s="2" t="s">
        <v>66</v>
      </c>
      <c r="P165" s="2" t="s">
        <v>21</v>
      </c>
      <c r="Q165" s="2" t="s">
        <v>21</v>
      </c>
      <c r="R165" s="2" t="s">
        <v>26</v>
      </c>
      <c r="S165" s="2" t="s">
        <v>32</v>
      </c>
      <c r="T165" s="2" t="s">
        <v>111</v>
      </c>
    </row>
    <row r="166" spans="1:20" x14ac:dyDescent="0.3">
      <c r="A166" s="2" t="s">
        <v>80</v>
      </c>
      <c r="B166" s="2" t="s">
        <v>728</v>
      </c>
      <c r="C166" s="2" t="s">
        <v>24</v>
      </c>
      <c r="D166" s="2" t="s">
        <v>25</v>
      </c>
      <c r="E166" s="2" t="s">
        <v>26</v>
      </c>
      <c r="F166" s="2" t="s">
        <v>27</v>
      </c>
      <c r="G166" s="2" t="s">
        <v>21</v>
      </c>
      <c r="H166" s="2" t="s">
        <v>729</v>
      </c>
      <c r="I166" s="2" t="s">
        <v>730</v>
      </c>
      <c r="J166" s="2" t="s">
        <v>177</v>
      </c>
      <c r="K166" s="2" t="s">
        <v>177</v>
      </c>
      <c r="L166" s="2" t="s">
        <v>20</v>
      </c>
      <c r="M166" s="2" t="s">
        <v>20</v>
      </c>
      <c r="N166" s="2" t="s">
        <v>31</v>
      </c>
      <c r="O166" s="2" t="s">
        <v>31</v>
      </c>
      <c r="P166" s="2" t="s">
        <v>21</v>
      </c>
      <c r="Q166" s="2" t="s">
        <v>21</v>
      </c>
      <c r="R166" s="2" t="s">
        <v>26</v>
      </c>
      <c r="S166" s="2" t="s">
        <v>32</v>
      </c>
      <c r="T166" s="2" t="s">
        <v>45</v>
      </c>
    </row>
    <row r="167" spans="1:20" x14ac:dyDescent="0.3">
      <c r="A167" s="2" t="s">
        <v>597</v>
      </c>
      <c r="B167" s="2" t="s">
        <v>598</v>
      </c>
      <c r="C167" s="2" t="s">
        <v>233</v>
      </c>
      <c r="D167" s="2" t="s">
        <v>234</v>
      </c>
      <c r="E167" s="2" t="s">
        <v>26</v>
      </c>
      <c r="F167" s="2" t="s">
        <v>27</v>
      </c>
      <c r="G167" s="2" t="s">
        <v>21</v>
      </c>
      <c r="H167" s="2" t="s">
        <v>731</v>
      </c>
      <c r="I167" s="2" t="s">
        <v>732</v>
      </c>
      <c r="J167" s="2" t="s">
        <v>126</v>
      </c>
      <c r="K167" s="2" t="s">
        <v>126</v>
      </c>
      <c r="L167" s="2" t="s">
        <v>20</v>
      </c>
      <c r="M167" s="2" t="s">
        <v>20</v>
      </c>
      <c r="N167" s="2" t="s">
        <v>66</v>
      </c>
      <c r="O167" s="2" t="s">
        <v>66</v>
      </c>
      <c r="P167" s="2" t="s">
        <v>21</v>
      </c>
      <c r="Q167" s="2" t="s">
        <v>21</v>
      </c>
      <c r="R167" s="2" t="s">
        <v>26</v>
      </c>
      <c r="S167" s="2" t="s">
        <v>32</v>
      </c>
      <c r="T167" s="2" t="s">
        <v>111</v>
      </c>
    </row>
    <row r="168" spans="1:20" x14ac:dyDescent="0.3">
      <c r="A168" s="2" t="s">
        <v>597</v>
      </c>
      <c r="B168" s="2" t="s">
        <v>598</v>
      </c>
      <c r="C168" s="2" t="s">
        <v>233</v>
      </c>
      <c r="D168" s="2" t="s">
        <v>234</v>
      </c>
      <c r="E168" s="2" t="s">
        <v>26</v>
      </c>
      <c r="F168" s="2" t="s">
        <v>27</v>
      </c>
      <c r="G168" s="2" t="s">
        <v>21</v>
      </c>
      <c r="H168" s="2" t="s">
        <v>731</v>
      </c>
      <c r="I168" s="2" t="s">
        <v>733</v>
      </c>
      <c r="J168" s="2" t="s">
        <v>30</v>
      </c>
      <c r="K168" s="2" t="s">
        <v>30</v>
      </c>
      <c r="L168" s="2" t="s">
        <v>20</v>
      </c>
      <c r="M168" s="2" t="s">
        <v>20</v>
      </c>
      <c r="N168" s="2" t="s">
        <v>66</v>
      </c>
      <c r="O168" s="2" t="s">
        <v>66</v>
      </c>
      <c r="P168" s="2" t="s">
        <v>21</v>
      </c>
      <c r="Q168" s="2" t="s">
        <v>21</v>
      </c>
      <c r="R168" s="2" t="s">
        <v>26</v>
      </c>
      <c r="S168" s="2" t="s">
        <v>32</v>
      </c>
      <c r="T168" s="2" t="s">
        <v>111</v>
      </c>
    </row>
    <row r="169" spans="1:20" x14ac:dyDescent="0.3">
      <c r="A169" s="2" t="s">
        <v>597</v>
      </c>
      <c r="B169" s="2" t="s">
        <v>598</v>
      </c>
      <c r="C169" s="2" t="s">
        <v>233</v>
      </c>
      <c r="D169" s="2" t="s">
        <v>234</v>
      </c>
      <c r="E169" s="2" t="s">
        <v>26</v>
      </c>
      <c r="F169" s="2" t="s">
        <v>27</v>
      </c>
      <c r="G169" s="2" t="s">
        <v>21</v>
      </c>
      <c r="H169" s="2" t="s">
        <v>734</v>
      </c>
      <c r="I169" s="2" t="s">
        <v>735</v>
      </c>
      <c r="J169" s="2" t="s">
        <v>30</v>
      </c>
      <c r="K169" s="2" t="s">
        <v>30</v>
      </c>
      <c r="L169" s="2" t="s">
        <v>20</v>
      </c>
      <c r="M169" s="2" t="s">
        <v>20</v>
      </c>
      <c r="N169" s="2" t="s">
        <v>66</v>
      </c>
      <c r="O169" s="2" t="s">
        <v>66</v>
      </c>
      <c r="P169" s="2" t="s">
        <v>21</v>
      </c>
      <c r="Q169" s="2" t="s">
        <v>21</v>
      </c>
      <c r="R169" s="2" t="s">
        <v>26</v>
      </c>
      <c r="S169" s="2" t="s">
        <v>32</v>
      </c>
      <c r="T169" s="2" t="s">
        <v>111</v>
      </c>
    </row>
    <row r="170" spans="1:20" x14ac:dyDescent="0.3">
      <c r="A170" s="2" t="s">
        <v>597</v>
      </c>
      <c r="B170" s="2" t="s">
        <v>598</v>
      </c>
      <c r="C170" s="2" t="s">
        <v>233</v>
      </c>
      <c r="D170" s="2" t="s">
        <v>234</v>
      </c>
      <c r="E170" s="2" t="s">
        <v>26</v>
      </c>
      <c r="F170" s="2" t="s">
        <v>27</v>
      </c>
      <c r="G170" s="2" t="s">
        <v>21</v>
      </c>
      <c r="H170" s="2" t="s">
        <v>736</v>
      </c>
      <c r="I170" s="2" t="s">
        <v>676</v>
      </c>
      <c r="J170" s="2" t="s">
        <v>347</v>
      </c>
      <c r="K170" s="2" t="s">
        <v>347</v>
      </c>
      <c r="L170" s="2" t="s">
        <v>20</v>
      </c>
      <c r="M170" s="2" t="s">
        <v>20</v>
      </c>
      <c r="N170" s="2" t="s">
        <v>66</v>
      </c>
      <c r="O170" s="2" t="s">
        <v>66</v>
      </c>
      <c r="P170" s="2" t="s">
        <v>21</v>
      </c>
      <c r="Q170" s="2" t="s">
        <v>21</v>
      </c>
      <c r="R170" s="2" t="s">
        <v>26</v>
      </c>
      <c r="S170" s="2" t="s">
        <v>32</v>
      </c>
      <c r="T170" s="2" t="s">
        <v>111</v>
      </c>
    </row>
    <row r="171" spans="1:20" x14ac:dyDescent="0.3">
      <c r="A171" s="2" t="s">
        <v>55</v>
      </c>
      <c r="B171" s="2" t="s">
        <v>737</v>
      </c>
      <c r="C171" s="2" t="s">
        <v>24</v>
      </c>
      <c r="D171" s="2" t="s">
        <v>25</v>
      </c>
      <c r="E171" s="2" t="s">
        <v>26</v>
      </c>
      <c r="F171" s="2" t="s">
        <v>27</v>
      </c>
      <c r="G171" s="2" t="s">
        <v>21</v>
      </c>
      <c r="H171" s="2" t="s">
        <v>738</v>
      </c>
      <c r="I171" s="2" t="s">
        <v>739</v>
      </c>
      <c r="J171" s="2" t="s">
        <v>740</v>
      </c>
      <c r="K171" s="2" t="s">
        <v>740</v>
      </c>
      <c r="L171" s="2" t="s">
        <v>20</v>
      </c>
      <c r="M171" s="2" t="s">
        <v>20</v>
      </c>
      <c r="N171" s="2" t="s">
        <v>31</v>
      </c>
      <c r="O171" s="2" t="s">
        <v>31</v>
      </c>
      <c r="P171" s="2" t="s">
        <v>21</v>
      </c>
      <c r="Q171" s="2" t="s">
        <v>21</v>
      </c>
      <c r="R171" s="2" t="s">
        <v>26</v>
      </c>
      <c r="S171" s="2" t="s">
        <v>32</v>
      </c>
      <c r="T171" s="2" t="s">
        <v>33</v>
      </c>
    </row>
    <row r="172" spans="1:20" x14ac:dyDescent="0.3">
      <c r="A172" s="2" t="s">
        <v>62</v>
      </c>
      <c r="B172" s="2" t="s">
        <v>741</v>
      </c>
      <c r="C172" s="2" t="s">
        <v>24</v>
      </c>
      <c r="D172" s="2" t="s">
        <v>25</v>
      </c>
      <c r="E172" s="2" t="s">
        <v>26</v>
      </c>
      <c r="F172" s="2" t="s">
        <v>27</v>
      </c>
      <c r="G172" s="2" t="s">
        <v>21</v>
      </c>
      <c r="H172" s="2" t="s">
        <v>742</v>
      </c>
      <c r="I172" s="2" t="s">
        <v>743</v>
      </c>
      <c r="J172" s="2" t="s">
        <v>744</v>
      </c>
      <c r="K172" s="2" t="s">
        <v>744</v>
      </c>
      <c r="L172" s="2" t="s">
        <v>20</v>
      </c>
      <c r="M172" s="2" t="s">
        <v>20</v>
      </c>
      <c r="N172" s="2" t="s">
        <v>31</v>
      </c>
      <c r="O172" s="2" t="s">
        <v>31</v>
      </c>
      <c r="P172" s="2" t="s">
        <v>21</v>
      </c>
      <c r="Q172" s="2" t="s">
        <v>21</v>
      </c>
      <c r="R172" s="2" t="s">
        <v>26</v>
      </c>
      <c r="S172" s="2" t="s">
        <v>32</v>
      </c>
      <c r="T172" s="2" t="s">
        <v>45</v>
      </c>
    </row>
    <row r="173" spans="1:20" x14ac:dyDescent="0.3">
      <c r="A173" s="2" t="s">
        <v>62</v>
      </c>
      <c r="B173" s="2" t="s">
        <v>364</v>
      </c>
      <c r="C173" s="2" t="s">
        <v>24</v>
      </c>
      <c r="D173" s="2" t="s">
        <v>25</v>
      </c>
      <c r="E173" s="2" t="s">
        <v>26</v>
      </c>
      <c r="F173" s="2" t="s">
        <v>27</v>
      </c>
      <c r="G173" s="2" t="s">
        <v>21</v>
      </c>
      <c r="H173" s="2" t="s">
        <v>745</v>
      </c>
      <c r="I173" s="2" t="s">
        <v>746</v>
      </c>
      <c r="J173" s="2" t="s">
        <v>747</v>
      </c>
      <c r="K173" s="2" t="s">
        <v>747</v>
      </c>
      <c r="L173" s="2" t="s">
        <v>20</v>
      </c>
      <c r="M173" s="2" t="s">
        <v>20</v>
      </c>
      <c r="N173" s="2" t="s">
        <v>31</v>
      </c>
      <c r="O173" s="2" t="s">
        <v>31</v>
      </c>
      <c r="P173" s="2" t="s">
        <v>21</v>
      </c>
      <c r="Q173" s="2" t="s">
        <v>21</v>
      </c>
      <c r="R173" s="2" t="s">
        <v>26</v>
      </c>
      <c r="S173" s="2" t="s">
        <v>32</v>
      </c>
      <c r="T173" s="2" t="s">
        <v>45</v>
      </c>
    </row>
    <row r="174" spans="1:20" x14ac:dyDescent="0.3">
      <c r="A174" s="2" t="s">
        <v>46</v>
      </c>
      <c r="B174" s="2" t="s">
        <v>748</v>
      </c>
      <c r="C174" s="2" t="s">
        <v>24</v>
      </c>
      <c r="D174" s="2" t="s">
        <v>25</v>
      </c>
      <c r="E174" s="2" t="s">
        <v>399</v>
      </c>
      <c r="F174" s="2" t="s">
        <v>38</v>
      </c>
      <c r="G174" s="2" t="s">
        <v>21</v>
      </c>
      <c r="H174" s="2" t="s">
        <v>749</v>
      </c>
      <c r="I174" s="2" t="s">
        <v>750</v>
      </c>
      <c r="J174" s="2" t="s">
        <v>187</v>
      </c>
      <c r="K174" s="2" t="s">
        <v>751</v>
      </c>
      <c r="L174" s="2" t="s">
        <v>34</v>
      </c>
      <c r="M174" s="2" t="s">
        <v>34</v>
      </c>
      <c r="N174" s="2" t="s">
        <v>44</v>
      </c>
      <c r="O174" s="2" t="s">
        <v>44</v>
      </c>
      <c r="P174" s="2" t="s">
        <v>89</v>
      </c>
      <c r="Q174" s="2" t="s">
        <v>90</v>
      </c>
      <c r="R174" s="2" t="s">
        <v>26</v>
      </c>
      <c r="S174" s="2" t="s">
        <v>32</v>
      </c>
      <c r="T174" s="2" t="s">
        <v>33</v>
      </c>
    </row>
    <row r="175" spans="1:20" x14ac:dyDescent="0.3">
      <c r="A175" s="2" t="s">
        <v>22</v>
      </c>
      <c r="B175" s="2" t="s">
        <v>752</v>
      </c>
      <c r="C175" s="2" t="s">
        <v>24</v>
      </c>
      <c r="D175" s="2" t="s">
        <v>25</v>
      </c>
      <c r="E175" s="2" t="s">
        <v>26</v>
      </c>
      <c r="F175" s="2" t="s">
        <v>27</v>
      </c>
      <c r="G175" s="2" t="s">
        <v>21</v>
      </c>
      <c r="H175" s="2" t="s">
        <v>753</v>
      </c>
      <c r="I175" s="2" t="s">
        <v>754</v>
      </c>
      <c r="J175" s="2" t="s">
        <v>95</v>
      </c>
      <c r="K175" s="2" t="s">
        <v>95</v>
      </c>
      <c r="L175" s="2" t="s">
        <v>20</v>
      </c>
      <c r="M175" s="2" t="s">
        <v>20</v>
      </c>
      <c r="N175" s="2" t="s">
        <v>44</v>
      </c>
      <c r="O175" s="2" t="s">
        <v>44</v>
      </c>
      <c r="P175" s="2" t="s">
        <v>21</v>
      </c>
      <c r="Q175" s="2" t="s">
        <v>21</v>
      </c>
      <c r="R175" s="2" t="s">
        <v>26</v>
      </c>
      <c r="S175" s="2" t="s">
        <v>32</v>
      </c>
      <c r="T175" s="2" t="s">
        <v>33</v>
      </c>
    </row>
    <row r="176" spans="1:20" x14ac:dyDescent="0.3">
      <c r="A176" s="2" t="s">
        <v>35</v>
      </c>
      <c r="B176" s="2" t="s">
        <v>75</v>
      </c>
      <c r="C176" s="2" t="s">
        <v>24</v>
      </c>
      <c r="D176" s="2" t="s">
        <v>25</v>
      </c>
      <c r="E176" s="2" t="s">
        <v>26</v>
      </c>
      <c r="F176" s="2" t="s">
        <v>27</v>
      </c>
      <c r="G176" s="2" t="s">
        <v>21</v>
      </c>
      <c r="H176" s="2" t="s">
        <v>756</v>
      </c>
      <c r="I176" s="2" t="s">
        <v>757</v>
      </c>
      <c r="J176" s="2" t="s">
        <v>251</v>
      </c>
      <c r="K176" s="2" t="s">
        <v>251</v>
      </c>
      <c r="L176" s="2" t="s">
        <v>20</v>
      </c>
      <c r="M176" s="2" t="s">
        <v>20</v>
      </c>
      <c r="N176" s="2" t="s">
        <v>31</v>
      </c>
      <c r="O176" s="2" t="s">
        <v>31</v>
      </c>
      <c r="P176" s="2" t="s">
        <v>21</v>
      </c>
      <c r="Q176" s="2" t="s">
        <v>21</v>
      </c>
      <c r="R176" s="2" t="s">
        <v>26</v>
      </c>
      <c r="S176" s="2" t="s">
        <v>60</v>
      </c>
      <c r="T176" s="2" t="s">
        <v>45</v>
      </c>
    </row>
    <row r="177" spans="1:20" x14ac:dyDescent="0.3">
      <c r="A177" s="2" t="s">
        <v>35</v>
      </c>
      <c r="B177" s="2" t="s">
        <v>758</v>
      </c>
      <c r="C177" s="2" t="s">
        <v>24</v>
      </c>
      <c r="D177" s="2" t="s">
        <v>25</v>
      </c>
      <c r="E177" s="2" t="s">
        <v>26</v>
      </c>
      <c r="F177" s="2" t="s">
        <v>27</v>
      </c>
      <c r="G177" s="2" t="s">
        <v>21</v>
      </c>
      <c r="H177" s="2" t="s">
        <v>759</v>
      </c>
      <c r="I177" s="2" t="s">
        <v>760</v>
      </c>
      <c r="J177" s="2" t="s">
        <v>145</v>
      </c>
      <c r="K177" s="2" t="s">
        <v>145</v>
      </c>
      <c r="L177" s="2" t="s">
        <v>20</v>
      </c>
      <c r="M177" s="2" t="s">
        <v>20</v>
      </c>
      <c r="N177" s="2" t="s">
        <v>44</v>
      </c>
      <c r="O177" s="2" t="s">
        <v>44</v>
      </c>
      <c r="P177" s="2" t="s">
        <v>21</v>
      </c>
      <c r="Q177" s="2" t="s">
        <v>21</v>
      </c>
      <c r="R177" s="2" t="s">
        <v>26</v>
      </c>
      <c r="S177" s="2" t="s">
        <v>52</v>
      </c>
      <c r="T177" s="2" t="s">
        <v>205</v>
      </c>
    </row>
    <row r="178" spans="1:20" x14ac:dyDescent="0.3">
      <c r="A178" s="2" t="s">
        <v>563</v>
      </c>
      <c r="B178" s="2" t="s">
        <v>564</v>
      </c>
      <c r="C178" s="2" t="s">
        <v>233</v>
      </c>
      <c r="D178" s="2" t="s">
        <v>234</v>
      </c>
      <c r="E178" s="2" t="s">
        <v>26</v>
      </c>
      <c r="F178" s="2" t="s">
        <v>27</v>
      </c>
      <c r="G178" s="2" t="s">
        <v>21</v>
      </c>
      <c r="H178" s="2" t="s">
        <v>761</v>
      </c>
      <c r="I178" s="2" t="s">
        <v>762</v>
      </c>
      <c r="J178" s="2" t="s">
        <v>145</v>
      </c>
      <c r="K178" s="2" t="s">
        <v>145</v>
      </c>
      <c r="L178" s="2" t="s">
        <v>20</v>
      </c>
      <c r="M178" s="2" t="s">
        <v>20</v>
      </c>
      <c r="N178" s="2" t="s">
        <v>66</v>
      </c>
      <c r="O178" s="2" t="s">
        <v>66</v>
      </c>
      <c r="P178" s="2" t="s">
        <v>21</v>
      </c>
      <c r="Q178" s="2" t="s">
        <v>21</v>
      </c>
      <c r="R178" s="2" t="s">
        <v>26</v>
      </c>
      <c r="S178" s="2" t="s">
        <v>32</v>
      </c>
      <c r="T178" s="2" t="s">
        <v>45</v>
      </c>
    </row>
    <row r="179" spans="1:20" x14ac:dyDescent="0.3">
      <c r="A179" s="2" t="s">
        <v>563</v>
      </c>
      <c r="B179" s="2" t="s">
        <v>564</v>
      </c>
      <c r="C179" s="2" t="s">
        <v>233</v>
      </c>
      <c r="D179" s="2" t="s">
        <v>234</v>
      </c>
      <c r="E179" s="2" t="s">
        <v>26</v>
      </c>
      <c r="F179" s="2" t="s">
        <v>27</v>
      </c>
      <c r="G179" s="2" t="s">
        <v>21</v>
      </c>
      <c r="H179" s="2" t="s">
        <v>763</v>
      </c>
      <c r="I179" s="2" t="s">
        <v>764</v>
      </c>
      <c r="J179" s="2" t="s">
        <v>251</v>
      </c>
      <c r="K179" s="2" t="s">
        <v>251</v>
      </c>
      <c r="L179" s="2" t="s">
        <v>20</v>
      </c>
      <c r="M179" s="2" t="s">
        <v>20</v>
      </c>
      <c r="N179" s="2" t="s">
        <v>66</v>
      </c>
      <c r="O179" s="2" t="s">
        <v>66</v>
      </c>
      <c r="P179" s="2" t="s">
        <v>21</v>
      </c>
      <c r="Q179" s="2" t="s">
        <v>21</v>
      </c>
      <c r="R179" s="2" t="s">
        <v>26</v>
      </c>
      <c r="S179" s="2" t="s">
        <v>32</v>
      </c>
      <c r="T179" s="2" t="s">
        <v>45</v>
      </c>
    </row>
    <row r="180" spans="1:20" x14ac:dyDescent="0.3">
      <c r="A180" s="2" t="s">
        <v>597</v>
      </c>
      <c r="B180" s="2" t="s">
        <v>598</v>
      </c>
      <c r="C180" s="2" t="s">
        <v>233</v>
      </c>
      <c r="D180" s="2" t="s">
        <v>234</v>
      </c>
      <c r="E180" s="2" t="s">
        <v>26</v>
      </c>
      <c r="F180" s="2" t="s">
        <v>27</v>
      </c>
      <c r="G180" s="2" t="s">
        <v>21</v>
      </c>
      <c r="H180" s="2" t="s">
        <v>765</v>
      </c>
      <c r="I180" s="2" t="s">
        <v>766</v>
      </c>
      <c r="J180" s="2" t="s">
        <v>251</v>
      </c>
      <c r="K180" s="2" t="s">
        <v>251</v>
      </c>
      <c r="L180" s="2" t="s">
        <v>20</v>
      </c>
      <c r="M180" s="2" t="s">
        <v>20</v>
      </c>
      <c r="N180" s="2" t="s">
        <v>66</v>
      </c>
      <c r="O180" s="2" t="s">
        <v>66</v>
      </c>
      <c r="P180" s="2" t="s">
        <v>21</v>
      </c>
      <c r="Q180" s="2" t="s">
        <v>21</v>
      </c>
      <c r="R180" s="2" t="s">
        <v>26</v>
      </c>
      <c r="S180" s="2" t="s">
        <v>32</v>
      </c>
      <c r="T180" s="2" t="s">
        <v>111</v>
      </c>
    </row>
    <row r="181" spans="1:20" x14ac:dyDescent="0.3">
      <c r="A181" s="2" t="s">
        <v>597</v>
      </c>
      <c r="B181" s="2" t="s">
        <v>598</v>
      </c>
      <c r="C181" s="2" t="s">
        <v>233</v>
      </c>
      <c r="D181" s="2" t="s">
        <v>234</v>
      </c>
      <c r="E181" s="2" t="s">
        <v>26</v>
      </c>
      <c r="F181" s="2" t="s">
        <v>27</v>
      </c>
      <c r="G181" s="2" t="s">
        <v>21</v>
      </c>
      <c r="H181" s="2" t="s">
        <v>767</v>
      </c>
      <c r="I181" s="2" t="s">
        <v>768</v>
      </c>
      <c r="J181" s="2" t="s">
        <v>145</v>
      </c>
      <c r="K181" s="2" t="s">
        <v>145</v>
      </c>
      <c r="L181" s="2" t="s">
        <v>20</v>
      </c>
      <c r="M181" s="2" t="s">
        <v>20</v>
      </c>
      <c r="N181" s="2" t="s">
        <v>66</v>
      </c>
      <c r="O181" s="2" t="s">
        <v>66</v>
      </c>
      <c r="P181" s="2" t="s">
        <v>21</v>
      </c>
      <c r="Q181" s="2" t="s">
        <v>21</v>
      </c>
      <c r="R181" s="2" t="s">
        <v>26</v>
      </c>
      <c r="S181" s="2" t="s">
        <v>32</v>
      </c>
      <c r="T181" s="2" t="s">
        <v>111</v>
      </c>
    </row>
    <row r="182" spans="1:20" x14ac:dyDescent="0.3">
      <c r="A182" s="2" t="s">
        <v>769</v>
      </c>
      <c r="B182" s="2" t="s">
        <v>769</v>
      </c>
      <c r="C182" s="2" t="s">
        <v>770</v>
      </c>
      <c r="D182" s="2" t="s">
        <v>645</v>
      </c>
      <c r="E182" s="2" t="s">
        <v>26</v>
      </c>
      <c r="F182" s="2" t="s">
        <v>27</v>
      </c>
      <c r="G182" s="2" t="s">
        <v>21</v>
      </c>
      <c r="H182" s="2" t="s">
        <v>771</v>
      </c>
      <c r="I182" s="2" t="s">
        <v>772</v>
      </c>
      <c r="J182" s="2" t="s">
        <v>773</v>
      </c>
      <c r="K182" s="2" t="s">
        <v>773</v>
      </c>
      <c r="L182" s="2" t="s">
        <v>20</v>
      </c>
      <c r="M182" s="2" t="s">
        <v>20</v>
      </c>
      <c r="N182" s="2" t="s">
        <v>44</v>
      </c>
      <c r="O182" s="2" t="s">
        <v>44</v>
      </c>
      <c r="P182" s="2" t="s">
        <v>21</v>
      </c>
      <c r="Q182" s="2" t="s">
        <v>21</v>
      </c>
      <c r="R182" s="2" t="s">
        <v>26</v>
      </c>
      <c r="S182" s="2" t="s">
        <v>32</v>
      </c>
      <c r="T182" s="2" t="s">
        <v>33</v>
      </c>
    </row>
    <row r="183" spans="1:20" x14ac:dyDescent="0.3">
      <c r="A183" s="2" t="s">
        <v>769</v>
      </c>
      <c r="B183" s="2" t="s">
        <v>769</v>
      </c>
      <c r="C183" s="2" t="s">
        <v>770</v>
      </c>
      <c r="D183" s="2" t="s">
        <v>645</v>
      </c>
      <c r="E183" s="2" t="s">
        <v>26</v>
      </c>
      <c r="F183" s="2" t="s">
        <v>27</v>
      </c>
      <c r="G183" s="2" t="s">
        <v>21</v>
      </c>
      <c r="H183" s="2" t="s">
        <v>771</v>
      </c>
      <c r="I183" s="2" t="s">
        <v>774</v>
      </c>
      <c r="J183" s="2" t="s">
        <v>775</v>
      </c>
      <c r="K183" s="2" t="s">
        <v>775</v>
      </c>
      <c r="L183" s="2" t="s">
        <v>20</v>
      </c>
      <c r="M183" s="2" t="s">
        <v>20</v>
      </c>
      <c r="N183" s="2" t="s">
        <v>44</v>
      </c>
      <c r="O183" s="2" t="s">
        <v>44</v>
      </c>
      <c r="P183" s="2" t="s">
        <v>21</v>
      </c>
      <c r="Q183" s="2" t="s">
        <v>21</v>
      </c>
      <c r="R183" s="2" t="s">
        <v>26</v>
      </c>
      <c r="S183" s="2" t="s">
        <v>32</v>
      </c>
      <c r="T183" s="2" t="s">
        <v>45</v>
      </c>
    </row>
    <row r="184" spans="1:20" x14ac:dyDescent="0.3">
      <c r="A184" s="2" t="s">
        <v>597</v>
      </c>
      <c r="B184" s="2" t="s">
        <v>598</v>
      </c>
      <c r="C184" s="2" t="s">
        <v>233</v>
      </c>
      <c r="D184" s="2" t="s">
        <v>234</v>
      </c>
      <c r="E184" s="2" t="s">
        <v>26</v>
      </c>
      <c r="F184" s="2" t="s">
        <v>27</v>
      </c>
      <c r="G184" s="2" t="s">
        <v>21</v>
      </c>
      <c r="H184" s="2" t="s">
        <v>776</v>
      </c>
      <c r="I184" s="2" t="s">
        <v>777</v>
      </c>
      <c r="J184" s="2" t="s">
        <v>347</v>
      </c>
      <c r="K184" s="2" t="s">
        <v>347</v>
      </c>
      <c r="L184" s="2" t="s">
        <v>20</v>
      </c>
      <c r="M184" s="2" t="s">
        <v>20</v>
      </c>
      <c r="N184" s="2" t="s">
        <v>66</v>
      </c>
      <c r="O184" s="2" t="s">
        <v>66</v>
      </c>
      <c r="P184" s="2" t="s">
        <v>21</v>
      </c>
      <c r="Q184" s="2" t="s">
        <v>21</v>
      </c>
      <c r="R184" s="2" t="s">
        <v>26</v>
      </c>
      <c r="S184" s="2" t="s">
        <v>32</v>
      </c>
      <c r="T184" s="2" t="s">
        <v>111</v>
      </c>
    </row>
    <row r="185" spans="1:20" x14ac:dyDescent="0.3">
      <c r="A185" s="2" t="s">
        <v>778</v>
      </c>
      <c r="B185" s="2" t="s">
        <v>779</v>
      </c>
      <c r="C185" s="2" t="s">
        <v>233</v>
      </c>
      <c r="D185" s="2" t="s">
        <v>234</v>
      </c>
      <c r="E185" s="2" t="s">
        <v>26</v>
      </c>
      <c r="F185" s="2" t="s">
        <v>27</v>
      </c>
      <c r="G185" s="2" t="s">
        <v>21</v>
      </c>
      <c r="H185" s="2" t="s">
        <v>780</v>
      </c>
      <c r="I185" s="2" t="s">
        <v>781</v>
      </c>
      <c r="J185" s="2" t="s">
        <v>145</v>
      </c>
      <c r="K185" s="2" t="s">
        <v>145</v>
      </c>
      <c r="L185" s="2" t="s">
        <v>20</v>
      </c>
      <c r="M185" s="2" t="s">
        <v>20</v>
      </c>
      <c r="N185" s="2" t="s">
        <v>44</v>
      </c>
      <c r="O185" s="2" t="s">
        <v>44</v>
      </c>
      <c r="P185" s="2" t="s">
        <v>21</v>
      </c>
      <c r="Q185" s="2" t="s">
        <v>21</v>
      </c>
      <c r="R185" s="2" t="s">
        <v>26</v>
      </c>
      <c r="S185" s="2" t="s">
        <v>52</v>
      </c>
      <c r="T185" s="2" t="s">
        <v>205</v>
      </c>
    </row>
    <row r="186" spans="1:20" x14ac:dyDescent="0.3">
      <c r="A186" s="2" t="s">
        <v>35</v>
      </c>
      <c r="B186" s="2" t="s">
        <v>782</v>
      </c>
      <c r="C186" s="2" t="s">
        <v>24</v>
      </c>
      <c r="D186" s="2" t="s">
        <v>25</v>
      </c>
      <c r="E186" s="2" t="s">
        <v>26</v>
      </c>
      <c r="F186" s="2" t="s">
        <v>27</v>
      </c>
      <c r="G186" s="2" t="s">
        <v>21</v>
      </c>
      <c r="H186" s="2" t="s">
        <v>783</v>
      </c>
      <c r="I186" s="2" t="s">
        <v>784</v>
      </c>
      <c r="J186" s="2" t="s">
        <v>95</v>
      </c>
      <c r="K186" s="2" t="s">
        <v>95</v>
      </c>
      <c r="L186" s="2" t="s">
        <v>20</v>
      </c>
      <c r="M186" s="2" t="s">
        <v>20</v>
      </c>
      <c r="N186" s="2" t="s">
        <v>31</v>
      </c>
      <c r="O186" s="2" t="s">
        <v>31</v>
      </c>
      <c r="P186" s="2" t="s">
        <v>21</v>
      </c>
      <c r="Q186" s="2" t="s">
        <v>21</v>
      </c>
      <c r="R186" s="2" t="s">
        <v>26</v>
      </c>
      <c r="S186" s="2" t="s">
        <v>32</v>
      </c>
      <c r="T186" s="2" t="s">
        <v>33</v>
      </c>
    </row>
    <row r="187" spans="1:20" x14ac:dyDescent="0.3">
      <c r="A187" s="2" t="s">
        <v>35</v>
      </c>
      <c r="B187" s="2" t="s">
        <v>75</v>
      </c>
      <c r="C187" s="2" t="s">
        <v>24</v>
      </c>
      <c r="D187" s="2" t="s">
        <v>25</v>
      </c>
      <c r="E187" s="2" t="s">
        <v>110</v>
      </c>
      <c r="F187" s="2" t="s">
        <v>27</v>
      </c>
      <c r="G187" s="2" t="s">
        <v>21</v>
      </c>
      <c r="H187" s="2" t="s">
        <v>785</v>
      </c>
      <c r="I187" s="2" t="s">
        <v>786</v>
      </c>
      <c r="J187" s="2" t="s">
        <v>787</v>
      </c>
      <c r="K187" s="2" t="s">
        <v>787</v>
      </c>
      <c r="L187" s="2" t="s">
        <v>20</v>
      </c>
      <c r="M187" s="2" t="s">
        <v>34</v>
      </c>
      <c r="N187" s="2" t="s">
        <v>31</v>
      </c>
      <c r="O187" s="2" t="s">
        <v>31</v>
      </c>
      <c r="P187" s="2" t="s">
        <v>89</v>
      </c>
      <c r="Q187" s="2" t="s">
        <v>90</v>
      </c>
      <c r="R187" s="2" t="s">
        <v>26</v>
      </c>
      <c r="S187" s="2" t="s">
        <v>32</v>
      </c>
      <c r="T187" s="2" t="s">
        <v>45</v>
      </c>
    </row>
    <row r="188" spans="1:20" x14ac:dyDescent="0.3">
      <c r="A188" s="2" t="s">
        <v>563</v>
      </c>
      <c r="B188" s="2" t="s">
        <v>564</v>
      </c>
      <c r="C188" s="2" t="s">
        <v>233</v>
      </c>
      <c r="D188" s="2" t="s">
        <v>234</v>
      </c>
      <c r="E188" s="2" t="s">
        <v>26</v>
      </c>
      <c r="F188" s="2" t="s">
        <v>27</v>
      </c>
      <c r="G188" s="2" t="s">
        <v>21</v>
      </c>
      <c r="H188" s="2" t="s">
        <v>788</v>
      </c>
      <c r="I188" s="2" t="s">
        <v>789</v>
      </c>
      <c r="J188" s="2" t="s">
        <v>569</v>
      </c>
      <c r="K188" s="2" t="s">
        <v>569</v>
      </c>
      <c r="L188" s="2" t="s">
        <v>20</v>
      </c>
      <c r="M188" s="2" t="s">
        <v>20</v>
      </c>
      <c r="N188" s="2" t="s">
        <v>66</v>
      </c>
      <c r="O188" s="2" t="s">
        <v>66</v>
      </c>
      <c r="P188" s="2" t="s">
        <v>21</v>
      </c>
      <c r="Q188" s="2" t="s">
        <v>21</v>
      </c>
      <c r="R188" s="2" t="s">
        <v>26</v>
      </c>
      <c r="S188" s="2" t="s">
        <v>32</v>
      </c>
      <c r="T188" s="2" t="s">
        <v>45</v>
      </c>
    </row>
    <row r="189" spans="1:20" x14ac:dyDescent="0.3">
      <c r="A189" s="2" t="s">
        <v>80</v>
      </c>
      <c r="B189" s="2" t="s">
        <v>546</v>
      </c>
      <c r="C189" s="2" t="s">
        <v>24</v>
      </c>
      <c r="D189" s="2" t="s">
        <v>25</v>
      </c>
      <c r="E189" s="2" t="s">
        <v>26</v>
      </c>
      <c r="F189" s="2" t="s">
        <v>38</v>
      </c>
      <c r="G189" s="2" t="s">
        <v>21</v>
      </c>
      <c r="H189" s="2" t="s">
        <v>791</v>
      </c>
      <c r="I189" s="2" t="s">
        <v>792</v>
      </c>
      <c r="J189" s="2" t="s">
        <v>604</v>
      </c>
      <c r="K189" s="2" t="s">
        <v>793</v>
      </c>
      <c r="L189" s="2" t="s">
        <v>61</v>
      </c>
      <c r="M189" s="2" t="s">
        <v>61</v>
      </c>
      <c r="N189" s="2" t="s">
        <v>31</v>
      </c>
      <c r="O189" s="2" t="s">
        <v>31</v>
      </c>
      <c r="P189" s="2" t="s">
        <v>21</v>
      </c>
      <c r="Q189" s="2" t="s">
        <v>21</v>
      </c>
      <c r="R189" s="2" t="s">
        <v>26</v>
      </c>
      <c r="S189" s="2" t="s">
        <v>32</v>
      </c>
      <c r="T189" s="2" t="s">
        <v>33</v>
      </c>
    </row>
    <row r="190" spans="1:20" x14ac:dyDescent="0.3">
      <c r="A190" s="2" t="s">
        <v>597</v>
      </c>
      <c r="B190" s="2" t="s">
        <v>598</v>
      </c>
      <c r="C190" s="2" t="s">
        <v>233</v>
      </c>
      <c r="D190" s="2" t="s">
        <v>234</v>
      </c>
      <c r="E190" s="2" t="s">
        <v>26</v>
      </c>
      <c r="F190" s="2" t="s">
        <v>27</v>
      </c>
      <c r="G190" s="2" t="s">
        <v>21</v>
      </c>
      <c r="H190" s="2" t="s">
        <v>794</v>
      </c>
      <c r="I190" s="2" t="s">
        <v>795</v>
      </c>
      <c r="J190" s="2" t="s">
        <v>145</v>
      </c>
      <c r="K190" s="2" t="s">
        <v>145</v>
      </c>
      <c r="L190" s="2" t="s">
        <v>20</v>
      </c>
      <c r="M190" s="2" t="s">
        <v>20</v>
      </c>
      <c r="N190" s="2" t="s">
        <v>66</v>
      </c>
      <c r="O190" s="2" t="s">
        <v>66</v>
      </c>
      <c r="P190" s="2" t="s">
        <v>21</v>
      </c>
      <c r="Q190" s="2" t="s">
        <v>21</v>
      </c>
      <c r="R190" s="2" t="s">
        <v>26</v>
      </c>
      <c r="S190" s="2" t="s">
        <v>32</v>
      </c>
      <c r="T190" s="2" t="s">
        <v>111</v>
      </c>
    </row>
    <row r="191" spans="1:20" x14ac:dyDescent="0.3">
      <c r="A191" s="2" t="s">
        <v>597</v>
      </c>
      <c r="B191" s="2" t="s">
        <v>598</v>
      </c>
      <c r="C191" s="2" t="s">
        <v>233</v>
      </c>
      <c r="D191" s="2" t="s">
        <v>234</v>
      </c>
      <c r="E191" s="2" t="s">
        <v>26</v>
      </c>
      <c r="F191" s="2" t="s">
        <v>27</v>
      </c>
      <c r="G191" s="2" t="s">
        <v>21</v>
      </c>
      <c r="H191" s="2" t="s">
        <v>796</v>
      </c>
      <c r="I191" s="2" t="s">
        <v>797</v>
      </c>
      <c r="J191" s="2" t="s">
        <v>347</v>
      </c>
      <c r="K191" s="2" t="s">
        <v>347</v>
      </c>
      <c r="L191" s="2" t="s">
        <v>20</v>
      </c>
      <c r="M191" s="2" t="s">
        <v>20</v>
      </c>
      <c r="N191" s="2" t="s">
        <v>66</v>
      </c>
      <c r="O191" s="2" t="s">
        <v>66</v>
      </c>
      <c r="P191" s="2" t="s">
        <v>21</v>
      </c>
      <c r="Q191" s="2" t="s">
        <v>21</v>
      </c>
      <c r="R191" s="2" t="s">
        <v>26</v>
      </c>
      <c r="S191" s="2" t="s">
        <v>32</v>
      </c>
      <c r="T191" s="2" t="s">
        <v>111</v>
      </c>
    </row>
    <row r="192" spans="1:20" x14ac:dyDescent="0.3">
      <c r="A192" s="2" t="s">
        <v>22</v>
      </c>
      <c r="B192" s="2" t="s">
        <v>798</v>
      </c>
      <c r="C192" s="2" t="s">
        <v>24</v>
      </c>
      <c r="D192" s="2" t="s">
        <v>25</v>
      </c>
      <c r="E192" s="2" t="s">
        <v>26</v>
      </c>
      <c r="F192" s="2" t="s">
        <v>27</v>
      </c>
      <c r="G192" s="2" t="s">
        <v>21</v>
      </c>
      <c r="H192" s="2" t="s">
        <v>799</v>
      </c>
      <c r="I192" s="2" t="s">
        <v>800</v>
      </c>
      <c r="J192" s="2" t="s">
        <v>268</v>
      </c>
      <c r="K192" s="2" t="s">
        <v>268</v>
      </c>
      <c r="L192" s="2" t="s">
        <v>20</v>
      </c>
      <c r="M192" s="2" t="s">
        <v>20</v>
      </c>
      <c r="N192" s="2" t="s">
        <v>31</v>
      </c>
      <c r="O192" s="2" t="s">
        <v>31</v>
      </c>
      <c r="P192" s="2" t="s">
        <v>21</v>
      </c>
      <c r="Q192" s="2" t="s">
        <v>21</v>
      </c>
      <c r="R192" s="2" t="s">
        <v>26</v>
      </c>
      <c r="S192" s="2" t="s">
        <v>32</v>
      </c>
      <c r="T192" s="2" t="s">
        <v>33</v>
      </c>
    </row>
    <row r="193" spans="1:20" x14ac:dyDescent="0.3">
      <c r="A193" s="2" t="s">
        <v>253</v>
      </c>
      <c r="B193" s="2" t="s">
        <v>801</v>
      </c>
      <c r="C193" s="2" t="s">
        <v>24</v>
      </c>
      <c r="D193" s="2" t="s">
        <v>25</v>
      </c>
      <c r="E193" s="2" t="s">
        <v>26</v>
      </c>
      <c r="F193" s="2" t="s">
        <v>27</v>
      </c>
      <c r="G193" s="2" t="s">
        <v>21</v>
      </c>
      <c r="H193" s="2" t="s">
        <v>785</v>
      </c>
      <c r="I193" s="2" t="s">
        <v>802</v>
      </c>
      <c r="J193" s="2" t="s">
        <v>527</v>
      </c>
      <c r="K193" s="2" t="s">
        <v>527</v>
      </c>
      <c r="L193" s="2" t="s">
        <v>20</v>
      </c>
      <c r="M193" s="2" t="s">
        <v>20</v>
      </c>
      <c r="N193" s="2" t="s">
        <v>31</v>
      </c>
      <c r="O193" s="2" t="s">
        <v>31</v>
      </c>
      <c r="P193" s="2" t="s">
        <v>21</v>
      </c>
      <c r="Q193" s="2" t="s">
        <v>21</v>
      </c>
      <c r="R193" s="2" t="s">
        <v>26</v>
      </c>
      <c r="S193" s="2" t="s">
        <v>32</v>
      </c>
      <c r="T193" s="2" t="s">
        <v>53</v>
      </c>
    </row>
    <row r="194" spans="1:20" x14ac:dyDescent="0.3">
      <c r="A194" s="2" t="s">
        <v>153</v>
      </c>
      <c r="B194" s="2" t="s">
        <v>803</v>
      </c>
      <c r="C194" s="2" t="s">
        <v>24</v>
      </c>
      <c r="D194" s="2" t="s">
        <v>25</v>
      </c>
      <c r="E194" s="2" t="s">
        <v>26</v>
      </c>
      <c r="F194" s="2" t="s">
        <v>27</v>
      </c>
      <c r="G194" s="2" t="s">
        <v>21</v>
      </c>
      <c r="H194" s="2" t="s">
        <v>804</v>
      </c>
      <c r="I194" s="2" t="s">
        <v>805</v>
      </c>
      <c r="J194" s="2" t="s">
        <v>592</v>
      </c>
      <c r="K194" s="2" t="s">
        <v>592</v>
      </c>
      <c r="L194" s="2" t="s">
        <v>20</v>
      </c>
      <c r="M194" s="2" t="s">
        <v>20</v>
      </c>
      <c r="N194" s="2" t="s">
        <v>31</v>
      </c>
      <c r="O194" s="2" t="s">
        <v>31</v>
      </c>
      <c r="P194" s="2" t="s">
        <v>21</v>
      </c>
      <c r="Q194" s="2" t="s">
        <v>21</v>
      </c>
      <c r="R194" s="2" t="s">
        <v>26</v>
      </c>
      <c r="S194" s="2" t="s">
        <v>32</v>
      </c>
      <c r="T194" s="2" t="s">
        <v>45</v>
      </c>
    </row>
    <row r="195" spans="1:20" x14ac:dyDescent="0.3">
      <c r="A195" s="2" t="s">
        <v>46</v>
      </c>
      <c r="B195" s="2" t="s">
        <v>188</v>
      </c>
      <c r="C195" s="2" t="s">
        <v>24</v>
      </c>
      <c r="D195" s="2" t="s">
        <v>25</v>
      </c>
      <c r="E195" s="2" t="s">
        <v>26</v>
      </c>
      <c r="F195" s="2" t="s">
        <v>27</v>
      </c>
      <c r="G195" s="2" t="s">
        <v>21</v>
      </c>
      <c r="H195" s="2" t="s">
        <v>806</v>
      </c>
      <c r="I195" s="2" t="s">
        <v>807</v>
      </c>
      <c r="J195" s="2" t="s">
        <v>145</v>
      </c>
      <c r="K195" s="2" t="s">
        <v>145</v>
      </c>
      <c r="L195" s="2" t="s">
        <v>20</v>
      </c>
      <c r="M195" s="2" t="s">
        <v>20</v>
      </c>
      <c r="N195" s="2" t="s">
        <v>31</v>
      </c>
      <c r="O195" s="2" t="s">
        <v>31</v>
      </c>
      <c r="P195" s="2" t="s">
        <v>21</v>
      </c>
      <c r="Q195" s="2" t="s">
        <v>21</v>
      </c>
      <c r="R195" s="2" t="s">
        <v>26</v>
      </c>
      <c r="S195" s="2" t="s">
        <v>32</v>
      </c>
      <c r="T195" s="2" t="s">
        <v>45</v>
      </c>
    </row>
    <row r="196" spans="1:20" x14ac:dyDescent="0.3">
      <c r="A196" s="2" t="s">
        <v>253</v>
      </c>
      <c r="B196" s="2" t="s">
        <v>254</v>
      </c>
      <c r="C196" s="2" t="s">
        <v>24</v>
      </c>
      <c r="D196" s="2" t="s">
        <v>25</v>
      </c>
      <c r="E196" s="2" t="s">
        <v>26</v>
      </c>
      <c r="F196" s="2" t="s">
        <v>27</v>
      </c>
      <c r="G196" s="2" t="s">
        <v>21</v>
      </c>
      <c r="H196" s="2" t="s">
        <v>808</v>
      </c>
      <c r="I196" s="2" t="s">
        <v>809</v>
      </c>
      <c r="J196" s="2" t="s">
        <v>251</v>
      </c>
      <c r="K196" s="2" t="s">
        <v>251</v>
      </c>
      <c r="L196" s="2" t="s">
        <v>20</v>
      </c>
      <c r="M196" s="2" t="s">
        <v>20</v>
      </c>
      <c r="N196" s="2" t="s">
        <v>31</v>
      </c>
      <c r="O196" s="2" t="s">
        <v>31</v>
      </c>
      <c r="P196" s="2" t="s">
        <v>21</v>
      </c>
      <c r="Q196" s="2" t="s">
        <v>21</v>
      </c>
      <c r="R196" s="2" t="s">
        <v>26</v>
      </c>
      <c r="S196" s="2" t="s">
        <v>60</v>
      </c>
      <c r="T196" s="2" t="s">
        <v>45</v>
      </c>
    </row>
    <row r="197" spans="1:20" x14ac:dyDescent="0.3">
      <c r="A197" s="2" t="s">
        <v>46</v>
      </c>
      <c r="B197" s="2" t="s">
        <v>188</v>
      </c>
      <c r="C197" s="2" t="s">
        <v>24</v>
      </c>
      <c r="D197" s="2" t="s">
        <v>25</v>
      </c>
      <c r="E197" s="2" t="s">
        <v>594</v>
      </c>
      <c r="F197" s="2" t="s">
        <v>38</v>
      </c>
      <c r="G197" s="2" t="s">
        <v>160</v>
      </c>
      <c r="H197" s="2" t="s">
        <v>810</v>
      </c>
      <c r="I197" s="2" t="s">
        <v>811</v>
      </c>
      <c r="J197" s="2" t="s">
        <v>812</v>
      </c>
      <c r="K197" s="2" t="s">
        <v>813</v>
      </c>
      <c r="L197" s="2" t="s">
        <v>34</v>
      </c>
      <c r="M197" s="2" t="s">
        <v>61</v>
      </c>
      <c r="N197" s="2" t="s">
        <v>66</v>
      </c>
      <c r="O197" s="2" t="s">
        <v>66</v>
      </c>
      <c r="P197" s="2" t="s">
        <v>89</v>
      </c>
      <c r="Q197" s="2" t="s">
        <v>90</v>
      </c>
      <c r="R197" s="2" t="s">
        <v>20</v>
      </c>
      <c r="S197" s="2" t="s">
        <v>32</v>
      </c>
      <c r="T197" s="2" t="s">
        <v>33</v>
      </c>
    </row>
    <row r="198" spans="1:20" x14ac:dyDescent="0.3">
      <c r="A198" s="2" t="s">
        <v>244</v>
      </c>
      <c r="B198" s="2" t="s">
        <v>245</v>
      </c>
      <c r="C198" s="2" t="s">
        <v>24</v>
      </c>
      <c r="D198" s="2" t="s">
        <v>25</v>
      </c>
      <c r="E198" s="2" t="s">
        <v>26</v>
      </c>
      <c r="F198" s="2" t="s">
        <v>27</v>
      </c>
      <c r="G198" s="2" t="s">
        <v>21</v>
      </c>
      <c r="H198" s="2" t="s">
        <v>814</v>
      </c>
      <c r="I198" s="2" t="s">
        <v>815</v>
      </c>
      <c r="J198" s="2" t="s">
        <v>673</v>
      </c>
      <c r="K198" s="2" t="s">
        <v>673</v>
      </c>
      <c r="L198" s="2" t="s">
        <v>20</v>
      </c>
      <c r="M198" s="2" t="s">
        <v>20</v>
      </c>
      <c r="N198" s="2" t="s">
        <v>31</v>
      </c>
      <c r="O198" s="2" t="s">
        <v>31</v>
      </c>
      <c r="P198" s="2" t="s">
        <v>21</v>
      </c>
      <c r="Q198" s="2" t="s">
        <v>21</v>
      </c>
      <c r="R198" s="2" t="s">
        <v>26</v>
      </c>
      <c r="S198" s="2" t="s">
        <v>32</v>
      </c>
      <c r="T198" s="2" t="s">
        <v>45</v>
      </c>
    </row>
    <row r="199" spans="1:20" x14ac:dyDescent="0.3">
      <c r="A199" s="2" t="s">
        <v>274</v>
      </c>
      <c r="B199" s="2" t="s">
        <v>466</v>
      </c>
      <c r="C199" s="2" t="s">
        <v>24</v>
      </c>
      <c r="D199" s="2" t="s">
        <v>25</v>
      </c>
      <c r="E199" s="2" t="s">
        <v>26</v>
      </c>
      <c r="F199" s="2" t="s">
        <v>27</v>
      </c>
      <c r="G199" s="2" t="s">
        <v>21</v>
      </c>
      <c r="H199" s="2" t="s">
        <v>816</v>
      </c>
      <c r="I199" s="2" t="s">
        <v>817</v>
      </c>
      <c r="J199" s="2" t="s">
        <v>95</v>
      </c>
      <c r="K199" s="2" t="s">
        <v>95</v>
      </c>
      <c r="L199" s="2" t="s">
        <v>20</v>
      </c>
      <c r="M199" s="2" t="s">
        <v>20</v>
      </c>
      <c r="N199" s="2" t="s">
        <v>31</v>
      </c>
      <c r="O199" s="2" t="s">
        <v>31</v>
      </c>
      <c r="P199" s="2" t="s">
        <v>21</v>
      </c>
      <c r="Q199" s="2" t="s">
        <v>21</v>
      </c>
      <c r="R199" s="2" t="s">
        <v>26</v>
      </c>
      <c r="S199" s="2" t="s">
        <v>52</v>
      </c>
      <c r="T199" s="2" t="s">
        <v>205</v>
      </c>
    </row>
    <row r="200" spans="1:20" x14ac:dyDescent="0.3">
      <c r="A200" s="2" t="s">
        <v>423</v>
      </c>
      <c r="B200" s="2" t="s">
        <v>424</v>
      </c>
      <c r="C200" s="2" t="s">
        <v>24</v>
      </c>
      <c r="D200" s="2" t="s">
        <v>25</v>
      </c>
      <c r="E200" s="2" t="s">
        <v>26</v>
      </c>
      <c r="F200" s="2" t="s">
        <v>27</v>
      </c>
      <c r="G200" s="2" t="s">
        <v>21</v>
      </c>
      <c r="H200" s="2" t="s">
        <v>818</v>
      </c>
      <c r="I200" s="2" t="s">
        <v>819</v>
      </c>
      <c r="J200" s="2" t="s">
        <v>820</v>
      </c>
      <c r="K200" s="2" t="s">
        <v>820</v>
      </c>
      <c r="L200" s="2" t="s">
        <v>20</v>
      </c>
      <c r="M200" s="2" t="s">
        <v>20</v>
      </c>
      <c r="N200" s="2" t="s">
        <v>31</v>
      </c>
      <c r="O200" s="2" t="s">
        <v>31</v>
      </c>
      <c r="P200" s="2" t="s">
        <v>21</v>
      </c>
      <c r="Q200" s="2" t="s">
        <v>21</v>
      </c>
      <c r="R200" s="2" t="s">
        <v>26</v>
      </c>
      <c r="S200" s="2" t="s">
        <v>32</v>
      </c>
      <c r="T200" s="2" t="s">
        <v>45</v>
      </c>
    </row>
    <row r="201" spans="1:20" x14ac:dyDescent="0.3">
      <c r="A201" s="2" t="s">
        <v>62</v>
      </c>
      <c r="B201" s="2" t="s">
        <v>821</v>
      </c>
      <c r="C201" s="2" t="s">
        <v>24</v>
      </c>
      <c r="D201" s="2" t="s">
        <v>25</v>
      </c>
      <c r="E201" s="2" t="s">
        <v>26</v>
      </c>
      <c r="F201" s="2" t="s">
        <v>27</v>
      </c>
      <c r="G201" s="2" t="s">
        <v>21</v>
      </c>
      <c r="H201" s="2" t="s">
        <v>822</v>
      </c>
      <c r="I201" s="2" t="s">
        <v>823</v>
      </c>
      <c r="J201" s="2" t="s">
        <v>612</v>
      </c>
      <c r="K201" s="2" t="s">
        <v>612</v>
      </c>
      <c r="L201" s="2" t="s">
        <v>20</v>
      </c>
      <c r="M201" s="2" t="s">
        <v>20</v>
      </c>
      <c r="N201" s="2" t="s">
        <v>31</v>
      </c>
      <c r="O201" s="2" t="s">
        <v>31</v>
      </c>
      <c r="P201" s="2" t="s">
        <v>21</v>
      </c>
      <c r="Q201" s="2" t="s">
        <v>21</v>
      </c>
      <c r="R201" s="2" t="s">
        <v>26</v>
      </c>
      <c r="S201" s="2" t="s">
        <v>60</v>
      </c>
      <c r="T201" s="2" t="s">
        <v>45</v>
      </c>
    </row>
    <row r="202" spans="1:20" x14ac:dyDescent="0.3">
      <c r="A202" s="2" t="s">
        <v>22</v>
      </c>
      <c r="B202" s="2" t="s">
        <v>103</v>
      </c>
      <c r="C202" s="2" t="s">
        <v>24</v>
      </c>
      <c r="D202" s="2" t="s">
        <v>25</v>
      </c>
      <c r="E202" s="2" t="s">
        <v>26</v>
      </c>
      <c r="F202" s="2" t="s">
        <v>27</v>
      </c>
      <c r="G202" s="2" t="s">
        <v>21</v>
      </c>
      <c r="H202" s="2" t="s">
        <v>824</v>
      </c>
      <c r="I202" s="2" t="s">
        <v>825</v>
      </c>
      <c r="J202" s="2" t="s">
        <v>826</v>
      </c>
      <c r="K202" s="2" t="s">
        <v>826</v>
      </c>
      <c r="L202" s="2" t="s">
        <v>20</v>
      </c>
      <c r="M202" s="2" t="s">
        <v>20</v>
      </c>
      <c r="N202" s="2" t="s">
        <v>31</v>
      </c>
      <c r="O202" s="2" t="s">
        <v>31</v>
      </c>
      <c r="P202" s="2" t="s">
        <v>21</v>
      </c>
      <c r="Q202" s="2" t="s">
        <v>21</v>
      </c>
      <c r="R202" s="2" t="s">
        <v>26</v>
      </c>
      <c r="S202" s="2" t="s">
        <v>32</v>
      </c>
      <c r="T202" s="2" t="s">
        <v>45</v>
      </c>
    </row>
    <row r="203" spans="1:20" x14ac:dyDescent="0.3">
      <c r="A203" s="2" t="s">
        <v>68</v>
      </c>
      <c r="B203" s="2" t="s">
        <v>827</v>
      </c>
      <c r="C203" s="2" t="s">
        <v>24</v>
      </c>
      <c r="D203" s="2" t="s">
        <v>25</v>
      </c>
      <c r="E203" s="2" t="s">
        <v>639</v>
      </c>
      <c r="F203" s="2" t="s">
        <v>38</v>
      </c>
      <c r="G203" s="2" t="s">
        <v>21</v>
      </c>
      <c r="H203" s="2" t="s">
        <v>828</v>
      </c>
      <c r="I203" s="2" t="s">
        <v>829</v>
      </c>
      <c r="J203" s="2" t="s">
        <v>830</v>
      </c>
      <c r="K203" s="2" t="s">
        <v>318</v>
      </c>
      <c r="L203" s="2" t="s">
        <v>54</v>
      </c>
      <c r="M203" s="2" t="s">
        <v>54</v>
      </c>
      <c r="N203" s="2" t="s">
        <v>31</v>
      </c>
      <c r="O203" s="2" t="s">
        <v>31</v>
      </c>
      <c r="P203" s="2" t="s">
        <v>89</v>
      </c>
      <c r="Q203" s="2" t="s">
        <v>90</v>
      </c>
      <c r="R203" s="2" t="s">
        <v>26</v>
      </c>
      <c r="S203" s="2" t="s">
        <v>32</v>
      </c>
      <c r="T203" s="2" t="s">
        <v>33</v>
      </c>
    </row>
    <row r="204" spans="1:20" x14ac:dyDescent="0.3">
      <c r="A204" s="2" t="s">
        <v>141</v>
      </c>
      <c r="B204" s="2" t="s">
        <v>831</v>
      </c>
      <c r="C204" s="2" t="s">
        <v>24</v>
      </c>
      <c r="D204" s="2" t="s">
        <v>25</v>
      </c>
      <c r="E204" s="2" t="s">
        <v>26</v>
      </c>
      <c r="F204" s="2" t="s">
        <v>27</v>
      </c>
      <c r="G204" s="2" t="s">
        <v>21</v>
      </c>
      <c r="H204" s="2" t="s">
        <v>832</v>
      </c>
      <c r="I204" s="2" t="s">
        <v>833</v>
      </c>
      <c r="J204" s="2" t="s">
        <v>251</v>
      </c>
      <c r="K204" s="2" t="s">
        <v>251</v>
      </c>
      <c r="L204" s="2" t="s">
        <v>20</v>
      </c>
      <c r="M204" s="2" t="s">
        <v>20</v>
      </c>
      <c r="N204" s="2" t="s">
        <v>31</v>
      </c>
      <c r="O204" s="2" t="s">
        <v>31</v>
      </c>
      <c r="P204" s="2" t="s">
        <v>21</v>
      </c>
      <c r="Q204" s="2" t="s">
        <v>21</v>
      </c>
      <c r="R204" s="2" t="s">
        <v>26</v>
      </c>
      <c r="S204" s="2" t="s">
        <v>32</v>
      </c>
      <c r="T204" s="2" t="s">
        <v>33</v>
      </c>
    </row>
    <row r="205" spans="1:20" x14ac:dyDescent="0.3">
      <c r="A205" s="2" t="s">
        <v>22</v>
      </c>
      <c r="B205" s="2" t="s">
        <v>103</v>
      </c>
      <c r="C205" s="2" t="s">
        <v>24</v>
      </c>
      <c r="D205" s="2" t="s">
        <v>25</v>
      </c>
      <c r="E205" s="2" t="s">
        <v>26</v>
      </c>
      <c r="F205" s="2" t="s">
        <v>27</v>
      </c>
      <c r="G205" s="2" t="s">
        <v>21</v>
      </c>
      <c r="H205" s="2" t="s">
        <v>834</v>
      </c>
      <c r="I205" s="2" t="s">
        <v>835</v>
      </c>
      <c r="J205" s="2" t="s">
        <v>30</v>
      </c>
      <c r="K205" s="2" t="s">
        <v>30</v>
      </c>
      <c r="L205" s="2" t="s">
        <v>20</v>
      </c>
      <c r="M205" s="2" t="s">
        <v>20</v>
      </c>
      <c r="N205" s="2" t="s">
        <v>31</v>
      </c>
      <c r="O205" s="2" t="s">
        <v>31</v>
      </c>
      <c r="P205" s="2" t="s">
        <v>21</v>
      </c>
      <c r="Q205" s="2" t="s">
        <v>21</v>
      </c>
      <c r="R205" s="2" t="s">
        <v>26</v>
      </c>
      <c r="S205" s="2" t="s">
        <v>32</v>
      </c>
      <c r="T205" s="2" t="s">
        <v>33</v>
      </c>
    </row>
    <row r="206" spans="1:20" x14ac:dyDescent="0.3">
      <c r="A206" s="2" t="s">
        <v>35</v>
      </c>
      <c r="B206" s="2" t="s">
        <v>836</v>
      </c>
      <c r="C206" s="2" t="s">
        <v>24</v>
      </c>
      <c r="D206" s="2" t="s">
        <v>25</v>
      </c>
      <c r="E206" s="2" t="s">
        <v>26</v>
      </c>
      <c r="F206" s="2" t="s">
        <v>27</v>
      </c>
      <c r="G206" s="2" t="s">
        <v>21</v>
      </c>
      <c r="H206" s="2" t="s">
        <v>837</v>
      </c>
      <c r="I206" s="2" t="s">
        <v>838</v>
      </c>
      <c r="J206" s="2" t="s">
        <v>95</v>
      </c>
      <c r="K206" s="2" t="s">
        <v>95</v>
      </c>
      <c r="L206" s="2" t="s">
        <v>20</v>
      </c>
      <c r="M206" s="2" t="s">
        <v>20</v>
      </c>
      <c r="N206" s="2" t="s">
        <v>31</v>
      </c>
      <c r="O206" s="2" t="s">
        <v>31</v>
      </c>
      <c r="P206" s="2" t="s">
        <v>21</v>
      </c>
      <c r="Q206" s="2" t="s">
        <v>21</v>
      </c>
      <c r="R206" s="2" t="s">
        <v>26</v>
      </c>
      <c r="S206" s="2" t="s">
        <v>32</v>
      </c>
      <c r="T206" s="2" t="s">
        <v>45</v>
      </c>
    </row>
    <row r="207" spans="1:20" x14ac:dyDescent="0.3">
      <c r="A207" s="2" t="s">
        <v>35</v>
      </c>
      <c r="B207" s="2" t="s">
        <v>36</v>
      </c>
      <c r="C207" s="2" t="s">
        <v>24</v>
      </c>
      <c r="D207" s="2" t="s">
        <v>25</v>
      </c>
      <c r="E207" s="2" t="s">
        <v>26</v>
      </c>
      <c r="F207" s="2" t="s">
        <v>27</v>
      </c>
      <c r="G207" s="2" t="s">
        <v>21</v>
      </c>
      <c r="H207" s="2" t="s">
        <v>839</v>
      </c>
      <c r="I207" s="2" t="s">
        <v>840</v>
      </c>
      <c r="J207" s="2" t="s">
        <v>841</v>
      </c>
      <c r="K207" s="2" t="s">
        <v>841</v>
      </c>
      <c r="L207" s="2" t="s">
        <v>20</v>
      </c>
      <c r="M207" s="2" t="s">
        <v>20</v>
      </c>
      <c r="N207" s="2" t="s">
        <v>31</v>
      </c>
      <c r="O207" s="2" t="s">
        <v>31</v>
      </c>
      <c r="P207" s="2" t="s">
        <v>21</v>
      </c>
      <c r="Q207" s="2" t="s">
        <v>21</v>
      </c>
      <c r="R207" s="2" t="s">
        <v>26</v>
      </c>
      <c r="S207" s="2" t="s">
        <v>32</v>
      </c>
      <c r="T207" s="2" t="s">
        <v>33</v>
      </c>
    </row>
    <row r="208" spans="1:20" x14ac:dyDescent="0.3">
      <c r="A208" s="2" t="s">
        <v>55</v>
      </c>
      <c r="B208" s="2" t="s">
        <v>303</v>
      </c>
      <c r="C208" s="2" t="s">
        <v>24</v>
      </c>
      <c r="D208" s="2" t="s">
        <v>25</v>
      </c>
      <c r="E208" s="2" t="s">
        <v>26</v>
      </c>
      <c r="F208" s="2" t="s">
        <v>27</v>
      </c>
      <c r="G208" s="2" t="s">
        <v>21</v>
      </c>
      <c r="H208" s="2" t="s">
        <v>842</v>
      </c>
      <c r="I208" s="2" t="s">
        <v>843</v>
      </c>
      <c r="J208" s="2" t="s">
        <v>268</v>
      </c>
      <c r="K208" s="2" t="s">
        <v>268</v>
      </c>
      <c r="L208" s="2" t="s">
        <v>20</v>
      </c>
      <c r="M208" s="2" t="s">
        <v>20</v>
      </c>
      <c r="N208" s="2" t="s">
        <v>44</v>
      </c>
      <c r="O208" s="2" t="s">
        <v>44</v>
      </c>
      <c r="P208" s="2" t="s">
        <v>21</v>
      </c>
      <c r="Q208" s="2" t="s">
        <v>21</v>
      </c>
      <c r="R208" s="2" t="s">
        <v>26</v>
      </c>
      <c r="S208" s="2" t="s">
        <v>32</v>
      </c>
      <c r="T208" s="2" t="s">
        <v>33</v>
      </c>
    </row>
    <row r="209" spans="1:20" x14ac:dyDescent="0.3">
      <c r="A209" s="2" t="s">
        <v>35</v>
      </c>
      <c r="B209" s="2" t="s">
        <v>844</v>
      </c>
      <c r="C209" s="2" t="s">
        <v>24</v>
      </c>
      <c r="D209" s="2" t="s">
        <v>25</v>
      </c>
      <c r="E209" s="2" t="s">
        <v>26</v>
      </c>
      <c r="F209" s="2" t="s">
        <v>27</v>
      </c>
      <c r="G209" s="2" t="s">
        <v>21</v>
      </c>
      <c r="H209" s="2" t="s">
        <v>845</v>
      </c>
      <c r="I209" s="2" t="s">
        <v>846</v>
      </c>
      <c r="J209" s="2" t="s">
        <v>251</v>
      </c>
      <c r="K209" s="2" t="s">
        <v>251</v>
      </c>
      <c r="L209" s="2" t="s">
        <v>20</v>
      </c>
      <c r="M209" s="2" t="s">
        <v>20</v>
      </c>
      <c r="N209" s="2" t="s">
        <v>44</v>
      </c>
      <c r="O209" s="2" t="s">
        <v>44</v>
      </c>
      <c r="P209" s="2" t="s">
        <v>21</v>
      </c>
      <c r="Q209" s="2" t="s">
        <v>21</v>
      </c>
      <c r="R209" s="2" t="s">
        <v>26</v>
      </c>
      <c r="S209" s="2" t="s">
        <v>32</v>
      </c>
      <c r="T209" s="2" t="s">
        <v>45</v>
      </c>
    </row>
    <row r="210" spans="1:20" x14ac:dyDescent="0.3">
      <c r="A210" s="2" t="s">
        <v>80</v>
      </c>
      <c r="B210" s="2" t="s">
        <v>847</v>
      </c>
      <c r="C210" s="2" t="s">
        <v>24</v>
      </c>
      <c r="D210" s="2" t="s">
        <v>25</v>
      </c>
      <c r="E210" s="2" t="s">
        <v>26</v>
      </c>
      <c r="F210" s="2" t="s">
        <v>27</v>
      </c>
      <c r="G210" s="2" t="s">
        <v>21</v>
      </c>
      <c r="H210" s="2" t="s">
        <v>848</v>
      </c>
      <c r="I210" s="2" t="s">
        <v>846</v>
      </c>
      <c r="J210" s="2" t="s">
        <v>347</v>
      </c>
      <c r="K210" s="2" t="s">
        <v>347</v>
      </c>
      <c r="L210" s="2" t="s">
        <v>20</v>
      </c>
      <c r="M210" s="2" t="s">
        <v>20</v>
      </c>
      <c r="N210" s="2" t="s">
        <v>31</v>
      </c>
      <c r="O210" s="2" t="s">
        <v>31</v>
      </c>
      <c r="P210" s="2" t="s">
        <v>21</v>
      </c>
      <c r="Q210" s="2" t="s">
        <v>21</v>
      </c>
      <c r="R210" s="2" t="s">
        <v>26</v>
      </c>
      <c r="S210" s="2" t="s">
        <v>32</v>
      </c>
      <c r="T210" s="2" t="s">
        <v>33</v>
      </c>
    </row>
    <row r="211" spans="1:20" x14ac:dyDescent="0.3">
      <c r="A211" s="2" t="s">
        <v>22</v>
      </c>
      <c r="B211" s="2" t="s">
        <v>475</v>
      </c>
      <c r="C211" s="2" t="s">
        <v>24</v>
      </c>
      <c r="D211" s="2" t="s">
        <v>25</v>
      </c>
      <c r="E211" s="2" t="s">
        <v>26</v>
      </c>
      <c r="F211" s="2" t="s">
        <v>27</v>
      </c>
      <c r="G211" s="2" t="s">
        <v>21</v>
      </c>
      <c r="H211" s="2" t="s">
        <v>849</v>
      </c>
      <c r="I211" s="2" t="s">
        <v>850</v>
      </c>
      <c r="J211" s="2" t="s">
        <v>341</v>
      </c>
      <c r="K211" s="2" t="s">
        <v>341</v>
      </c>
      <c r="L211" s="2" t="s">
        <v>20</v>
      </c>
      <c r="M211" s="2" t="s">
        <v>20</v>
      </c>
      <c r="N211" s="2" t="s">
        <v>31</v>
      </c>
      <c r="O211" s="2" t="s">
        <v>31</v>
      </c>
      <c r="P211" s="2" t="s">
        <v>21</v>
      </c>
      <c r="Q211" s="2" t="s">
        <v>21</v>
      </c>
      <c r="R211" s="2" t="s">
        <v>26</v>
      </c>
      <c r="S211" s="2" t="s">
        <v>32</v>
      </c>
      <c r="T211" s="2" t="s">
        <v>33</v>
      </c>
    </row>
    <row r="212" spans="1:20" x14ac:dyDescent="0.3">
      <c r="A212" s="2" t="s">
        <v>46</v>
      </c>
      <c r="B212" s="2" t="s">
        <v>851</v>
      </c>
      <c r="C212" s="2" t="s">
        <v>24</v>
      </c>
      <c r="D212" s="2" t="s">
        <v>25</v>
      </c>
      <c r="E212" s="2" t="s">
        <v>26</v>
      </c>
      <c r="F212" s="2" t="s">
        <v>27</v>
      </c>
      <c r="G212" s="2" t="s">
        <v>21</v>
      </c>
      <c r="H212" s="2" t="s">
        <v>852</v>
      </c>
      <c r="I212" s="2" t="s">
        <v>853</v>
      </c>
      <c r="J212" s="2" t="s">
        <v>126</v>
      </c>
      <c r="K212" s="2" t="s">
        <v>126</v>
      </c>
      <c r="L212" s="2" t="s">
        <v>20</v>
      </c>
      <c r="M212" s="2" t="s">
        <v>20</v>
      </c>
      <c r="N212" s="2" t="s">
        <v>31</v>
      </c>
      <c r="O212" s="2" t="s">
        <v>31</v>
      </c>
      <c r="P212" s="2" t="s">
        <v>21</v>
      </c>
      <c r="Q212" s="2" t="s">
        <v>21</v>
      </c>
      <c r="R212" s="2" t="s">
        <v>26</v>
      </c>
      <c r="S212" s="2" t="s">
        <v>32</v>
      </c>
      <c r="T212" s="2" t="s">
        <v>33</v>
      </c>
    </row>
    <row r="213" spans="1:20" x14ac:dyDescent="0.3">
      <c r="A213" s="2" t="s">
        <v>298</v>
      </c>
      <c r="B213" s="2" t="s">
        <v>854</v>
      </c>
      <c r="C213" s="2" t="s">
        <v>24</v>
      </c>
      <c r="D213" s="2" t="s">
        <v>25</v>
      </c>
      <c r="E213" s="2" t="s">
        <v>399</v>
      </c>
      <c r="F213" s="2" t="s">
        <v>27</v>
      </c>
      <c r="G213" s="2" t="s">
        <v>21</v>
      </c>
      <c r="H213" s="2" t="s">
        <v>855</v>
      </c>
      <c r="I213" s="2" t="s">
        <v>856</v>
      </c>
      <c r="J213" s="2" t="s">
        <v>857</v>
      </c>
      <c r="K213" s="2" t="s">
        <v>857</v>
      </c>
      <c r="L213" s="2" t="s">
        <v>20</v>
      </c>
      <c r="M213" s="2" t="s">
        <v>20</v>
      </c>
      <c r="N213" s="2" t="s">
        <v>31</v>
      </c>
      <c r="O213" s="2" t="s">
        <v>31</v>
      </c>
      <c r="P213" s="2" t="s">
        <v>89</v>
      </c>
      <c r="Q213" s="2" t="s">
        <v>90</v>
      </c>
      <c r="R213" s="2" t="s">
        <v>26</v>
      </c>
      <c r="S213" s="2" t="s">
        <v>60</v>
      </c>
      <c r="T213" s="2" t="s">
        <v>45</v>
      </c>
    </row>
    <row r="214" spans="1:20" x14ac:dyDescent="0.3">
      <c r="A214" s="2" t="s">
        <v>80</v>
      </c>
      <c r="B214" s="2" t="s">
        <v>858</v>
      </c>
      <c r="C214" s="2" t="s">
        <v>24</v>
      </c>
      <c r="D214" s="2" t="s">
        <v>25</v>
      </c>
      <c r="E214" s="2" t="s">
        <v>554</v>
      </c>
      <c r="F214" s="2" t="s">
        <v>38</v>
      </c>
      <c r="G214" s="2" t="s">
        <v>21</v>
      </c>
      <c r="H214" s="2" t="s">
        <v>859</v>
      </c>
      <c r="I214" s="2" t="s">
        <v>860</v>
      </c>
      <c r="J214" s="2" t="s">
        <v>569</v>
      </c>
      <c r="K214" s="2" t="s">
        <v>861</v>
      </c>
      <c r="L214" s="2" t="s">
        <v>67</v>
      </c>
      <c r="M214" s="2" t="s">
        <v>67</v>
      </c>
      <c r="N214" s="2" t="s">
        <v>31</v>
      </c>
      <c r="O214" s="2" t="s">
        <v>31</v>
      </c>
      <c r="P214" s="2" t="s">
        <v>89</v>
      </c>
      <c r="Q214" s="2" t="s">
        <v>90</v>
      </c>
      <c r="R214" s="2" t="s">
        <v>26</v>
      </c>
      <c r="S214" s="2" t="s">
        <v>32</v>
      </c>
      <c r="T214" s="2" t="s">
        <v>33</v>
      </c>
    </row>
    <row r="215" spans="1:20" x14ac:dyDescent="0.3">
      <c r="A215" s="2" t="s">
        <v>62</v>
      </c>
      <c r="B215" s="2" t="s">
        <v>862</v>
      </c>
      <c r="C215" s="2" t="s">
        <v>24</v>
      </c>
      <c r="D215" s="2" t="s">
        <v>25</v>
      </c>
      <c r="E215" s="2" t="s">
        <v>258</v>
      </c>
      <c r="F215" s="2" t="s">
        <v>38</v>
      </c>
      <c r="G215" s="2" t="s">
        <v>21</v>
      </c>
      <c r="H215" s="2" t="s">
        <v>863</v>
      </c>
      <c r="I215" s="2" t="s">
        <v>864</v>
      </c>
      <c r="J215" s="2" t="s">
        <v>865</v>
      </c>
      <c r="K215" s="2" t="s">
        <v>866</v>
      </c>
      <c r="L215" s="2" t="s">
        <v>34</v>
      </c>
      <c r="M215" s="2" t="s">
        <v>43</v>
      </c>
      <c r="N215" s="2" t="s">
        <v>31</v>
      </c>
      <c r="O215" s="2" t="s">
        <v>31</v>
      </c>
      <c r="P215" s="2" t="s">
        <v>89</v>
      </c>
      <c r="Q215" s="2" t="s">
        <v>90</v>
      </c>
      <c r="R215" s="2" t="s">
        <v>26</v>
      </c>
      <c r="S215" s="2" t="s">
        <v>32</v>
      </c>
      <c r="T215" s="2" t="s">
        <v>45</v>
      </c>
    </row>
    <row r="216" spans="1:20" x14ac:dyDescent="0.3">
      <c r="A216" s="2" t="s">
        <v>153</v>
      </c>
      <c r="B216" s="2" t="s">
        <v>867</v>
      </c>
      <c r="C216" s="2" t="s">
        <v>24</v>
      </c>
      <c r="D216" s="2" t="s">
        <v>25</v>
      </c>
      <c r="E216" s="2" t="s">
        <v>146</v>
      </c>
      <c r="F216" s="2" t="s">
        <v>27</v>
      </c>
      <c r="G216" s="2" t="s">
        <v>21</v>
      </c>
      <c r="H216" s="2" t="s">
        <v>868</v>
      </c>
      <c r="I216" s="2" t="s">
        <v>869</v>
      </c>
      <c r="J216" s="2" t="s">
        <v>870</v>
      </c>
      <c r="K216" s="2" t="s">
        <v>870</v>
      </c>
      <c r="L216" s="2" t="s">
        <v>20</v>
      </c>
      <c r="M216" s="2" t="s">
        <v>61</v>
      </c>
      <c r="N216" s="2" t="s">
        <v>66</v>
      </c>
      <c r="O216" s="2" t="s">
        <v>66</v>
      </c>
      <c r="P216" s="2" t="s">
        <v>21</v>
      </c>
      <c r="Q216" s="2" t="s">
        <v>21</v>
      </c>
      <c r="R216" s="2" t="s">
        <v>26</v>
      </c>
      <c r="S216" s="2" t="s">
        <v>32</v>
      </c>
      <c r="T216" s="2" t="s">
        <v>33</v>
      </c>
    </row>
    <row r="217" spans="1:20" x14ac:dyDescent="0.3">
      <c r="A217" s="2" t="s">
        <v>22</v>
      </c>
      <c r="B217" s="2" t="s">
        <v>871</v>
      </c>
      <c r="C217" s="2" t="s">
        <v>24</v>
      </c>
      <c r="D217" s="2" t="s">
        <v>25</v>
      </c>
      <c r="E217" s="2" t="s">
        <v>26</v>
      </c>
      <c r="F217" s="2" t="s">
        <v>27</v>
      </c>
      <c r="G217" s="2" t="s">
        <v>21</v>
      </c>
      <c r="H217" s="2" t="s">
        <v>872</v>
      </c>
      <c r="I217" s="2" t="s">
        <v>873</v>
      </c>
      <c r="J217" s="2" t="s">
        <v>116</v>
      </c>
      <c r="K217" s="2" t="s">
        <v>116</v>
      </c>
      <c r="L217" s="2" t="s">
        <v>20</v>
      </c>
      <c r="M217" s="2" t="s">
        <v>20</v>
      </c>
      <c r="N217" s="2" t="s">
        <v>44</v>
      </c>
      <c r="O217" s="2" t="s">
        <v>44</v>
      </c>
      <c r="P217" s="2" t="s">
        <v>21</v>
      </c>
      <c r="Q217" s="2" t="s">
        <v>21</v>
      </c>
      <c r="R217" s="2" t="s">
        <v>26</v>
      </c>
      <c r="S217" s="2" t="s">
        <v>32</v>
      </c>
      <c r="T217" s="2" t="s">
        <v>33</v>
      </c>
    </row>
    <row r="218" spans="1:20" x14ac:dyDescent="0.3">
      <c r="A218" s="2" t="s">
        <v>80</v>
      </c>
      <c r="B218" s="2" t="s">
        <v>408</v>
      </c>
      <c r="C218" s="2" t="s">
        <v>24</v>
      </c>
      <c r="D218" s="2" t="s">
        <v>25</v>
      </c>
      <c r="E218" s="2" t="s">
        <v>26</v>
      </c>
      <c r="F218" s="2" t="s">
        <v>27</v>
      </c>
      <c r="G218" s="2" t="s">
        <v>21</v>
      </c>
      <c r="H218" s="2" t="s">
        <v>829</v>
      </c>
      <c r="I218" s="2" t="s">
        <v>874</v>
      </c>
      <c r="J218" s="2" t="s">
        <v>251</v>
      </c>
      <c r="K218" s="2" t="s">
        <v>251</v>
      </c>
      <c r="L218" s="2" t="s">
        <v>20</v>
      </c>
      <c r="M218" s="2" t="s">
        <v>20</v>
      </c>
      <c r="N218" s="2" t="s">
        <v>31</v>
      </c>
      <c r="O218" s="2" t="s">
        <v>31</v>
      </c>
      <c r="P218" s="2" t="s">
        <v>21</v>
      </c>
      <c r="Q218" s="2" t="s">
        <v>21</v>
      </c>
      <c r="R218" s="2" t="s">
        <v>26</v>
      </c>
      <c r="S218" s="2" t="s">
        <v>875</v>
      </c>
      <c r="T218" s="2" t="s">
        <v>45</v>
      </c>
    </row>
    <row r="219" spans="1:20" x14ac:dyDescent="0.3">
      <c r="A219" s="2" t="s">
        <v>274</v>
      </c>
      <c r="B219" s="2" t="s">
        <v>876</v>
      </c>
      <c r="C219" s="2" t="s">
        <v>24</v>
      </c>
      <c r="D219" s="2" t="s">
        <v>25</v>
      </c>
      <c r="E219" s="2" t="s">
        <v>26</v>
      </c>
      <c r="F219" s="2" t="s">
        <v>38</v>
      </c>
      <c r="G219" s="2" t="s">
        <v>21</v>
      </c>
      <c r="H219" s="2" t="s">
        <v>877</v>
      </c>
      <c r="I219" s="2" t="s">
        <v>878</v>
      </c>
      <c r="J219" s="2" t="s">
        <v>157</v>
      </c>
      <c r="K219" s="2" t="s">
        <v>879</v>
      </c>
      <c r="L219" s="2" t="s">
        <v>34</v>
      </c>
      <c r="M219" s="2" t="s">
        <v>34</v>
      </c>
      <c r="N219" s="2" t="s">
        <v>31</v>
      </c>
      <c r="O219" s="2" t="s">
        <v>31</v>
      </c>
      <c r="P219" s="2" t="s">
        <v>21</v>
      </c>
      <c r="Q219" s="2" t="s">
        <v>21</v>
      </c>
      <c r="R219" s="2" t="s">
        <v>26</v>
      </c>
      <c r="S219" s="2" t="s">
        <v>32</v>
      </c>
      <c r="T219" s="2" t="s">
        <v>45</v>
      </c>
    </row>
    <row r="220" spans="1:20" x14ac:dyDescent="0.3">
      <c r="A220" s="2" t="s">
        <v>288</v>
      </c>
      <c r="B220" s="2" t="s">
        <v>880</v>
      </c>
      <c r="C220" s="2" t="s">
        <v>24</v>
      </c>
      <c r="D220" s="2" t="s">
        <v>25</v>
      </c>
      <c r="E220" s="2" t="s">
        <v>26</v>
      </c>
      <c r="F220" s="2" t="s">
        <v>27</v>
      </c>
      <c r="G220" s="2" t="s">
        <v>21</v>
      </c>
      <c r="H220" s="2" t="s">
        <v>881</v>
      </c>
      <c r="I220" s="2" t="s">
        <v>882</v>
      </c>
      <c r="J220" s="2" t="s">
        <v>883</v>
      </c>
      <c r="K220" s="2" t="s">
        <v>883</v>
      </c>
      <c r="L220" s="2" t="s">
        <v>20</v>
      </c>
      <c r="M220" s="2" t="s">
        <v>20</v>
      </c>
      <c r="N220" s="2" t="s">
        <v>31</v>
      </c>
      <c r="O220" s="2" t="s">
        <v>31</v>
      </c>
      <c r="P220" s="2" t="s">
        <v>21</v>
      </c>
      <c r="Q220" s="2" t="s">
        <v>21</v>
      </c>
      <c r="R220" s="2" t="s">
        <v>26</v>
      </c>
      <c r="S220" s="2" t="s">
        <v>32</v>
      </c>
      <c r="T220" s="2" t="s">
        <v>45</v>
      </c>
    </row>
    <row r="221" spans="1:20" x14ac:dyDescent="0.3">
      <c r="A221" s="2" t="s">
        <v>288</v>
      </c>
      <c r="B221" s="2" t="s">
        <v>884</v>
      </c>
      <c r="C221" s="2" t="s">
        <v>24</v>
      </c>
      <c r="D221" s="2" t="s">
        <v>25</v>
      </c>
      <c r="E221" s="2" t="s">
        <v>119</v>
      </c>
      <c r="F221" s="2" t="s">
        <v>38</v>
      </c>
      <c r="G221" s="2" t="s">
        <v>21</v>
      </c>
      <c r="H221" s="2" t="s">
        <v>885</v>
      </c>
      <c r="I221" s="2" t="s">
        <v>886</v>
      </c>
      <c r="J221" s="2" t="s">
        <v>126</v>
      </c>
      <c r="K221" s="2" t="s">
        <v>887</v>
      </c>
      <c r="L221" s="2" t="s">
        <v>61</v>
      </c>
      <c r="M221" s="2" t="s">
        <v>74</v>
      </c>
      <c r="N221" s="2" t="s">
        <v>31</v>
      </c>
      <c r="O221" s="2" t="s">
        <v>31</v>
      </c>
      <c r="P221" s="2" t="s">
        <v>21</v>
      </c>
      <c r="Q221" s="2" t="s">
        <v>21</v>
      </c>
      <c r="R221" s="2" t="s">
        <v>26</v>
      </c>
      <c r="S221" s="2" t="s">
        <v>32</v>
      </c>
      <c r="T221" s="2" t="s">
        <v>33</v>
      </c>
    </row>
    <row r="222" spans="1:20" x14ac:dyDescent="0.3">
      <c r="A222" s="2" t="s">
        <v>253</v>
      </c>
      <c r="B222" s="2" t="s">
        <v>888</v>
      </c>
      <c r="C222" s="2" t="s">
        <v>24</v>
      </c>
      <c r="D222" s="2" t="s">
        <v>25</v>
      </c>
      <c r="E222" s="2" t="s">
        <v>26</v>
      </c>
      <c r="F222" s="2" t="s">
        <v>38</v>
      </c>
      <c r="G222" s="2" t="s">
        <v>21</v>
      </c>
      <c r="H222" s="2" t="s">
        <v>889</v>
      </c>
      <c r="I222" s="2" t="s">
        <v>890</v>
      </c>
      <c r="J222" s="2" t="s">
        <v>126</v>
      </c>
      <c r="K222" s="2" t="s">
        <v>891</v>
      </c>
      <c r="L222" s="2" t="s">
        <v>34</v>
      </c>
      <c r="M222" s="2" t="s">
        <v>34</v>
      </c>
      <c r="N222" s="2" t="s">
        <v>31</v>
      </c>
      <c r="O222" s="2" t="s">
        <v>31</v>
      </c>
      <c r="P222" s="2" t="s">
        <v>21</v>
      </c>
      <c r="Q222" s="2" t="s">
        <v>21</v>
      </c>
      <c r="R222" s="2" t="s">
        <v>26</v>
      </c>
      <c r="S222" s="2" t="s">
        <v>32</v>
      </c>
      <c r="T222" s="2" t="s">
        <v>33</v>
      </c>
    </row>
    <row r="223" spans="1:20" x14ac:dyDescent="0.3">
      <c r="A223" s="2" t="s">
        <v>22</v>
      </c>
      <c r="B223" s="2" t="s">
        <v>892</v>
      </c>
      <c r="C223" s="2" t="s">
        <v>24</v>
      </c>
      <c r="D223" s="2" t="s">
        <v>25</v>
      </c>
      <c r="E223" s="2" t="s">
        <v>26</v>
      </c>
      <c r="F223" s="2" t="s">
        <v>27</v>
      </c>
      <c r="G223" s="2" t="s">
        <v>21</v>
      </c>
      <c r="H223" s="2" t="s">
        <v>893</v>
      </c>
      <c r="I223" s="2" t="s">
        <v>894</v>
      </c>
      <c r="J223" s="2" t="s">
        <v>895</v>
      </c>
      <c r="K223" s="2" t="s">
        <v>895</v>
      </c>
      <c r="L223" s="2" t="s">
        <v>20</v>
      </c>
      <c r="M223" s="2" t="s">
        <v>20</v>
      </c>
      <c r="N223" s="2" t="s">
        <v>31</v>
      </c>
      <c r="O223" s="2" t="s">
        <v>31</v>
      </c>
      <c r="P223" s="2" t="s">
        <v>21</v>
      </c>
      <c r="Q223" s="2" t="s">
        <v>21</v>
      </c>
      <c r="R223" s="2" t="s">
        <v>26</v>
      </c>
      <c r="S223" s="2" t="s">
        <v>32</v>
      </c>
      <c r="T223" s="2" t="s">
        <v>33</v>
      </c>
    </row>
    <row r="224" spans="1:20" x14ac:dyDescent="0.3">
      <c r="A224" s="2" t="s">
        <v>896</v>
      </c>
      <c r="B224" s="2" t="s">
        <v>897</v>
      </c>
      <c r="C224" s="2" t="s">
        <v>898</v>
      </c>
      <c r="D224" s="2" t="s">
        <v>25</v>
      </c>
      <c r="E224" s="2" t="s">
        <v>26</v>
      </c>
      <c r="F224" s="2" t="s">
        <v>27</v>
      </c>
      <c r="G224" s="2" t="s">
        <v>21</v>
      </c>
      <c r="H224" s="2" t="s">
        <v>899</v>
      </c>
      <c r="I224" s="2" t="s">
        <v>900</v>
      </c>
      <c r="J224" s="2" t="s">
        <v>251</v>
      </c>
      <c r="K224" s="2" t="s">
        <v>251</v>
      </c>
      <c r="L224" s="2" t="s">
        <v>20</v>
      </c>
      <c r="M224" s="2" t="s">
        <v>20</v>
      </c>
      <c r="N224" s="2" t="s">
        <v>44</v>
      </c>
      <c r="O224" s="2" t="s">
        <v>44</v>
      </c>
      <c r="P224" s="2" t="s">
        <v>21</v>
      </c>
      <c r="Q224" s="2" t="s">
        <v>21</v>
      </c>
      <c r="R224" s="2" t="s">
        <v>26</v>
      </c>
      <c r="S224" s="2" t="s">
        <v>32</v>
      </c>
      <c r="T224" s="2" t="s">
        <v>33</v>
      </c>
    </row>
    <row r="225" spans="1:20" x14ac:dyDescent="0.3">
      <c r="A225" s="2" t="s">
        <v>62</v>
      </c>
      <c r="B225" s="2" t="s">
        <v>62</v>
      </c>
      <c r="C225" s="2" t="s">
        <v>24</v>
      </c>
      <c r="D225" s="2" t="s">
        <v>25</v>
      </c>
      <c r="E225" s="2" t="s">
        <v>26</v>
      </c>
      <c r="F225" s="2" t="s">
        <v>38</v>
      </c>
      <c r="G225" s="2" t="s">
        <v>21</v>
      </c>
      <c r="H225" s="2" t="s">
        <v>901</v>
      </c>
      <c r="I225" s="2" t="s">
        <v>902</v>
      </c>
      <c r="J225" s="2" t="s">
        <v>903</v>
      </c>
      <c r="K225" s="2" t="s">
        <v>904</v>
      </c>
      <c r="L225" s="2" t="s">
        <v>34</v>
      </c>
      <c r="M225" s="2" t="s">
        <v>34</v>
      </c>
      <c r="N225" s="2" t="s">
        <v>31</v>
      </c>
      <c r="O225" s="2" t="s">
        <v>31</v>
      </c>
      <c r="P225" s="2" t="s">
        <v>21</v>
      </c>
      <c r="Q225" s="2" t="s">
        <v>21</v>
      </c>
      <c r="R225" s="2" t="s">
        <v>26</v>
      </c>
      <c r="S225" s="2" t="s">
        <v>32</v>
      </c>
      <c r="T225" s="2" t="s">
        <v>33</v>
      </c>
    </row>
    <row r="226" spans="1:20" x14ac:dyDescent="0.3">
      <c r="A226" s="2" t="s">
        <v>46</v>
      </c>
      <c r="B226" s="2" t="s">
        <v>188</v>
      </c>
      <c r="C226" s="2" t="s">
        <v>24</v>
      </c>
      <c r="D226" s="2" t="s">
        <v>25</v>
      </c>
      <c r="E226" s="2" t="s">
        <v>26</v>
      </c>
      <c r="F226" s="2" t="s">
        <v>27</v>
      </c>
      <c r="G226" s="2" t="s">
        <v>21</v>
      </c>
      <c r="H226" s="2" t="s">
        <v>905</v>
      </c>
      <c r="I226" s="2" t="s">
        <v>906</v>
      </c>
      <c r="J226" s="2" t="s">
        <v>225</v>
      </c>
      <c r="K226" s="2" t="s">
        <v>225</v>
      </c>
      <c r="L226" s="2" t="s">
        <v>20</v>
      </c>
      <c r="M226" s="2" t="s">
        <v>20</v>
      </c>
      <c r="N226" s="2" t="s">
        <v>66</v>
      </c>
      <c r="O226" s="2" t="s">
        <v>66</v>
      </c>
      <c r="P226" s="2" t="s">
        <v>21</v>
      </c>
      <c r="Q226" s="2" t="s">
        <v>21</v>
      </c>
      <c r="R226" s="2" t="s">
        <v>26</v>
      </c>
      <c r="S226" s="2" t="s">
        <v>32</v>
      </c>
      <c r="T226" s="2" t="s">
        <v>45</v>
      </c>
    </row>
    <row r="227" spans="1:20" x14ac:dyDescent="0.3">
      <c r="A227" s="2" t="s">
        <v>253</v>
      </c>
      <c r="B227" s="2" t="s">
        <v>907</v>
      </c>
      <c r="C227" s="2" t="s">
        <v>24</v>
      </c>
      <c r="D227" s="2" t="s">
        <v>25</v>
      </c>
      <c r="E227" s="2" t="s">
        <v>26</v>
      </c>
      <c r="F227" s="2" t="s">
        <v>27</v>
      </c>
      <c r="G227" s="2" t="s">
        <v>21</v>
      </c>
      <c r="H227" s="2" t="s">
        <v>908</v>
      </c>
      <c r="I227" s="2" t="s">
        <v>909</v>
      </c>
      <c r="J227" s="2" t="s">
        <v>910</v>
      </c>
      <c r="K227" s="2" t="s">
        <v>910</v>
      </c>
      <c r="L227" s="2" t="s">
        <v>20</v>
      </c>
      <c r="M227" s="2" t="s">
        <v>20</v>
      </c>
      <c r="N227" s="2" t="s">
        <v>31</v>
      </c>
      <c r="O227" s="2" t="s">
        <v>31</v>
      </c>
      <c r="P227" s="2" t="s">
        <v>21</v>
      </c>
      <c r="Q227" s="2" t="s">
        <v>21</v>
      </c>
      <c r="R227" s="2" t="s">
        <v>26</v>
      </c>
      <c r="S227" s="2" t="s">
        <v>32</v>
      </c>
      <c r="T227" s="2" t="s">
        <v>53</v>
      </c>
    </row>
    <row r="228" spans="1:20" x14ac:dyDescent="0.3">
      <c r="A228" s="2" t="s">
        <v>46</v>
      </c>
      <c r="B228" s="2" t="s">
        <v>188</v>
      </c>
      <c r="C228" s="2" t="s">
        <v>24</v>
      </c>
      <c r="D228" s="2" t="s">
        <v>25</v>
      </c>
      <c r="E228" s="2" t="s">
        <v>26</v>
      </c>
      <c r="F228" s="2" t="s">
        <v>27</v>
      </c>
      <c r="G228" s="2" t="s">
        <v>21</v>
      </c>
      <c r="H228" s="2" t="s">
        <v>908</v>
      </c>
      <c r="I228" s="2" t="s">
        <v>911</v>
      </c>
      <c r="J228" s="2" t="s">
        <v>569</v>
      </c>
      <c r="K228" s="2" t="s">
        <v>569</v>
      </c>
      <c r="L228" s="2" t="s">
        <v>20</v>
      </c>
      <c r="M228" s="2" t="s">
        <v>20</v>
      </c>
      <c r="N228" s="2" t="s">
        <v>31</v>
      </c>
      <c r="O228" s="2" t="s">
        <v>31</v>
      </c>
      <c r="P228" s="2" t="s">
        <v>21</v>
      </c>
      <c r="Q228" s="2" t="s">
        <v>21</v>
      </c>
      <c r="R228" s="2" t="s">
        <v>26</v>
      </c>
      <c r="S228" s="2" t="s">
        <v>32</v>
      </c>
      <c r="T228" s="2" t="s">
        <v>33</v>
      </c>
    </row>
    <row r="229" spans="1:20" x14ac:dyDescent="0.3">
      <c r="A229" s="2" t="s">
        <v>35</v>
      </c>
      <c r="B229" s="2" t="s">
        <v>75</v>
      </c>
      <c r="C229" s="2" t="s">
        <v>24</v>
      </c>
      <c r="D229" s="2" t="s">
        <v>25</v>
      </c>
      <c r="E229" s="2" t="s">
        <v>26</v>
      </c>
      <c r="F229" s="2" t="s">
        <v>27</v>
      </c>
      <c r="G229" s="2" t="s">
        <v>21</v>
      </c>
      <c r="H229" s="2" t="s">
        <v>912</v>
      </c>
      <c r="I229" s="2" t="s">
        <v>913</v>
      </c>
      <c r="J229" s="2" t="s">
        <v>30</v>
      </c>
      <c r="K229" s="2" t="s">
        <v>30</v>
      </c>
      <c r="L229" s="2" t="s">
        <v>20</v>
      </c>
      <c r="M229" s="2" t="s">
        <v>20</v>
      </c>
      <c r="N229" s="2" t="s">
        <v>31</v>
      </c>
      <c r="O229" s="2" t="s">
        <v>31</v>
      </c>
      <c r="P229" s="2" t="s">
        <v>21</v>
      </c>
      <c r="Q229" s="2" t="s">
        <v>21</v>
      </c>
      <c r="R229" s="2" t="s">
        <v>26</v>
      </c>
      <c r="S229" s="2" t="s">
        <v>32</v>
      </c>
      <c r="T229" s="2" t="s">
        <v>53</v>
      </c>
    </row>
    <row r="230" spans="1:20" x14ac:dyDescent="0.3">
      <c r="A230" s="2" t="s">
        <v>35</v>
      </c>
      <c r="B230" s="2" t="s">
        <v>914</v>
      </c>
      <c r="C230" s="2" t="s">
        <v>24</v>
      </c>
      <c r="D230" s="2" t="s">
        <v>25</v>
      </c>
      <c r="E230" s="2" t="s">
        <v>26</v>
      </c>
      <c r="F230" s="2" t="s">
        <v>27</v>
      </c>
      <c r="G230" s="2" t="s">
        <v>21</v>
      </c>
      <c r="H230" s="2" t="s">
        <v>915</v>
      </c>
      <c r="I230" s="2" t="s">
        <v>916</v>
      </c>
      <c r="J230" s="2" t="s">
        <v>917</v>
      </c>
      <c r="K230" s="2" t="s">
        <v>917</v>
      </c>
      <c r="L230" s="2" t="s">
        <v>20</v>
      </c>
      <c r="M230" s="2" t="s">
        <v>20</v>
      </c>
      <c r="N230" s="2" t="s">
        <v>31</v>
      </c>
      <c r="O230" s="2" t="s">
        <v>31</v>
      </c>
      <c r="P230" s="2" t="s">
        <v>21</v>
      </c>
      <c r="Q230" s="2" t="s">
        <v>21</v>
      </c>
      <c r="R230" s="2" t="s">
        <v>26</v>
      </c>
      <c r="S230" s="2" t="s">
        <v>52</v>
      </c>
      <c r="T230" s="2" t="s">
        <v>53</v>
      </c>
    </row>
    <row r="231" spans="1:20" x14ac:dyDescent="0.3">
      <c r="A231" s="2" t="s">
        <v>253</v>
      </c>
      <c r="B231" s="2" t="s">
        <v>254</v>
      </c>
      <c r="C231" s="2" t="s">
        <v>24</v>
      </c>
      <c r="D231" s="2" t="s">
        <v>25</v>
      </c>
      <c r="E231" s="2" t="s">
        <v>26</v>
      </c>
      <c r="F231" s="2" t="s">
        <v>27</v>
      </c>
      <c r="G231" s="2" t="s">
        <v>21</v>
      </c>
      <c r="H231" s="2" t="s">
        <v>919</v>
      </c>
      <c r="I231" s="2" t="s">
        <v>920</v>
      </c>
      <c r="J231" s="2" t="s">
        <v>921</v>
      </c>
      <c r="K231" s="2" t="s">
        <v>921</v>
      </c>
      <c r="L231" s="2" t="s">
        <v>20</v>
      </c>
      <c r="M231" s="2" t="s">
        <v>20</v>
      </c>
      <c r="N231" s="2" t="s">
        <v>31</v>
      </c>
      <c r="O231" s="2" t="s">
        <v>31</v>
      </c>
      <c r="P231" s="2" t="s">
        <v>21</v>
      </c>
      <c r="Q231" s="2" t="s">
        <v>21</v>
      </c>
      <c r="R231" s="2" t="s">
        <v>26</v>
      </c>
      <c r="S231" s="2" t="s">
        <v>32</v>
      </c>
      <c r="T231" s="2" t="s">
        <v>45</v>
      </c>
    </row>
    <row r="232" spans="1:20" x14ac:dyDescent="0.3">
      <c r="A232" s="2" t="s">
        <v>46</v>
      </c>
      <c r="B232" s="2" t="s">
        <v>922</v>
      </c>
      <c r="C232" s="2" t="s">
        <v>24</v>
      </c>
      <c r="D232" s="2" t="s">
        <v>25</v>
      </c>
      <c r="E232" s="2" t="s">
        <v>923</v>
      </c>
      <c r="F232" s="2" t="s">
        <v>38</v>
      </c>
      <c r="G232" s="2" t="s">
        <v>21</v>
      </c>
      <c r="H232" s="2" t="s">
        <v>924</v>
      </c>
      <c r="I232" s="2" t="s">
        <v>925</v>
      </c>
      <c r="J232" s="2" t="s">
        <v>926</v>
      </c>
      <c r="K232" s="2" t="s">
        <v>42</v>
      </c>
      <c r="L232" s="2" t="s">
        <v>91</v>
      </c>
      <c r="M232" s="2" t="s">
        <v>102</v>
      </c>
      <c r="N232" s="2" t="s">
        <v>31</v>
      </c>
      <c r="O232" s="2" t="s">
        <v>31</v>
      </c>
      <c r="P232" s="2" t="s">
        <v>89</v>
      </c>
      <c r="Q232" s="2" t="s">
        <v>90</v>
      </c>
      <c r="R232" s="2" t="s">
        <v>26</v>
      </c>
      <c r="S232" s="2" t="s">
        <v>32</v>
      </c>
      <c r="T232" s="2" t="s">
        <v>33</v>
      </c>
    </row>
    <row r="233" spans="1:20" x14ac:dyDescent="0.3">
      <c r="A233" s="2" t="s">
        <v>35</v>
      </c>
      <c r="B233" s="2" t="s">
        <v>927</v>
      </c>
      <c r="C233" s="2" t="s">
        <v>24</v>
      </c>
      <c r="D233" s="2" t="s">
        <v>25</v>
      </c>
      <c r="E233" s="2" t="s">
        <v>26</v>
      </c>
      <c r="F233" s="2" t="s">
        <v>27</v>
      </c>
      <c r="G233" s="2" t="s">
        <v>21</v>
      </c>
      <c r="H233" s="2" t="s">
        <v>928</v>
      </c>
      <c r="I233" s="2" t="s">
        <v>929</v>
      </c>
      <c r="J233" s="2" t="s">
        <v>930</v>
      </c>
      <c r="K233" s="2" t="s">
        <v>930</v>
      </c>
      <c r="L233" s="2" t="s">
        <v>20</v>
      </c>
      <c r="M233" s="2" t="s">
        <v>20</v>
      </c>
      <c r="N233" s="2" t="s">
        <v>31</v>
      </c>
      <c r="O233" s="2" t="s">
        <v>31</v>
      </c>
      <c r="P233" s="2" t="s">
        <v>21</v>
      </c>
      <c r="Q233" s="2" t="s">
        <v>21</v>
      </c>
      <c r="R233" s="2" t="s">
        <v>26</v>
      </c>
      <c r="S233" s="2" t="s">
        <v>32</v>
      </c>
      <c r="T233" s="2" t="s">
        <v>45</v>
      </c>
    </row>
    <row r="234" spans="1:20" x14ac:dyDescent="0.3">
      <c r="A234" s="2" t="s">
        <v>80</v>
      </c>
      <c r="B234" s="2" t="s">
        <v>404</v>
      </c>
      <c r="C234" s="2" t="s">
        <v>24</v>
      </c>
      <c r="D234" s="2" t="s">
        <v>25</v>
      </c>
      <c r="E234" s="2" t="s">
        <v>26</v>
      </c>
      <c r="F234" s="2" t="s">
        <v>27</v>
      </c>
      <c r="G234" s="2" t="s">
        <v>21</v>
      </c>
      <c r="H234" s="2" t="s">
        <v>931</v>
      </c>
      <c r="I234" s="2" t="s">
        <v>932</v>
      </c>
      <c r="J234" s="2" t="s">
        <v>347</v>
      </c>
      <c r="K234" s="2" t="s">
        <v>347</v>
      </c>
      <c r="L234" s="2" t="s">
        <v>20</v>
      </c>
      <c r="M234" s="2" t="s">
        <v>20</v>
      </c>
      <c r="N234" s="2" t="s">
        <v>31</v>
      </c>
      <c r="O234" s="2" t="s">
        <v>31</v>
      </c>
      <c r="P234" s="2" t="s">
        <v>21</v>
      </c>
      <c r="Q234" s="2" t="s">
        <v>21</v>
      </c>
      <c r="R234" s="2" t="s">
        <v>26</v>
      </c>
      <c r="S234" s="2" t="s">
        <v>32</v>
      </c>
      <c r="T234" s="2" t="s">
        <v>33</v>
      </c>
    </row>
    <row r="235" spans="1:20" x14ac:dyDescent="0.3">
      <c r="A235" s="2" t="s">
        <v>35</v>
      </c>
      <c r="B235" s="2" t="s">
        <v>933</v>
      </c>
      <c r="C235" s="2" t="s">
        <v>24</v>
      </c>
      <c r="D235" s="2" t="s">
        <v>25</v>
      </c>
      <c r="E235" s="2" t="s">
        <v>653</v>
      </c>
      <c r="F235" s="2" t="s">
        <v>38</v>
      </c>
      <c r="G235" s="2" t="s">
        <v>21</v>
      </c>
      <c r="H235" s="2" t="s">
        <v>934</v>
      </c>
      <c r="I235" s="2" t="s">
        <v>935</v>
      </c>
      <c r="J235" s="2" t="s">
        <v>86</v>
      </c>
      <c r="K235" s="2" t="s">
        <v>936</v>
      </c>
      <c r="L235" s="2" t="s">
        <v>61</v>
      </c>
      <c r="M235" s="2" t="s">
        <v>91</v>
      </c>
      <c r="N235" s="2" t="s">
        <v>31</v>
      </c>
      <c r="O235" s="2" t="s">
        <v>31</v>
      </c>
      <c r="P235" s="2" t="s">
        <v>89</v>
      </c>
      <c r="Q235" s="2" t="s">
        <v>90</v>
      </c>
      <c r="R235" s="2" t="s">
        <v>26</v>
      </c>
      <c r="S235" s="2" t="s">
        <v>32</v>
      </c>
      <c r="T235" s="2" t="s">
        <v>45</v>
      </c>
    </row>
    <row r="236" spans="1:20" x14ac:dyDescent="0.3">
      <c r="A236" s="2" t="s">
        <v>283</v>
      </c>
      <c r="B236" s="2" t="s">
        <v>937</v>
      </c>
      <c r="C236" s="2" t="s">
        <v>24</v>
      </c>
      <c r="D236" s="2" t="s">
        <v>25</v>
      </c>
      <c r="E236" s="2" t="s">
        <v>26</v>
      </c>
      <c r="F236" s="2" t="s">
        <v>38</v>
      </c>
      <c r="G236" s="2" t="s">
        <v>21</v>
      </c>
      <c r="H236" s="2" t="s">
        <v>938</v>
      </c>
      <c r="I236" s="2" t="s">
        <v>939</v>
      </c>
      <c r="J236" s="2" t="s">
        <v>940</v>
      </c>
      <c r="K236" s="2" t="s">
        <v>941</v>
      </c>
      <c r="L236" s="2" t="s">
        <v>43</v>
      </c>
      <c r="M236" s="2" t="s">
        <v>43</v>
      </c>
      <c r="N236" s="2" t="s">
        <v>31</v>
      </c>
      <c r="O236" s="2" t="s">
        <v>31</v>
      </c>
      <c r="P236" s="2" t="s">
        <v>21</v>
      </c>
      <c r="Q236" s="2" t="s">
        <v>21</v>
      </c>
      <c r="R236" s="2" t="s">
        <v>26</v>
      </c>
      <c r="S236" s="2" t="s">
        <v>32</v>
      </c>
      <c r="T236" s="2" t="s">
        <v>33</v>
      </c>
    </row>
    <row r="237" spans="1:20" x14ac:dyDescent="0.3">
      <c r="A237" s="2" t="s">
        <v>455</v>
      </c>
      <c r="B237" s="2" t="s">
        <v>942</v>
      </c>
      <c r="C237" s="2" t="s">
        <v>24</v>
      </c>
      <c r="D237" s="2" t="s">
        <v>25</v>
      </c>
      <c r="E237" s="2" t="s">
        <v>26</v>
      </c>
      <c r="F237" s="2" t="s">
        <v>38</v>
      </c>
      <c r="G237" s="2" t="s">
        <v>21</v>
      </c>
      <c r="H237" s="2" t="s">
        <v>943</v>
      </c>
      <c r="I237" s="2" t="s">
        <v>944</v>
      </c>
      <c r="J237" s="2" t="s">
        <v>126</v>
      </c>
      <c r="K237" s="2" t="s">
        <v>945</v>
      </c>
      <c r="L237" s="2" t="s">
        <v>43</v>
      </c>
      <c r="M237" s="2" t="s">
        <v>43</v>
      </c>
      <c r="N237" s="2" t="s">
        <v>31</v>
      </c>
      <c r="O237" s="2" t="s">
        <v>31</v>
      </c>
      <c r="P237" s="2" t="s">
        <v>21</v>
      </c>
      <c r="Q237" s="2" t="s">
        <v>21</v>
      </c>
      <c r="R237" s="2" t="s">
        <v>26</v>
      </c>
      <c r="S237" s="2" t="s">
        <v>32</v>
      </c>
      <c r="T237" s="2" t="s">
        <v>33</v>
      </c>
    </row>
    <row r="238" spans="1:20" x14ac:dyDescent="0.3">
      <c r="A238" s="2" t="s">
        <v>46</v>
      </c>
      <c r="B238" s="2" t="s">
        <v>946</v>
      </c>
      <c r="C238" s="2" t="s">
        <v>24</v>
      </c>
      <c r="D238" s="2" t="s">
        <v>25</v>
      </c>
      <c r="E238" s="2" t="s">
        <v>26</v>
      </c>
      <c r="F238" s="2" t="s">
        <v>27</v>
      </c>
      <c r="G238" s="2" t="s">
        <v>21</v>
      </c>
      <c r="H238" s="2" t="s">
        <v>947</v>
      </c>
      <c r="I238" s="2" t="s">
        <v>948</v>
      </c>
      <c r="J238" s="2" t="s">
        <v>673</v>
      </c>
      <c r="K238" s="2" t="s">
        <v>673</v>
      </c>
      <c r="L238" s="2" t="s">
        <v>20</v>
      </c>
      <c r="M238" s="2" t="s">
        <v>20</v>
      </c>
      <c r="N238" s="2" t="s">
        <v>31</v>
      </c>
      <c r="O238" s="2" t="s">
        <v>31</v>
      </c>
      <c r="P238" s="2" t="s">
        <v>21</v>
      </c>
      <c r="Q238" s="2" t="s">
        <v>21</v>
      </c>
      <c r="R238" s="2" t="s">
        <v>26</v>
      </c>
      <c r="S238" s="2" t="s">
        <v>32</v>
      </c>
      <c r="T238" s="2" t="s">
        <v>33</v>
      </c>
    </row>
    <row r="239" spans="1:20" x14ac:dyDescent="0.3">
      <c r="A239" s="2" t="s">
        <v>80</v>
      </c>
      <c r="B239" s="2" t="s">
        <v>949</v>
      </c>
      <c r="C239" s="2" t="s">
        <v>24</v>
      </c>
      <c r="D239" s="2" t="s">
        <v>25</v>
      </c>
      <c r="E239" s="2" t="s">
        <v>26</v>
      </c>
      <c r="F239" s="2" t="s">
        <v>27</v>
      </c>
      <c r="G239" s="2" t="s">
        <v>21</v>
      </c>
      <c r="H239" s="2" t="s">
        <v>950</v>
      </c>
      <c r="I239" s="2" t="s">
        <v>951</v>
      </c>
      <c r="J239" s="2" t="s">
        <v>225</v>
      </c>
      <c r="K239" s="2" t="s">
        <v>225</v>
      </c>
      <c r="L239" s="2" t="s">
        <v>20</v>
      </c>
      <c r="M239" s="2" t="s">
        <v>20</v>
      </c>
      <c r="N239" s="2" t="s">
        <v>44</v>
      </c>
      <c r="O239" s="2" t="s">
        <v>44</v>
      </c>
      <c r="P239" s="2" t="s">
        <v>21</v>
      </c>
      <c r="Q239" s="2" t="s">
        <v>21</v>
      </c>
      <c r="R239" s="2" t="s">
        <v>26</v>
      </c>
      <c r="S239" s="2" t="s">
        <v>32</v>
      </c>
      <c r="T239" s="2" t="s">
        <v>111</v>
      </c>
    </row>
    <row r="240" spans="1:20" x14ac:dyDescent="0.3">
      <c r="A240" s="2" t="s">
        <v>253</v>
      </c>
      <c r="B240" s="2" t="s">
        <v>254</v>
      </c>
      <c r="C240" s="2" t="s">
        <v>24</v>
      </c>
      <c r="D240" s="2" t="s">
        <v>25</v>
      </c>
      <c r="E240" s="2" t="s">
        <v>206</v>
      </c>
      <c r="F240" s="2" t="s">
        <v>27</v>
      </c>
      <c r="G240" s="2" t="s">
        <v>21</v>
      </c>
      <c r="H240" s="2" t="s">
        <v>952</v>
      </c>
      <c r="I240" s="2" t="s">
        <v>953</v>
      </c>
      <c r="J240" s="2" t="s">
        <v>257</v>
      </c>
      <c r="K240" s="2" t="s">
        <v>257</v>
      </c>
      <c r="L240" s="2" t="s">
        <v>20</v>
      </c>
      <c r="M240" s="2" t="s">
        <v>34</v>
      </c>
      <c r="N240" s="2" t="s">
        <v>31</v>
      </c>
      <c r="O240" s="2" t="s">
        <v>31</v>
      </c>
      <c r="P240" s="2" t="s">
        <v>21</v>
      </c>
      <c r="Q240" s="2" t="s">
        <v>21</v>
      </c>
      <c r="R240" s="2" t="s">
        <v>26</v>
      </c>
      <c r="S240" s="2" t="s">
        <v>32</v>
      </c>
      <c r="T240" s="2" t="s">
        <v>33</v>
      </c>
    </row>
    <row r="241" spans="1:20" x14ac:dyDescent="0.3">
      <c r="A241" s="2" t="s">
        <v>68</v>
      </c>
      <c r="B241" s="2" t="s">
        <v>954</v>
      </c>
      <c r="C241" s="2" t="s">
        <v>24</v>
      </c>
      <c r="D241" s="2" t="s">
        <v>25</v>
      </c>
      <c r="E241" s="2" t="s">
        <v>26</v>
      </c>
      <c r="F241" s="2" t="s">
        <v>27</v>
      </c>
      <c r="G241" s="2" t="s">
        <v>21</v>
      </c>
      <c r="H241" s="2" t="s">
        <v>955</v>
      </c>
      <c r="I241" s="2" t="s">
        <v>956</v>
      </c>
      <c r="J241" s="2" t="s">
        <v>268</v>
      </c>
      <c r="K241" s="2" t="s">
        <v>268</v>
      </c>
      <c r="L241" s="2" t="s">
        <v>20</v>
      </c>
      <c r="M241" s="2" t="s">
        <v>20</v>
      </c>
      <c r="N241" s="2" t="s">
        <v>31</v>
      </c>
      <c r="O241" s="2" t="s">
        <v>31</v>
      </c>
      <c r="P241" s="2" t="s">
        <v>21</v>
      </c>
      <c r="Q241" s="2" t="s">
        <v>21</v>
      </c>
      <c r="R241" s="2" t="s">
        <v>26</v>
      </c>
      <c r="S241" s="2" t="s">
        <v>32</v>
      </c>
      <c r="T241" s="2" t="s">
        <v>33</v>
      </c>
    </row>
    <row r="242" spans="1:20" x14ac:dyDescent="0.3">
      <c r="A242" s="2" t="s">
        <v>46</v>
      </c>
      <c r="B242" s="2" t="s">
        <v>188</v>
      </c>
      <c r="C242" s="2" t="s">
        <v>24</v>
      </c>
      <c r="D242" s="2" t="s">
        <v>25</v>
      </c>
      <c r="E242" s="2" t="s">
        <v>26</v>
      </c>
      <c r="F242" s="2" t="s">
        <v>27</v>
      </c>
      <c r="G242" s="2" t="s">
        <v>21</v>
      </c>
      <c r="H242" s="2" t="s">
        <v>957</v>
      </c>
      <c r="I242" s="2" t="s">
        <v>958</v>
      </c>
      <c r="J242" s="2" t="s">
        <v>499</v>
      </c>
      <c r="K242" s="2" t="s">
        <v>499</v>
      </c>
      <c r="L242" s="2" t="s">
        <v>20</v>
      </c>
      <c r="M242" s="2" t="s">
        <v>20</v>
      </c>
      <c r="N242" s="2" t="s">
        <v>44</v>
      </c>
      <c r="O242" s="2" t="s">
        <v>44</v>
      </c>
      <c r="P242" s="2" t="s">
        <v>21</v>
      </c>
      <c r="Q242" s="2" t="s">
        <v>21</v>
      </c>
      <c r="R242" s="2" t="s">
        <v>26</v>
      </c>
      <c r="S242" s="2" t="s">
        <v>32</v>
      </c>
      <c r="T242" s="2" t="s">
        <v>45</v>
      </c>
    </row>
    <row r="243" spans="1:20" x14ac:dyDescent="0.3">
      <c r="A243" s="2" t="s">
        <v>22</v>
      </c>
      <c r="B243" s="2" t="s">
        <v>103</v>
      </c>
      <c r="C243" s="2" t="s">
        <v>24</v>
      </c>
      <c r="D243" s="2" t="s">
        <v>25</v>
      </c>
      <c r="E243" s="2" t="s">
        <v>26</v>
      </c>
      <c r="F243" s="2" t="s">
        <v>27</v>
      </c>
      <c r="G243" s="2" t="s">
        <v>21</v>
      </c>
      <c r="H243" s="2" t="s">
        <v>959</v>
      </c>
      <c r="I243" s="2" t="s">
        <v>960</v>
      </c>
      <c r="J243" s="2" t="s">
        <v>961</v>
      </c>
      <c r="K243" s="2" t="s">
        <v>961</v>
      </c>
      <c r="L243" s="2" t="s">
        <v>20</v>
      </c>
      <c r="M243" s="2" t="s">
        <v>20</v>
      </c>
      <c r="N243" s="2" t="s">
        <v>31</v>
      </c>
      <c r="O243" s="2" t="s">
        <v>31</v>
      </c>
      <c r="P243" s="2" t="s">
        <v>21</v>
      </c>
      <c r="Q243" s="2" t="s">
        <v>21</v>
      </c>
      <c r="R243" s="2" t="s">
        <v>26</v>
      </c>
      <c r="S243" s="2" t="s">
        <v>32</v>
      </c>
      <c r="T243" s="2" t="s">
        <v>45</v>
      </c>
    </row>
    <row r="244" spans="1:20" x14ac:dyDescent="0.3">
      <c r="A244" s="2" t="s">
        <v>283</v>
      </c>
      <c r="B244" s="2" t="s">
        <v>962</v>
      </c>
      <c r="C244" s="2" t="s">
        <v>24</v>
      </c>
      <c r="D244" s="2" t="s">
        <v>25</v>
      </c>
      <c r="E244" s="2" t="s">
        <v>26</v>
      </c>
      <c r="F244" s="2" t="s">
        <v>27</v>
      </c>
      <c r="G244" s="2" t="s">
        <v>21</v>
      </c>
      <c r="H244" s="2" t="s">
        <v>963</v>
      </c>
      <c r="I244" s="2" t="s">
        <v>964</v>
      </c>
      <c r="J244" s="2" t="s">
        <v>187</v>
      </c>
      <c r="K244" s="2" t="s">
        <v>187</v>
      </c>
      <c r="L244" s="2" t="s">
        <v>20</v>
      </c>
      <c r="M244" s="2" t="s">
        <v>20</v>
      </c>
      <c r="N244" s="2" t="s">
        <v>44</v>
      </c>
      <c r="O244" s="2" t="s">
        <v>44</v>
      </c>
      <c r="P244" s="2" t="s">
        <v>21</v>
      </c>
      <c r="Q244" s="2" t="s">
        <v>21</v>
      </c>
      <c r="R244" s="2" t="s">
        <v>26</v>
      </c>
      <c r="S244" s="2" t="s">
        <v>32</v>
      </c>
      <c r="T244" s="2" t="s">
        <v>45</v>
      </c>
    </row>
    <row r="245" spans="1:20" x14ac:dyDescent="0.3">
      <c r="A245" s="2" t="s">
        <v>55</v>
      </c>
      <c r="B245" s="2" t="s">
        <v>965</v>
      </c>
      <c r="C245" s="2" t="s">
        <v>24</v>
      </c>
      <c r="D245" s="2" t="s">
        <v>25</v>
      </c>
      <c r="E245" s="2" t="s">
        <v>26</v>
      </c>
      <c r="F245" s="2" t="s">
        <v>27</v>
      </c>
      <c r="G245" s="2" t="s">
        <v>21</v>
      </c>
      <c r="H245" s="2" t="s">
        <v>966</v>
      </c>
      <c r="I245" s="2" t="s">
        <v>967</v>
      </c>
      <c r="J245" s="2" t="s">
        <v>968</v>
      </c>
      <c r="K245" s="2" t="s">
        <v>968</v>
      </c>
      <c r="L245" s="2" t="s">
        <v>20</v>
      </c>
      <c r="M245" s="2" t="s">
        <v>20</v>
      </c>
      <c r="N245" s="2" t="s">
        <v>31</v>
      </c>
      <c r="O245" s="2" t="s">
        <v>31</v>
      </c>
      <c r="P245" s="2" t="s">
        <v>21</v>
      </c>
      <c r="Q245" s="2" t="s">
        <v>21</v>
      </c>
      <c r="R245" s="2" t="s">
        <v>26</v>
      </c>
      <c r="S245" s="2" t="s">
        <v>32</v>
      </c>
      <c r="T245" s="2" t="s">
        <v>45</v>
      </c>
    </row>
    <row r="246" spans="1:20" x14ac:dyDescent="0.3">
      <c r="A246" s="2" t="s">
        <v>22</v>
      </c>
      <c r="B246" s="2" t="s">
        <v>969</v>
      </c>
      <c r="C246" s="2" t="s">
        <v>24</v>
      </c>
      <c r="D246" s="2" t="s">
        <v>25</v>
      </c>
      <c r="E246" s="2" t="s">
        <v>146</v>
      </c>
      <c r="F246" s="2" t="s">
        <v>38</v>
      </c>
      <c r="G246" s="2" t="s">
        <v>21</v>
      </c>
      <c r="H246" s="2" t="s">
        <v>970</v>
      </c>
      <c r="I246" s="2" t="s">
        <v>971</v>
      </c>
      <c r="J246" s="2" t="s">
        <v>972</v>
      </c>
      <c r="K246" s="2" t="s">
        <v>973</v>
      </c>
      <c r="L246" s="2" t="s">
        <v>34</v>
      </c>
      <c r="M246" s="2" t="s">
        <v>54</v>
      </c>
      <c r="N246" s="2" t="s">
        <v>66</v>
      </c>
      <c r="O246" s="2" t="s">
        <v>66</v>
      </c>
      <c r="P246" s="2" t="s">
        <v>21</v>
      </c>
      <c r="Q246" s="2" t="s">
        <v>21</v>
      </c>
      <c r="R246" s="2" t="s">
        <v>26</v>
      </c>
      <c r="S246" s="2" t="s">
        <v>32</v>
      </c>
      <c r="T246" s="2" t="s">
        <v>45</v>
      </c>
    </row>
    <row r="247" spans="1:20" x14ac:dyDescent="0.3">
      <c r="A247" s="2" t="s">
        <v>22</v>
      </c>
      <c r="B247" s="2" t="s">
        <v>975</v>
      </c>
      <c r="C247" s="2" t="s">
        <v>24</v>
      </c>
      <c r="D247" s="2" t="s">
        <v>25</v>
      </c>
      <c r="E247" s="2" t="s">
        <v>26</v>
      </c>
      <c r="F247" s="2" t="s">
        <v>27</v>
      </c>
      <c r="G247" s="2" t="s">
        <v>21</v>
      </c>
      <c r="H247" s="2" t="s">
        <v>976</v>
      </c>
      <c r="I247" s="2" t="s">
        <v>977</v>
      </c>
      <c r="J247" s="2" t="s">
        <v>978</v>
      </c>
      <c r="K247" s="2" t="s">
        <v>978</v>
      </c>
      <c r="L247" s="2" t="s">
        <v>20</v>
      </c>
      <c r="M247" s="2" t="s">
        <v>20</v>
      </c>
      <c r="N247" s="2" t="s">
        <v>31</v>
      </c>
      <c r="O247" s="2" t="s">
        <v>31</v>
      </c>
      <c r="P247" s="2" t="s">
        <v>21</v>
      </c>
      <c r="Q247" s="2" t="s">
        <v>21</v>
      </c>
      <c r="R247" s="2" t="s">
        <v>26</v>
      </c>
      <c r="S247" s="2" t="s">
        <v>32</v>
      </c>
      <c r="T247" s="2" t="s">
        <v>33</v>
      </c>
    </row>
    <row r="248" spans="1:20" x14ac:dyDescent="0.3">
      <c r="A248" s="2" t="s">
        <v>253</v>
      </c>
      <c r="B248" s="2" t="s">
        <v>979</v>
      </c>
      <c r="C248" s="2" t="s">
        <v>24</v>
      </c>
      <c r="D248" s="2" t="s">
        <v>25</v>
      </c>
      <c r="E248" s="2" t="s">
        <v>26</v>
      </c>
      <c r="F248" s="2" t="s">
        <v>27</v>
      </c>
      <c r="G248" s="2" t="s">
        <v>21</v>
      </c>
      <c r="H248" s="2" t="s">
        <v>980</v>
      </c>
      <c r="I248" s="2" t="s">
        <v>981</v>
      </c>
      <c r="J248" s="2" t="s">
        <v>347</v>
      </c>
      <c r="K248" s="2" t="s">
        <v>347</v>
      </c>
      <c r="L248" s="2" t="s">
        <v>20</v>
      </c>
      <c r="M248" s="2" t="s">
        <v>20</v>
      </c>
      <c r="N248" s="2" t="s">
        <v>31</v>
      </c>
      <c r="O248" s="2" t="s">
        <v>31</v>
      </c>
      <c r="P248" s="2" t="s">
        <v>21</v>
      </c>
      <c r="Q248" s="2" t="s">
        <v>21</v>
      </c>
      <c r="R248" s="2" t="s">
        <v>26</v>
      </c>
      <c r="S248" s="2" t="s">
        <v>32</v>
      </c>
      <c r="T248" s="2" t="s">
        <v>33</v>
      </c>
    </row>
    <row r="249" spans="1:20" x14ac:dyDescent="0.3">
      <c r="A249" s="2" t="s">
        <v>62</v>
      </c>
      <c r="B249" s="2" t="s">
        <v>62</v>
      </c>
      <c r="C249" s="2" t="s">
        <v>24</v>
      </c>
      <c r="D249" s="2" t="s">
        <v>25</v>
      </c>
      <c r="E249" s="2" t="s">
        <v>26</v>
      </c>
      <c r="F249" s="2" t="s">
        <v>27</v>
      </c>
      <c r="G249" s="2" t="s">
        <v>21</v>
      </c>
      <c r="H249" s="2" t="s">
        <v>982</v>
      </c>
      <c r="I249" s="2" t="s">
        <v>983</v>
      </c>
      <c r="J249" s="2" t="s">
        <v>673</v>
      </c>
      <c r="K249" s="2" t="s">
        <v>673</v>
      </c>
      <c r="L249" s="2" t="s">
        <v>20</v>
      </c>
      <c r="M249" s="2" t="s">
        <v>20</v>
      </c>
      <c r="N249" s="2" t="s">
        <v>44</v>
      </c>
      <c r="O249" s="2" t="s">
        <v>44</v>
      </c>
      <c r="P249" s="2" t="s">
        <v>21</v>
      </c>
      <c r="Q249" s="2" t="s">
        <v>21</v>
      </c>
      <c r="R249" s="2" t="s">
        <v>26</v>
      </c>
      <c r="S249" s="2" t="s">
        <v>32</v>
      </c>
      <c r="T249" s="2" t="s">
        <v>45</v>
      </c>
    </row>
    <row r="250" spans="1:20" x14ac:dyDescent="0.3">
      <c r="A250" s="2" t="s">
        <v>35</v>
      </c>
      <c r="B250" s="2" t="s">
        <v>75</v>
      </c>
      <c r="C250" s="2" t="s">
        <v>24</v>
      </c>
      <c r="D250" s="2" t="s">
        <v>25</v>
      </c>
      <c r="E250" s="2" t="s">
        <v>315</v>
      </c>
      <c r="F250" s="2" t="s">
        <v>38</v>
      </c>
      <c r="G250" s="2" t="s">
        <v>21</v>
      </c>
      <c r="H250" s="2" t="s">
        <v>984</v>
      </c>
      <c r="I250" s="2" t="s">
        <v>985</v>
      </c>
      <c r="J250" s="2" t="s">
        <v>463</v>
      </c>
      <c r="K250" s="2" t="s">
        <v>986</v>
      </c>
      <c r="L250" s="2" t="s">
        <v>127</v>
      </c>
      <c r="M250" s="2" t="s">
        <v>252</v>
      </c>
      <c r="N250" s="2" t="s">
        <v>31</v>
      </c>
      <c r="O250" s="2" t="s">
        <v>66</v>
      </c>
      <c r="P250" s="2" t="s">
        <v>89</v>
      </c>
      <c r="Q250" s="2" t="s">
        <v>90</v>
      </c>
      <c r="R250" s="2" t="s">
        <v>26</v>
      </c>
      <c r="S250" s="2" t="s">
        <v>32</v>
      </c>
      <c r="T250" s="2" t="s">
        <v>45</v>
      </c>
    </row>
    <row r="251" spans="1:20" x14ac:dyDescent="0.3">
      <c r="A251" s="2" t="s">
        <v>46</v>
      </c>
      <c r="B251" s="2" t="s">
        <v>188</v>
      </c>
      <c r="C251" s="2" t="s">
        <v>24</v>
      </c>
      <c r="D251" s="2" t="s">
        <v>25</v>
      </c>
      <c r="E251" s="2" t="s">
        <v>26</v>
      </c>
      <c r="F251" s="2" t="s">
        <v>27</v>
      </c>
      <c r="G251" s="2" t="s">
        <v>21</v>
      </c>
      <c r="H251" s="2" t="s">
        <v>987</v>
      </c>
      <c r="I251" s="2" t="s">
        <v>988</v>
      </c>
      <c r="J251" s="2" t="s">
        <v>251</v>
      </c>
      <c r="K251" s="2" t="s">
        <v>251</v>
      </c>
      <c r="L251" s="2" t="s">
        <v>20</v>
      </c>
      <c r="M251" s="2" t="s">
        <v>20</v>
      </c>
      <c r="N251" s="2" t="s">
        <v>31</v>
      </c>
      <c r="O251" s="2" t="s">
        <v>31</v>
      </c>
      <c r="P251" s="2" t="s">
        <v>21</v>
      </c>
      <c r="Q251" s="2" t="s">
        <v>21</v>
      </c>
      <c r="R251" s="2" t="s">
        <v>26</v>
      </c>
      <c r="S251" s="2" t="s">
        <v>32</v>
      </c>
      <c r="T251" s="2" t="s">
        <v>53</v>
      </c>
    </row>
    <row r="252" spans="1:20" x14ac:dyDescent="0.3">
      <c r="A252" s="2" t="s">
        <v>274</v>
      </c>
      <c r="B252" s="2" t="s">
        <v>989</v>
      </c>
      <c r="C252" s="2" t="s">
        <v>24</v>
      </c>
      <c r="D252" s="2" t="s">
        <v>25</v>
      </c>
      <c r="E252" s="2" t="s">
        <v>26</v>
      </c>
      <c r="F252" s="2" t="s">
        <v>27</v>
      </c>
      <c r="G252" s="2" t="s">
        <v>21</v>
      </c>
      <c r="H252" s="2" t="s">
        <v>990</v>
      </c>
      <c r="I252" s="2" t="s">
        <v>991</v>
      </c>
      <c r="J252" s="2" t="s">
        <v>347</v>
      </c>
      <c r="K252" s="2" t="s">
        <v>347</v>
      </c>
      <c r="L252" s="2" t="s">
        <v>20</v>
      </c>
      <c r="M252" s="2" t="s">
        <v>20</v>
      </c>
      <c r="N252" s="2" t="s">
        <v>31</v>
      </c>
      <c r="O252" s="2" t="s">
        <v>31</v>
      </c>
      <c r="P252" s="2" t="s">
        <v>21</v>
      </c>
      <c r="Q252" s="2" t="s">
        <v>21</v>
      </c>
      <c r="R252" s="2" t="s">
        <v>26</v>
      </c>
      <c r="S252" s="2" t="s">
        <v>32</v>
      </c>
      <c r="T252" s="2" t="s">
        <v>33</v>
      </c>
    </row>
    <row r="253" spans="1:20" x14ac:dyDescent="0.3">
      <c r="A253" s="2" t="s">
        <v>253</v>
      </c>
      <c r="B253" s="2" t="s">
        <v>992</v>
      </c>
      <c r="C253" s="2" t="s">
        <v>24</v>
      </c>
      <c r="D253" s="2" t="s">
        <v>25</v>
      </c>
      <c r="E253" s="2" t="s">
        <v>26</v>
      </c>
      <c r="F253" s="2" t="s">
        <v>27</v>
      </c>
      <c r="G253" s="2" t="s">
        <v>21</v>
      </c>
      <c r="H253" s="2" t="s">
        <v>993</v>
      </c>
      <c r="I253" s="2" t="s">
        <v>994</v>
      </c>
      <c r="J253" s="2" t="s">
        <v>995</v>
      </c>
      <c r="K253" s="2" t="s">
        <v>995</v>
      </c>
      <c r="L253" s="2" t="s">
        <v>20</v>
      </c>
      <c r="M253" s="2" t="s">
        <v>20</v>
      </c>
      <c r="N253" s="2" t="s">
        <v>31</v>
      </c>
      <c r="O253" s="2" t="s">
        <v>31</v>
      </c>
      <c r="P253" s="2" t="s">
        <v>21</v>
      </c>
      <c r="Q253" s="2" t="s">
        <v>21</v>
      </c>
      <c r="R253" s="2" t="s">
        <v>26</v>
      </c>
      <c r="S253" s="2" t="s">
        <v>32</v>
      </c>
      <c r="T253" s="2" t="s">
        <v>33</v>
      </c>
    </row>
    <row r="254" spans="1:20" x14ac:dyDescent="0.3">
      <c r="A254" s="2" t="s">
        <v>253</v>
      </c>
      <c r="B254" s="2" t="s">
        <v>996</v>
      </c>
      <c r="C254" s="2" t="s">
        <v>24</v>
      </c>
      <c r="D254" s="2" t="s">
        <v>25</v>
      </c>
      <c r="E254" s="2" t="s">
        <v>26</v>
      </c>
      <c r="F254" s="2" t="s">
        <v>27</v>
      </c>
      <c r="G254" s="2" t="s">
        <v>21</v>
      </c>
      <c r="H254" s="2" t="s">
        <v>997</v>
      </c>
      <c r="I254" s="2" t="s">
        <v>998</v>
      </c>
      <c r="J254" s="2" t="s">
        <v>999</v>
      </c>
      <c r="K254" s="2" t="s">
        <v>999</v>
      </c>
      <c r="L254" s="2" t="s">
        <v>20</v>
      </c>
      <c r="M254" s="2" t="s">
        <v>20</v>
      </c>
      <c r="N254" s="2" t="s">
        <v>44</v>
      </c>
      <c r="O254" s="2" t="s">
        <v>44</v>
      </c>
      <c r="P254" s="2" t="s">
        <v>21</v>
      </c>
      <c r="Q254" s="2" t="s">
        <v>21</v>
      </c>
      <c r="R254" s="2" t="s">
        <v>26</v>
      </c>
      <c r="S254" s="2" t="s">
        <v>32</v>
      </c>
      <c r="T254" s="2" t="s">
        <v>45</v>
      </c>
    </row>
    <row r="255" spans="1:20" x14ac:dyDescent="0.3">
      <c r="A255" s="2" t="s">
        <v>46</v>
      </c>
      <c r="B255" s="2" t="s">
        <v>1000</v>
      </c>
      <c r="C255" s="2" t="s">
        <v>24</v>
      </c>
      <c r="D255" s="2" t="s">
        <v>25</v>
      </c>
      <c r="E255" s="2" t="s">
        <v>26</v>
      </c>
      <c r="F255" s="2" t="s">
        <v>38</v>
      </c>
      <c r="G255" s="2" t="s">
        <v>21</v>
      </c>
      <c r="H255" s="2" t="s">
        <v>1001</v>
      </c>
      <c r="I255" s="2" t="s">
        <v>1002</v>
      </c>
      <c r="J255" s="2" t="s">
        <v>592</v>
      </c>
      <c r="K255" s="2" t="s">
        <v>1003</v>
      </c>
      <c r="L255" s="2" t="s">
        <v>34</v>
      </c>
      <c r="M255" s="2" t="s">
        <v>34</v>
      </c>
      <c r="N255" s="2" t="s">
        <v>31</v>
      </c>
      <c r="O255" s="2" t="s">
        <v>31</v>
      </c>
      <c r="P255" s="2" t="s">
        <v>21</v>
      </c>
      <c r="Q255" s="2" t="s">
        <v>21</v>
      </c>
      <c r="R255" s="2" t="s">
        <v>26</v>
      </c>
      <c r="S255" s="2" t="s">
        <v>32</v>
      </c>
      <c r="T255" s="2" t="s">
        <v>33</v>
      </c>
    </row>
    <row r="256" spans="1:20" x14ac:dyDescent="0.3">
      <c r="A256" s="2" t="s">
        <v>35</v>
      </c>
      <c r="B256" s="2" t="s">
        <v>36</v>
      </c>
      <c r="C256" s="2" t="s">
        <v>24</v>
      </c>
      <c r="D256" s="2" t="s">
        <v>25</v>
      </c>
      <c r="E256" s="2" t="s">
        <v>26</v>
      </c>
      <c r="F256" s="2" t="s">
        <v>27</v>
      </c>
      <c r="G256" s="2" t="s">
        <v>21</v>
      </c>
      <c r="H256" s="2" t="s">
        <v>1004</v>
      </c>
      <c r="I256" s="2" t="s">
        <v>1005</v>
      </c>
      <c r="J256" s="2" t="s">
        <v>126</v>
      </c>
      <c r="K256" s="2" t="s">
        <v>126</v>
      </c>
      <c r="L256" s="2" t="s">
        <v>20</v>
      </c>
      <c r="M256" s="2" t="s">
        <v>20</v>
      </c>
      <c r="N256" s="2" t="s">
        <v>31</v>
      </c>
      <c r="O256" s="2" t="s">
        <v>31</v>
      </c>
      <c r="P256" s="2" t="s">
        <v>21</v>
      </c>
      <c r="Q256" s="2" t="s">
        <v>21</v>
      </c>
      <c r="R256" s="2" t="s">
        <v>26</v>
      </c>
      <c r="S256" s="2" t="s">
        <v>32</v>
      </c>
      <c r="T256" s="2" t="s">
        <v>45</v>
      </c>
    </row>
    <row r="257" spans="1:20" x14ac:dyDescent="0.3">
      <c r="A257" s="2" t="s">
        <v>153</v>
      </c>
      <c r="B257" s="2" t="s">
        <v>154</v>
      </c>
      <c r="C257" s="2" t="s">
        <v>24</v>
      </c>
      <c r="D257" s="2" t="s">
        <v>25</v>
      </c>
      <c r="E257" s="2" t="s">
        <v>97</v>
      </c>
      <c r="F257" s="2" t="s">
        <v>38</v>
      </c>
      <c r="G257" s="2" t="s">
        <v>21</v>
      </c>
      <c r="H257" s="2" t="s">
        <v>1006</v>
      </c>
      <c r="I257" s="2" t="s">
        <v>1007</v>
      </c>
      <c r="J257" s="2" t="s">
        <v>268</v>
      </c>
      <c r="K257" s="2" t="s">
        <v>318</v>
      </c>
      <c r="L257" s="2" t="s">
        <v>34</v>
      </c>
      <c r="M257" s="2" t="s">
        <v>34</v>
      </c>
      <c r="N257" s="2" t="s">
        <v>31</v>
      </c>
      <c r="O257" s="2" t="s">
        <v>31</v>
      </c>
      <c r="P257" s="2" t="s">
        <v>89</v>
      </c>
      <c r="Q257" s="2" t="s">
        <v>90</v>
      </c>
      <c r="R257" s="2" t="s">
        <v>26</v>
      </c>
      <c r="S257" s="2" t="s">
        <v>32</v>
      </c>
      <c r="T257" s="2" t="s">
        <v>45</v>
      </c>
    </row>
    <row r="258" spans="1:20" x14ac:dyDescent="0.3">
      <c r="A258" s="2" t="s">
        <v>55</v>
      </c>
      <c r="B258" s="2" t="s">
        <v>1008</v>
      </c>
      <c r="C258" s="2" t="s">
        <v>24</v>
      </c>
      <c r="D258" s="2" t="s">
        <v>25</v>
      </c>
      <c r="E258" s="2" t="s">
        <v>26</v>
      </c>
      <c r="F258" s="2" t="s">
        <v>27</v>
      </c>
      <c r="G258" s="2" t="s">
        <v>21</v>
      </c>
      <c r="H258" s="2" t="s">
        <v>1009</v>
      </c>
      <c r="I258" s="2" t="s">
        <v>1010</v>
      </c>
      <c r="J258" s="2" t="s">
        <v>1011</v>
      </c>
      <c r="K258" s="2" t="s">
        <v>1011</v>
      </c>
      <c r="L258" s="2" t="s">
        <v>20</v>
      </c>
      <c r="M258" s="2" t="s">
        <v>20</v>
      </c>
      <c r="N258" s="2" t="s">
        <v>31</v>
      </c>
      <c r="O258" s="2" t="s">
        <v>31</v>
      </c>
      <c r="P258" s="2" t="s">
        <v>21</v>
      </c>
      <c r="Q258" s="2" t="s">
        <v>21</v>
      </c>
      <c r="R258" s="2" t="s">
        <v>26</v>
      </c>
      <c r="S258" s="2" t="s">
        <v>32</v>
      </c>
      <c r="T258" s="2" t="s">
        <v>1012</v>
      </c>
    </row>
    <row r="259" spans="1:20" x14ac:dyDescent="0.3">
      <c r="A259" s="2" t="s">
        <v>35</v>
      </c>
      <c r="B259" s="2" t="s">
        <v>1013</v>
      </c>
      <c r="C259" s="2" t="s">
        <v>24</v>
      </c>
      <c r="D259" s="2" t="s">
        <v>25</v>
      </c>
      <c r="E259" s="2" t="s">
        <v>26</v>
      </c>
      <c r="F259" s="2" t="s">
        <v>27</v>
      </c>
      <c r="G259" s="2" t="s">
        <v>21</v>
      </c>
      <c r="H259" s="2" t="s">
        <v>1014</v>
      </c>
      <c r="I259" s="2" t="s">
        <v>1015</v>
      </c>
      <c r="J259" s="2" t="s">
        <v>569</v>
      </c>
      <c r="K259" s="2" t="s">
        <v>569</v>
      </c>
      <c r="L259" s="2" t="s">
        <v>20</v>
      </c>
      <c r="M259" s="2" t="s">
        <v>20</v>
      </c>
      <c r="N259" s="2" t="s">
        <v>31</v>
      </c>
      <c r="O259" s="2" t="s">
        <v>31</v>
      </c>
      <c r="P259" s="2" t="s">
        <v>21</v>
      </c>
      <c r="Q259" s="2" t="s">
        <v>21</v>
      </c>
      <c r="R259" s="2" t="s">
        <v>26</v>
      </c>
      <c r="S259" s="2" t="s">
        <v>32</v>
      </c>
      <c r="T259" s="2" t="s">
        <v>33</v>
      </c>
    </row>
    <row r="260" spans="1:20" x14ac:dyDescent="0.3">
      <c r="A260" s="2" t="s">
        <v>253</v>
      </c>
      <c r="B260" s="2" t="s">
        <v>907</v>
      </c>
      <c r="C260" s="2" t="s">
        <v>24</v>
      </c>
      <c r="D260" s="2" t="s">
        <v>25</v>
      </c>
      <c r="E260" s="2" t="s">
        <v>26</v>
      </c>
      <c r="F260" s="2" t="s">
        <v>27</v>
      </c>
      <c r="G260" s="2" t="s">
        <v>21</v>
      </c>
      <c r="H260" s="2" t="s">
        <v>1016</v>
      </c>
      <c r="I260" s="2" t="s">
        <v>1017</v>
      </c>
      <c r="J260" s="2" t="s">
        <v>126</v>
      </c>
      <c r="K260" s="2" t="s">
        <v>126</v>
      </c>
      <c r="L260" s="2" t="s">
        <v>20</v>
      </c>
      <c r="M260" s="2" t="s">
        <v>20</v>
      </c>
      <c r="N260" s="2" t="s">
        <v>31</v>
      </c>
      <c r="O260" s="2" t="s">
        <v>31</v>
      </c>
      <c r="P260" s="2" t="s">
        <v>21</v>
      </c>
      <c r="Q260" s="2" t="s">
        <v>21</v>
      </c>
      <c r="R260" s="2" t="s">
        <v>26</v>
      </c>
      <c r="S260" s="2" t="s">
        <v>32</v>
      </c>
      <c r="T260" s="2" t="s">
        <v>33</v>
      </c>
    </row>
    <row r="261" spans="1:20" x14ac:dyDescent="0.3">
      <c r="A261" s="2" t="s">
        <v>179</v>
      </c>
      <c r="B261" s="2" t="s">
        <v>1018</v>
      </c>
      <c r="C261" s="2" t="s">
        <v>24</v>
      </c>
      <c r="D261" s="2" t="s">
        <v>25</v>
      </c>
      <c r="E261" s="2" t="s">
        <v>26</v>
      </c>
      <c r="F261" s="2" t="s">
        <v>27</v>
      </c>
      <c r="G261" s="2" t="s">
        <v>21</v>
      </c>
      <c r="H261" s="2" t="s">
        <v>1019</v>
      </c>
      <c r="I261" s="2" t="s">
        <v>1010</v>
      </c>
      <c r="J261" s="2" t="s">
        <v>95</v>
      </c>
      <c r="K261" s="2" t="s">
        <v>95</v>
      </c>
      <c r="L261" s="2" t="s">
        <v>20</v>
      </c>
      <c r="M261" s="2" t="s">
        <v>20</v>
      </c>
      <c r="N261" s="2" t="s">
        <v>31</v>
      </c>
      <c r="O261" s="2" t="s">
        <v>31</v>
      </c>
      <c r="P261" s="2" t="s">
        <v>21</v>
      </c>
      <c r="Q261" s="2" t="s">
        <v>21</v>
      </c>
      <c r="R261" s="2" t="s">
        <v>26</v>
      </c>
      <c r="S261" s="2" t="s">
        <v>32</v>
      </c>
      <c r="T261" s="2" t="s">
        <v>1012</v>
      </c>
    </row>
    <row r="262" spans="1:20" x14ac:dyDescent="0.3">
      <c r="A262" s="2" t="s">
        <v>288</v>
      </c>
      <c r="B262" s="2" t="s">
        <v>338</v>
      </c>
      <c r="C262" s="2" t="s">
        <v>24</v>
      </c>
      <c r="D262" s="2" t="s">
        <v>25</v>
      </c>
      <c r="E262" s="2" t="s">
        <v>26</v>
      </c>
      <c r="F262" s="2" t="s">
        <v>27</v>
      </c>
      <c r="G262" s="2" t="s">
        <v>21</v>
      </c>
      <c r="H262" s="2" t="s">
        <v>1020</v>
      </c>
      <c r="I262" s="2" t="s">
        <v>1021</v>
      </c>
      <c r="J262" s="2" t="s">
        <v>903</v>
      </c>
      <c r="K262" s="2" t="s">
        <v>903</v>
      </c>
      <c r="L262" s="2" t="s">
        <v>20</v>
      </c>
      <c r="M262" s="2" t="s">
        <v>20</v>
      </c>
      <c r="N262" s="2" t="s">
        <v>31</v>
      </c>
      <c r="O262" s="2" t="s">
        <v>31</v>
      </c>
      <c r="P262" s="2" t="s">
        <v>21</v>
      </c>
      <c r="Q262" s="2" t="s">
        <v>21</v>
      </c>
      <c r="R262" s="2" t="s">
        <v>26</v>
      </c>
      <c r="S262" s="2" t="s">
        <v>32</v>
      </c>
      <c r="T262" s="2" t="s">
        <v>45</v>
      </c>
    </row>
    <row r="263" spans="1:20" x14ac:dyDescent="0.3">
      <c r="A263" s="2" t="s">
        <v>293</v>
      </c>
      <c r="B263" s="2" t="s">
        <v>1022</v>
      </c>
      <c r="C263" s="2" t="s">
        <v>24</v>
      </c>
      <c r="D263" s="2" t="s">
        <v>25</v>
      </c>
      <c r="E263" s="2" t="s">
        <v>26</v>
      </c>
      <c r="F263" s="2" t="s">
        <v>27</v>
      </c>
      <c r="G263" s="2" t="s">
        <v>21</v>
      </c>
      <c r="H263" s="2" t="s">
        <v>1023</v>
      </c>
      <c r="I263" s="2" t="s">
        <v>1024</v>
      </c>
      <c r="J263" s="2" t="s">
        <v>569</v>
      </c>
      <c r="K263" s="2" t="s">
        <v>569</v>
      </c>
      <c r="L263" s="2" t="s">
        <v>20</v>
      </c>
      <c r="M263" s="2" t="s">
        <v>20</v>
      </c>
      <c r="N263" s="2" t="s">
        <v>31</v>
      </c>
      <c r="O263" s="2" t="s">
        <v>31</v>
      </c>
      <c r="P263" s="2" t="s">
        <v>21</v>
      </c>
      <c r="Q263" s="2" t="s">
        <v>21</v>
      </c>
      <c r="R263" s="2" t="s">
        <v>26</v>
      </c>
      <c r="S263" s="2" t="s">
        <v>32</v>
      </c>
      <c r="T263" s="2" t="s">
        <v>33</v>
      </c>
    </row>
    <row r="264" spans="1:20" x14ac:dyDescent="0.3">
      <c r="A264" s="2" t="s">
        <v>62</v>
      </c>
      <c r="B264" s="2" t="s">
        <v>62</v>
      </c>
      <c r="C264" s="2" t="s">
        <v>24</v>
      </c>
      <c r="D264" s="2" t="s">
        <v>25</v>
      </c>
      <c r="E264" s="2" t="s">
        <v>26</v>
      </c>
      <c r="F264" s="2" t="s">
        <v>27</v>
      </c>
      <c r="G264" s="2" t="s">
        <v>21</v>
      </c>
      <c r="H264" s="2" t="s">
        <v>1025</v>
      </c>
      <c r="I264" s="2" t="s">
        <v>1026</v>
      </c>
      <c r="J264" s="2" t="s">
        <v>1027</v>
      </c>
      <c r="K264" s="2" t="s">
        <v>1027</v>
      </c>
      <c r="L264" s="2" t="s">
        <v>20</v>
      </c>
      <c r="M264" s="2" t="s">
        <v>20</v>
      </c>
      <c r="N264" s="2" t="s">
        <v>44</v>
      </c>
      <c r="O264" s="2" t="s">
        <v>44</v>
      </c>
      <c r="P264" s="2" t="s">
        <v>21</v>
      </c>
      <c r="Q264" s="2" t="s">
        <v>21</v>
      </c>
      <c r="R264" s="2" t="s">
        <v>26</v>
      </c>
      <c r="S264" s="2" t="s">
        <v>32</v>
      </c>
      <c r="T264" s="2" t="s">
        <v>45</v>
      </c>
    </row>
    <row r="265" spans="1:20" x14ac:dyDescent="0.3">
      <c r="A265" s="2" t="s">
        <v>55</v>
      </c>
      <c r="B265" s="2" t="s">
        <v>1028</v>
      </c>
      <c r="C265" s="2" t="s">
        <v>24</v>
      </c>
      <c r="D265" s="2" t="s">
        <v>25</v>
      </c>
      <c r="E265" s="2" t="s">
        <v>399</v>
      </c>
      <c r="F265" s="2" t="s">
        <v>38</v>
      </c>
      <c r="G265" s="2" t="s">
        <v>21</v>
      </c>
      <c r="H265" s="2" t="s">
        <v>1029</v>
      </c>
      <c r="I265" s="2" t="s">
        <v>1030</v>
      </c>
      <c r="J265" s="2" t="s">
        <v>1031</v>
      </c>
      <c r="K265" s="2" t="s">
        <v>1032</v>
      </c>
      <c r="L265" s="2" t="s">
        <v>34</v>
      </c>
      <c r="M265" s="2" t="s">
        <v>34</v>
      </c>
      <c r="N265" s="2" t="s">
        <v>31</v>
      </c>
      <c r="O265" s="2" t="s">
        <v>31</v>
      </c>
      <c r="P265" s="2" t="s">
        <v>89</v>
      </c>
      <c r="Q265" s="2" t="s">
        <v>90</v>
      </c>
      <c r="R265" s="2" t="s">
        <v>26</v>
      </c>
      <c r="S265" s="2" t="s">
        <v>60</v>
      </c>
      <c r="T265" s="2" t="s">
        <v>45</v>
      </c>
    </row>
    <row r="266" spans="1:20" x14ac:dyDescent="0.3">
      <c r="A266" s="2" t="s">
        <v>141</v>
      </c>
      <c r="B266" s="2" t="s">
        <v>1033</v>
      </c>
      <c r="C266" s="2" t="s">
        <v>24</v>
      </c>
      <c r="D266" s="2" t="s">
        <v>25</v>
      </c>
      <c r="E266" s="2" t="s">
        <v>399</v>
      </c>
      <c r="F266" s="2" t="s">
        <v>27</v>
      </c>
      <c r="G266" s="2" t="s">
        <v>21</v>
      </c>
      <c r="H266" s="2" t="s">
        <v>1034</v>
      </c>
      <c r="I266" s="2" t="s">
        <v>1035</v>
      </c>
      <c r="J266" s="2" t="s">
        <v>1036</v>
      </c>
      <c r="K266" s="2" t="s">
        <v>1036</v>
      </c>
      <c r="L266" s="2" t="s">
        <v>20</v>
      </c>
      <c r="M266" s="2" t="s">
        <v>20</v>
      </c>
      <c r="N266" s="2" t="s">
        <v>44</v>
      </c>
      <c r="O266" s="2" t="s">
        <v>44</v>
      </c>
      <c r="P266" s="2" t="s">
        <v>89</v>
      </c>
      <c r="Q266" s="2" t="s">
        <v>90</v>
      </c>
      <c r="R266" s="2" t="s">
        <v>26</v>
      </c>
      <c r="S266" s="2" t="s">
        <v>32</v>
      </c>
      <c r="T266" s="2" t="s">
        <v>45</v>
      </c>
    </row>
    <row r="267" spans="1:20" x14ac:dyDescent="0.3">
      <c r="A267" s="2" t="s">
        <v>253</v>
      </c>
      <c r="B267" s="2" t="s">
        <v>254</v>
      </c>
      <c r="C267" s="2" t="s">
        <v>24</v>
      </c>
      <c r="D267" s="2" t="s">
        <v>25</v>
      </c>
      <c r="E267" s="2" t="s">
        <v>399</v>
      </c>
      <c r="F267" s="2" t="s">
        <v>38</v>
      </c>
      <c r="G267" s="2" t="s">
        <v>21</v>
      </c>
      <c r="H267" s="2" t="s">
        <v>1037</v>
      </c>
      <c r="I267" s="2" t="s">
        <v>1038</v>
      </c>
      <c r="J267" s="2" t="s">
        <v>1039</v>
      </c>
      <c r="K267" s="2" t="s">
        <v>1040</v>
      </c>
      <c r="L267" s="2" t="s">
        <v>34</v>
      </c>
      <c r="M267" s="2" t="s">
        <v>34</v>
      </c>
      <c r="N267" s="2" t="s">
        <v>31</v>
      </c>
      <c r="O267" s="2" t="s">
        <v>31</v>
      </c>
      <c r="P267" s="2" t="s">
        <v>89</v>
      </c>
      <c r="Q267" s="2" t="s">
        <v>90</v>
      </c>
      <c r="R267" s="2" t="s">
        <v>26</v>
      </c>
      <c r="S267" s="2" t="s">
        <v>32</v>
      </c>
      <c r="T267" s="2" t="s">
        <v>45</v>
      </c>
    </row>
    <row r="268" spans="1:20" x14ac:dyDescent="0.3">
      <c r="A268" s="2" t="s">
        <v>55</v>
      </c>
      <c r="B268" s="2" t="s">
        <v>1041</v>
      </c>
      <c r="C268" s="2" t="s">
        <v>24</v>
      </c>
      <c r="D268" s="2" t="s">
        <v>25</v>
      </c>
      <c r="E268" s="2" t="s">
        <v>26</v>
      </c>
      <c r="F268" s="2" t="s">
        <v>27</v>
      </c>
      <c r="G268" s="2" t="s">
        <v>21</v>
      </c>
      <c r="H268" s="2" t="s">
        <v>1042</v>
      </c>
      <c r="I268" s="2" t="s">
        <v>1043</v>
      </c>
      <c r="J268" s="2" t="s">
        <v>1044</v>
      </c>
      <c r="K268" s="2" t="s">
        <v>1044</v>
      </c>
      <c r="L268" s="2" t="s">
        <v>20</v>
      </c>
      <c r="M268" s="2" t="s">
        <v>20</v>
      </c>
      <c r="N268" s="2" t="s">
        <v>31</v>
      </c>
      <c r="O268" s="2" t="s">
        <v>31</v>
      </c>
      <c r="P268" s="2" t="s">
        <v>21</v>
      </c>
      <c r="Q268" s="2" t="s">
        <v>21</v>
      </c>
      <c r="R268" s="2" t="s">
        <v>26</v>
      </c>
      <c r="S268" s="2" t="s">
        <v>32</v>
      </c>
      <c r="T268" s="2" t="s">
        <v>45</v>
      </c>
    </row>
    <row r="269" spans="1:20" x14ac:dyDescent="0.3">
      <c r="A269" s="2" t="s">
        <v>141</v>
      </c>
      <c r="B269" s="2" t="s">
        <v>1033</v>
      </c>
      <c r="C269" s="2" t="s">
        <v>24</v>
      </c>
      <c r="D269" s="2" t="s">
        <v>25</v>
      </c>
      <c r="E269" s="2" t="s">
        <v>26</v>
      </c>
      <c r="F269" s="2" t="s">
        <v>27</v>
      </c>
      <c r="G269" s="2" t="s">
        <v>21</v>
      </c>
      <c r="H269" s="2" t="s">
        <v>1045</v>
      </c>
      <c r="I269" s="2" t="s">
        <v>1046</v>
      </c>
      <c r="J269" s="2" t="s">
        <v>861</v>
      </c>
      <c r="K269" s="2" t="s">
        <v>861</v>
      </c>
      <c r="L269" s="2" t="s">
        <v>20</v>
      </c>
      <c r="M269" s="2" t="s">
        <v>20</v>
      </c>
      <c r="N269" s="2" t="s">
        <v>44</v>
      </c>
      <c r="O269" s="2" t="s">
        <v>44</v>
      </c>
      <c r="P269" s="2" t="s">
        <v>21</v>
      </c>
      <c r="Q269" s="2" t="s">
        <v>21</v>
      </c>
      <c r="R269" s="2" t="s">
        <v>26</v>
      </c>
      <c r="S269" s="2" t="s">
        <v>32</v>
      </c>
      <c r="T269" s="2" t="s">
        <v>45</v>
      </c>
    </row>
    <row r="270" spans="1:20" x14ac:dyDescent="0.3">
      <c r="A270" s="2" t="s">
        <v>46</v>
      </c>
      <c r="B270" s="2" t="s">
        <v>188</v>
      </c>
      <c r="C270" s="2" t="s">
        <v>24</v>
      </c>
      <c r="D270" s="2" t="s">
        <v>25</v>
      </c>
      <c r="E270" s="2" t="s">
        <v>26</v>
      </c>
      <c r="F270" s="2" t="s">
        <v>27</v>
      </c>
      <c r="G270" s="2" t="s">
        <v>21</v>
      </c>
      <c r="H270" s="2" t="s">
        <v>1047</v>
      </c>
      <c r="I270" s="2" t="s">
        <v>1048</v>
      </c>
      <c r="J270" s="2" t="s">
        <v>1049</v>
      </c>
      <c r="K270" s="2" t="s">
        <v>1049</v>
      </c>
      <c r="L270" s="2" t="s">
        <v>20</v>
      </c>
      <c r="M270" s="2" t="s">
        <v>20</v>
      </c>
      <c r="N270" s="2" t="s">
        <v>31</v>
      </c>
      <c r="O270" s="2" t="s">
        <v>31</v>
      </c>
      <c r="P270" s="2" t="s">
        <v>21</v>
      </c>
      <c r="Q270" s="2" t="s">
        <v>21</v>
      </c>
      <c r="R270" s="2" t="s">
        <v>26</v>
      </c>
      <c r="S270" s="2" t="s">
        <v>32</v>
      </c>
      <c r="T270" s="2" t="s">
        <v>45</v>
      </c>
    </row>
    <row r="271" spans="1:20" x14ac:dyDescent="0.3">
      <c r="A271" s="2" t="s">
        <v>288</v>
      </c>
      <c r="B271" s="2" t="s">
        <v>1050</v>
      </c>
      <c r="C271" s="2" t="s">
        <v>24</v>
      </c>
      <c r="D271" s="2" t="s">
        <v>25</v>
      </c>
      <c r="E271" s="2" t="s">
        <v>26</v>
      </c>
      <c r="F271" s="2" t="s">
        <v>27</v>
      </c>
      <c r="G271" s="2" t="s">
        <v>21</v>
      </c>
      <c r="H271" s="2" t="s">
        <v>1051</v>
      </c>
      <c r="I271" s="2" t="s">
        <v>1052</v>
      </c>
      <c r="J271" s="2" t="s">
        <v>268</v>
      </c>
      <c r="K271" s="2" t="s">
        <v>268</v>
      </c>
      <c r="L271" s="2" t="s">
        <v>20</v>
      </c>
      <c r="M271" s="2" t="s">
        <v>20</v>
      </c>
      <c r="N271" s="2" t="s">
        <v>31</v>
      </c>
      <c r="O271" s="2" t="s">
        <v>31</v>
      </c>
      <c r="P271" s="2" t="s">
        <v>21</v>
      </c>
      <c r="Q271" s="2" t="s">
        <v>21</v>
      </c>
      <c r="R271" s="2" t="s">
        <v>26</v>
      </c>
      <c r="S271" s="2" t="s">
        <v>32</v>
      </c>
      <c r="T271" s="2" t="s">
        <v>45</v>
      </c>
    </row>
    <row r="272" spans="1:20" x14ac:dyDescent="0.3">
      <c r="A272" s="2" t="s">
        <v>55</v>
      </c>
      <c r="B272" s="2" t="s">
        <v>965</v>
      </c>
      <c r="C272" s="2" t="s">
        <v>24</v>
      </c>
      <c r="D272" s="2" t="s">
        <v>25</v>
      </c>
      <c r="E272" s="2" t="s">
        <v>26</v>
      </c>
      <c r="F272" s="2" t="s">
        <v>27</v>
      </c>
      <c r="G272" s="2" t="s">
        <v>21</v>
      </c>
      <c r="H272" s="2" t="s">
        <v>1053</v>
      </c>
      <c r="I272" s="2" t="s">
        <v>967</v>
      </c>
      <c r="J272" s="2" t="s">
        <v>347</v>
      </c>
      <c r="K272" s="2" t="s">
        <v>347</v>
      </c>
      <c r="L272" s="2" t="s">
        <v>20</v>
      </c>
      <c r="M272" s="2" t="s">
        <v>20</v>
      </c>
      <c r="N272" s="2" t="s">
        <v>31</v>
      </c>
      <c r="O272" s="2" t="s">
        <v>31</v>
      </c>
      <c r="P272" s="2" t="s">
        <v>21</v>
      </c>
      <c r="Q272" s="2" t="s">
        <v>21</v>
      </c>
      <c r="R272" s="2" t="s">
        <v>26</v>
      </c>
      <c r="S272" s="2" t="s">
        <v>32</v>
      </c>
      <c r="T272" s="2" t="s">
        <v>45</v>
      </c>
    </row>
    <row r="273" spans="1:20" x14ac:dyDescent="0.3">
      <c r="A273" s="2" t="s">
        <v>35</v>
      </c>
      <c r="B273" s="2" t="s">
        <v>516</v>
      </c>
      <c r="C273" s="2" t="s">
        <v>24</v>
      </c>
      <c r="D273" s="2" t="s">
        <v>25</v>
      </c>
      <c r="E273" s="2" t="s">
        <v>119</v>
      </c>
      <c r="F273" s="2" t="s">
        <v>27</v>
      </c>
      <c r="G273" s="2" t="s">
        <v>21</v>
      </c>
      <c r="H273" s="2" t="s">
        <v>1054</v>
      </c>
      <c r="I273" s="2" t="s">
        <v>1055</v>
      </c>
      <c r="J273" s="2" t="s">
        <v>1056</v>
      </c>
      <c r="K273" s="2" t="s">
        <v>1056</v>
      </c>
      <c r="L273" s="2" t="s">
        <v>20</v>
      </c>
      <c r="M273" s="2" t="s">
        <v>34</v>
      </c>
      <c r="N273" s="2" t="s">
        <v>31</v>
      </c>
      <c r="O273" s="2" t="s">
        <v>31</v>
      </c>
      <c r="P273" s="2" t="s">
        <v>21</v>
      </c>
      <c r="Q273" s="2" t="s">
        <v>21</v>
      </c>
      <c r="R273" s="2" t="s">
        <v>26</v>
      </c>
      <c r="S273" s="2" t="s">
        <v>32</v>
      </c>
      <c r="T273" s="2" t="s">
        <v>45</v>
      </c>
    </row>
    <row r="274" spans="1:20" x14ac:dyDescent="0.3">
      <c r="A274" s="2" t="s">
        <v>597</v>
      </c>
      <c r="B274" s="2" t="s">
        <v>598</v>
      </c>
      <c r="C274" s="2" t="s">
        <v>233</v>
      </c>
      <c r="D274" s="2" t="s">
        <v>234</v>
      </c>
      <c r="E274" s="2" t="s">
        <v>26</v>
      </c>
      <c r="F274" s="2" t="s">
        <v>27</v>
      </c>
      <c r="G274" s="2" t="s">
        <v>21</v>
      </c>
      <c r="H274" s="2" t="s">
        <v>1057</v>
      </c>
      <c r="I274" s="2" t="s">
        <v>1058</v>
      </c>
      <c r="J274" s="2" t="s">
        <v>225</v>
      </c>
      <c r="K274" s="2" t="s">
        <v>225</v>
      </c>
      <c r="L274" s="2" t="s">
        <v>20</v>
      </c>
      <c r="M274" s="2" t="s">
        <v>20</v>
      </c>
      <c r="N274" s="2" t="s">
        <v>66</v>
      </c>
      <c r="O274" s="2" t="s">
        <v>66</v>
      </c>
      <c r="P274" s="2" t="s">
        <v>21</v>
      </c>
      <c r="Q274" s="2" t="s">
        <v>21</v>
      </c>
      <c r="R274" s="2" t="s">
        <v>26</v>
      </c>
      <c r="S274" s="2" t="s">
        <v>32</v>
      </c>
      <c r="T274" s="2" t="s">
        <v>111</v>
      </c>
    </row>
    <row r="275" spans="1:20" x14ac:dyDescent="0.3">
      <c r="A275" s="2" t="s">
        <v>35</v>
      </c>
      <c r="B275" s="2" t="s">
        <v>75</v>
      </c>
      <c r="C275" s="2" t="s">
        <v>24</v>
      </c>
      <c r="D275" s="2" t="s">
        <v>25</v>
      </c>
      <c r="E275" s="2" t="s">
        <v>26</v>
      </c>
      <c r="F275" s="2" t="s">
        <v>27</v>
      </c>
      <c r="G275" s="2" t="s">
        <v>21</v>
      </c>
      <c r="H275" s="2" t="s">
        <v>1059</v>
      </c>
      <c r="I275" s="2" t="s">
        <v>1060</v>
      </c>
      <c r="J275" s="2" t="s">
        <v>1061</v>
      </c>
      <c r="K275" s="2" t="s">
        <v>1061</v>
      </c>
      <c r="L275" s="2" t="s">
        <v>20</v>
      </c>
      <c r="M275" s="2" t="s">
        <v>20</v>
      </c>
      <c r="N275" s="2" t="s">
        <v>31</v>
      </c>
      <c r="O275" s="2" t="s">
        <v>31</v>
      </c>
      <c r="P275" s="2" t="s">
        <v>21</v>
      </c>
      <c r="Q275" s="2" t="s">
        <v>21</v>
      </c>
      <c r="R275" s="2" t="s">
        <v>26</v>
      </c>
      <c r="S275" s="2" t="s">
        <v>32</v>
      </c>
      <c r="T275" s="2" t="s">
        <v>45</v>
      </c>
    </row>
    <row r="276" spans="1:20" x14ac:dyDescent="0.3">
      <c r="A276" s="2" t="s">
        <v>46</v>
      </c>
      <c r="B276" s="2" t="s">
        <v>1062</v>
      </c>
      <c r="C276" s="2" t="s">
        <v>24</v>
      </c>
      <c r="D276" s="2" t="s">
        <v>25</v>
      </c>
      <c r="E276" s="2" t="s">
        <v>26</v>
      </c>
      <c r="F276" s="2" t="s">
        <v>27</v>
      </c>
      <c r="G276" s="2" t="s">
        <v>21</v>
      </c>
      <c r="H276" s="2" t="s">
        <v>1063</v>
      </c>
      <c r="I276" s="2" t="s">
        <v>1064</v>
      </c>
      <c r="J276" s="2" t="s">
        <v>1065</v>
      </c>
      <c r="K276" s="2" t="s">
        <v>1065</v>
      </c>
      <c r="L276" s="2" t="s">
        <v>20</v>
      </c>
      <c r="M276" s="2" t="s">
        <v>20</v>
      </c>
      <c r="N276" s="2" t="s">
        <v>31</v>
      </c>
      <c r="O276" s="2" t="s">
        <v>31</v>
      </c>
      <c r="P276" s="2" t="s">
        <v>21</v>
      </c>
      <c r="Q276" s="2" t="s">
        <v>21</v>
      </c>
      <c r="R276" s="2" t="s">
        <v>26</v>
      </c>
      <c r="S276" s="2" t="s">
        <v>60</v>
      </c>
      <c r="T276" s="2" t="s">
        <v>45</v>
      </c>
    </row>
    <row r="277" spans="1:20" x14ac:dyDescent="0.3">
      <c r="A277" s="2" t="s">
        <v>35</v>
      </c>
      <c r="B277" s="2" t="s">
        <v>36</v>
      </c>
      <c r="C277" s="2" t="s">
        <v>24</v>
      </c>
      <c r="D277" s="2" t="s">
        <v>25</v>
      </c>
      <c r="E277" s="2" t="s">
        <v>26</v>
      </c>
      <c r="F277" s="2" t="s">
        <v>27</v>
      </c>
      <c r="G277" s="2" t="s">
        <v>21</v>
      </c>
      <c r="H277" s="2" t="s">
        <v>1066</v>
      </c>
      <c r="I277" s="2" t="s">
        <v>1067</v>
      </c>
      <c r="J277" s="2" t="s">
        <v>187</v>
      </c>
      <c r="K277" s="2" t="s">
        <v>187</v>
      </c>
      <c r="L277" s="2" t="s">
        <v>20</v>
      </c>
      <c r="M277" s="2" t="s">
        <v>20</v>
      </c>
      <c r="N277" s="2" t="s">
        <v>31</v>
      </c>
      <c r="O277" s="2" t="s">
        <v>31</v>
      </c>
      <c r="P277" s="2" t="s">
        <v>21</v>
      </c>
      <c r="Q277" s="2" t="s">
        <v>21</v>
      </c>
      <c r="R277" s="2" t="s">
        <v>26</v>
      </c>
      <c r="S277" s="2" t="s">
        <v>60</v>
      </c>
      <c r="T277" s="2" t="s">
        <v>45</v>
      </c>
    </row>
    <row r="278" spans="1:20" x14ac:dyDescent="0.3">
      <c r="A278" s="2" t="s">
        <v>46</v>
      </c>
      <c r="B278" s="2" t="s">
        <v>188</v>
      </c>
      <c r="C278" s="2" t="s">
        <v>24</v>
      </c>
      <c r="D278" s="2" t="s">
        <v>25</v>
      </c>
      <c r="E278" s="2" t="s">
        <v>26</v>
      </c>
      <c r="F278" s="2" t="s">
        <v>27</v>
      </c>
      <c r="G278" s="2" t="s">
        <v>21</v>
      </c>
      <c r="H278" s="2" t="s">
        <v>1068</v>
      </c>
      <c r="I278" s="2" t="s">
        <v>1069</v>
      </c>
      <c r="J278" s="2" t="s">
        <v>187</v>
      </c>
      <c r="K278" s="2" t="s">
        <v>187</v>
      </c>
      <c r="L278" s="2" t="s">
        <v>20</v>
      </c>
      <c r="M278" s="2" t="s">
        <v>20</v>
      </c>
      <c r="N278" s="2" t="s">
        <v>31</v>
      </c>
      <c r="O278" s="2" t="s">
        <v>31</v>
      </c>
      <c r="P278" s="2" t="s">
        <v>21</v>
      </c>
      <c r="Q278" s="2" t="s">
        <v>21</v>
      </c>
      <c r="R278" s="2" t="s">
        <v>26</v>
      </c>
      <c r="S278" s="2" t="s">
        <v>32</v>
      </c>
      <c r="T278" s="2" t="s">
        <v>45</v>
      </c>
    </row>
    <row r="279" spans="1:20" x14ac:dyDescent="0.3">
      <c r="A279" s="2" t="s">
        <v>62</v>
      </c>
      <c r="B279" s="2" t="s">
        <v>1070</v>
      </c>
      <c r="C279" s="2" t="s">
        <v>24</v>
      </c>
      <c r="D279" s="2" t="s">
        <v>25</v>
      </c>
      <c r="E279" s="2" t="s">
        <v>974</v>
      </c>
      <c r="F279" s="2" t="s">
        <v>38</v>
      </c>
      <c r="G279" s="2" t="s">
        <v>160</v>
      </c>
      <c r="H279" s="2" t="s">
        <v>1071</v>
      </c>
      <c r="I279" s="2" t="s">
        <v>1072</v>
      </c>
      <c r="J279" s="2" t="s">
        <v>604</v>
      </c>
      <c r="K279" s="2" t="s">
        <v>1036</v>
      </c>
      <c r="L279" s="2" t="s">
        <v>67</v>
      </c>
      <c r="M279" s="2" t="s">
        <v>102</v>
      </c>
      <c r="N279" s="2" t="s">
        <v>31</v>
      </c>
      <c r="O279" s="2" t="s">
        <v>66</v>
      </c>
      <c r="P279" s="2" t="s">
        <v>89</v>
      </c>
      <c r="Q279" s="2" t="s">
        <v>21</v>
      </c>
      <c r="R279" s="2" t="s">
        <v>26</v>
      </c>
      <c r="S279" s="2" t="s">
        <v>32</v>
      </c>
      <c r="T279" s="2" t="s">
        <v>45</v>
      </c>
    </row>
    <row r="280" spans="1:20" x14ac:dyDescent="0.3">
      <c r="A280" s="2" t="s">
        <v>46</v>
      </c>
      <c r="B280" s="2" t="s">
        <v>188</v>
      </c>
      <c r="C280" s="2" t="s">
        <v>24</v>
      </c>
      <c r="D280" s="2" t="s">
        <v>25</v>
      </c>
      <c r="E280" s="2" t="s">
        <v>26</v>
      </c>
      <c r="F280" s="2" t="s">
        <v>27</v>
      </c>
      <c r="G280" s="2" t="s">
        <v>21</v>
      </c>
      <c r="H280" s="2" t="s">
        <v>1073</v>
      </c>
      <c r="I280" s="2" t="s">
        <v>1074</v>
      </c>
      <c r="J280" s="2" t="s">
        <v>612</v>
      </c>
      <c r="K280" s="2" t="s">
        <v>612</v>
      </c>
      <c r="L280" s="2" t="s">
        <v>20</v>
      </c>
      <c r="M280" s="2" t="s">
        <v>20</v>
      </c>
      <c r="N280" s="2" t="s">
        <v>44</v>
      </c>
      <c r="O280" s="2" t="s">
        <v>44</v>
      </c>
      <c r="P280" s="2" t="s">
        <v>21</v>
      </c>
      <c r="Q280" s="2" t="s">
        <v>21</v>
      </c>
      <c r="R280" s="2" t="s">
        <v>26</v>
      </c>
      <c r="S280" s="2" t="s">
        <v>32</v>
      </c>
      <c r="T280" s="2" t="s">
        <v>45</v>
      </c>
    </row>
    <row r="281" spans="1:20" x14ac:dyDescent="0.3">
      <c r="A281" s="2" t="s">
        <v>22</v>
      </c>
      <c r="B281" s="2" t="s">
        <v>1075</v>
      </c>
      <c r="C281" s="2" t="s">
        <v>24</v>
      </c>
      <c r="D281" s="2" t="s">
        <v>25</v>
      </c>
      <c r="E281" s="2" t="s">
        <v>1076</v>
      </c>
      <c r="F281" s="2" t="s">
        <v>38</v>
      </c>
      <c r="G281" s="2" t="s">
        <v>21</v>
      </c>
      <c r="H281" s="2" t="s">
        <v>1077</v>
      </c>
      <c r="I281" s="2" t="s">
        <v>1078</v>
      </c>
      <c r="J281" s="2" t="s">
        <v>1079</v>
      </c>
      <c r="K281" s="2" t="s">
        <v>1080</v>
      </c>
      <c r="L281" s="2" t="s">
        <v>380</v>
      </c>
      <c r="M281" s="2" t="s">
        <v>620</v>
      </c>
      <c r="N281" s="2" t="s">
        <v>44</v>
      </c>
      <c r="O281" s="2" t="s">
        <v>44</v>
      </c>
      <c r="P281" s="2" t="s">
        <v>89</v>
      </c>
      <c r="Q281" s="2" t="s">
        <v>90</v>
      </c>
      <c r="R281" s="2" t="s">
        <v>26</v>
      </c>
      <c r="S281" s="2" t="s">
        <v>32</v>
      </c>
      <c r="T281" s="2" t="s">
        <v>33</v>
      </c>
    </row>
    <row r="282" spans="1:20" x14ac:dyDescent="0.3">
      <c r="A282" s="2" t="s">
        <v>62</v>
      </c>
      <c r="B282" s="2" t="s">
        <v>62</v>
      </c>
      <c r="C282" s="2" t="s">
        <v>24</v>
      </c>
      <c r="D282" s="2" t="s">
        <v>25</v>
      </c>
      <c r="E282" s="2" t="s">
        <v>399</v>
      </c>
      <c r="F282" s="2" t="s">
        <v>27</v>
      </c>
      <c r="G282" s="2" t="s">
        <v>21</v>
      </c>
      <c r="H282" s="2" t="s">
        <v>1081</v>
      </c>
      <c r="I282" s="2" t="s">
        <v>1082</v>
      </c>
      <c r="J282" s="2" t="s">
        <v>1083</v>
      </c>
      <c r="K282" s="2" t="s">
        <v>1083</v>
      </c>
      <c r="L282" s="2" t="s">
        <v>20</v>
      </c>
      <c r="M282" s="2" t="s">
        <v>20</v>
      </c>
      <c r="N282" s="2" t="s">
        <v>31</v>
      </c>
      <c r="O282" s="2" t="s">
        <v>31</v>
      </c>
      <c r="P282" s="2" t="s">
        <v>89</v>
      </c>
      <c r="Q282" s="2" t="s">
        <v>90</v>
      </c>
      <c r="R282" s="2" t="s">
        <v>26</v>
      </c>
      <c r="S282" s="2" t="s">
        <v>32</v>
      </c>
      <c r="T282" s="2" t="s">
        <v>45</v>
      </c>
    </row>
    <row r="283" spans="1:20" x14ac:dyDescent="0.3">
      <c r="A283" s="2" t="s">
        <v>80</v>
      </c>
      <c r="B283" s="2" t="s">
        <v>408</v>
      </c>
      <c r="C283" s="2" t="s">
        <v>24</v>
      </c>
      <c r="D283" s="2" t="s">
        <v>25</v>
      </c>
      <c r="E283" s="2" t="s">
        <v>724</v>
      </c>
      <c r="F283" s="2" t="s">
        <v>27</v>
      </c>
      <c r="G283" s="2" t="s">
        <v>21</v>
      </c>
      <c r="H283" s="2" t="s">
        <v>1084</v>
      </c>
      <c r="I283" s="2" t="s">
        <v>1085</v>
      </c>
      <c r="J283" s="2" t="s">
        <v>1086</v>
      </c>
      <c r="K283" s="2" t="s">
        <v>1086</v>
      </c>
      <c r="L283" s="2" t="s">
        <v>20</v>
      </c>
      <c r="M283" s="2" t="s">
        <v>43</v>
      </c>
      <c r="N283" s="2" t="s">
        <v>66</v>
      </c>
      <c r="O283" s="2" t="s">
        <v>66</v>
      </c>
      <c r="P283" s="2" t="s">
        <v>89</v>
      </c>
      <c r="Q283" s="2" t="s">
        <v>90</v>
      </c>
      <c r="R283" s="2" t="s">
        <v>26</v>
      </c>
      <c r="S283" s="2" t="s">
        <v>32</v>
      </c>
      <c r="T283" s="2" t="s">
        <v>45</v>
      </c>
    </row>
    <row r="284" spans="1:20" x14ac:dyDescent="0.3">
      <c r="A284" s="2" t="s">
        <v>46</v>
      </c>
      <c r="B284" s="2" t="s">
        <v>1087</v>
      </c>
      <c r="C284" s="2" t="s">
        <v>24</v>
      </c>
      <c r="D284" s="2" t="s">
        <v>25</v>
      </c>
      <c r="E284" s="2" t="s">
        <v>1088</v>
      </c>
      <c r="F284" s="2" t="s">
        <v>38</v>
      </c>
      <c r="G284" s="2" t="s">
        <v>21</v>
      </c>
      <c r="H284" s="2" t="s">
        <v>1089</v>
      </c>
      <c r="I284" s="2" t="s">
        <v>1090</v>
      </c>
      <c r="J284" s="2" t="s">
        <v>1091</v>
      </c>
      <c r="K284" s="2" t="s">
        <v>1092</v>
      </c>
      <c r="L284" s="2" t="s">
        <v>102</v>
      </c>
      <c r="M284" s="2" t="s">
        <v>88</v>
      </c>
      <c r="N284" s="2" t="s">
        <v>31</v>
      </c>
      <c r="O284" s="2" t="s">
        <v>31</v>
      </c>
      <c r="P284" s="2" t="s">
        <v>89</v>
      </c>
      <c r="Q284" s="2" t="s">
        <v>90</v>
      </c>
      <c r="R284" s="2" t="s">
        <v>26</v>
      </c>
      <c r="S284" s="2" t="s">
        <v>32</v>
      </c>
      <c r="T284" s="2" t="s">
        <v>33</v>
      </c>
    </row>
    <row r="285" spans="1:20" x14ac:dyDescent="0.3">
      <c r="A285" s="2" t="s">
        <v>55</v>
      </c>
      <c r="B285" s="2" t="s">
        <v>56</v>
      </c>
      <c r="C285" s="2" t="s">
        <v>24</v>
      </c>
      <c r="D285" s="2" t="s">
        <v>25</v>
      </c>
      <c r="E285" s="2" t="s">
        <v>1093</v>
      </c>
      <c r="F285" s="2" t="s">
        <v>38</v>
      </c>
      <c r="G285" s="2" t="s">
        <v>21</v>
      </c>
      <c r="H285" s="2" t="s">
        <v>1094</v>
      </c>
      <c r="I285" s="2" t="s">
        <v>1095</v>
      </c>
      <c r="J285" s="2" t="s">
        <v>1096</v>
      </c>
      <c r="K285" s="2" t="s">
        <v>1097</v>
      </c>
      <c r="L285" s="2" t="s">
        <v>164</v>
      </c>
      <c r="M285" s="2" t="s">
        <v>164</v>
      </c>
      <c r="N285" s="2" t="s">
        <v>44</v>
      </c>
      <c r="O285" s="2" t="s">
        <v>31</v>
      </c>
      <c r="P285" s="2" t="s">
        <v>89</v>
      </c>
      <c r="Q285" s="2" t="s">
        <v>90</v>
      </c>
      <c r="R285" s="2" t="s">
        <v>26</v>
      </c>
      <c r="S285" s="2" t="s">
        <v>32</v>
      </c>
      <c r="T285" s="2" t="s">
        <v>45</v>
      </c>
    </row>
    <row r="286" spans="1:20" x14ac:dyDescent="0.3">
      <c r="A286" s="2" t="s">
        <v>80</v>
      </c>
      <c r="B286" s="2" t="s">
        <v>1098</v>
      </c>
      <c r="C286" s="2" t="s">
        <v>24</v>
      </c>
      <c r="D286" s="2" t="s">
        <v>25</v>
      </c>
      <c r="E286" s="2" t="s">
        <v>26</v>
      </c>
      <c r="F286" s="2" t="s">
        <v>27</v>
      </c>
      <c r="G286" s="2" t="s">
        <v>21</v>
      </c>
      <c r="H286" s="2" t="s">
        <v>1099</v>
      </c>
      <c r="I286" s="2" t="s">
        <v>1100</v>
      </c>
      <c r="J286" s="2" t="s">
        <v>634</v>
      </c>
      <c r="K286" s="2" t="s">
        <v>634</v>
      </c>
      <c r="L286" s="2" t="s">
        <v>20</v>
      </c>
      <c r="M286" s="2" t="s">
        <v>20</v>
      </c>
      <c r="N286" s="2" t="s">
        <v>66</v>
      </c>
      <c r="O286" s="2" t="s">
        <v>66</v>
      </c>
      <c r="P286" s="2" t="s">
        <v>21</v>
      </c>
      <c r="Q286" s="2" t="s">
        <v>21</v>
      </c>
      <c r="R286" s="2" t="s">
        <v>26</v>
      </c>
      <c r="S286" s="2" t="s">
        <v>32</v>
      </c>
      <c r="T286" s="2" t="s">
        <v>45</v>
      </c>
    </row>
    <row r="287" spans="1:20" x14ac:dyDescent="0.3">
      <c r="A287" s="2" t="s">
        <v>55</v>
      </c>
      <c r="B287" s="2" t="s">
        <v>1101</v>
      </c>
      <c r="C287" s="2" t="s">
        <v>24</v>
      </c>
      <c r="D287" s="2" t="s">
        <v>25</v>
      </c>
      <c r="E287" s="2" t="s">
        <v>26</v>
      </c>
      <c r="F287" s="2" t="s">
        <v>27</v>
      </c>
      <c r="G287" s="2" t="s">
        <v>21</v>
      </c>
      <c r="H287" s="2" t="s">
        <v>1102</v>
      </c>
      <c r="I287" s="2" t="s">
        <v>1103</v>
      </c>
      <c r="J287" s="2" t="s">
        <v>1086</v>
      </c>
      <c r="K287" s="2" t="s">
        <v>1086</v>
      </c>
      <c r="L287" s="2" t="s">
        <v>20</v>
      </c>
      <c r="M287" s="2" t="s">
        <v>20</v>
      </c>
      <c r="N287" s="2" t="s">
        <v>31</v>
      </c>
      <c r="O287" s="2" t="s">
        <v>31</v>
      </c>
      <c r="P287" s="2" t="s">
        <v>21</v>
      </c>
      <c r="Q287" s="2" t="s">
        <v>21</v>
      </c>
      <c r="R287" s="2" t="s">
        <v>26</v>
      </c>
      <c r="S287" s="2" t="s">
        <v>32</v>
      </c>
      <c r="T287" s="2" t="s">
        <v>45</v>
      </c>
    </row>
    <row r="288" spans="1:20" x14ac:dyDescent="0.3">
      <c r="A288" s="2" t="s">
        <v>22</v>
      </c>
      <c r="B288" s="2" t="s">
        <v>475</v>
      </c>
      <c r="C288" s="2" t="s">
        <v>24</v>
      </c>
      <c r="D288" s="2" t="s">
        <v>25</v>
      </c>
      <c r="E288" s="2" t="s">
        <v>26</v>
      </c>
      <c r="F288" s="2" t="s">
        <v>27</v>
      </c>
      <c r="G288" s="2" t="s">
        <v>21</v>
      </c>
      <c r="H288" s="2" t="s">
        <v>1104</v>
      </c>
      <c r="I288" s="2" t="s">
        <v>1105</v>
      </c>
      <c r="J288" s="2" t="s">
        <v>1106</v>
      </c>
      <c r="K288" s="2" t="s">
        <v>1106</v>
      </c>
      <c r="L288" s="2" t="s">
        <v>20</v>
      </c>
      <c r="M288" s="2" t="s">
        <v>20</v>
      </c>
      <c r="N288" s="2" t="s">
        <v>31</v>
      </c>
      <c r="O288" s="2" t="s">
        <v>31</v>
      </c>
      <c r="P288" s="2" t="s">
        <v>21</v>
      </c>
      <c r="Q288" s="2" t="s">
        <v>21</v>
      </c>
      <c r="R288" s="2" t="s">
        <v>26</v>
      </c>
      <c r="S288" s="2" t="s">
        <v>32</v>
      </c>
      <c r="T288" s="2" t="s">
        <v>45</v>
      </c>
    </row>
    <row r="289" spans="1:20" x14ac:dyDescent="0.3">
      <c r="A289" s="2" t="s">
        <v>46</v>
      </c>
      <c r="B289" s="2" t="s">
        <v>188</v>
      </c>
      <c r="C289" s="2" t="s">
        <v>24</v>
      </c>
      <c r="D289" s="2" t="s">
        <v>25</v>
      </c>
      <c r="E289" s="2" t="s">
        <v>26</v>
      </c>
      <c r="F289" s="2" t="s">
        <v>27</v>
      </c>
      <c r="G289" s="2" t="s">
        <v>21</v>
      </c>
      <c r="H289" s="2" t="s">
        <v>1107</v>
      </c>
      <c r="I289" s="2" t="s">
        <v>1108</v>
      </c>
      <c r="J289" s="2" t="s">
        <v>225</v>
      </c>
      <c r="K289" s="2" t="s">
        <v>225</v>
      </c>
      <c r="L289" s="2" t="s">
        <v>20</v>
      </c>
      <c r="M289" s="2" t="s">
        <v>20</v>
      </c>
      <c r="N289" s="2" t="s">
        <v>360</v>
      </c>
      <c r="O289" s="2" t="s">
        <v>360</v>
      </c>
      <c r="P289" s="2" t="s">
        <v>21</v>
      </c>
      <c r="Q289" s="2" t="s">
        <v>21</v>
      </c>
      <c r="R289" s="2" t="s">
        <v>26</v>
      </c>
      <c r="S289" s="2" t="s">
        <v>32</v>
      </c>
      <c r="T289" s="2" t="s">
        <v>33</v>
      </c>
    </row>
    <row r="290" spans="1:20" x14ac:dyDescent="0.3">
      <c r="A290" s="2" t="s">
        <v>80</v>
      </c>
      <c r="B290" s="2" t="s">
        <v>546</v>
      </c>
      <c r="C290" s="2" t="s">
        <v>24</v>
      </c>
      <c r="D290" s="2" t="s">
        <v>25</v>
      </c>
      <c r="E290" s="2" t="s">
        <v>26</v>
      </c>
      <c r="F290" s="2" t="s">
        <v>38</v>
      </c>
      <c r="G290" s="2" t="s">
        <v>21</v>
      </c>
      <c r="H290" s="2" t="s">
        <v>1109</v>
      </c>
      <c r="I290" s="2" t="s">
        <v>1110</v>
      </c>
      <c r="J290" s="2" t="s">
        <v>341</v>
      </c>
      <c r="K290" s="2" t="s">
        <v>1111</v>
      </c>
      <c r="L290" s="2" t="s">
        <v>54</v>
      </c>
      <c r="M290" s="2" t="s">
        <v>54</v>
      </c>
      <c r="N290" s="2" t="s">
        <v>31</v>
      </c>
      <c r="O290" s="2" t="s">
        <v>31</v>
      </c>
      <c r="P290" s="2" t="s">
        <v>21</v>
      </c>
      <c r="Q290" s="2" t="s">
        <v>21</v>
      </c>
      <c r="R290" s="2" t="s">
        <v>26</v>
      </c>
      <c r="S290" s="2" t="s">
        <v>32</v>
      </c>
      <c r="T290" s="2" t="s">
        <v>205</v>
      </c>
    </row>
    <row r="291" spans="1:20" x14ac:dyDescent="0.3">
      <c r="A291" s="2" t="s">
        <v>35</v>
      </c>
      <c r="B291" s="2" t="s">
        <v>1112</v>
      </c>
      <c r="C291" s="2" t="s">
        <v>24</v>
      </c>
      <c r="D291" s="2" t="s">
        <v>25</v>
      </c>
      <c r="E291" s="2" t="s">
        <v>26</v>
      </c>
      <c r="F291" s="2" t="s">
        <v>27</v>
      </c>
      <c r="G291" s="2" t="s">
        <v>21</v>
      </c>
      <c r="H291" s="2" t="s">
        <v>1113</v>
      </c>
      <c r="I291" s="2" t="s">
        <v>1114</v>
      </c>
      <c r="J291" s="2" t="s">
        <v>1115</v>
      </c>
      <c r="K291" s="2" t="s">
        <v>1115</v>
      </c>
      <c r="L291" s="2" t="s">
        <v>20</v>
      </c>
      <c r="M291" s="2" t="s">
        <v>20</v>
      </c>
      <c r="N291" s="2" t="s">
        <v>31</v>
      </c>
      <c r="O291" s="2" t="s">
        <v>31</v>
      </c>
      <c r="P291" s="2" t="s">
        <v>21</v>
      </c>
      <c r="Q291" s="2" t="s">
        <v>21</v>
      </c>
      <c r="R291" s="2" t="s">
        <v>26</v>
      </c>
      <c r="S291" s="2" t="s">
        <v>32</v>
      </c>
      <c r="T291" s="2" t="s">
        <v>45</v>
      </c>
    </row>
    <row r="292" spans="1:20" x14ac:dyDescent="0.3">
      <c r="A292" s="2" t="s">
        <v>22</v>
      </c>
      <c r="B292" s="2" t="s">
        <v>1116</v>
      </c>
      <c r="C292" s="2" t="s">
        <v>24</v>
      </c>
      <c r="D292" s="2" t="s">
        <v>25</v>
      </c>
      <c r="E292" s="2" t="s">
        <v>26</v>
      </c>
      <c r="F292" s="2" t="s">
        <v>27</v>
      </c>
      <c r="G292" s="2" t="s">
        <v>21</v>
      </c>
      <c r="H292" s="2" t="s">
        <v>1117</v>
      </c>
      <c r="I292" s="2" t="s">
        <v>1118</v>
      </c>
      <c r="J292" s="2" t="s">
        <v>95</v>
      </c>
      <c r="K292" s="2" t="s">
        <v>95</v>
      </c>
      <c r="L292" s="2" t="s">
        <v>20</v>
      </c>
      <c r="M292" s="2" t="s">
        <v>20</v>
      </c>
      <c r="N292" s="2" t="s">
        <v>31</v>
      </c>
      <c r="O292" s="2" t="s">
        <v>31</v>
      </c>
      <c r="P292" s="2" t="s">
        <v>21</v>
      </c>
      <c r="Q292" s="2" t="s">
        <v>21</v>
      </c>
      <c r="R292" s="2" t="s">
        <v>26</v>
      </c>
      <c r="S292" s="2" t="s">
        <v>32</v>
      </c>
      <c r="T292" s="2" t="s">
        <v>33</v>
      </c>
    </row>
    <row r="293" spans="1:20" x14ac:dyDescent="0.3">
      <c r="A293" s="2" t="s">
        <v>179</v>
      </c>
      <c r="B293" s="2" t="s">
        <v>1119</v>
      </c>
      <c r="C293" s="2" t="s">
        <v>24</v>
      </c>
      <c r="D293" s="2" t="s">
        <v>25</v>
      </c>
      <c r="E293" s="2" t="s">
        <v>26</v>
      </c>
      <c r="F293" s="2" t="s">
        <v>27</v>
      </c>
      <c r="G293" s="2" t="s">
        <v>21</v>
      </c>
      <c r="H293" s="2" t="s">
        <v>1120</v>
      </c>
      <c r="I293" s="2" t="s">
        <v>1121</v>
      </c>
      <c r="J293" s="2" t="s">
        <v>257</v>
      </c>
      <c r="K293" s="2" t="s">
        <v>257</v>
      </c>
      <c r="L293" s="2" t="s">
        <v>20</v>
      </c>
      <c r="M293" s="2" t="s">
        <v>20</v>
      </c>
      <c r="N293" s="2" t="s">
        <v>31</v>
      </c>
      <c r="O293" s="2" t="s">
        <v>31</v>
      </c>
      <c r="P293" s="2" t="s">
        <v>21</v>
      </c>
      <c r="Q293" s="2" t="s">
        <v>21</v>
      </c>
      <c r="R293" s="2" t="s">
        <v>26</v>
      </c>
      <c r="S293" s="2" t="s">
        <v>52</v>
      </c>
      <c r="T293" s="2" t="s">
        <v>205</v>
      </c>
    </row>
    <row r="294" spans="1:20" x14ac:dyDescent="0.3">
      <c r="A294" s="2" t="s">
        <v>1122</v>
      </c>
      <c r="B294" s="2" t="s">
        <v>1123</v>
      </c>
      <c r="C294" s="2" t="s">
        <v>1124</v>
      </c>
      <c r="D294" s="2" t="s">
        <v>645</v>
      </c>
      <c r="E294" s="2" t="s">
        <v>26</v>
      </c>
      <c r="F294" s="2" t="s">
        <v>27</v>
      </c>
      <c r="G294" s="2" t="s">
        <v>21</v>
      </c>
      <c r="H294" s="2" t="s">
        <v>1125</v>
      </c>
      <c r="I294" s="2" t="s">
        <v>1126</v>
      </c>
      <c r="J294" s="2" t="s">
        <v>30</v>
      </c>
      <c r="K294" s="2" t="s">
        <v>30</v>
      </c>
      <c r="L294" s="2" t="s">
        <v>20</v>
      </c>
      <c r="M294" s="2" t="s">
        <v>20</v>
      </c>
      <c r="N294" s="2" t="s">
        <v>360</v>
      </c>
      <c r="O294" s="2" t="s">
        <v>360</v>
      </c>
      <c r="P294" s="2" t="s">
        <v>21</v>
      </c>
      <c r="Q294" s="2" t="s">
        <v>21</v>
      </c>
      <c r="R294" s="2" t="s">
        <v>26</v>
      </c>
      <c r="S294" s="2" t="s">
        <v>32</v>
      </c>
      <c r="T294" s="2" t="s">
        <v>45</v>
      </c>
    </row>
    <row r="295" spans="1:20" x14ac:dyDescent="0.3">
      <c r="A295" s="2" t="s">
        <v>298</v>
      </c>
      <c r="B295" s="2" t="s">
        <v>1127</v>
      </c>
      <c r="C295" s="2" t="s">
        <v>24</v>
      </c>
      <c r="D295" s="2" t="s">
        <v>25</v>
      </c>
      <c r="E295" s="2" t="s">
        <v>26</v>
      </c>
      <c r="F295" s="2" t="s">
        <v>27</v>
      </c>
      <c r="G295" s="2" t="s">
        <v>21</v>
      </c>
      <c r="H295" s="2" t="s">
        <v>1128</v>
      </c>
      <c r="I295" s="2" t="s">
        <v>1129</v>
      </c>
      <c r="J295" s="2" t="s">
        <v>145</v>
      </c>
      <c r="K295" s="2" t="s">
        <v>145</v>
      </c>
      <c r="L295" s="2" t="s">
        <v>20</v>
      </c>
      <c r="M295" s="2" t="s">
        <v>20</v>
      </c>
      <c r="N295" s="2" t="s">
        <v>31</v>
      </c>
      <c r="O295" s="2" t="s">
        <v>31</v>
      </c>
      <c r="P295" s="2" t="s">
        <v>21</v>
      </c>
      <c r="Q295" s="2" t="s">
        <v>21</v>
      </c>
      <c r="R295" s="2" t="s">
        <v>26</v>
      </c>
      <c r="S295" s="2" t="s">
        <v>32</v>
      </c>
      <c r="T295" s="2" t="s">
        <v>33</v>
      </c>
    </row>
    <row r="296" spans="1:20" x14ac:dyDescent="0.3">
      <c r="A296" s="2" t="s">
        <v>141</v>
      </c>
      <c r="B296" s="2" t="s">
        <v>1131</v>
      </c>
      <c r="C296" s="2" t="s">
        <v>24</v>
      </c>
      <c r="D296" s="2" t="s">
        <v>25</v>
      </c>
      <c r="E296" s="2" t="s">
        <v>26</v>
      </c>
      <c r="F296" s="2" t="s">
        <v>38</v>
      </c>
      <c r="G296" s="2" t="s">
        <v>21</v>
      </c>
      <c r="H296" s="2" t="s">
        <v>1132</v>
      </c>
      <c r="I296" s="2" t="s">
        <v>1133</v>
      </c>
      <c r="J296" s="2" t="s">
        <v>1134</v>
      </c>
      <c r="K296" s="2" t="s">
        <v>1135</v>
      </c>
      <c r="L296" s="2" t="s">
        <v>34</v>
      </c>
      <c r="M296" s="2" t="s">
        <v>34</v>
      </c>
      <c r="N296" s="2" t="s">
        <v>31</v>
      </c>
      <c r="O296" s="2" t="s">
        <v>31</v>
      </c>
      <c r="P296" s="2" t="s">
        <v>21</v>
      </c>
      <c r="Q296" s="2" t="s">
        <v>21</v>
      </c>
      <c r="R296" s="2" t="s">
        <v>26</v>
      </c>
      <c r="S296" s="2" t="s">
        <v>32</v>
      </c>
      <c r="T296" s="2" t="s">
        <v>33</v>
      </c>
    </row>
    <row r="297" spans="1:20" x14ac:dyDescent="0.3">
      <c r="A297" s="2" t="s">
        <v>253</v>
      </c>
      <c r="B297" s="2" t="s">
        <v>1136</v>
      </c>
      <c r="C297" s="2" t="s">
        <v>24</v>
      </c>
      <c r="D297" s="2" t="s">
        <v>25</v>
      </c>
      <c r="E297" s="2" t="s">
        <v>26</v>
      </c>
      <c r="F297" s="2" t="s">
        <v>27</v>
      </c>
      <c r="G297" s="2" t="s">
        <v>21</v>
      </c>
      <c r="H297" s="2" t="s">
        <v>1137</v>
      </c>
      <c r="I297" s="2" t="s">
        <v>1138</v>
      </c>
      <c r="J297" s="2" t="s">
        <v>132</v>
      </c>
      <c r="K297" s="2" t="s">
        <v>132</v>
      </c>
      <c r="L297" s="2" t="s">
        <v>20</v>
      </c>
      <c r="M297" s="2" t="s">
        <v>20</v>
      </c>
      <c r="N297" s="2" t="s">
        <v>31</v>
      </c>
      <c r="O297" s="2" t="s">
        <v>31</v>
      </c>
      <c r="P297" s="2" t="s">
        <v>21</v>
      </c>
      <c r="Q297" s="2" t="s">
        <v>21</v>
      </c>
      <c r="R297" s="2" t="s">
        <v>26</v>
      </c>
      <c r="S297" s="2" t="s">
        <v>52</v>
      </c>
      <c r="T297" s="2" t="s">
        <v>205</v>
      </c>
    </row>
    <row r="298" spans="1:20" x14ac:dyDescent="0.3">
      <c r="A298" s="2" t="s">
        <v>274</v>
      </c>
      <c r="B298" s="2" t="s">
        <v>1139</v>
      </c>
      <c r="C298" s="2" t="s">
        <v>24</v>
      </c>
      <c r="D298" s="2" t="s">
        <v>25</v>
      </c>
      <c r="E298" s="2" t="s">
        <v>26</v>
      </c>
      <c r="F298" s="2" t="s">
        <v>27</v>
      </c>
      <c r="G298" s="2" t="s">
        <v>21</v>
      </c>
      <c r="H298" s="2" t="s">
        <v>1140</v>
      </c>
      <c r="I298" s="2" t="s">
        <v>1141</v>
      </c>
      <c r="J298" s="2" t="s">
        <v>251</v>
      </c>
      <c r="K298" s="2" t="s">
        <v>251</v>
      </c>
      <c r="L298" s="2" t="s">
        <v>20</v>
      </c>
      <c r="M298" s="2" t="s">
        <v>20</v>
      </c>
      <c r="N298" s="2" t="s">
        <v>66</v>
      </c>
      <c r="O298" s="2" t="s">
        <v>66</v>
      </c>
      <c r="P298" s="2" t="s">
        <v>21</v>
      </c>
      <c r="Q298" s="2" t="s">
        <v>21</v>
      </c>
      <c r="R298" s="2" t="s">
        <v>26</v>
      </c>
      <c r="S298" s="2" t="s">
        <v>52</v>
      </c>
      <c r="T298" s="2" t="s">
        <v>205</v>
      </c>
    </row>
    <row r="299" spans="1:20" x14ac:dyDescent="0.3">
      <c r="A299" s="2" t="s">
        <v>35</v>
      </c>
      <c r="B299" s="2" t="s">
        <v>36</v>
      </c>
      <c r="C299" s="2" t="s">
        <v>24</v>
      </c>
      <c r="D299" s="2" t="s">
        <v>25</v>
      </c>
      <c r="E299" s="2" t="s">
        <v>26</v>
      </c>
      <c r="F299" s="2" t="s">
        <v>27</v>
      </c>
      <c r="G299" s="2" t="s">
        <v>21</v>
      </c>
      <c r="H299" s="2" t="s">
        <v>1142</v>
      </c>
      <c r="I299" s="2" t="s">
        <v>1143</v>
      </c>
      <c r="J299" s="2" t="s">
        <v>225</v>
      </c>
      <c r="K299" s="2" t="s">
        <v>225</v>
      </c>
      <c r="L299" s="2" t="s">
        <v>20</v>
      </c>
      <c r="M299" s="2" t="s">
        <v>20</v>
      </c>
      <c r="N299" s="2" t="s">
        <v>31</v>
      </c>
      <c r="O299" s="2" t="s">
        <v>31</v>
      </c>
      <c r="P299" s="2" t="s">
        <v>21</v>
      </c>
      <c r="Q299" s="2" t="s">
        <v>21</v>
      </c>
      <c r="R299" s="2" t="s">
        <v>26</v>
      </c>
      <c r="S299" s="2" t="s">
        <v>32</v>
      </c>
      <c r="T299" s="2" t="s">
        <v>45</v>
      </c>
    </row>
    <row r="300" spans="1:20" x14ac:dyDescent="0.3">
      <c r="A300" s="2" t="s">
        <v>22</v>
      </c>
      <c r="B300" s="2" t="s">
        <v>1144</v>
      </c>
      <c r="C300" s="2" t="s">
        <v>24</v>
      </c>
      <c r="D300" s="2" t="s">
        <v>25</v>
      </c>
      <c r="E300" s="2" t="s">
        <v>342</v>
      </c>
      <c r="F300" s="2" t="s">
        <v>27</v>
      </c>
      <c r="G300" s="2" t="s">
        <v>21</v>
      </c>
      <c r="H300" s="2" t="s">
        <v>1145</v>
      </c>
      <c r="I300" s="2" t="s">
        <v>1146</v>
      </c>
      <c r="J300" s="2" t="s">
        <v>318</v>
      </c>
      <c r="K300" s="2" t="s">
        <v>318</v>
      </c>
      <c r="L300" s="2" t="s">
        <v>20</v>
      </c>
      <c r="M300" s="2" t="s">
        <v>20</v>
      </c>
      <c r="N300" s="2" t="s">
        <v>31</v>
      </c>
      <c r="O300" s="2" t="s">
        <v>31</v>
      </c>
      <c r="P300" s="2" t="s">
        <v>89</v>
      </c>
      <c r="Q300" s="2" t="s">
        <v>90</v>
      </c>
      <c r="R300" s="2" t="s">
        <v>20</v>
      </c>
      <c r="S300" s="2" t="s">
        <v>32</v>
      </c>
      <c r="T300" s="2" t="s">
        <v>45</v>
      </c>
    </row>
    <row r="301" spans="1:20" x14ac:dyDescent="0.3">
      <c r="A301" s="2" t="s">
        <v>35</v>
      </c>
      <c r="B301" s="2" t="s">
        <v>1147</v>
      </c>
      <c r="C301" s="2" t="s">
        <v>24</v>
      </c>
      <c r="D301" s="2" t="s">
        <v>25</v>
      </c>
      <c r="E301" s="2" t="s">
        <v>26</v>
      </c>
      <c r="F301" s="2" t="s">
        <v>27</v>
      </c>
      <c r="G301" s="2" t="s">
        <v>21</v>
      </c>
      <c r="H301" s="2" t="s">
        <v>1148</v>
      </c>
      <c r="I301" s="2" t="s">
        <v>1149</v>
      </c>
      <c r="J301" s="2" t="s">
        <v>1150</v>
      </c>
      <c r="K301" s="2" t="s">
        <v>1150</v>
      </c>
      <c r="L301" s="2" t="s">
        <v>20</v>
      </c>
      <c r="M301" s="2" t="s">
        <v>20</v>
      </c>
      <c r="N301" s="2" t="s">
        <v>31</v>
      </c>
      <c r="O301" s="2" t="s">
        <v>31</v>
      </c>
      <c r="P301" s="2" t="s">
        <v>21</v>
      </c>
      <c r="Q301" s="2" t="s">
        <v>21</v>
      </c>
      <c r="R301" s="2" t="s">
        <v>26</v>
      </c>
      <c r="S301" s="2" t="s">
        <v>32</v>
      </c>
      <c r="T301" s="2" t="s">
        <v>45</v>
      </c>
    </row>
    <row r="302" spans="1:20" x14ac:dyDescent="0.3">
      <c r="A302" s="2" t="s">
        <v>35</v>
      </c>
      <c r="B302" s="2" t="s">
        <v>1151</v>
      </c>
      <c r="C302" s="2" t="s">
        <v>24</v>
      </c>
      <c r="D302" s="2" t="s">
        <v>25</v>
      </c>
      <c r="E302" s="2" t="s">
        <v>26</v>
      </c>
      <c r="F302" s="2" t="s">
        <v>27</v>
      </c>
      <c r="G302" s="2" t="s">
        <v>21</v>
      </c>
      <c r="H302" s="2" t="s">
        <v>1152</v>
      </c>
      <c r="I302" s="2" t="s">
        <v>1153</v>
      </c>
      <c r="J302" s="2" t="s">
        <v>592</v>
      </c>
      <c r="K302" s="2" t="s">
        <v>592</v>
      </c>
      <c r="L302" s="2" t="s">
        <v>20</v>
      </c>
      <c r="M302" s="2" t="s">
        <v>20</v>
      </c>
      <c r="N302" s="2" t="s">
        <v>44</v>
      </c>
      <c r="O302" s="2" t="s">
        <v>44</v>
      </c>
      <c r="P302" s="2" t="s">
        <v>21</v>
      </c>
      <c r="Q302" s="2" t="s">
        <v>21</v>
      </c>
      <c r="R302" s="2" t="s">
        <v>26</v>
      </c>
      <c r="S302" s="2" t="s">
        <v>32</v>
      </c>
      <c r="T302" s="2" t="s">
        <v>45</v>
      </c>
    </row>
    <row r="303" spans="1:20" x14ac:dyDescent="0.3">
      <c r="A303" s="2" t="s">
        <v>35</v>
      </c>
      <c r="B303" s="2" t="s">
        <v>1151</v>
      </c>
      <c r="C303" s="2" t="s">
        <v>24</v>
      </c>
      <c r="D303" s="2" t="s">
        <v>25</v>
      </c>
      <c r="E303" s="2" t="s">
        <v>26</v>
      </c>
      <c r="F303" s="2" t="s">
        <v>27</v>
      </c>
      <c r="G303" s="2" t="s">
        <v>21</v>
      </c>
      <c r="H303" s="2" t="s">
        <v>1154</v>
      </c>
      <c r="I303" s="2" t="s">
        <v>1155</v>
      </c>
      <c r="J303" s="2" t="s">
        <v>86</v>
      </c>
      <c r="K303" s="2" t="s">
        <v>86</v>
      </c>
      <c r="L303" s="2" t="s">
        <v>20</v>
      </c>
      <c r="M303" s="2" t="s">
        <v>20</v>
      </c>
      <c r="N303" s="2" t="s">
        <v>31</v>
      </c>
      <c r="O303" s="2" t="s">
        <v>31</v>
      </c>
      <c r="P303" s="2" t="s">
        <v>21</v>
      </c>
      <c r="Q303" s="2" t="s">
        <v>21</v>
      </c>
      <c r="R303" s="2" t="s">
        <v>26</v>
      </c>
      <c r="S303" s="2" t="s">
        <v>32</v>
      </c>
      <c r="T303" s="2" t="s">
        <v>33</v>
      </c>
    </row>
    <row r="304" spans="1:20" x14ac:dyDescent="0.3">
      <c r="A304" s="2" t="s">
        <v>153</v>
      </c>
      <c r="B304" s="2" t="s">
        <v>154</v>
      </c>
      <c r="C304" s="2" t="s">
        <v>24</v>
      </c>
      <c r="D304" s="2" t="s">
        <v>25</v>
      </c>
      <c r="E304" s="2" t="s">
        <v>1156</v>
      </c>
      <c r="F304" s="2" t="s">
        <v>38</v>
      </c>
      <c r="G304" s="2" t="s">
        <v>21</v>
      </c>
      <c r="H304" s="2" t="s">
        <v>1157</v>
      </c>
      <c r="I304" s="2" t="s">
        <v>1158</v>
      </c>
      <c r="J304" s="2" t="s">
        <v>318</v>
      </c>
      <c r="K304" s="2" t="s">
        <v>1159</v>
      </c>
      <c r="L304" s="2" t="s">
        <v>213</v>
      </c>
      <c r="M304" s="2" t="s">
        <v>325</v>
      </c>
      <c r="N304" s="2" t="s">
        <v>66</v>
      </c>
      <c r="O304" s="2" t="s">
        <v>66</v>
      </c>
      <c r="P304" s="2" t="s">
        <v>89</v>
      </c>
      <c r="Q304" s="2" t="s">
        <v>90</v>
      </c>
      <c r="R304" s="2" t="s">
        <v>26</v>
      </c>
      <c r="S304" s="2" t="s">
        <v>32</v>
      </c>
      <c r="T304" s="2" t="s">
        <v>45</v>
      </c>
    </row>
    <row r="305" spans="1:20" x14ac:dyDescent="0.3">
      <c r="A305" s="2" t="s">
        <v>22</v>
      </c>
      <c r="B305" s="2" t="s">
        <v>1160</v>
      </c>
      <c r="C305" s="2" t="s">
        <v>24</v>
      </c>
      <c r="D305" s="2" t="s">
        <v>25</v>
      </c>
      <c r="E305" s="2" t="s">
        <v>26</v>
      </c>
      <c r="F305" s="2" t="s">
        <v>38</v>
      </c>
      <c r="G305" s="2" t="s">
        <v>21</v>
      </c>
      <c r="H305" s="2" t="s">
        <v>1161</v>
      </c>
      <c r="I305" s="2" t="s">
        <v>1162</v>
      </c>
      <c r="J305" s="2" t="s">
        <v>1163</v>
      </c>
      <c r="K305" s="2" t="s">
        <v>1164</v>
      </c>
      <c r="L305" s="2" t="s">
        <v>54</v>
      </c>
      <c r="M305" s="2" t="s">
        <v>54</v>
      </c>
      <c r="N305" s="2" t="s">
        <v>31</v>
      </c>
      <c r="O305" s="2" t="s">
        <v>31</v>
      </c>
      <c r="P305" s="2" t="s">
        <v>21</v>
      </c>
      <c r="Q305" s="2" t="s">
        <v>21</v>
      </c>
      <c r="R305" s="2" t="s">
        <v>26</v>
      </c>
      <c r="S305" s="2" t="s">
        <v>32</v>
      </c>
      <c r="T305" s="2" t="s">
        <v>33</v>
      </c>
    </row>
    <row r="306" spans="1:20" x14ac:dyDescent="0.3">
      <c r="A306" s="2" t="s">
        <v>80</v>
      </c>
      <c r="B306" s="2" t="s">
        <v>1165</v>
      </c>
      <c r="C306" s="2" t="s">
        <v>24</v>
      </c>
      <c r="D306" s="2" t="s">
        <v>25</v>
      </c>
      <c r="E306" s="2" t="s">
        <v>26</v>
      </c>
      <c r="F306" s="2" t="s">
        <v>27</v>
      </c>
      <c r="G306" s="2" t="s">
        <v>21</v>
      </c>
      <c r="H306" s="2" t="s">
        <v>1155</v>
      </c>
      <c r="I306" s="2" t="s">
        <v>1166</v>
      </c>
      <c r="J306" s="2" t="s">
        <v>592</v>
      </c>
      <c r="K306" s="2" t="s">
        <v>592</v>
      </c>
      <c r="L306" s="2" t="s">
        <v>20</v>
      </c>
      <c r="M306" s="2" t="s">
        <v>20</v>
      </c>
      <c r="N306" s="2" t="s">
        <v>44</v>
      </c>
      <c r="O306" s="2" t="s">
        <v>44</v>
      </c>
      <c r="P306" s="2" t="s">
        <v>21</v>
      </c>
      <c r="Q306" s="2" t="s">
        <v>21</v>
      </c>
      <c r="R306" s="2" t="s">
        <v>26</v>
      </c>
      <c r="S306" s="2" t="s">
        <v>32</v>
      </c>
      <c r="T306" s="2" t="s">
        <v>45</v>
      </c>
    </row>
    <row r="307" spans="1:20" x14ac:dyDescent="0.3">
      <c r="A307" s="2" t="s">
        <v>68</v>
      </c>
      <c r="B307" s="2" t="s">
        <v>1167</v>
      </c>
      <c r="C307" s="2" t="s">
        <v>24</v>
      </c>
      <c r="D307" s="2" t="s">
        <v>25</v>
      </c>
      <c r="E307" s="2" t="s">
        <v>26</v>
      </c>
      <c r="F307" s="2" t="s">
        <v>27</v>
      </c>
      <c r="G307" s="2" t="s">
        <v>21</v>
      </c>
      <c r="H307" s="2" t="s">
        <v>1168</v>
      </c>
      <c r="I307" s="2" t="s">
        <v>1169</v>
      </c>
      <c r="J307" s="2" t="s">
        <v>480</v>
      </c>
      <c r="K307" s="2" t="s">
        <v>480</v>
      </c>
      <c r="L307" s="2" t="s">
        <v>20</v>
      </c>
      <c r="M307" s="2" t="s">
        <v>20</v>
      </c>
      <c r="N307" s="2" t="s">
        <v>31</v>
      </c>
      <c r="O307" s="2" t="s">
        <v>31</v>
      </c>
      <c r="P307" s="2" t="s">
        <v>21</v>
      </c>
      <c r="Q307" s="2" t="s">
        <v>21</v>
      </c>
      <c r="R307" s="2" t="s">
        <v>26</v>
      </c>
      <c r="S307" s="2" t="s">
        <v>32</v>
      </c>
      <c r="T307" s="2" t="s">
        <v>33</v>
      </c>
    </row>
    <row r="308" spans="1:20" x14ac:dyDescent="0.3">
      <c r="A308" s="2" t="s">
        <v>35</v>
      </c>
      <c r="B308" s="2" t="s">
        <v>1170</v>
      </c>
      <c r="C308" s="2" t="s">
        <v>24</v>
      </c>
      <c r="D308" s="2" t="s">
        <v>25</v>
      </c>
      <c r="E308" s="2" t="s">
        <v>26</v>
      </c>
      <c r="F308" s="2" t="s">
        <v>27</v>
      </c>
      <c r="G308" s="2" t="s">
        <v>21</v>
      </c>
      <c r="H308" s="2" t="s">
        <v>1171</v>
      </c>
      <c r="I308" s="2" t="s">
        <v>1172</v>
      </c>
      <c r="J308" s="2" t="s">
        <v>1173</v>
      </c>
      <c r="K308" s="2" t="s">
        <v>1173</v>
      </c>
      <c r="L308" s="2" t="s">
        <v>20</v>
      </c>
      <c r="M308" s="2" t="s">
        <v>20</v>
      </c>
      <c r="N308" s="2" t="s">
        <v>31</v>
      </c>
      <c r="O308" s="2" t="s">
        <v>31</v>
      </c>
      <c r="P308" s="2" t="s">
        <v>21</v>
      </c>
      <c r="Q308" s="2" t="s">
        <v>21</v>
      </c>
      <c r="R308" s="2" t="s">
        <v>26</v>
      </c>
      <c r="S308" s="2" t="s">
        <v>32</v>
      </c>
      <c r="T308" s="2" t="s">
        <v>45</v>
      </c>
    </row>
    <row r="309" spans="1:20" x14ac:dyDescent="0.3">
      <c r="A309" s="2" t="s">
        <v>46</v>
      </c>
      <c r="B309" s="2" t="s">
        <v>188</v>
      </c>
      <c r="C309" s="2" t="s">
        <v>24</v>
      </c>
      <c r="D309" s="2" t="s">
        <v>25</v>
      </c>
      <c r="E309" s="2" t="s">
        <v>918</v>
      </c>
      <c r="F309" s="2" t="s">
        <v>38</v>
      </c>
      <c r="G309" s="2" t="s">
        <v>160</v>
      </c>
      <c r="H309" s="2" t="s">
        <v>1174</v>
      </c>
      <c r="I309" s="2" t="s">
        <v>1175</v>
      </c>
      <c r="J309" s="2" t="s">
        <v>355</v>
      </c>
      <c r="K309" s="2" t="s">
        <v>1176</v>
      </c>
      <c r="L309" s="2" t="s">
        <v>61</v>
      </c>
      <c r="M309" s="2" t="s">
        <v>61</v>
      </c>
      <c r="N309" s="2" t="s">
        <v>31</v>
      </c>
      <c r="O309" s="2" t="s">
        <v>31</v>
      </c>
      <c r="P309" s="2" t="s">
        <v>89</v>
      </c>
      <c r="Q309" s="2" t="s">
        <v>90</v>
      </c>
      <c r="R309" s="2" t="s">
        <v>34</v>
      </c>
      <c r="S309" s="2" t="s">
        <v>32</v>
      </c>
      <c r="T309" s="2" t="s">
        <v>205</v>
      </c>
    </row>
    <row r="310" spans="1:20" x14ac:dyDescent="0.3">
      <c r="A310" s="2" t="s">
        <v>288</v>
      </c>
      <c r="B310" s="2" t="s">
        <v>1177</v>
      </c>
      <c r="C310" s="2" t="s">
        <v>24</v>
      </c>
      <c r="D310" s="2" t="s">
        <v>25</v>
      </c>
      <c r="E310" s="2" t="s">
        <v>26</v>
      </c>
      <c r="F310" s="2" t="s">
        <v>27</v>
      </c>
      <c r="G310" s="2" t="s">
        <v>21</v>
      </c>
      <c r="H310" s="2" t="s">
        <v>1178</v>
      </c>
      <c r="I310" s="2" t="s">
        <v>1179</v>
      </c>
      <c r="J310" s="2" t="s">
        <v>126</v>
      </c>
      <c r="K310" s="2" t="s">
        <v>126</v>
      </c>
      <c r="L310" s="2" t="s">
        <v>20</v>
      </c>
      <c r="M310" s="2" t="s">
        <v>20</v>
      </c>
      <c r="N310" s="2" t="s">
        <v>31</v>
      </c>
      <c r="O310" s="2" t="s">
        <v>31</v>
      </c>
      <c r="P310" s="2" t="s">
        <v>21</v>
      </c>
      <c r="Q310" s="2" t="s">
        <v>21</v>
      </c>
      <c r="R310" s="2" t="s">
        <v>26</v>
      </c>
      <c r="S310" s="2" t="s">
        <v>32</v>
      </c>
      <c r="T310" s="2" t="s">
        <v>33</v>
      </c>
    </row>
    <row r="311" spans="1:20" x14ac:dyDescent="0.3">
      <c r="A311" s="2" t="s">
        <v>141</v>
      </c>
      <c r="B311" s="2" t="s">
        <v>1180</v>
      </c>
      <c r="C311" s="2" t="s">
        <v>24</v>
      </c>
      <c r="D311" s="2" t="s">
        <v>25</v>
      </c>
      <c r="E311" s="2" t="s">
        <v>206</v>
      </c>
      <c r="F311" s="2" t="s">
        <v>27</v>
      </c>
      <c r="G311" s="2" t="s">
        <v>21</v>
      </c>
      <c r="H311" s="2" t="s">
        <v>1181</v>
      </c>
      <c r="I311" s="2" t="s">
        <v>1182</v>
      </c>
      <c r="J311" s="2" t="s">
        <v>773</v>
      </c>
      <c r="K311" s="2" t="s">
        <v>773</v>
      </c>
      <c r="L311" s="2" t="s">
        <v>20</v>
      </c>
      <c r="M311" s="2" t="s">
        <v>34</v>
      </c>
      <c r="N311" s="2" t="s">
        <v>31</v>
      </c>
      <c r="O311" s="2" t="s">
        <v>31</v>
      </c>
      <c r="P311" s="2" t="s">
        <v>21</v>
      </c>
      <c r="Q311" s="2" t="s">
        <v>21</v>
      </c>
      <c r="R311" s="2" t="s">
        <v>26</v>
      </c>
      <c r="S311" s="2" t="s">
        <v>32</v>
      </c>
      <c r="T311" s="2" t="s">
        <v>33</v>
      </c>
    </row>
    <row r="312" spans="1:20" x14ac:dyDescent="0.3">
      <c r="A312" s="2" t="s">
        <v>283</v>
      </c>
      <c r="B312" s="2" t="s">
        <v>962</v>
      </c>
      <c r="C312" s="2" t="s">
        <v>24</v>
      </c>
      <c r="D312" s="2" t="s">
        <v>25</v>
      </c>
      <c r="E312" s="2" t="s">
        <v>26</v>
      </c>
      <c r="F312" s="2" t="s">
        <v>27</v>
      </c>
      <c r="G312" s="2" t="s">
        <v>21</v>
      </c>
      <c r="H312" s="2" t="s">
        <v>1183</v>
      </c>
      <c r="I312" s="2" t="s">
        <v>1184</v>
      </c>
      <c r="J312" s="2" t="s">
        <v>1185</v>
      </c>
      <c r="K312" s="2" t="s">
        <v>1185</v>
      </c>
      <c r="L312" s="2" t="s">
        <v>20</v>
      </c>
      <c r="M312" s="2" t="s">
        <v>20</v>
      </c>
      <c r="N312" s="2" t="s">
        <v>31</v>
      </c>
      <c r="O312" s="2" t="s">
        <v>31</v>
      </c>
      <c r="P312" s="2" t="s">
        <v>21</v>
      </c>
      <c r="Q312" s="2" t="s">
        <v>21</v>
      </c>
      <c r="R312" s="2" t="s">
        <v>26</v>
      </c>
      <c r="S312" s="2" t="s">
        <v>32</v>
      </c>
      <c r="T312" s="2" t="s">
        <v>33</v>
      </c>
    </row>
    <row r="313" spans="1:20" x14ac:dyDescent="0.3">
      <c r="A313" s="2" t="s">
        <v>288</v>
      </c>
      <c r="B313" s="2" t="s">
        <v>1186</v>
      </c>
      <c r="C313" s="2" t="s">
        <v>24</v>
      </c>
      <c r="D313" s="2" t="s">
        <v>25</v>
      </c>
      <c r="E313" s="2" t="s">
        <v>37</v>
      </c>
      <c r="F313" s="2" t="s">
        <v>27</v>
      </c>
      <c r="G313" s="2" t="s">
        <v>21</v>
      </c>
      <c r="H313" s="2" t="s">
        <v>1187</v>
      </c>
      <c r="I313" s="2" t="s">
        <v>1188</v>
      </c>
      <c r="J313" s="2" t="s">
        <v>903</v>
      </c>
      <c r="K313" s="2" t="s">
        <v>903</v>
      </c>
      <c r="L313" s="2" t="s">
        <v>20</v>
      </c>
      <c r="M313" s="2" t="s">
        <v>54</v>
      </c>
      <c r="N313" s="2" t="s">
        <v>44</v>
      </c>
      <c r="O313" s="2" t="s">
        <v>44</v>
      </c>
      <c r="P313" s="2" t="s">
        <v>21</v>
      </c>
      <c r="Q313" s="2" t="s">
        <v>21</v>
      </c>
      <c r="R313" s="2" t="s">
        <v>26</v>
      </c>
      <c r="S313" s="2" t="s">
        <v>32</v>
      </c>
      <c r="T313" s="2" t="s">
        <v>45</v>
      </c>
    </row>
    <row r="314" spans="1:20" x14ac:dyDescent="0.3">
      <c r="A314" s="2" t="s">
        <v>423</v>
      </c>
      <c r="B314" s="2" t="s">
        <v>1189</v>
      </c>
      <c r="C314" s="2" t="s">
        <v>24</v>
      </c>
      <c r="D314" s="2" t="s">
        <v>25</v>
      </c>
      <c r="E314" s="2" t="s">
        <v>26</v>
      </c>
      <c r="F314" s="2" t="s">
        <v>27</v>
      </c>
      <c r="G314" s="2" t="s">
        <v>21</v>
      </c>
      <c r="H314" s="2" t="s">
        <v>1190</v>
      </c>
      <c r="I314" s="2" t="s">
        <v>1191</v>
      </c>
      <c r="J314" s="2" t="s">
        <v>1192</v>
      </c>
      <c r="K314" s="2" t="s">
        <v>1192</v>
      </c>
      <c r="L314" s="2" t="s">
        <v>20</v>
      </c>
      <c r="M314" s="2" t="s">
        <v>20</v>
      </c>
      <c r="N314" s="2" t="s">
        <v>66</v>
      </c>
      <c r="O314" s="2" t="s">
        <v>66</v>
      </c>
      <c r="P314" s="2" t="s">
        <v>21</v>
      </c>
      <c r="Q314" s="2" t="s">
        <v>21</v>
      </c>
      <c r="R314" s="2" t="s">
        <v>26</v>
      </c>
      <c r="S314" s="2" t="s">
        <v>32</v>
      </c>
      <c r="T314" s="2" t="s">
        <v>45</v>
      </c>
    </row>
    <row r="315" spans="1:20" x14ac:dyDescent="0.3">
      <c r="A315" s="2" t="s">
        <v>153</v>
      </c>
      <c r="B315" s="2" t="s">
        <v>1193</v>
      </c>
      <c r="C315" s="2" t="s">
        <v>24</v>
      </c>
      <c r="D315" s="2" t="s">
        <v>25</v>
      </c>
      <c r="E315" s="2" t="s">
        <v>26</v>
      </c>
      <c r="F315" s="2" t="s">
        <v>27</v>
      </c>
      <c r="G315" s="2" t="s">
        <v>21</v>
      </c>
      <c r="H315" s="2" t="s">
        <v>1194</v>
      </c>
      <c r="I315" s="2" t="s">
        <v>1195</v>
      </c>
      <c r="J315" s="2" t="s">
        <v>126</v>
      </c>
      <c r="K315" s="2" t="s">
        <v>126</v>
      </c>
      <c r="L315" s="2" t="s">
        <v>20</v>
      </c>
      <c r="M315" s="2" t="s">
        <v>20</v>
      </c>
      <c r="N315" s="2" t="s">
        <v>31</v>
      </c>
      <c r="O315" s="2" t="s">
        <v>31</v>
      </c>
      <c r="P315" s="2" t="s">
        <v>21</v>
      </c>
      <c r="Q315" s="2" t="s">
        <v>21</v>
      </c>
      <c r="R315" s="2" t="s">
        <v>26</v>
      </c>
      <c r="S315" s="2" t="s">
        <v>32</v>
      </c>
      <c r="T315" s="2" t="s">
        <v>45</v>
      </c>
    </row>
    <row r="316" spans="1:20" x14ac:dyDescent="0.3">
      <c r="A316" s="2" t="s">
        <v>22</v>
      </c>
      <c r="B316" s="2" t="s">
        <v>475</v>
      </c>
      <c r="C316" s="2" t="s">
        <v>24</v>
      </c>
      <c r="D316" s="2" t="s">
        <v>25</v>
      </c>
      <c r="E316" s="2" t="s">
        <v>119</v>
      </c>
      <c r="F316" s="2" t="s">
        <v>27</v>
      </c>
      <c r="G316" s="2" t="s">
        <v>21</v>
      </c>
      <c r="H316" s="2" t="s">
        <v>1196</v>
      </c>
      <c r="I316" s="2" t="s">
        <v>1197</v>
      </c>
      <c r="J316" s="2" t="s">
        <v>1198</v>
      </c>
      <c r="K316" s="2" t="s">
        <v>1198</v>
      </c>
      <c r="L316" s="2" t="s">
        <v>20</v>
      </c>
      <c r="M316" s="2" t="s">
        <v>54</v>
      </c>
      <c r="N316" s="2" t="s">
        <v>31</v>
      </c>
      <c r="O316" s="2" t="s">
        <v>31</v>
      </c>
      <c r="P316" s="2" t="s">
        <v>21</v>
      </c>
      <c r="Q316" s="2" t="s">
        <v>21</v>
      </c>
      <c r="R316" s="2" t="s">
        <v>26</v>
      </c>
      <c r="S316" s="2" t="s">
        <v>32</v>
      </c>
      <c r="T316" s="2" t="s">
        <v>45</v>
      </c>
    </row>
    <row r="317" spans="1:20" x14ac:dyDescent="0.3">
      <c r="A317" s="2" t="s">
        <v>80</v>
      </c>
      <c r="B317" s="2" t="s">
        <v>728</v>
      </c>
      <c r="C317" s="2" t="s">
        <v>24</v>
      </c>
      <c r="D317" s="2" t="s">
        <v>25</v>
      </c>
      <c r="E317" s="2" t="s">
        <v>119</v>
      </c>
      <c r="F317" s="2" t="s">
        <v>27</v>
      </c>
      <c r="G317" s="2" t="s">
        <v>21</v>
      </c>
      <c r="H317" s="2" t="s">
        <v>1199</v>
      </c>
      <c r="I317" s="2" t="s">
        <v>1200</v>
      </c>
      <c r="J317" s="2" t="s">
        <v>1201</v>
      </c>
      <c r="K317" s="2" t="s">
        <v>1201</v>
      </c>
      <c r="L317" s="2" t="s">
        <v>20</v>
      </c>
      <c r="M317" s="2" t="s">
        <v>34</v>
      </c>
      <c r="N317" s="2" t="s">
        <v>31</v>
      </c>
      <c r="O317" s="2" t="s">
        <v>31</v>
      </c>
      <c r="P317" s="2" t="s">
        <v>21</v>
      </c>
      <c r="Q317" s="2" t="s">
        <v>21</v>
      </c>
      <c r="R317" s="2" t="s">
        <v>26</v>
      </c>
      <c r="S317" s="2" t="s">
        <v>32</v>
      </c>
      <c r="T317" s="2" t="s">
        <v>45</v>
      </c>
    </row>
    <row r="318" spans="1:20" x14ac:dyDescent="0.3">
      <c r="A318" s="2" t="s">
        <v>253</v>
      </c>
      <c r="B318" s="2" t="s">
        <v>254</v>
      </c>
      <c r="C318" s="2" t="s">
        <v>24</v>
      </c>
      <c r="D318" s="2" t="s">
        <v>25</v>
      </c>
      <c r="E318" s="2" t="s">
        <v>26</v>
      </c>
      <c r="F318" s="2" t="s">
        <v>27</v>
      </c>
      <c r="G318" s="2" t="s">
        <v>21</v>
      </c>
      <c r="H318" s="2" t="s">
        <v>1202</v>
      </c>
      <c r="I318" s="2" t="s">
        <v>1203</v>
      </c>
      <c r="J318" s="2" t="s">
        <v>126</v>
      </c>
      <c r="K318" s="2" t="s">
        <v>126</v>
      </c>
      <c r="L318" s="2" t="s">
        <v>20</v>
      </c>
      <c r="M318" s="2" t="s">
        <v>20</v>
      </c>
      <c r="N318" s="2" t="s">
        <v>31</v>
      </c>
      <c r="O318" s="2" t="s">
        <v>31</v>
      </c>
      <c r="P318" s="2" t="s">
        <v>21</v>
      </c>
      <c r="Q318" s="2" t="s">
        <v>21</v>
      </c>
      <c r="R318" s="2" t="s">
        <v>26</v>
      </c>
      <c r="S318" s="2" t="s">
        <v>32</v>
      </c>
      <c r="T318" s="2" t="s">
        <v>33</v>
      </c>
    </row>
    <row r="319" spans="1:20" x14ac:dyDescent="0.3">
      <c r="A319" s="2" t="s">
        <v>35</v>
      </c>
      <c r="B319" s="2" t="s">
        <v>75</v>
      </c>
      <c r="C319" s="2" t="s">
        <v>24</v>
      </c>
      <c r="D319" s="2" t="s">
        <v>25</v>
      </c>
      <c r="E319" s="2" t="s">
        <v>37</v>
      </c>
      <c r="F319" s="2" t="s">
        <v>27</v>
      </c>
      <c r="G319" s="2" t="s">
        <v>21</v>
      </c>
      <c r="H319" s="2" t="s">
        <v>1204</v>
      </c>
      <c r="I319" s="2" t="s">
        <v>1205</v>
      </c>
      <c r="J319" s="2" t="s">
        <v>1206</v>
      </c>
      <c r="K319" s="2" t="s">
        <v>1206</v>
      </c>
      <c r="L319" s="2" t="s">
        <v>20</v>
      </c>
      <c r="M319" s="2" t="s">
        <v>43</v>
      </c>
      <c r="N319" s="2" t="s">
        <v>44</v>
      </c>
      <c r="O319" s="2" t="s">
        <v>44</v>
      </c>
      <c r="P319" s="2" t="s">
        <v>21</v>
      </c>
      <c r="Q319" s="2" t="s">
        <v>21</v>
      </c>
      <c r="R319" s="2" t="s">
        <v>26</v>
      </c>
      <c r="S319" s="2" t="s">
        <v>32</v>
      </c>
      <c r="T319" s="2" t="s">
        <v>45</v>
      </c>
    </row>
    <row r="320" spans="1:20" x14ac:dyDescent="0.3">
      <c r="A320" s="2" t="s">
        <v>35</v>
      </c>
      <c r="B320" s="2" t="s">
        <v>75</v>
      </c>
      <c r="C320" s="2" t="s">
        <v>24</v>
      </c>
      <c r="D320" s="2" t="s">
        <v>25</v>
      </c>
      <c r="E320" s="2" t="s">
        <v>26</v>
      </c>
      <c r="F320" s="2" t="s">
        <v>27</v>
      </c>
      <c r="G320" s="2" t="s">
        <v>21</v>
      </c>
      <c r="H320" s="2" t="s">
        <v>1207</v>
      </c>
      <c r="I320" s="2" t="s">
        <v>1208</v>
      </c>
      <c r="J320" s="2" t="s">
        <v>673</v>
      </c>
      <c r="K320" s="2" t="s">
        <v>673</v>
      </c>
      <c r="L320" s="2" t="s">
        <v>20</v>
      </c>
      <c r="M320" s="2" t="s">
        <v>20</v>
      </c>
      <c r="N320" s="2" t="s">
        <v>31</v>
      </c>
      <c r="O320" s="2" t="s">
        <v>31</v>
      </c>
      <c r="P320" s="2" t="s">
        <v>21</v>
      </c>
      <c r="Q320" s="2" t="s">
        <v>21</v>
      </c>
      <c r="R320" s="2" t="s">
        <v>26</v>
      </c>
      <c r="S320" s="2" t="s">
        <v>60</v>
      </c>
      <c r="T320" s="2" t="s">
        <v>45</v>
      </c>
    </row>
    <row r="321" spans="1:20" x14ac:dyDescent="0.3">
      <c r="A321" s="2" t="s">
        <v>46</v>
      </c>
      <c r="B321" s="2" t="s">
        <v>188</v>
      </c>
      <c r="C321" s="2" t="s">
        <v>24</v>
      </c>
      <c r="D321" s="2" t="s">
        <v>25</v>
      </c>
      <c r="E321" s="2" t="s">
        <v>26</v>
      </c>
      <c r="F321" s="2" t="s">
        <v>27</v>
      </c>
      <c r="G321" s="2" t="s">
        <v>21</v>
      </c>
      <c r="H321" s="2" t="s">
        <v>1209</v>
      </c>
      <c r="I321" s="2" t="s">
        <v>1210</v>
      </c>
      <c r="J321" s="2" t="s">
        <v>95</v>
      </c>
      <c r="K321" s="2" t="s">
        <v>95</v>
      </c>
      <c r="L321" s="2" t="s">
        <v>20</v>
      </c>
      <c r="M321" s="2" t="s">
        <v>20</v>
      </c>
      <c r="N321" s="2" t="s">
        <v>31</v>
      </c>
      <c r="O321" s="2" t="s">
        <v>31</v>
      </c>
      <c r="P321" s="2" t="s">
        <v>21</v>
      </c>
      <c r="Q321" s="2" t="s">
        <v>21</v>
      </c>
      <c r="R321" s="2" t="s">
        <v>26</v>
      </c>
      <c r="S321" s="2" t="s">
        <v>32</v>
      </c>
      <c r="T321" s="2" t="s">
        <v>45</v>
      </c>
    </row>
    <row r="322" spans="1:20" x14ac:dyDescent="0.3">
      <c r="A322" s="2" t="s">
        <v>194</v>
      </c>
      <c r="B322" s="2" t="s">
        <v>194</v>
      </c>
      <c r="C322" s="2" t="s">
        <v>24</v>
      </c>
      <c r="D322" s="2" t="s">
        <v>25</v>
      </c>
      <c r="E322" s="2" t="s">
        <v>26</v>
      </c>
      <c r="F322" s="2" t="s">
        <v>27</v>
      </c>
      <c r="G322" s="2" t="s">
        <v>21</v>
      </c>
      <c r="H322" s="2" t="s">
        <v>1211</v>
      </c>
      <c r="I322" s="2" t="s">
        <v>1212</v>
      </c>
      <c r="J322" s="2" t="s">
        <v>30</v>
      </c>
      <c r="K322" s="2" t="s">
        <v>30</v>
      </c>
      <c r="L322" s="2" t="s">
        <v>20</v>
      </c>
      <c r="M322" s="2" t="s">
        <v>20</v>
      </c>
      <c r="N322" s="2" t="s">
        <v>31</v>
      </c>
      <c r="O322" s="2" t="s">
        <v>31</v>
      </c>
      <c r="P322" s="2" t="s">
        <v>21</v>
      </c>
      <c r="Q322" s="2" t="s">
        <v>21</v>
      </c>
      <c r="R322" s="2" t="s">
        <v>26</v>
      </c>
      <c r="S322" s="2" t="s">
        <v>32</v>
      </c>
      <c r="T322" s="2" t="s">
        <v>33</v>
      </c>
    </row>
    <row r="323" spans="1:20" x14ac:dyDescent="0.3">
      <c r="A323" s="2" t="s">
        <v>80</v>
      </c>
      <c r="B323" s="2" t="s">
        <v>728</v>
      </c>
      <c r="C323" s="2" t="s">
        <v>24</v>
      </c>
      <c r="D323" s="2" t="s">
        <v>25</v>
      </c>
      <c r="E323" s="2" t="s">
        <v>26</v>
      </c>
      <c r="F323" s="2" t="s">
        <v>27</v>
      </c>
      <c r="G323" s="2" t="s">
        <v>21</v>
      </c>
      <c r="H323" s="2" t="s">
        <v>1213</v>
      </c>
      <c r="I323" s="2" t="s">
        <v>1214</v>
      </c>
      <c r="J323" s="2" t="s">
        <v>95</v>
      </c>
      <c r="K323" s="2" t="s">
        <v>95</v>
      </c>
      <c r="L323" s="2" t="s">
        <v>20</v>
      </c>
      <c r="M323" s="2" t="s">
        <v>20</v>
      </c>
      <c r="N323" s="2" t="s">
        <v>31</v>
      </c>
      <c r="O323" s="2" t="s">
        <v>31</v>
      </c>
      <c r="P323" s="2" t="s">
        <v>21</v>
      </c>
      <c r="Q323" s="2" t="s">
        <v>21</v>
      </c>
      <c r="R323" s="2" t="s">
        <v>26</v>
      </c>
      <c r="S323" s="2" t="s">
        <v>32</v>
      </c>
      <c r="T323" s="2" t="s">
        <v>45</v>
      </c>
    </row>
    <row r="324" spans="1:20" x14ac:dyDescent="0.3">
      <c r="A324" s="2" t="s">
        <v>153</v>
      </c>
      <c r="B324" s="2" t="s">
        <v>154</v>
      </c>
      <c r="C324" s="2" t="s">
        <v>24</v>
      </c>
      <c r="D324" s="2" t="s">
        <v>25</v>
      </c>
      <c r="E324" s="2" t="s">
        <v>399</v>
      </c>
      <c r="F324" s="2" t="s">
        <v>38</v>
      </c>
      <c r="G324" s="2" t="s">
        <v>21</v>
      </c>
      <c r="H324" s="2" t="s">
        <v>1215</v>
      </c>
      <c r="I324" s="2" t="s">
        <v>1216</v>
      </c>
      <c r="J324" s="2" t="s">
        <v>318</v>
      </c>
      <c r="K324" s="2" t="s">
        <v>1217</v>
      </c>
      <c r="L324" s="2" t="s">
        <v>43</v>
      </c>
      <c r="M324" s="2" t="s">
        <v>43</v>
      </c>
      <c r="N324" s="2" t="s">
        <v>31</v>
      </c>
      <c r="O324" s="2" t="s">
        <v>31</v>
      </c>
      <c r="P324" s="2" t="s">
        <v>89</v>
      </c>
      <c r="Q324" s="2" t="s">
        <v>90</v>
      </c>
      <c r="R324" s="2" t="s">
        <v>26</v>
      </c>
      <c r="S324" s="2" t="s">
        <v>32</v>
      </c>
      <c r="T324" s="2" t="s">
        <v>45</v>
      </c>
    </row>
    <row r="325" spans="1:20" x14ac:dyDescent="0.3">
      <c r="A325" s="2" t="s">
        <v>274</v>
      </c>
      <c r="B325" s="2" t="s">
        <v>1218</v>
      </c>
      <c r="C325" s="2" t="s">
        <v>24</v>
      </c>
      <c r="D325" s="2" t="s">
        <v>25</v>
      </c>
      <c r="E325" s="2" t="s">
        <v>37</v>
      </c>
      <c r="F325" s="2" t="s">
        <v>38</v>
      </c>
      <c r="G325" s="2" t="s">
        <v>21</v>
      </c>
      <c r="H325" s="2" t="s">
        <v>1219</v>
      </c>
      <c r="I325" s="2" t="s">
        <v>1220</v>
      </c>
      <c r="J325" s="2" t="s">
        <v>1221</v>
      </c>
      <c r="K325" s="2" t="s">
        <v>1222</v>
      </c>
      <c r="L325" s="2" t="s">
        <v>34</v>
      </c>
      <c r="M325" s="2" t="s">
        <v>67</v>
      </c>
      <c r="N325" s="2" t="s">
        <v>31</v>
      </c>
      <c r="O325" s="2" t="s">
        <v>44</v>
      </c>
      <c r="P325" s="2" t="s">
        <v>21</v>
      </c>
      <c r="Q325" s="2" t="s">
        <v>21</v>
      </c>
      <c r="R325" s="2" t="s">
        <v>26</v>
      </c>
      <c r="S325" s="2" t="s">
        <v>32</v>
      </c>
      <c r="T325" s="2" t="s">
        <v>53</v>
      </c>
    </row>
    <row r="326" spans="1:20" x14ac:dyDescent="0.3">
      <c r="A326" s="2" t="s">
        <v>253</v>
      </c>
      <c r="B326" s="2" t="s">
        <v>888</v>
      </c>
      <c r="C326" s="2" t="s">
        <v>24</v>
      </c>
      <c r="D326" s="2" t="s">
        <v>25</v>
      </c>
      <c r="E326" s="2" t="s">
        <v>26</v>
      </c>
      <c r="F326" s="2" t="s">
        <v>27</v>
      </c>
      <c r="G326" s="2" t="s">
        <v>21</v>
      </c>
      <c r="H326" s="2" t="s">
        <v>1223</v>
      </c>
      <c r="I326" s="2" t="s">
        <v>1224</v>
      </c>
      <c r="J326" s="2" t="s">
        <v>126</v>
      </c>
      <c r="K326" s="2" t="s">
        <v>126</v>
      </c>
      <c r="L326" s="2" t="s">
        <v>20</v>
      </c>
      <c r="M326" s="2" t="s">
        <v>20</v>
      </c>
      <c r="N326" s="2" t="s">
        <v>31</v>
      </c>
      <c r="O326" s="2" t="s">
        <v>31</v>
      </c>
      <c r="P326" s="2" t="s">
        <v>21</v>
      </c>
      <c r="Q326" s="2" t="s">
        <v>21</v>
      </c>
      <c r="R326" s="2" t="s">
        <v>26</v>
      </c>
      <c r="S326" s="2" t="s">
        <v>32</v>
      </c>
      <c r="T326" s="2" t="s">
        <v>33</v>
      </c>
    </row>
    <row r="327" spans="1:20" x14ac:dyDescent="0.3">
      <c r="A327" s="2" t="s">
        <v>46</v>
      </c>
      <c r="B327" s="2" t="s">
        <v>1225</v>
      </c>
      <c r="C327" s="2" t="s">
        <v>24</v>
      </c>
      <c r="D327" s="2" t="s">
        <v>25</v>
      </c>
      <c r="E327" s="2" t="s">
        <v>26</v>
      </c>
      <c r="F327" s="2" t="s">
        <v>27</v>
      </c>
      <c r="G327" s="2" t="s">
        <v>21</v>
      </c>
      <c r="H327" s="2" t="s">
        <v>1226</v>
      </c>
      <c r="I327" s="2" t="s">
        <v>1227</v>
      </c>
      <c r="J327" s="2" t="s">
        <v>268</v>
      </c>
      <c r="K327" s="2" t="s">
        <v>268</v>
      </c>
      <c r="L327" s="2" t="s">
        <v>20</v>
      </c>
      <c r="M327" s="2" t="s">
        <v>20</v>
      </c>
      <c r="N327" s="2" t="s">
        <v>31</v>
      </c>
      <c r="O327" s="2" t="s">
        <v>31</v>
      </c>
      <c r="P327" s="2" t="s">
        <v>21</v>
      </c>
      <c r="Q327" s="2" t="s">
        <v>21</v>
      </c>
      <c r="R327" s="2" t="s">
        <v>26</v>
      </c>
      <c r="S327" s="2" t="s">
        <v>32</v>
      </c>
      <c r="T327" s="2" t="s">
        <v>33</v>
      </c>
    </row>
    <row r="328" spans="1:20" x14ac:dyDescent="0.3">
      <c r="A328" s="2" t="s">
        <v>22</v>
      </c>
      <c r="B328" s="2" t="s">
        <v>1228</v>
      </c>
      <c r="C328" s="2" t="s">
        <v>24</v>
      </c>
      <c r="D328" s="2" t="s">
        <v>25</v>
      </c>
      <c r="E328" s="2" t="s">
        <v>26</v>
      </c>
      <c r="F328" s="2" t="s">
        <v>27</v>
      </c>
      <c r="G328" s="2" t="s">
        <v>21</v>
      </c>
      <c r="H328" s="2" t="s">
        <v>1229</v>
      </c>
      <c r="I328" s="2" t="s">
        <v>1230</v>
      </c>
      <c r="J328" s="2" t="s">
        <v>95</v>
      </c>
      <c r="K328" s="2" t="s">
        <v>95</v>
      </c>
      <c r="L328" s="2" t="s">
        <v>20</v>
      </c>
      <c r="M328" s="2" t="s">
        <v>20</v>
      </c>
      <c r="N328" s="2" t="s">
        <v>31</v>
      </c>
      <c r="O328" s="2" t="s">
        <v>31</v>
      </c>
      <c r="P328" s="2" t="s">
        <v>21</v>
      </c>
      <c r="Q328" s="2" t="s">
        <v>21</v>
      </c>
      <c r="R328" s="2" t="s">
        <v>26</v>
      </c>
      <c r="S328" s="2" t="s">
        <v>32</v>
      </c>
      <c r="T328" s="2" t="s">
        <v>33</v>
      </c>
    </row>
    <row r="329" spans="1:20" x14ac:dyDescent="0.3">
      <c r="A329" s="2" t="s">
        <v>253</v>
      </c>
      <c r="B329" s="2" t="s">
        <v>1231</v>
      </c>
      <c r="C329" s="2" t="s">
        <v>24</v>
      </c>
      <c r="D329" s="2" t="s">
        <v>25</v>
      </c>
      <c r="E329" s="2" t="s">
        <v>26</v>
      </c>
      <c r="F329" s="2" t="s">
        <v>27</v>
      </c>
      <c r="G329" s="2" t="s">
        <v>21</v>
      </c>
      <c r="H329" s="2" t="s">
        <v>1232</v>
      </c>
      <c r="I329" s="2" t="s">
        <v>1233</v>
      </c>
      <c r="J329" s="2" t="s">
        <v>1086</v>
      </c>
      <c r="K329" s="2" t="s">
        <v>1086</v>
      </c>
      <c r="L329" s="2" t="s">
        <v>20</v>
      </c>
      <c r="M329" s="2" t="s">
        <v>20</v>
      </c>
      <c r="N329" s="2" t="s">
        <v>44</v>
      </c>
      <c r="O329" s="2" t="s">
        <v>44</v>
      </c>
      <c r="P329" s="2" t="s">
        <v>21</v>
      </c>
      <c r="Q329" s="2" t="s">
        <v>21</v>
      </c>
      <c r="R329" s="2" t="s">
        <v>26</v>
      </c>
      <c r="S329" s="2" t="s">
        <v>32</v>
      </c>
      <c r="T329" s="2" t="s">
        <v>45</v>
      </c>
    </row>
    <row r="330" spans="1:20" x14ac:dyDescent="0.3">
      <c r="A330" s="2" t="s">
        <v>343</v>
      </c>
      <c r="B330" s="2" t="s">
        <v>1234</v>
      </c>
      <c r="C330" s="2" t="s">
        <v>24</v>
      </c>
      <c r="D330" s="2" t="s">
        <v>25</v>
      </c>
      <c r="E330" s="2" t="s">
        <v>26</v>
      </c>
      <c r="F330" s="2" t="s">
        <v>27</v>
      </c>
      <c r="G330" s="2" t="s">
        <v>21</v>
      </c>
      <c r="H330" s="2" t="s">
        <v>1235</v>
      </c>
      <c r="I330" s="2" t="s">
        <v>1236</v>
      </c>
      <c r="J330" s="2" t="s">
        <v>126</v>
      </c>
      <c r="K330" s="2" t="s">
        <v>126</v>
      </c>
      <c r="L330" s="2" t="s">
        <v>20</v>
      </c>
      <c r="M330" s="2" t="s">
        <v>20</v>
      </c>
      <c r="N330" s="2" t="s">
        <v>31</v>
      </c>
      <c r="O330" s="2" t="s">
        <v>31</v>
      </c>
      <c r="P330" s="2" t="s">
        <v>21</v>
      </c>
      <c r="Q330" s="2" t="s">
        <v>21</v>
      </c>
      <c r="R330" s="2" t="s">
        <v>26</v>
      </c>
      <c r="S330" s="2" t="s">
        <v>32</v>
      </c>
      <c r="T330" s="2" t="s">
        <v>33</v>
      </c>
    </row>
    <row r="331" spans="1:20" x14ac:dyDescent="0.3">
      <c r="A331" s="2" t="s">
        <v>35</v>
      </c>
      <c r="B331" s="2" t="s">
        <v>1237</v>
      </c>
      <c r="C331" s="2" t="s">
        <v>24</v>
      </c>
      <c r="D331" s="2" t="s">
        <v>25</v>
      </c>
      <c r="E331" s="2" t="s">
        <v>26</v>
      </c>
      <c r="F331" s="2" t="s">
        <v>27</v>
      </c>
      <c r="G331" s="2" t="s">
        <v>21</v>
      </c>
      <c r="H331" s="2" t="s">
        <v>1238</v>
      </c>
      <c r="I331" s="2" t="s">
        <v>1239</v>
      </c>
      <c r="J331" s="2" t="s">
        <v>527</v>
      </c>
      <c r="K331" s="2" t="s">
        <v>527</v>
      </c>
      <c r="L331" s="2" t="s">
        <v>20</v>
      </c>
      <c r="M331" s="2" t="s">
        <v>20</v>
      </c>
      <c r="N331" s="2" t="s">
        <v>31</v>
      </c>
      <c r="O331" s="2" t="s">
        <v>31</v>
      </c>
      <c r="P331" s="2" t="s">
        <v>21</v>
      </c>
      <c r="Q331" s="2" t="s">
        <v>21</v>
      </c>
      <c r="R331" s="2" t="s">
        <v>26</v>
      </c>
      <c r="S331" s="2" t="s">
        <v>32</v>
      </c>
      <c r="T331" s="2" t="s">
        <v>45</v>
      </c>
    </row>
    <row r="332" spans="1:20" x14ac:dyDescent="0.3">
      <c r="A332" s="2" t="s">
        <v>46</v>
      </c>
      <c r="B332" s="2" t="s">
        <v>1240</v>
      </c>
      <c r="C332" s="2" t="s">
        <v>24</v>
      </c>
      <c r="D332" s="2" t="s">
        <v>25</v>
      </c>
      <c r="E332" s="2" t="s">
        <v>26</v>
      </c>
      <c r="F332" s="2" t="s">
        <v>27</v>
      </c>
      <c r="G332" s="2" t="s">
        <v>21</v>
      </c>
      <c r="H332" s="2" t="s">
        <v>1241</v>
      </c>
      <c r="I332" s="2" t="s">
        <v>1242</v>
      </c>
      <c r="J332" s="2" t="s">
        <v>1243</v>
      </c>
      <c r="K332" s="2" t="s">
        <v>1243</v>
      </c>
      <c r="L332" s="2" t="s">
        <v>20</v>
      </c>
      <c r="M332" s="2" t="s">
        <v>20</v>
      </c>
      <c r="N332" s="2" t="s">
        <v>66</v>
      </c>
      <c r="O332" s="2" t="s">
        <v>66</v>
      </c>
      <c r="P332" s="2" t="s">
        <v>21</v>
      </c>
      <c r="Q332" s="2" t="s">
        <v>21</v>
      </c>
      <c r="R332" s="2" t="s">
        <v>26</v>
      </c>
      <c r="S332" s="2" t="s">
        <v>32</v>
      </c>
      <c r="T332" s="2" t="s">
        <v>111</v>
      </c>
    </row>
    <row r="333" spans="1:20" x14ac:dyDescent="0.3">
      <c r="A333" s="2" t="s">
        <v>253</v>
      </c>
      <c r="B333" s="2" t="s">
        <v>361</v>
      </c>
      <c r="C333" s="2" t="s">
        <v>24</v>
      </c>
      <c r="D333" s="2" t="s">
        <v>25</v>
      </c>
      <c r="E333" s="2" t="s">
        <v>26</v>
      </c>
      <c r="F333" s="2" t="s">
        <v>27</v>
      </c>
      <c r="G333" s="2" t="s">
        <v>21</v>
      </c>
      <c r="H333" s="2" t="s">
        <v>1244</v>
      </c>
      <c r="I333" s="2" t="s">
        <v>1245</v>
      </c>
      <c r="J333" s="2" t="s">
        <v>145</v>
      </c>
      <c r="K333" s="2" t="s">
        <v>145</v>
      </c>
      <c r="L333" s="2" t="s">
        <v>20</v>
      </c>
      <c r="M333" s="2" t="s">
        <v>20</v>
      </c>
      <c r="N333" s="2" t="s">
        <v>31</v>
      </c>
      <c r="O333" s="2" t="s">
        <v>31</v>
      </c>
      <c r="P333" s="2" t="s">
        <v>21</v>
      </c>
      <c r="Q333" s="2" t="s">
        <v>21</v>
      </c>
      <c r="R333" s="2" t="s">
        <v>26</v>
      </c>
      <c r="S333" s="2" t="s">
        <v>32</v>
      </c>
      <c r="T333" s="2" t="s">
        <v>45</v>
      </c>
    </row>
    <row r="334" spans="1:20" x14ac:dyDescent="0.3">
      <c r="A334" s="2" t="s">
        <v>35</v>
      </c>
      <c r="B334" s="2" t="s">
        <v>1246</v>
      </c>
      <c r="C334" s="2" t="s">
        <v>24</v>
      </c>
      <c r="D334" s="2" t="s">
        <v>25</v>
      </c>
      <c r="E334" s="2" t="s">
        <v>26</v>
      </c>
      <c r="F334" s="2" t="s">
        <v>27</v>
      </c>
      <c r="G334" s="2" t="s">
        <v>21</v>
      </c>
      <c r="H334" s="2" t="s">
        <v>1247</v>
      </c>
      <c r="I334" s="2" t="s">
        <v>1248</v>
      </c>
      <c r="J334" s="2" t="s">
        <v>86</v>
      </c>
      <c r="K334" s="2" t="s">
        <v>86</v>
      </c>
      <c r="L334" s="2" t="s">
        <v>20</v>
      </c>
      <c r="M334" s="2" t="s">
        <v>20</v>
      </c>
      <c r="N334" s="2" t="s">
        <v>31</v>
      </c>
      <c r="O334" s="2" t="s">
        <v>31</v>
      </c>
      <c r="P334" s="2" t="s">
        <v>21</v>
      </c>
      <c r="Q334" s="2" t="s">
        <v>21</v>
      </c>
      <c r="R334" s="2" t="s">
        <v>26</v>
      </c>
      <c r="S334" s="2" t="s">
        <v>32</v>
      </c>
      <c r="T334" s="2" t="s">
        <v>45</v>
      </c>
    </row>
    <row r="335" spans="1:20" x14ac:dyDescent="0.3">
      <c r="A335" s="2" t="s">
        <v>68</v>
      </c>
      <c r="B335" s="2" t="s">
        <v>1167</v>
      </c>
      <c r="C335" s="2" t="s">
        <v>24</v>
      </c>
      <c r="D335" s="2" t="s">
        <v>25</v>
      </c>
      <c r="E335" s="2" t="s">
        <v>26</v>
      </c>
      <c r="F335" s="2" t="s">
        <v>27</v>
      </c>
      <c r="G335" s="2" t="s">
        <v>21</v>
      </c>
      <c r="H335" s="2" t="s">
        <v>1249</v>
      </c>
      <c r="I335" s="2" t="s">
        <v>1250</v>
      </c>
      <c r="J335" s="2" t="s">
        <v>95</v>
      </c>
      <c r="K335" s="2" t="s">
        <v>95</v>
      </c>
      <c r="L335" s="2" t="s">
        <v>20</v>
      </c>
      <c r="M335" s="2" t="s">
        <v>20</v>
      </c>
      <c r="N335" s="2" t="s">
        <v>31</v>
      </c>
      <c r="O335" s="2" t="s">
        <v>31</v>
      </c>
      <c r="P335" s="2" t="s">
        <v>21</v>
      </c>
      <c r="Q335" s="2" t="s">
        <v>21</v>
      </c>
      <c r="R335" s="2" t="s">
        <v>26</v>
      </c>
      <c r="S335" s="2" t="s">
        <v>32</v>
      </c>
      <c r="T335" s="2" t="s">
        <v>205</v>
      </c>
    </row>
    <row r="336" spans="1:20" x14ac:dyDescent="0.3">
      <c r="A336" s="2" t="s">
        <v>80</v>
      </c>
      <c r="B336" s="2" t="s">
        <v>1251</v>
      </c>
      <c r="C336" s="2" t="s">
        <v>24</v>
      </c>
      <c r="D336" s="2" t="s">
        <v>25</v>
      </c>
      <c r="E336" s="2" t="s">
        <v>26</v>
      </c>
      <c r="F336" s="2" t="s">
        <v>27</v>
      </c>
      <c r="G336" s="2" t="s">
        <v>21</v>
      </c>
      <c r="H336" s="2" t="s">
        <v>1252</v>
      </c>
      <c r="I336" s="2" t="s">
        <v>1253</v>
      </c>
      <c r="J336" s="2" t="s">
        <v>569</v>
      </c>
      <c r="K336" s="2" t="s">
        <v>569</v>
      </c>
      <c r="L336" s="2" t="s">
        <v>20</v>
      </c>
      <c r="M336" s="2" t="s">
        <v>20</v>
      </c>
      <c r="N336" s="2" t="s">
        <v>31</v>
      </c>
      <c r="O336" s="2" t="s">
        <v>31</v>
      </c>
      <c r="P336" s="2" t="s">
        <v>21</v>
      </c>
      <c r="Q336" s="2" t="s">
        <v>21</v>
      </c>
      <c r="R336" s="2" t="s">
        <v>26</v>
      </c>
      <c r="S336" s="2" t="s">
        <v>32</v>
      </c>
      <c r="T336" s="2" t="s">
        <v>33</v>
      </c>
    </row>
    <row r="337" spans="1:20" x14ac:dyDescent="0.3">
      <c r="A337" s="2" t="s">
        <v>288</v>
      </c>
      <c r="B337" s="2" t="s">
        <v>1254</v>
      </c>
      <c r="C337" s="2" t="s">
        <v>24</v>
      </c>
      <c r="D337" s="2" t="s">
        <v>25</v>
      </c>
      <c r="E337" s="2" t="s">
        <v>26</v>
      </c>
      <c r="F337" s="2" t="s">
        <v>27</v>
      </c>
      <c r="G337" s="2" t="s">
        <v>21</v>
      </c>
      <c r="H337" s="2" t="s">
        <v>1255</v>
      </c>
      <c r="I337" s="2" t="s">
        <v>1256</v>
      </c>
      <c r="J337" s="2" t="s">
        <v>30</v>
      </c>
      <c r="K337" s="2" t="s">
        <v>30</v>
      </c>
      <c r="L337" s="2" t="s">
        <v>20</v>
      </c>
      <c r="M337" s="2" t="s">
        <v>20</v>
      </c>
      <c r="N337" s="2" t="s">
        <v>31</v>
      </c>
      <c r="O337" s="2" t="s">
        <v>31</v>
      </c>
      <c r="P337" s="2" t="s">
        <v>21</v>
      </c>
      <c r="Q337" s="2" t="s">
        <v>21</v>
      </c>
      <c r="R337" s="2" t="s">
        <v>26</v>
      </c>
      <c r="S337" s="2" t="s">
        <v>32</v>
      </c>
      <c r="T337" s="2" t="s">
        <v>33</v>
      </c>
    </row>
    <row r="338" spans="1:20" x14ac:dyDescent="0.3">
      <c r="A338" s="2" t="s">
        <v>80</v>
      </c>
      <c r="B338" s="2" t="s">
        <v>1257</v>
      </c>
      <c r="C338" s="2" t="s">
        <v>24</v>
      </c>
      <c r="D338" s="2" t="s">
        <v>25</v>
      </c>
      <c r="E338" s="2" t="s">
        <v>26</v>
      </c>
      <c r="F338" s="2" t="s">
        <v>27</v>
      </c>
      <c r="G338" s="2" t="s">
        <v>21</v>
      </c>
      <c r="H338" s="2" t="s">
        <v>1258</v>
      </c>
      <c r="I338" s="2" t="s">
        <v>1259</v>
      </c>
      <c r="J338" s="2" t="s">
        <v>30</v>
      </c>
      <c r="K338" s="2" t="s">
        <v>30</v>
      </c>
      <c r="L338" s="2" t="s">
        <v>20</v>
      </c>
      <c r="M338" s="2" t="s">
        <v>20</v>
      </c>
      <c r="N338" s="2" t="s">
        <v>31</v>
      </c>
      <c r="O338" s="2" t="s">
        <v>31</v>
      </c>
      <c r="P338" s="2" t="s">
        <v>21</v>
      </c>
      <c r="Q338" s="2" t="s">
        <v>21</v>
      </c>
      <c r="R338" s="2" t="s">
        <v>26</v>
      </c>
      <c r="S338" s="2" t="s">
        <v>32</v>
      </c>
      <c r="T338" s="2" t="s">
        <v>33</v>
      </c>
    </row>
    <row r="339" spans="1:20" x14ac:dyDescent="0.3">
      <c r="A339" s="2" t="s">
        <v>423</v>
      </c>
      <c r="B339" s="2" t="s">
        <v>424</v>
      </c>
      <c r="C339" s="2" t="s">
        <v>24</v>
      </c>
      <c r="D339" s="2" t="s">
        <v>25</v>
      </c>
      <c r="E339" s="2" t="s">
        <v>26</v>
      </c>
      <c r="F339" s="2" t="s">
        <v>27</v>
      </c>
      <c r="G339" s="2" t="s">
        <v>21</v>
      </c>
      <c r="H339" s="2" t="s">
        <v>1260</v>
      </c>
      <c r="I339" s="2" t="s">
        <v>1261</v>
      </c>
      <c r="J339" s="2" t="s">
        <v>1262</v>
      </c>
      <c r="K339" s="2" t="s">
        <v>1262</v>
      </c>
      <c r="L339" s="2" t="s">
        <v>20</v>
      </c>
      <c r="M339" s="2" t="s">
        <v>20</v>
      </c>
      <c r="N339" s="2" t="s">
        <v>31</v>
      </c>
      <c r="O339" s="2" t="s">
        <v>31</v>
      </c>
      <c r="P339" s="2" t="s">
        <v>21</v>
      </c>
      <c r="Q339" s="2" t="s">
        <v>21</v>
      </c>
      <c r="R339" s="2" t="s">
        <v>26</v>
      </c>
      <c r="S339" s="2" t="s">
        <v>32</v>
      </c>
      <c r="T339" s="2" t="s">
        <v>45</v>
      </c>
    </row>
    <row r="340" spans="1:20" x14ac:dyDescent="0.3">
      <c r="A340" s="2" t="s">
        <v>35</v>
      </c>
      <c r="B340" s="2" t="s">
        <v>1263</v>
      </c>
      <c r="C340" s="2" t="s">
        <v>24</v>
      </c>
      <c r="D340" s="2" t="s">
        <v>25</v>
      </c>
      <c r="E340" s="2" t="s">
        <v>26</v>
      </c>
      <c r="F340" s="2" t="s">
        <v>27</v>
      </c>
      <c r="G340" s="2" t="s">
        <v>21</v>
      </c>
      <c r="H340" s="2" t="s">
        <v>1264</v>
      </c>
      <c r="I340" s="2" t="s">
        <v>1265</v>
      </c>
      <c r="J340" s="2" t="s">
        <v>407</v>
      </c>
      <c r="K340" s="2" t="s">
        <v>407</v>
      </c>
      <c r="L340" s="2" t="s">
        <v>20</v>
      </c>
      <c r="M340" s="2" t="s">
        <v>20</v>
      </c>
      <c r="N340" s="2" t="s">
        <v>31</v>
      </c>
      <c r="O340" s="2" t="s">
        <v>31</v>
      </c>
      <c r="P340" s="2" t="s">
        <v>21</v>
      </c>
      <c r="Q340" s="2" t="s">
        <v>21</v>
      </c>
      <c r="R340" s="2" t="s">
        <v>26</v>
      </c>
      <c r="S340" s="2" t="s">
        <v>32</v>
      </c>
      <c r="T340" s="2" t="s">
        <v>45</v>
      </c>
    </row>
    <row r="341" spans="1:20" x14ac:dyDescent="0.3">
      <c r="A341" s="2" t="s">
        <v>253</v>
      </c>
      <c r="B341" s="2" t="s">
        <v>361</v>
      </c>
      <c r="C341" s="2" t="s">
        <v>24</v>
      </c>
      <c r="D341" s="2" t="s">
        <v>25</v>
      </c>
      <c r="E341" s="2" t="s">
        <v>26</v>
      </c>
      <c r="F341" s="2" t="s">
        <v>27</v>
      </c>
      <c r="G341" s="2" t="s">
        <v>21</v>
      </c>
      <c r="H341" s="2" t="s">
        <v>1266</v>
      </c>
      <c r="I341" s="2" t="s">
        <v>1267</v>
      </c>
      <c r="J341" s="2" t="s">
        <v>930</v>
      </c>
      <c r="K341" s="2" t="s">
        <v>930</v>
      </c>
      <c r="L341" s="2" t="s">
        <v>20</v>
      </c>
      <c r="M341" s="2" t="s">
        <v>20</v>
      </c>
      <c r="N341" s="2" t="s">
        <v>31</v>
      </c>
      <c r="O341" s="2" t="s">
        <v>31</v>
      </c>
      <c r="P341" s="2" t="s">
        <v>21</v>
      </c>
      <c r="Q341" s="2" t="s">
        <v>21</v>
      </c>
      <c r="R341" s="2" t="s">
        <v>26</v>
      </c>
      <c r="S341" s="2" t="s">
        <v>32</v>
      </c>
      <c r="T341" s="2" t="s">
        <v>45</v>
      </c>
    </row>
    <row r="342" spans="1:20" x14ac:dyDescent="0.3">
      <c r="A342" s="2" t="s">
        <v>46</v>
      </c>
      <c r="B342" s="2" t="s">
        <v>1268</v>
      </c>
      <c r="C342" s="2" t="s">
        <v>24</v>
      </c>
      <c r="D342" s="2" t="s">
        <v>25</v>
      </c>
      <c r="E342" s="2" t="s">
        <v>26</v>
      </c>
      <c r="F342" s="2" t="s">
        <v>27</v>
      </c>
      <c r="G342" s="2" t="s">
        <v>21</v>
      </c>
      <c r="H342" s="2" t="s">
        <v>1269</v>
      </c>
      <c r="I342" s="2" t="s">
        <v>1270</v>
      </c>
      <c r="J342" s="2" t="s">
        <v>1271</v>
      </c>
      <c r="K342" s="2" t="s">
        <v>1271</v>
      </c>
      <c r="L342" s="2" t="s">
        <v>20</v>
      </c>
      <c r="M342" s="2" t="s">
        <v>20</v>
      </c>
      <c r="N342" s="2" t="s">
        <v>31</v>
      </c>
      <c r="O342" s="2" t="s">
        <v>31</v>
      </c>
      <c r="P342" s="2" t="s">
        <v>21</v>
      </c>
      <c r="Q342" s="2" t="s">
        <v>21</v>
      </c>
      <c r="R342" s="2" t="s">
        <v>26</v>
      </c>
      <c r="S342" s="2" t="s">
        <v>32</v>
      </c>
      <c r="T342" s="2" t="s">
        <v>45</v>
      </c>
    </row>
    <row r="343" spans="1:20" x14ac:dyDescent="0.3">
      <c r="A343" s="2" t="s">
        <v>179</v>
      </c>
      <c r="B343" s="2" t="s">
        <v>1272</v>
      </c>
      <c r="C343" s="2" t="s">
        <v>24</v>
      </c>
      <c r="D343" s="2" t="s">
        <v>25</v>
      </c>
      <c r="E343" s="2" t="s">
        <v>26</v>
      </c>
      <c r="F343" s="2" t="s">
        <v>27</v>
      </c>
      <c r="G343" s="2" t="s">
        <v>21</v>
      </c>
      <c r="H343" s="2" t="s">
        <v>1273</v>
      </c>
      <c r="I343" s="2" t="s">
        <v>1274</v>
      </c>
      <c r="J343" s="2" t="s">
        <v>1275</v>
      </c>
      <c r="K343" s="2" t="s">
        <v>1275</v>
      </c>
      <c r="L343" s="2" t="s">
        <v>20</v>
      </c>
      <c r="M343" s="2" t="s">
        <v>20</v>
      </c>
      <c r="N343" s="2" t="s">
        <v>31</v>
      </c>
      <c r="O343" s="2" t="s">
        <v>31</v>
      </c>
      <c r="P343" s="2" t="s">
        <v>21</v>
      </c>
      <c r="Q343" s="2" t="s">
        <v>21</v>
      </c>
      <c r="R343" s="2" t="s">
        <v>26</v>
      </c>
      <c r="S343" s="2" t="s">
        <v>32</v>
      </c>
      <c r="T343" s="2" t="s">
        <v>33</v>
      </c>
    </row>
    <row r="344" spans="1:20" x14ac:dyDescent="0.3">
      <c r="A344" s="2" t="s">
        <v>35</v>
      </c>
      <c r="B344" s="2" t="s">
        <v>1276</v>
      </c>
      <c r="C344" s="2" t="s">
        <v>24</v>
      </c>
      <c r="D344" s="2" t="s">
        <v>25</v>
      </c>
      <c r="E344" s="2" t="s">
        <v>26</v>
      </c>
      <c r="F344" s="2" t="s">
        <v>27</v>
      </c>
      <c r="G344" s="2" t="s">
        <v>21</v>
      </c>
      <c r="H344" s="2" t="s">
        <v>1277</v>
      </c>
      <c r="I344" s="2" t="s">
        <v>1278</v>
      </c>
      <c r="J344" s="2" t="s">
        <v>225</v>
      </c>
      <c r="K344" s="2" t="s">
        <v>225</v>
      </c>
      <c r="L344" s="2" t="s">
        <v>20</v>
      </c>
      <c r="M344" s="2" t="s">
        <v>20</v>
      </c>
      <c r="N344" s="2" t="s">
        <v>31</v>
      </c>
      <c r="O344" s="2" t="s">
        <v>31</v>
      </c>
      <c r="P344" s="2" t="s">
        <v>21</v>
      </c>
      <c r="Q344" s="2" t="s">
        <v>21</v>
      </c>
      <c r="R344" s="2" t="s">
        <v>26</v>
      </c>
      <c r="S344" s="2" t="s">
        <v>32</v>
      </c>
      <c r="T344" s="2" t="s">
        <v>45</v>
      </c>
    </row>
    <row r="345" spans="1:20" x14ac:dyDescent="0.3">
      <c r="A345" s="2" t="s">
        <v>35</v>
      </c>
      <c r="B345" s="2" t="s">
        <v>36</v>
      </c>
      <c r="C345" s="2" t="s">
        <v>24</v>
      </c>
      <c r="D345" s="2" t="s">
        <v>25</v>
      </c>
      <c r="E345" s="2" t="s">
        <v>26</v>
      </c>
      <c r="F345" s="2" t="s">
        <v>38</v>
      </c>
      <c r="G345" s="2" t="s">
        <v>21</v>
      </c>
      <c r="H345" s="2" t="s">
        <v>1279</v>
      </c>
      <c r="I345" s="2" t="s">
        <v>1280</v>
      </c>
      <c r="J345" s="2" t="s">
        <v>1281</v>
      </c>
      <c r="K345" s="2" t="s">
        <v>1282</v>
      </c>
      <c r="L345" s="2" t="s">
        <v>43</v>
      </c>
      <c r="M345" s="2" t="s">
        <v>43</v>
      </c>
      <c r="N345" s="2" t="s">
        <v>66</v>
      </c>
      <c r="O345" s="2" t="s">
        <v>360</v>
      </c>
      <c r="P345" s="2" t="s">
        <v>21</v>
      </c>
      <c r="Q345" s="2" t="s">
        <v>21</v>
      </c>
      <c r="R345" s="2" t="s">
        <v>26</v>
      </c>
      <c r="S345" s="2" t="s">
        <v>32</v>
      </c>
      <c r="T345" s="2" t="s">
        <v>33</v>
      </c>
    </row>
    <row r="346" spans="1:20" x14ac:dyDescent="0.3">
      <c r="A346" s="2" t="s">
        <v>80</v>
      </c>
      <c r="B346" s="2" t="s">
        <v>408</v>
      </c>
      <c r="C346" s="2" t="s">
        <v>24</v>
      </c>
      <c r="D346" s="2" t="s">
        <v>25</v>
      </c>
      <c r="E346" s="2" t="s">
        <v>26</v>
      </c>
      <c r="F346" s="2" t="s">
        <v>27</v>
      </c>
      <c r="G346" s="2" t="s">
        <v>21</v>
      </c>
      <c r="H346" s="2" t="s">
        <v>1283</v>
      </c>
      <c r="I346" s="2" t="s">
        <v>1284</v>
      </c>
      <c r="J346" s="2" t="s">
        <v>347</v>
      </c>
      <c r="K346" s="2" t="s">
        <v>347</v>
      </c>
      <c r="L346" s="2" t="s">
        <v>20</v>
      </c>
      <c r="M346" s="2" t="s">
        <v>20</v>
      </c>
      <c r="N346" s="2" t="s">
        <v>44</v>
      </c>
      <c r="O346" s="2" t="s">
        <v>44</v>
      </c>
      <c r="P346" s="2" t="s">
        <v>21</v>
      </c>
      <c r="Q346" s="2" t="s">
        <v>21</v>
      </c>
      <c r="R346" s="2" t="s">
        <v>26</v>
      </c>
      <c r="S346" s="2" t="s">
        <v>32</v>
      </c>
      <c r="T346" s="2" t="s">
        <v>45</v>
      </c>
    </row>
    <row r="347" spans="1:20" x14ac:dyDescent="0.3">
      <c r="A347" s="2" t="s">
        <v>62</v>
      </c>
      <c r="B347" s="2" t="s">
        <v>62</v>
      </c>
      <c r="C347" s="2" t="s">
        <v>24</v>
      </c>
      <c r="D347" s="2" t="s">
        <v>25</v>
      </c>
      <c r="E347" s="2" t="s">
        <v>26</v>
      </c>
      <c r="F347" s="2" t="s">
        <v>38</v>
      </c>
      <c r="G347" s="2" t="s">
        <v>21</v>
      </c>
      <c r="H347" s="2" t="s">
        <v>1285</v>
      </c>
      <c r="I347" s="2" t="s">
        <v>1286</v>
      </c>
      <c r="J347" s="2" t="s">
        <v>1011</v>
      </c>
      <c r="K347" s="2" t="s">
        <v>1287</v>
      </c>
      <c r="L347" s="2" t="s">
        <v>34</v>
      </c>
      <c r="M347" s="2" t="s">
        <v>34</v>
      </c>
      <c r="N347" s="2" t="s">
        <v>31</v>
      </c>
      <c r="O347" s="2" t="s">
        <v>31</v>
      </c>
      <c r="P347" s="2" t="s">
        <v>21</v>
      </c>
      <c r="Q347" s="2" t="s">
        <v>21</v>
      </c>
      <c r="R347" s="2" t="s">
        <v>26</v>
      </c>
      <c r="S347" s="2" t="s">
        <v>32</v>
      </c>
      <c r="T347" s="2" t="s">
        <v>33</v>
      </c>
    </row>
    <row r="348" spans="1:20" x14ac:dyDescent="0.3">
      <c r="A348" s="2" t="s">
        <v>563</v>
      </c>
      <c r="B348" s="2" t="s">
        <v>564</v>
      </c>
      <c r="C348" s="2" t="s">
        <v>233</v>
      </c>
      <c r="D348" s="2" t="s">
        <v>234</v>
      </c>
      <c r="E348" s="2" t="s">
        <v>26</v>
      </c>
      <c r="F348" s="2" t="s">
        <v>27</v>
      </c>
      <c r="G348" s="2" t="s">
        <v>21</v>
      </c>
      <c r="H348" s="2" t="s">
        <v>1288</v>
      </c>
      <c r="I348" s="2" t="s">
        <v>1289</v>
      </c>
      <c r="J348" s="2" t="s">
        <v>95</v>
      </c>
      <c r="K348" s="2" t="s">
        <v>95</v>
      </c>
      <c r="L348" s="2" t="s">
        <v>20</v>
      </c>
      <c r="M348" s="2" t="s">
        <v>20</v>
      </c>
      <c r="N348" s="2" t="s">
        <v>66</v>
      </c>
      <c r="O348" s="2" t="s">
        <v>66</v>
      </c>
      <c r="P348" s="2" t="s">
        <v>21</v>
      </c>
      <c r="Q348" s="2" t="s">
        <v>21</v>
      </c>
      <c r="R348" s="2" t="s">
        <v>26</v>
      </c>
      <c r="S348" s="2" t="s">
        <v>32</v>
      </c>
      <c r="T348" s="2" t="s">
        <v>45</v>
      </c>
    </row>
    <row r="349" spans="1:20" x14ac:dyDescent="0.3">
      <c r="A349" s="2" t="s">
        <v>597</v>
      </c>
      <c r="B349" s="2" t="s">
        <v>598</v>
      </c>
      <c r="C349" s="2" t="s">
        <v>233</v>
      </c>
      <c r="D349" s="2" t="s">
        <v>234</v>
      </c>
      <c r="E349" s="2" t="s">
        <v>26</v>
      </c>
      <c r="F349" s="2" t="s">
        <v>27</v>
      </c>
      <c r="G349" s="2" t="s">
        <v>21</v>
      </c>
      <c r="H349" s="2" t="s">
        <v>1290</v>
      </c>
      <c r="I349" s="2" t="s">
        <v>1291</v>
      </c>
      <c r="J349" s="2" t="s">
        <v>251</v>
      </c>
      <c r="K349" s="2" t="s">
        <v>251</v>
      </c>
      <c r="L349" s="2" t="s">
        <v>20</v>
      </c>
      <c r="M349" s="2" t="s">
        <v>20</v>
      </c>
      <c r="N349" s="2" t="s">
        <v>66</v>
      </c>
      <c r="O349" s="2" t="s">
        <v>66</v>
      </c>
      <c r="P349" s="2" t="s">
        <v>21</v>
      </c>
      <c r="Q349" s="2" t="s">
        <v>21</v>
      </c>
      <c r="R349" s="2" t="s">
        <v>26</v>
      </c>
      <c r="S349" s="2" t="s">
        <v>32</v>
      </c>
      <c r="T349" s="2" t="s">
        <v>111</v>
      </c>
    </row>
    <row r="350" spans="1:20" x14ac:dyDescent="0.3">
      <c r="A350" s="2" t="s">
        <v>597</v>
      </c>
      <c r="B350" s="2" t="s">
        <v>598</v>
      </c>
      <c r="C350" s="2" t="s">
        <v>233</v>
      </c>
      <c r="D350" s="2" t="s">
        <v>234</v>
      </c>
      <c r="E350" s="2" t="s">
        <v>26</v>
      </c>
      <c r="F350" s="2" t="s">
        <v>27</v>
      </c>
      <c r="G350" s="2" t="s">
        <v>21</v>
      </c>
      <c r="H350" s="2" t="s">
        <v>1292</v>
      </c>
      <c r="I350" s="2" t="s">
        <v>1293</v>
      </c>
      <c r="J350" s="2" t="s">
        <v>569</v>
      </c>
      <c r="K350" s="2" t="s">
        <v>569</v>
      </c>
      <c r="L350" s="2" t="s">
        <v>20</v>
      </c>
      <c r="M350" s="2" t="s">
        <v>20</v>
      </c>
      <c r="N350" s="2" t="s">
        <v>66</v>
      </c>
      <c r="O350" s="2" t="s">
        <v>66</v>
      </c>
      <c r="P350" s="2" t="s">
        <v>21</v>
      </c>
      <c r="Q350" s="2" t="s">
        <v>21</v>
      </c>
      <c r="R350" s="2" t="s">
        <v>26</v>
      </c>
      <c r="S350" s="2" t="s">
        <v>32</v>
      </c>
      <c r="T350" s="2" t="s">
        <v>111</v>
      </c>
    </row>
    <row r="351" spans="1:20" x14ac:dyDescent="0.3">
      <c r="A351" s="2" t="s">
        <v>597</v>
      </c>
      <c r="B351" s="2" t="s">
        <v>598</v>
      </c>
      <c r="C351" s="2" t="s">
        <v>233</v>
      </c>
      <c r="D351" s="2" t="s">
        <v>234</v>
      </c>
      <c r="E351" s="2" t="s">
        <v>26</v>
      </c>
      <c r="F351" s="2" t="s">
        <v>27</v>
      </c>
      <c r="G351" s="2" t="s">
        <v>21</v>
      </c>
      <c r="H351" s="2" t="s">
        <v>1294</v>
      </c>
      <c r="I351" s="2" t="s">
        <v>1295</v>
      </c>
      <c r="J351" s="2" t="s">
        <v>225</v>
      </c>
      <c r="K351" s="2" t="s">
        <v>225</v>
      </c>
      <c r="L351" s="2" t="s">
        <v>20</v>
      </c>
      <c r="M351" s="2" t="s">
        <v>20</v>
      </c>
      <c r="N351" s="2" t="s">
        <v>66</v>
      </c>
      <c r="O351" s="2" t="s">
        <v>66</v>
      </c>
      <c r="P351" s="2" t="s">
        <v>21</v>
      </c>
      <c r="Q351" s="2" t="s">
        <v>21</v>
      </c>
      <c r="R351" s="2" t="s">
        <v>26</v>
      </c>
      <c r="S351" s="2" t="s">
        <v>32</v>
      </c>
      <c r="T351" s="2" t="s">
        <v>111</v>
      </c>
    </row>
    <row r="352" spans="1:20" x14ac:dyDescent="0.3">
      <c r="A352" s="2" t="s">
        <v>141</v>
      </c>
      <c r="B352" s="2" t="s">
        <v>1296</v>
      </c>
      <c r="C352" s="2" t="s">
        <v>24</v>
      </c>
      <c r="D352" s="2" t="s">
        <v>25</v>
      </c>
      <c r="E352" s="2" t="s">
        <v>26</v>
      </c>
      <c r="F352" s="2" t="s">
        <v>27</v>
      </c>
      <c r="G352" s="2" t="s">
        <v>21</v>
      </c>
      <c r="H352" s="2" t="s">
        <v>1297</v>
      </c>
      <c r="I352" s="2" t="s">
        <v>1295</v>
      </c>
      <c r="J352" s="2" t="s">
        <v>251</v>
      </c>
      <c r="K352" s="2" t="s">
        <v>251</v>
      </c>
      <c r="L352" s="2" t="s">
        <v>20</v>
      </c>
      <c r="M352" s="2" t="s">
        <v>20</v>
      </c>
      <c r="N352" s="2" t="s">
        <v>31</v>
      </c>
      <c r="O352" s="2" t="s">
        <v>31</v>
      </c>
      <c r="P352" s="2" t="s">
        <v>21</v>
      </c>
      <c r="Q352" s="2" t="s">
        <v>21</v>
      </c>
      <c r="R352" s="2" t="s">
        <v>26</v>
      </c>
      <c r="S352" s="2" t="s">
        <v>32</v>
      </c>
      <c r="T352" s="2" t="s">
        <v>33</v>
      </c>
    </row>
    <row r="353" spans="1:20" x14ac:dyDescent="0.3">
      <c r="A353" s="2" t="s">
        <v>597</v>
      </c>
      <c r="B353" s="2" t="s">
        <v>598</v>
      </c>
      <c r="C353" s="2" t="s">
        <v>233</v>
      </c>
      <c r="D353" s="2" t="s">
        <v>234</v>
      </c>
      <c r="E353" s="2" t="s">
        <v>26</v>
      </c>
      <c r="F353" s="2" t="s">
        <v>27</v>
      </c>
      <c r="G353" s="2" t="s">
        <v>21</v>
      </c>
      <c r="H353" s="2" t="s">
        <v>1298</v>
      </c>
      <c r="I353" s="2" t="s">
        <v>1299</v>
      </c>
      <c r="J353" s="2" t="s">
        <v>347</v>
      </c>
      <c r="K353" s="2" t="s">
        <v>347</v>
      </c>
      <c r="L353" s="2" t="s">
        <v>20</v>
      </c>
      <c r="M353" s="2" t="s">
        <v>20</v>
      </c>
      <c r="N353" s="2" t="s">
        <v>66</v>
      </c>
      <c r="O353" s="2" t="s">
        <v>66</v>
      </c>
      <c r="P353" s="2" t="s">
        <v>21</v>
      </c>
      <c r="Q353" s="2" t="s">
        <v>21</v>
      </c>
      <c r="R353" s="2" t="s">
        <v>26</v>
      </c>
      <c r="S353" s="2" t="s">
        <v>32</v>
      </c>
      <c r="T353" s="2" t="s">
        <v>111</v>
      </c>
    </row>
    <row r="354" spans="1:20" x14ac:dyDescent="0.3">
      <c r="A354" s="2" t="s">
        <v>35</v>
      </c>
      <c r="B354" s="2" t="s">
        <v>75</v>
      </c>
      <c r="C354" s="2" t="s">
        <v>24</v>
      </c>
      <c r="D354" s="2" t="s">
        <v>25</v>
      </c>
      <c r="E354" s="2" t="s">
        <v>26</v>
      </c>
      <c r="F354" s="2" t="s">
        <v>38</v>
      </c>
      <c r="G354" s="2" t="s">
        <v>21</v>
      </c>
      <c r="H354" s="2" t="s">
        <v>1300</v>
      </c>
      <c r="I354" s="2" t="s">
        <v>1301</v>
      </c>
      <c r="J354" s="2" t="s">
        <v>1061</v>
      </c>
      <c r="K354" s="2" t="s">
        <v>1302</v>
      </c>
      <c r="L354" s="2" t="s">
        <v>67</v>
      </c>
      <c r="M354" s="2" t="s">
        <v>67</v>
      </c>
      <c r="N354" s="2" t="s">
        <v>31</v>
      </c>
      <c r="O354" s="2" t="s">
        <v>31</v>
      </c>
      <c r="P354" s="2" t="s">
        <v>21</v>
      </c>
      <c r="Q354" s="2" t="s">
        <v>21</v>
      </c>
      <c r="R354" s="2" t="s">
        <v>26</v>
      </c>
      <c r="S354" s="2" t="s">
        <v>32</v>
      </c>
      <c r="T354" s="2" t="s">
        <v>33</v>
      </c>
    </row>
    <row r="355" spans="1:20" x14ac:dyDescent="0.3">
      <c r="A355" s="2" t="s">
        <v>62</v>
      </c>
      <c r="B355" s="2" t="s">
        <v>1303</v>
      </c>
      <c r="C355" s="2" t="s">
        <v>24</v>
      </c>
      <c r="D355" s="2" t="s">
        <v>25</v>
      </c>
      <c r="E355" s="2" t="s">
        <v>26</v>
      </c>
      <c r="F355" s="2" t="s">
        <v>27</v>
      </c>
      <c r="G355" s="2" t="s">
        <v>21</v>
      </c>
      <c r="H355" s="2" t="s">
        <v>1304</v>
      </c>
      <c r="I355" s="2" t="s">
        <v>1305</v>
      </c>
      <c r="J355" s="2" t="s">
        <v>1306</v>
      </c>
      <c r="K355" s="2" t="s">
        <v>1306</v>
      </c>
      <c r="L355" s="2" t="s">
        <v>20</v>
      </c>
      <c r="M355" s="2" t="s">
        <v>20</v>
      </c>
      <c r="N355" s="2" t="s">
        <v>44</v>
      </c>
      <c r="O355" s="2" t="s">
        <v>44</v>
      </c>
      <c r="P355" s="2" t="s">
        <v>21</v>
      </c>
      <c r="Q355" s="2" t="s">
        <v>21</v>
      </c>
      <c r="R355" s="2" t="s">
        <v>26</v>
      </c>
      <c r="S355" s="2" t="s">
        <v>32</v>
      </c>
      <c r="T355" s="2" t="s">
        <v>45</v>
      </c>
    </row>
    <row r="356" spans="1:20" x14ac:dyDescent="0.3">
      <c r="A356" s="2" t="s">
        <v>55</v>
      </c>
      <c r="B356" s="2" t="s">
        <v>1307</v>
      </c>
      <c r="C356" s="2" t="s">
        <v>24</v>
      </c>
      <c r="D356" s="2" t="s">
        <v>25</v>
      </c>
      <c r="E356" s="2" t="s">
        <v>26</v>
      </c>
      <c r="F356" s="2" t="s">
        <v>27</v>
      </c>
      <c r="G356" s="2" t="s">
        <v>21</v>
      </c>
      <c r="H356" s="2" t="s">
        <v>1308</v>
      </c>
      <c r="I356" s="2" t="s">
        <v>1309</v>
      </c>
      <c r="J356" s="2" t="s">
        <v>1310</v>
      </c>
      <c r="K356" s="2" t="s">
        <v>1310</v>
      </c>
      <c r="L356" s="2" t="s">
        <v>20</v>
      </c>
      <c r="M356" s="2" t="s">
        <v>20</v>
      </c>
      <c r="N356" s="2" t="s">
        <v>44</v>
      </c>
      <c r="O356" s="2" t="s">
        <v>44</v>
      </c>
      <c r="P356" s="2" t="s">
        <v>21</v>
      </c>
      <c r="Q356" s="2" t="s">
        <v>21</v>
      </c>
      <c r="R356" s="2" t="s">
        <v>26</v>
      </c>
      <c r="S356" s="2" t="s">
        <v>32</v>
      </c>
      <c r="T356" s="2" t="s">
        <v>45</v>
      </c>
    </row>
    <row r="357" spans="1:20" x14ac:dyDescent="0.3">
      <c r="A357" s="2" t="s">
        <v>283</v>
      </c>
      <c r="B357" s="2" t="s">
        <v>496</v>
      </c>
      <c r="C357" s="2" t="s">
        <v>24</v>
      </c>
      <c r="D357" s="2" t="s">
        <v>25</v>
      </c>
      <c r="E357" s="2" t="s">
        <v>26</v>
      </c>
      <c r="F357" s="2" t="s">
        <v>38</v>
      </c>
      <c r="G357" s="2" t="s">
        <v>21</v>
      </c>
      <c r="H357" s="2" t="s">
        <v>1311</v>
      </c>
      <c r="I357" s="2" t="s">
        <v>1312</v>
      </c>
      <c r="J357" s="2" t="s">
        <v>1313</v>
      </c>
      <c r="K357" s="2" t="s">
        <v>1314</v>
      </c>
      <c r="L357" s="2" t="s">
        <v>43</v>
      </c>
      <c r="M357" s="2" t="s">
        <v>43</v>
      </c>
      <c r="N357" s="2" t="s">
        <v>31</v>
      </c>
      <c r="O357" s="2" t="s">
        <v>31</v>
      </c>
      <c r="P357" s="2" t="s">
        <v>21</v>
      </c>
      <c r="Q357" s="2" t="s">
        <v>21</v>
      </c>
      <c r="R357" s="2" t="s">
        <v>26</v>
      </c>
      <c r="S357" s="2" t="s">
        <v>32</v>
      </c>
      <c r="T357" s="2" t="s">
        <v>33</v>
      </c>
    </row>
    <row r="358" spans="1:20" x14ac:dyDescent="0.3">
      <c r="A358" s="2" t="s">
        <v>153</v>
      </c>
      <c r="B358" s="2" t="s">
        <v>154</v>
      </c>
      <c r="C358" s="2" t="s">
        <v>24</v>
      </c>
      <c r="D358" s="2" t="s">
        <v>25</v>
      </c>
      <c r="E358" s="2" t="s">
        <v>26</v>
      </c>
      <c r="F358" s="2" t="s">
        <v>27</v>
      </c>
      <c r="G358" s="2" t="s">
        <v>21</v>
      </c>
      <c r="H358" s="2" t="s">
        <v>1315</v>
      </c>
      <c r="I358" s="2" t="s">
        <v>1316</v>
      </c>
      <c r="J358" s="2" t="s">
        <v>1317</v>
      </c>
      <c r="K358" s="2" t="s">
        <v>1317</v>
      </c>
      <c r="L358" s="2" t="s">
        <v>20</v>
      </c>
      <c r="M358" s="2" t="s">
        <v>20</v>
      </c>
      <c r="N358" s="2" t="s">
        <v>31</v>
      </c>
      <c r="O358" s="2" t="s">
        <v>31</v>
      </c>
      <c r="P358" s="2" t="s">
        <v>21</v>
      </c>
      <c r="Q358" s="2" t="s">
        <v>21</v>
      </c>
      <c r="R358" s="2" t="s">
        <v>26</v>
      </c>
      <c r="S358" s="2" t="s">
        <v>60</v>
      </c>
      <c r="T358" s="2" t="s">
        <v>45</v>
      </c>
    </row>
    <row r="359" spans="1:20" x14ac:dyDescent="0.3">
      <c r="A359" s="2" t="s">
        <v>46</v>
      </c>
      <c r="B359" s="2" t="s">
        <v>188</v>
      </c>
      <c r="C359" s="2" t="s">
        <v>24</v>
      </c>
      <c r="D359" s="2" t="s">
        <v>25</v>
      </c>
      <c r="E359" s="2" t="s">
        <v>26</v>
      </c>
      <c r="F359" s="2" t="s">
        <v>27</v>
      </c>
      <c r="G359" s="2" t="s">
        <v>21</v>
      </c>
      <c r="H359" s="2" t="s">
        <v>1318</v>
      </c>
      <c r="I359" s="2" t="s">
        <v>1319</v>
      </c>
      <c r="J359" s="2" t="s">
        <v>318</v>
      </c>
      <c r="K359" s="2" t="s">
        <v>318</v>
      </c>
      <c r="L359" s="2" t="s">
        <v>20</v>
      </c>
      <c r="M359" s="2" t="s">
        <v>20</v>
      </c>
      <c r="N359" s="2" t="s">
        <v>31</v>
      </c>
      <c r="O359" s="2" t="s">
        <v>31</v>
      </c>
      <c r="P359" s="2" t="s">
        <v>21</v>
      </c>
      <c r="Q359" s="2" t="s">
        <v>21</v>
      </c>
      <c r="R359" s="2" t="s">
        <v>26</v>
      </c>
      <c r="S359" s="2" t="s">
        <v>32</v>
      </c>
      <c r="T359" s="2" t="s">
        <v>53</v>
      </c>
    </row>
    <row r="360" spans="1:20" x14ac:dyDescent="0.3">
      <c r="A360" s="2" t="s">
        <v>283</v>
      </c>
      <c r="B360" s="2" t="s">
        <v>496</v>
      </c>
      <c r="C360" s="2" t="s">
        <v>24</v>
      </c>
      <c r="D360" s="2" t="s">
        <v>25</v>
      </c>
      <c r="E360" s="2" t="s">
        <v>26</v>
      </c>
      <c r="F360" s="2" t="s">
        <v>38</v>
      </c>
      <c r="G360" s="2" t="s">
        <v>21</v>
      </c>
      <c r="H360" s="2" t="s">
        <v>1320</v>
      </c>
      <c r="I360" s="2" t="s">
        <v>1321</v>
      </c>
      <c r="J360" s="2" t="s">
        <v>569</v>
      </c>
      <c r="K360" s="2" t="s">
        <v>1322</v>
      </c>
      <c r="L360" s="2" t="s">
        <v>102</v>
      </c>
      <c r="M360" s="2" t="s">
        <v>102</v>
      </c>
      <c r="N360" s="2" t="s">
        <v>31</v>
      </c>
      <c r="O360" s="2" t="s">
        <v>31</v>
      </c>
      <c r="P360" s="2" t="s">
        <v>21</v>
      </c>
      <c r="Q360" s="2" t="s">
        <v>21</v>
      </c>
      <c r="R360" s="2" t="s">
        <v>26</v>
      </c>
      <c r="S360" s="2" t="s">
        <v>32</v>
      </c>
      <c r="T360" s="2" t="s">
        <v>33</v>
      </c>
    </row>
    <row r="361" spans="1:20" x14ac:dyDescent="0.3">
      <c r="A361" s="2" t="s">
        <v>597</v>
      </c>
      <c r="B361" s="2" t="s">
        <v>598</v>
      </c>
      <c r="C361" s="2" t="s">
        <v>233</v>
      </c>
      <c r="D361" s="2" t="s">
        <v>234</v>
      </c>
      <c r="E361" s="2" t="s">
        <v>26</v>
      </c>
      <c r="F361" s="2" t="s">
        <v>27</v>
      </c>
      <c r="G361" s="2" t="s">
        <v>21</v>
      </c>
      <c r="H361" s="2" t="s">
        <v>1323</v>
      </c>
      <c r="I361" s="2" t="s">
        <v>1324</v>
      </c>
      <c r="J361" s="2" t="s">
        <v>431</v>
      </c>
      <c r="K361" s="2" t="s">
        <v>431</v>
      </c>
      <c r="L361" s="2" t="s">
        <v>20</v>
      </c>
      <c r="M361" s="2" t="s">
        <v>20</v>
      </c>
      <c r="N361" s="2" t="s">
        <v>66</v>
      </c>
      <c r="O361" s="2" t="s">
        <v>66</v>
      </c>
      <c r="P361" s="2" t="s">
        <v>21</v>
      </c>
      <c r="Q361" s="2" t="s">
        <v>21</v>
      </c>
      <c r="R361" s="2" t="s">
        <v>26</v>
      </c>
      <c r="S361" s="2" t="s">
        <v>32</v>
      </c>
      <c r="T361" s="2" t="s">
        <v>111</v>
      </c>
    </row>
    <row r="362" spans="1:20" x14ac:dyDescent="0.3">
      <c r="A362" s="2" t="s">
        <v>597</v>
      </c>
      <c r="B362" s="2" t="s">
        <v>598</v>
      </c>
      <c r="C362" s="2" t="s">
        <v>233</v>
      </c>
      <c r="D362" s="2" t="s">
        <v>234</v>
      </c>
      <c r="E362" s="2" t="s">
        <v>26</v>
      </c>
      <c r="F362" s="2" t="s">
        <v>27</v>
      </c>
      <c r="G362" s="2" t="s">
        <v>21</v>
      </c>
      <c r="H362" s="2" t="s">
        <v>1325</v>
      </c>
      <c r="I362" s="2" t="s">
        <v>1326</v>
      </c>
      <c r="J362" s="2" t="s">
        <v>126</v>
      </c>
      <c r="K362" s="2" t="s">
        <v>126</v>
      </c>
      <c r="L362" s="2" t="s">
        <v>20</v>
      </c>
      <c r="M362" s="2" t="s">
        <v>20</v>
      </c>
      <c r="N362" s="2" t="s">
        <v>66</v>
      </c>
      <c r="O362" s="2" t="s">
        <v>66</v>
      </c>
      <c r="P362" s="2" t="s">
        <v>21</v>
      </c>
      <c r="Q362" s="2" t="s">
        <v>21</v>
      </c>
      <c r="R362" s="2" t="s">
        <v>26</v>
      </c>
      <c r="S362" s="2" t="s">
        <v>32</v>
      </c>
      <c r="T362" s="2" t="s">
        <v>111</v>
      </c>
    </row>
    <row r="363" spans="1:20" x14ac:dyDescent="0.3">
      <c r="A363" s="2" t="s">
        <v>80</v>
      </c>
      <c r="B363" s="2" t="s">
        <v>1327</v>
      </c>
      <c r="C363" s="2" t="s">
        <v>24</v>
      </c>
      <c r="D363" s="2" t="s">
        <v>25</v>
      </c>
      <c r="E363" s="2" t="s">
        <v>26</v>
      </c>
      <c r="F363" s="2" t="s">
        <v>38</v>
      </c>
      <c r="G363" s="2" t="s">
        <v>21</v>
      </c>
      <c r="H363" s="2" t="s">
        <v>1328</v>
      </c>
      <c r="I363" s="2" t="s">
        <v>1329</v>
      </c>
      <c r="J363" s="2" t="s">
        <v>251</v>
      </c>
      <c r="K363" s="2" t="s">
        <v>1330</v>
      </c>
      <c r="L363" s="2" t="s">
        <v>34</v>
      </c>
      <c r="M363" s="2" t="s">
        <v>34</v>
      </c>
      <c r="N363" s="2" t="s">
        <v>31</v>
      </c>
      <c r="O363" s="2" t="s">
        <v>31</v>
      </c>
      <c r="P363" s="2" t="s">
        <v>21</v>
      </c>
      <c r="Q363" s="2" t="s">
        <v>21</v>
      </c>
      <c r="R363" s="2" t="s">
        <v>26</v>
      </c>
      <c r="S363" s="2" t="s">
        <v>32</v>
      </c>
      <c r="T363" s="2" t="s">
        <v>33</v>
      </c>
    </row>
    <row r="364" spans="1:20" x14ac:dyDescent="0.3">
      <c r="A364" s="2" t="s">
        <v>597</v>
      </c>
      <c r="B364" s="2" t="s">
        <v>598</v>
      </c>
      <c r="C364" s="2" t="s">
        <v>233</v>
      </c>
      <c r="D364" s="2" t="s">
        <v>234</v>
      </c>
      <c r="E364" s="2" t="s">
        <v>26</v>
      </c>
      <c r="F364" s="2" t="s">
        <v>27</v>
      </c>
      <c r="G364" s="2" t="s">
        <v>21</v>
      </c>
      <c r="H364" s="2" t="s">
        <v>1331</v>
      </c>
      <c r="I364" s="2" t="s">
        <v>1332</v>
      </c>
      <c r="J364" s="2" t="s">
        <v>347</v>
      </c>
      <c r="K364" s="2" t="s">
        <v>347</v>
      </c>
      <c r="L364" s="2" t="s">
        <v>20</v>
      </c>
      <c r="M364" s="2" t="s">
        <v>20</v>
      </c>
      <c r="N364" s="2" t="s">
        <v>66</v>
      </c>
      <c r="O364" s="2" t="s">
        <v>66</v>
      </c>
      <c r="P364" s="2" t="s">
        <v>21</v>
      </c>
      <c r="Q364" s="2" t="s">
        <v>21</v>
      </c>
      <c r="R364" s="2" t="s">
        <v>26</v>
      </c>
      <c r="S364" s="2" t="s">
        <v>32</v>
      </c>
      <c r="T364" s="2" t="s">
        <v>111</v>
      </c>
    </row>
    <row r="365" spans="1:20" x14ac:dyDescent="0.3">
      <c r="A365" s="2" t="s">
        <v>62</v>
      </c>
      <c r="B365" s="2" t="s">
        <v>1333</v>
      </c>
      <c r="C365" s="2" t="s">
        <v>24</v>
      </c>
      <c r="D365" s="2" t="s">
        <v>25</v>
      </c>
      <c r="E365" s="2" t="s">
        <v>26</v>
      </c>
      <c r="F365" s="2" t="s">
        <v>27</v>
      </c>
      <c r="G365" s="2" t="s">
        <v>21</v>
      </c>
      <c r="H365" s="2" t="s">
        <v>1334</v>
      </c>
      <c r="I365" s="2" t="s">
        <v>1335</v>
      </c>
      <c r="J365" s="2" t="s">
        <v>480</v>
      </c>
      <c r="K365" s="2" t="s">
        <v>480</v>
      </c>
      <c r="L365" s="2" t="s">
        <v>20</v>
      </c>
      <c r="M365" s="2" t="s">
        <v>20</v>
      </c>
      <c r="N365" s="2" t="s">
        <v>31</v>
      </c>
      <c r="O365" s="2" t="s">
        <v>31</v>
      </c>
      <c r="P365" s="2" t="s">
        <v>21</v>
      </c>
      <c r="Q365" s="2" t="s">
        <v>21</v>
      </c>
      <c r="R365" s="2" t="s">
        <v>26</v>
      </c>
      <c r="S365" s="2" t="s">
        <v>32</v>
      </c>
      <c r="T365" s="2" t="s">
        <v>33</v>
      </c>
    </row>
    <row r="366" spans="1:20" x14ac:dyDescent="0.3">
      <c r="A366" s="2" t="s">
        <v>597</v>
      </c>
      <c r="B366" s="2" t="s">
        <v>598</v>
      </c>
      <c r="C366" s="2" t="s">
        <v>233</v>
      </c>
      <c r="D366" s="2" t="s">
        <v>234</v>
      </c>
      <c r="E366" s="2" t="s">
        <v>26</v>
      </c>
      <c r="F366" s="2" t="s">
        <v>27</v>
      </c>
      <c r="G366" s="2" t="s">
        <v>21</v>
      </c>
      <c r="H366" s="2" t="s">
        <v>1336</v>
      </c>
      <c r="I366" s="2" t="s">
        <v>1337</v>
      </c>
      <c r="J366" s="2" t="s">
        <v>95</v>
      </c>
      <c r="K366" s="2" t="s">
        <v>95</v>
      </c>
      <c r="L366" s="2" t="s">
        <v>20</v>
      </c>
      <c r="M366" s="2" t="s">
        <v>20</v>
      </c>
      <c r="N366" s="2" t="s">
        <v>66</v>
      </c>
      <c r="O366" s="2" t="s">
        <v>66</v>
      </c>
      <c r="P366" s="2" t="s">
        <v>21</v>
      </c>
      <c r="Q366" s="2" t="s">
        <v>21</v>
      </c>
      <c r="R366" s="2" t="s">
        <v>26</v>
      </c>
      <c r="S366" s="2" t="s">
        <v>32</v>
      </c>
      <c r="T366" s="2" t="s">
        <v>111</v>
      </c>
    </row>
    <row r="367" spans="1:20" x14ac:dyDescent="0.3">
      <c r="A367" s="2" t="s">
        <v>597</v>
      </c>
      <c r="B367" s="2" t="s">
        <v>598</v>
      </c>
      <c r="C367" s="2" t="s">
        <v>233</v>
      </c>
      <c r="D367" s="2" t="s">
        <v>234</v>
      </c>
      <c r="E367" s="2" t="s">
        <v>26</v>
      </c>
      <c r="F367" s="2" t="s">
        <v>27</v>
      </c>
      <c r="G367" s="2" t="s">
        <v>21</v>
      </c>
      <c r="H367" s="2" t="s">
        <v>1338</v>
      </c>
      <c r="I367" s="2" t="s">
        <v>1337</v>
      </c>
      <c r="J367" s="2" t="s">
        <v>268</v>
      </c>
      <c r="K367" s="2" t="s">
        <v>268</v>
      </c>
      <c r="L367" s="2" t="s">
        <v>20</v>
      </c>
      <c r="M367" s="2" t="s">
        <v>20</v>
      </c>
      <c r="N367" s="2" t="s">
        <v>66</v>
      </c>
      <c r="O367" s="2" t="s">
        <v>66</v>
      </c>
      <c r="P367" s="2" t="s">
        <v>21</v>
      </c>
      <c r="Q367" s="2" t="s">
        <v>21</v>
      </c>
      <c r="R367" s="2" t="s">
        <v>26</v>
      </c>
      <c r="S367" s="2" t="s">
        <v>32</v>
      </c>
      <c r="T367" s="2" t="s">
        <v>111</v>
      </c>
    </row>
    <row r="368" spans="1:20" x14ac:dyDescent="0.3">
      <c r="A368" s="2" t="s">
        <v>46</v>
      </c>
      <c r="B368" s="2" t="s">
        <v>1339</v>
      </c>
      <c r="C368" s="2" t="s">
        <v>24</v>
      </c>
      <c r="D368" s="2" t="s">
        <v>25</v>
      </c>
      <c r="E368" s="2" t="s">
        <v>342</v>
      </c>
      <c r="F368" s="2" t="s">
        <v>27</v>
      </c>
      <c r="G368" s="2" t="s">
        <v>21</v>
      </c>
      <c r="H368" s="2" t="s">
        <v>1340</v>
      </c>
      <c r="I368" s="2" t="s">
        <v>1341</v>
      </c>
      <c r="J368" s="2" t="s">
        <v>1342</v>
      </c>
      <c r="K368" s="2" t="s">
        <v>1342</v>
      </c>
      <c r="L368" s="2" t="s">
        <v>20</v>
      </c>
      <c r="M368" s="2" t="s">
        <v>20</v>
      </c>
      <c r="N368" s="2" t="s">
        <v>66</v>
      </c>
      <c r="O368" s="2" t="s">
        <v>66</v>
      </c>
      <c r="P368" s="2" t="s">
        <v>89</v>
      </c>
      <c r="Q368" s="2" t="s">
        <v>90</v>
      </c>
      <c r="R368" s="2" t="s">
        <v>20</v>
      </c>
      <c r="S368" s="2" t="s">
        <v>32</v>
      </c>
      <c r="T368" s="2" t="s">
        <v>45</v>
      </c>
    </row>
    <row r="369" spans="1:20" x14ac:dyDescent="0.3">
      <c r="A369" s="2" t="s">
        <v>46</v>
      </c>
      <c r="B369" s="2" t="s">
        <v>1225</v>
      </c>
      <c r="C369" s="2" t="s">
        <v>24</v>
      </c>
      <c r="D369" s="2" t="s">
        <v>25</v>
      </c>
      <c r="E369" s="2" t="s">
        <v>26</v>
      </c>
      <c r="F369" s="2" t="s">
        <v>27</v>
      </c>
      <c r="G369" s="2" t="s">
        <v>21</v>
      </c>
      <c r="H369" s="2" t="s">
        <v>1343</v>
      </c>
      <c r="I369" s="2" t="s">
        <v>1344</v>
      </c>
      <c r="J369" s="2" t="s">
        <v>116</v>
      </c>
      <c r="K369" s="2" t="s">
        <v>116</v>
      </c>
      <c r="L369" s="2" t="s">
        <v>20</v>
      </c>
      <c r="M369" s="2" t="s">
        <v>20</v>
      </c>
      <c r="N369" s="2" t="s">
        <v>31</v>
      </c>
      <c r="O369" s="2" t="s">
        <v>31</v>
      </c>
      <c r="P369" s="2" t="s">
        <v>21</v>
      </c>
      <c r="Q369" s="2" t="s">
        <v>21</v>
      </c>
      <c r="R369" s="2" t="s">
        <v>26</v>
      </c>
      <c r="S369" s="2" t="s">
        <v>60</v>
      </c>
      <c r="T369" s="2" t="s">
        <v>45</v>
      </c>
    </row>
    <row r="370" spans="1:20" x14ac:dyDescent="0.3">
      <c r="A370" s="2" t="s">
        <v>141</v>
      </c>
      <c r="B370" s="2" t="s">
        <v>1345</v>
      </c>
      <c r="C370" s="2" t="s">
        <v>24</v>
      </c>
      <c r="D370" s="2" t="s">
        <v>25</v>
      </c>
      <c r="E370" s="2" t="s">
        <v>26</v>
      </c>
      <c r="F370" s="2" t="s">
        <v>27</v>
      </c>
      <c r="G370" s="2" t="s">
        <v>21</v>
      </c>
      <c r="H370" s="2" t="s">
        <v>1346</v>
      </c>
      <c r="I370" s="2" t="s">
        <v>1347</v>
      </c>
      <c r="J370" s="2" t="s">
        <v>30</v>
      </c>
      <c r="K370" s="2" t="s">
        <v>30</v>
      </c>
      <c r="L370" s="2" t="s">
        <v>20</v>
      </c>
      <c r="M370" s="2" t="s">
        <v>20</v>
      </c>
      <c r="N370" s="2" t="s">
        <v>31</v>
      </c>
      <c r="O370" s="2" t="s">
        <v>31</v>
      </c>
      <c r="P370" s="2" t="s">
        <v>21</v>
      </c>
      <c r="Q370" s="2" t="s">
        <v>21</v>
      </c>
      <c r="R370" s="2" t="s">
        <v>26</v>
      </c>
      <c r="S370" s="2" t="s">
        <v>32</v>
      </c>
      <c r="T370" s="2" t="s">
        <v>33</v>
      </c>
    </row>
    <row r="371" spans="1:20" x14ac:dyDescent="0.3">
      <c r="A371" s="2" t="s">
        <v>22</v>
      </c>
      <c r="B371" s="2" t="s">
        <v>1348</v>
      </c>
      <c r="C371" s="2" t="s">
        <v>24</v>
      </c>
      <c r="D371" s="2" t="s">
        <v>25</v>
      </c>
      <c r="E371" s="2" t="s">
        <v>26</v>
      </c>
      <c r="F371" s="2" t="s">
        <v>27</v>
      </c>
      <c r="G371" s="2" t="s">
        <v>21</v>
      </c>
      <c r="H371" s="2" t="s">
        <v>1349</v>
      </c>
      <c r="I371" s="2" t="s">
        <v>1350</v>
      </c>
      <c r="J371" s="2" t="s">
        <v>1351</v>
      </c>
      <c r="K371" s="2" t="s">
        <v>1351</v>
      </c>
      <c r="L371" s="2" t="s">
        <v>20</v>
      </c>
      <c r="M371" s="2" t="s">
        <v>20</v>
      </c>
      <c r="N371" s="2" t="s">
        <v>31</v>
      </c>
      <c r="O371" s="2" t="s">
        <v>31</v>
      </c>
      <c r="P371" s="2" t="s">
        <v>21</v>
      </c>
      <c r="Q371" s="2" t="s">
        <v>21</v>
      </c>
      <c r="R371" s="2" t="s">
        <v>26</v>
      </c>
      <c r="S371" s="2" t="s">
        <v>32</v>
      </c>
      <c r="T371" s="2" t="s">
        <v>45</v>
      </c>
    </row>
    <row r="372" spans="1:20" x14ac:dyDescent="0.3">
      <c r="A372" s="2" t="s">
        <v>244</v>
      </c>
      <c r="B372" s="2" t="s">
        <v>245</v>
      </c>
      <c r="C372" s="2" t="s">
        <v>24</v>
      </c>
      <c r="D372" s="2" t="s">
        <v>25</v>
      </c>
      <c r="E372" s="2" t="s">
        <v>26</v>
      </c>
      <c r="F372" s="2" t="s">
        <v>27</v>
      </c>
      <c r="G372" s="2" t="s">
        <v>21</v>
      </c>
      <c r="H372" s="2" t="s">
        <v>889</v>
      </c>
      <c r="I372" s="2" t="s">
        <v>1352</v>
      </c>
      <c r="J372" s="2" t="s">
        <v>1353</v>
      </c>
      <c r="K372" s="2" t="s">
        <v>1353</v>
      </c>
      <c r="L372" s="2" t="s">
        <v>20</v>
      </c>
      <c r="M372" s="2" t="s">
        <v>20</v>
      </c>
      <c r="N372" s="2" t="s">
        <v>31</v>
      </c>
      <c r="O372" s="2" t="s">
        <v>31</v>
      </c>
      <c r="P372" s="2" t="s">
        <v>21</v>
      </c>
      <c r="Q372" s="2" t="s">
        <v>21</v>
      </c>
      <c r="R372" s="2" t="s">
        <v>26</v>
      </c>
      <c r="S372" s="2" t="s">
        <v>60</v>
      </c>
      <c r="T372" s="2" t="s">
        <v>45</v>
      </c>
    </row>
    <row r="373" spans="1:20" x14ac:dyDescent="0.3">
      <c r="A373" s="2" t="s">
        <v>153</v>
      </c>
      <c r="B373" s="2" t="s">
        <v>654</v>
      </c>
      <c r="C373" s="2" t="s">
        <v>24</v>
      </c>
      <c r="D373" s="2" t="s">
        <v>25</v>
      </c>
      <c r="E373" s="2" t="s">
        <v>26</v>
      </c>
      <c r="F373" s="2" t="s">
        <v>27</v>
      </c>
      <c r="G373" s="2" t="s">
        <v>21</v>
      </c>
      <c r="H373" s="2" t="s">
        <v>1354</v>
      </c>
      <c r="I373" s="2" t="s">
        <v>1355</v>
      </c>
      <c r="J373" s="2" t="s">
        <v>1356</v>
      </c>
      <c r="K373" s="2" t="s">
        <v>1356</v>
      </c>
      <c r="L373" s="2" t="s">
        <v>20</v>
      </c>
      <c r="M373" s="2" t="s">
        <v>20</v>
      </c>
      <c r="N373" s="2" t="s">
        <v>66</v>
      </c>
      <c r="O373" s="2" t="s">
        <v>66</v>
      </c>
      <c r="P373" s="2" t="s">
        <v>21</v>
      </c>
      <c r="Q373" s="2" t="s">
        <v>21</v>
      </c>
      <c r="R373" s="2" t="s">
        <v>26</v>
      </c>
      <c r="S373" s="2" t="s">
        <v>60</v>
      </c>
      <c r="T373" s="2" t="s">
        <v>45</v>
      </c>
    </row>
    <row r="374" spans="1:20" x14ac:dyDescent="0.3">
      <c r="A374" s="2" t="s">
        <v>22</v>
      </c>
      <c r="B374" s="2" t="s">
        <v>1357</v>
      </c>
      <c r="C374" s="2" t="s">
        <v>24</v>
      </c>
      <c r="D374" s="2" t="s">
        <v>25</v>
      </c>
      <c r="E374" s="2" t="s">
        <v>26</v>
      </c>
      <c r="F374" s="2" t="s">
        <v>27</v>
      </c>
      <c r="G374" s="2" t="s">
        <v>21</v>
      </c>
      <c r="H374" s="2" t="s">
        <v>1358</v>
      </c>
      <c r="I374" s="2" t="s">
        <v>1359</v>
      </c>
      <c r="J374" s="2" t="s">
        <v>347</v>
      </c>
      <c r="K374" s="2" t="s">
        <v>347</v>
      </c>
      <c r="L374" s="2" t="s">
        <v>20</v>
      </c>
      <c r="M374" s="2" t="s">
        <v>20</v>
      </c>
      <c r="N374" s="2" t="s">
        <v>31</v>
      </c>
      <c r="O374" s="2" t="s">
        <v>31</v>
      </c>
      <c r="P374" s="2" t="s">
        <v>21</v>
      </c>
      <c r="Q374" s="2" t="s">
        <v>21</v>
      </c>
      <c r="R374" s="2" t="s">
        <v>26</v>
      </c>
      <c r="S374" s="2" t="s">
        <v>32</v>
      </c>
      <c r="T374" s="2" t="s">
        <v>33</v>
      </c>
    </row>
    <row r="375" spans="1:20" x14ac:dyDescent="0.3">
      <c r="A375" s="2" t="s">
        <v>179</v>
      </c>
      <c r="B375" s="2" t="s">
        <v>1360</v>
      </c>
      <c r="C375" s="2" t="s">
        <v>24</v>
      </c>
      <c r="D375" s="2" t="s">
        <v>25</v>
      </c>
      <c r="E375" s="2" t="s">
        <v>26</v>
      </c>
      <c r="F375" s="2" t="s">
        <v>27</v>
      </c>
      <c r="G375" s="2" t="s">
        <v>21</v>
      </c>
      <c r="H375" s="2" t="s">
        <v>1361</v>
      </c>
      <c r="I375" s="2" t="s">
        <v>1362</v>
      </c>
      <c r="J375" s="2" t="s">
        <v>1363</v>
      </c>
      <c r="K375" s="2" t="s">
        <v>1363</v>
      </c>
      <c r="L375" s="2" t="s">
        <v>20</v>
      </c>
      <c r="M375" s="2" t="s">
        <v>20</v>
      </c>
      <c r="N375" s="2" t="s">
        <v>31</v>
      </c>
      <c r="O375" s="2" t="s">
        <v>31</v>
      </c>
      <c r="P375" s="2" t="s">
        <v>21</v>
      </c>
      <c r="Q375" s="2" t="s">
        <v>21</v>
      </c>
      <c r="R375" s="2" t="s">
        <v>26</v>
      </c>
      <c r="S375" s="2" t="s">
        <v>32</v>
      </c>
      <c r="T375" s="2" t="s">
        <v>45</v>
      </c>
    </row>
    <row r="376" spans="1:20" x14ac:dyDescent="0.3">
      <c r="A376" s="2" t="s">
        <v>35</v>
      </c>
      <c r="B376" s="2" t="s">
        <v>75</v>
      </c>
      <c r="C376" s="2" t="s">
        <v>24</v>
      </c>
      <c r="D376" s="2" t="s">
        <v>25</v>
      </c>
      <c r="E376" s="2" t="s">
        <v>26</v>
      </c>
      <c r="F376" s="2" t="s">
        <v>38</v>
      </c>
      <c r="G376" s="2" t="s">
        <v>21</v>
      </c>
      <c r="H376" s="2" t="s">
        <v>1364</v>
      </c>
      <c r="I376" s="2" t="s">
        <v>1365</v>
      </c>
      <c r="J376" s="2" t="s">
        <v>1366</v>
      </c>
      <c r="K376" s="2" t="s">
        <v>1367</v>
      </c>
      <c r="L376" s="2" t="s">
        <v>34</v>
      </c>
      <c r="M376" s="2" t="s">
        <v>34</v>
      </c>
      <c r="N376" s="2" t="s">
        <v>31</v>
      </c>
      <c r="O376" s="2" t="s">
        <v>31</v>
      </c>
      <c r="P376" s="2" t="s">
        <v>21</v>
      </c>
      <c r="Q376" s="2" t="s">
        <v>21</v>
      </c>
      <c r="R376" s="2" t="s">
        <v>26</v>
      </c>
      <c r="S376" s="2" t="s">
        <v>32</v>
      </c>
      <c r="T376" s="2" t="s">
        <v>45</v>
      </c>
    </row>
    <row r="377" spans="1:20" x14ac:dyDescent="0.3">
      <c r="A377" s="2" t="s">
        <v>22</v>
      </c>
      <c r="B377" s="2" t="s">
        <v>1368</v>
      </c>
      <c r="C377" s="2" t="s">
        <v>24</v>
      </c>
      <c r="D377" s="2" t="s">
        <v>25</v>
      </c>
      <c r="E377" s="2" t="s">
        <v>26</v>
      </c>
      <c r="F377" s="2" t="s">
        <v>27</v>
      </c>
      <c r="G377" s="2" t="s">
        <v>21</v>
      </c>
      <c r="H377" s="2" t="s">
        <v>1369</v>
      </c>
      <c r="I377" s="2" t="s">
        <v>1370</v>
      </c>
      <c r="J377" s="2" t="s">
        <v>268</v>
      </c>
      <c r="K377" s="2" t="s">
        <v>268</v>
      </c>
      <c r="L377" s="2" t="s">
        <v>20</v>
      </c>
      <c r="M377" s="2" t="s">
        <v>20</v>
      </c>
      <c r="N377" s="2" t="s">
        <v>31</v>
      </c>
      <c r="O377" s="2" t="s">
        <v>31</v>
      </c>
      <c r="P377" s="2" t="s">
        <v>21</v>
      </c>
      <c r="Q377" s="2" t="s">
        <v>21</v>
      </c>
      <c r="R377" s="2" t="s">
        <v>26</v>
      </c>
      <c r="S377" s="2" t="s">
        <v>32</v>
      </c>
      <c r="T377" s="2" t="s">
        <v>33</v>
      </c>
    </row>
    <row r="378" spans="1:20" x14ac:dyDescent="0.3">
      <c r="A378" s="2" t="s">
        <v>293</v>
      </c>
      <c r="B378" s="2" t="s">
        <v>1136</v>
      </c>
      <c r="C378" s="2" t="s">
        <v>24</v>
      </c>
      <c r="D378" s="2" t="s">
        <v>25</v>
      </c>
      <c r="E378" s="2" t="s">
        <v>146</v>
      </c>
      <c r="F378" s="2" t="s">
        <v>27</v>
      </c>
      <c r="G378" s="2" t="s">
        <v>21</v>
      </c>
      <c r="H378" s="2" t="s">
        <v>1371</v>
      </c>
      <c r="I378" s="2" t="s">
        <v>1372</v>
      </c>
      <c r="J378" s="2" t="s">
        <v>422</v>
      </c>
      <c r="K378" s="2" t="s">
        <v>422</v>
      </c>
      <c r="L378" s="2" t="s">
        <v>20</v>
      </c>
      <c r="M378" s="2" t="s">
        <v>34</v>
      </c>
      <c r="N378" s="2" t="s">
        <v>66</v>
      </c>
      <c r="O378" s="2" t="s">
        <v>66</v>
      </c>
      <c r="P378" s="2" t="s">
        <v>21</v>
      </c>
      <c r="Q378" s="2" t="s">
        <v>21</v>
      </c>
      <c r="R378" s="2" t="s">
        <v>26</v>
      </c>
      <c r="S378" s="2" t="s">
        <v>60</v>
      </c>
      <c r="T378" s="2" t="s">
        <v>45</v>
      </c>
    </row>
    <row r="379" spans="1:20" x14ac:dyDescent="0.3">
      <c r="A379" s="2" t="s">
        <v>283</v>
      </c>
      <c r="B379" s="2" t="s">
        <v>1373</v>
      </c>
      <c r="C379" s="2" t="s">
        <v>24</v>
      </c>
      <c r="D379" s="2" t="s">
        <v>25</v>
      </c>
      <c r="E379" s="2" t="s">
        <v>26</v>
      </c>
      <c r="F379" s="2" t="s">
        <v>27</v>
      </c>
      <c r="G379" s="2" t="s">
        <v>21</v>
      </c>
      <c r="H379" s="2" t="s">
        <v>1374</v>
      </c>
      <c r="I379" s="2" t="s">
        <v>1375</v>
      </c>
      <c r="J379" s="2" t="s">
        <v>930</v>
      </c>
      <c r="K379" s="2" t="s">
        <v>930</v>
      </c>
      <c r="L379" s="2" t="s">
        <v>20</v>
      </c>
      <c r="M379" s="2" t="s">
        <v>20</v>
      </c>
      <c r="N379" s="2" t="s">
        <v>31</v>
      </c>
      <c r="O379" s="2" t="s">
        <v>31</v>
      </c>
      <c r="P379" s="2" t="s">
        <v>21</v>
      </c>
      <c r="Q379" s="2" t="s">
        <v>21</v>
      </c>
      <c r="R379" s="2" t="s">
        <v>26</v>
      </c>
      <c r="S379" s="2" t="s">
        <v>32</v>
      </c>
      <c r="T379" s="2" t="s">
        <v>45</v>
      </c>
    </row>
    <row r="380" spans="1:20" x14ac:dyDescent="0.3">
      <c r="A380" s="2" t="s">
        <v>179</v>
      </c>
      <c r="B380" s="2" t="s">
        <v>574</v>
      </c>
      <c r="C380" s="2" t="s">
        <v>24</v>
      </c>
      <c r="D380" s="2" t="s">
        <v>25</v>
      </c>
      <c r="E380" s="2" t="s">
        <v>26</v>
      </c>
      <c r="F380" s="2" t="s">
        <v>38</v>
      </c>
      <c r="G380" s="2" t="s">
        <v>21</v>
      </c>
      <c r="H380" s="2" t="s">
        <v>1376</v>
      </c>
      <c r="I380" s="2" t="s">
        <v>1377</v>
      </c>
      <c r="J380" s="2" t="s">
        <v>225</v>
      </c>
      <c r="K380" s="2" t="s">
        <v>1378</v>
      </c>
      <c r="L380" s="2" t="s">
        <v>43</v>
      </c>
      <c r="M380" s="2" t="s">
        <v>43</v>
      </c>
      <c r="N380" s="2" t="s">
        <v>31</v>
      </c>
      <c r="O380" s="2" t="s">
        <v>31</v>
      </c>
      <c r="P380" s="2" t="s">
        <v>21</v>
      </c>
      <c r="Q380" s="2" t="s">
        <v>21</v>
      </c>
      <c r="R380" s="2" t="s">
        <v>26</v>
      </c>
      <c r="S380" s="2" t="s">
        <v>32</v>
      </c>
      <c r="T380" s="2" t="s">
        <v>33</v>
      </c>
    </row>
    <row r="381" spans="1:20" x14ac:dyDescent="0.3">
      <c r="A381" s="2" t="s">
        <v>35</v>
      </c>
      <c r="B381" s="2" t="s">
        <v>270</v>
      </c>
      <c r="C381" s="2" t="s">
        <v>24</v>
      </c>
      <c r="D381" s="2" t="s">
        <v>25</v>
      </c>
      <c r="E381" s="2" t="s">
        <v>119</v>
      </c>
      <c r="F381" s="2" t="s">
        <v>27</v>
      </c>
      <c r="G381" s="2" t="s">
        <v>21</v>
      </c>
      <c r="H381" s="2" t="s">
        <v>1379</v>
      </c>
      <c r="I381" s="2" t="s">
        <v>1380</v>
      </c>
      <c r="J381" s="2" t="s">
        <v>1381</v>
      </c>
      <c r="K381" s="2" t="s">
        <v>1381</v>
      </c>
      <c r="L381" s="2" t="s">
        <v>20</v>
      </c>
      <c r="M381" s="2" t="s">
        <v>34</v>
      </c>
      <c r="N381" s="2" t="s">
        <v>31</v>
      </c>
      <c r="O381" s="2" t="s">
        <v>31</v>
      </c>
      <c r="P381" s="2" t="s">
        <v>21</v>
      </c>
      <c r="Q381" s="2" t="s">
        <v>21</v>
      </c>
      <c r="R381" s="2" t="s">
        <v>26</v>
      </c>
      <c r="S381" s="2" t="s">
        <v>52</v>
      </c>
      <c r="T381" s="2" t="s">
        <v>53</v>
      </c>
    </row>
    <row r="382" spans="1:20" x14ac:dyDescent="0.3">
      <c r="A382" s="2" t="s">
        <v>22</v>
      </c>
      <c r="B382" s="2" t="s">
        <v>1382</v>
      </c>
      <c r="C382" s="2" t="s">
        <v>24</v>
      </c>
      <c r="D382" s="2" t="s">
        <v>25</v>
      </c>
      <c r="E382" s="2" t="s">
        <v>26</v>
      </c>
      <c r="F382" s="2" t="s">
        <v>38</v>
      </c>
      <c r="G382" s="2" t="s">
        <v>21</v>
      </c>
      <c r="H382" s="2" t="s">
        <v>1383</v>
      </c>
      <c r="I382" s="2" t="s">
        <v>1384</v>
      </c>
      <c r="J382" s="2" t="s">
        <v>1385</v>
      </c>
      <c r="K382" s="2" t="s">
        <v>1386</v>
      </c>
      <c r="L382" s="2" t="s">
        <v>34</v>
      </c>
      <c r="M382" s="2" t="s">
        <v>34</v>
      </c>
      <c r="N382" s="2" t="s">
        <v>31</v>
      </c>
      <c r="O382" s="2" t="s">
        <v>31</v>
      </c>
      <c r="P382" s="2" t="s">
        <v>21</v>
      </c>
      <c r="Q382" s="2" t="s">
        <v>21</v>
      </c>
      <c r="R382" s="2" t="s">
        <v>26</v>
      </c>
      <c r="S382" s="2" t="s">
        <v>32</v>
      </c>
      <c r="T382" s="2" t="s">
        <v>45</v>
      </c>
    </row>
    <row r="383" spans="1:20" x14ac:dyDescent="0.3">
      <c r="A383" s="2" t="s">
        <v>423</v>
      </c>
      <c r="B383" s="2" t="s">
        <v>424</v>
      </c>
      <c r="C383" s="2" t="s">
        <v>24</v>
      </c>
      <c r="D383" s="2" t="s">
        <v>25</v>
      </c>
      <c r="E383" s="2" t="s">
        <v>26</v>
      </c>
      <c r="F383" s="2" t="s">
        <v>27</v>
      </c>
      <c r="G383" s="2" t="s">
        <v>21</v>
      </c>
      <c r="H383" s="2" t="s">
        <v>1380</v>
      </c>
      <c r="I383" s="2" t="s">
        <v>1387</v>
      </c>
      <c r="J383" s="2" t="s">
        <v>145</v>
      </c>
      <c r="K383" s="2" t="s">
        <v>145</v>
      </c>
      <c r="L383" s="2" t="s">
        <v>20</v>
      </c>
      <c r="M383" s="2" t="s">
        <v>20</v>
      </c>
      <c r="N383" s="2" t="s">
        <v>31</v>
      </c>
      <c r="O383" s="2" t="s">
        <v>31</v>
      </c>
      <c r="P383" s="2" t="s">
        <v>21</v>
      </c>
      <c r="Q383" s="2" t="s">
        <v>21</v>
      </c>
      <c r="R383" s="2" t="s">
        <v>26</v>
      </c>
      <c r="S383" s="2" t="s">
        <v>32</v>
      </c>
      <c r="T383" s="2" t="s">
        <v>33</v>
      </c>
    </row>
    <row r="384" spans="1:20" x14ac:dyDescent="0.3">
      <c r="A384" s="2" t="s">
        <v>153</v>
      </c>
      <c r="B384" s="2" t="s">
        <v>1388</v>
      </c>
      <c r="C384" s="2" t="s">
        <v>24</v>
      </c>
      <c r="D384" s="2" t="s">
        <v>25</v>
      </c>
      <c r="E384" s="2" t="s">
        <v>26</v>
      </c>
      <c r="F384" s="2" t="s">
        <v>27</v>
      </c>
      <c r="G384" s="2" t="s">
        <v>21</v>
      </c>
      <c r="H384" s="2" t="s">
        <v>1389</v>
      </c>
      <c r="I384" s="2" t="s">
        <v>1390</v>
      </c>
      <c r="J384" s="2" t="s">
        <v>1391</v>
      </c>
      <c r="K384" s="2" t="s">
        <v>1391</v>
      </c>
      <c r="L384" s="2" t="s">
        <v>20</v>
      </c>
      <c r="M384" s="2" t="s">
        <v>20</v>
      </c>
      <c r="N384" s="2" t="s">
        <v>31</v>
      </c>
      <c r="O384" s="2" t="s">
        <v>31</v>
      </c>
      <c r="P384" s="2" t="s">
        <v>21</v>
      </c>
      <c r="Q384" s="2" t="s">
        <v>21</v>
      </c>
      <c r="R384" s="2" t="s">
        <v>26</v>
      </c>
      <c r="S384" s="2" t="s">
        <v>32</v>
      </c>
      <c r="T384" s="2" t="s">
        <v>45</v>
      </c>
    </row>
    <row r="385" spans="1:20" x14ac:dyDescent="0.3">
      <c r="A385" s="2" t="s">
        <v>35</v>
      </c>
      <c r="B385" s="2" t="s">
        <v>36</v>
      </c>
      <c r="C385" s="2" t="s">
        <v>24</v>
      </c>
      <c r="D385" s="2" t="s">
        <v>25</v>
      </c>
      <c r="E385" s="2" t="s">
        <v>26</v>
      </c>
      <c r="F385" s="2" t="s">
        <v>27</v>
      </c>
      <c r="G385" s="2" t="s">
        <v>21</v>
      </c>
      <c r="H385" s="2" t="s">
        <v>1392</v>
      </c>
      <c r="I385" s="2" t="s">
        <v>1393</v>
      </c>
      <c r="J385" s="2" t="s">
        <v>287</v>
      </c>
      <c r="K385" s="2" t="s">
        <v>287</v>
      </c>
      <c r="L385" s="2" t="s">
        <v>20</v>
      </c>
      <c r="M385" s="2" t="s">
        <v>20</v>
      </c>
      <c r="N385" s="2" t="s">
        <v>31</v>
      </c>
      <c r="O385" s="2" t="s">
        <v>31</v>
      </c>
      <c r="P385" s="2" t="s">
        <v>21</v>
      </c>
      <c r="Q385" s="2" t="s">
        <v>21</v>
      </c>
      <c r="R385" s="2" t="s">
        <v>26</v>
      </c>
      <c r="S385" s="2" t="s">
        <v>32</v>
      </c>
      <c r="T385" s="2" t="s">
        <v>45</v>
      </c>
    </row>
    <row r="386" spans="1:20" x14ac:dyDescent="0.3">
      <c r="A386" s="2" t="s">
        <v>253</v>
      </c>
      <c r="B386" s="2" t="s">
        <v>1394</v>
      </c>
      <c r="C386" s="2" t="s">
        <v>24</v>
      </c>
      <c r="D386" s="2" t="s">
        <v>25</v>
      </c>
      <c r="E386" s="2" t="s">
        <v>26</v>
      </c>
      <c r="F386" s="2" t="s">
        <v>38</v>
      </c>
      <c r="G386" s="2" t="s">
        <v>21</v>
      </c>
      <c r="H386" s="2" t="s">
        <v>1395</v>
      </c>
      <c r="I386" s="2" t="s">
        <v>1396</v>
      </c>
      <c r="J386" s="2" t="s">
        <v>1397</v>
      </c>
      <c r="K386" s="2" t="s">
        <v>239</v>
      </c>
      <c r="L386" s="2" t="s">
        <v>43</v>
      </c>
      <c r="M386" s="2" t="s">
        <v>43</v>
      </c>
      <c r="N386" s="2" t="s">
        <v>44</v>
      </c>
      <c r="O386" s="2" t="s">
        <v>44</v>
      </c>
      <c r="P386" s="2" t="s">
        <v>21</v>
      </c>
      <c r="Q386" s="2" t="s">
        <v>21</v>
      </c>
      <c r="R386" s="2" t="s">
        <v>26</v>
      </c>
      <c r="S386" s="2" t="s">
        <v>32</v>
      </c>
      <c r="T386" s="2" t="s">
        <v>33</v>
      </c>
    </row>
    <row r="387" spans="1:20" x14ac:dyDescent="0.3">
      <c r="A387" s="2" t="s">
        <v>62</v>
      </c>
      <c r="B387" s="2" t="s">
        <v>62</v>
      </c>
      <c r="C387" s="2" t="s">
        <v>24</v>
      </c>
      <c r="D387" s="2" t="s">
        <v>25</v>
      </c>
      <c r="E387" s="2" t="s">
        <v>26</v>
      </c>
      <c r="F387" s="2" t="s">
        <v>27</v>
      </c>
      <c r="G387" s="2" t="s">
        <v>21</v>
      </c>
      <c r="H387" s="2" t="s">
        <v>1398</v>
      </c>
      <c r="I387" s="2" t="s">
        <v>1399</v>
      </c>
      <c r="J387" s="2" t="s">
        <v>30</v>
      </c>
      <c r="K387" s="2" t="s">
        <v>30</v>
      </c>
      <c r="L387" s="2" t="s">
        <v>20</v>
      </c>
      <c r="M387" s="2" t="s">
        <v>20</v>
      </c>
      <c r="N387" s="2" t="s">
        <v>31</v>
      </c>
      <c r="O387" s="2" t="s">
        <v>31</v>
      </c>
      <c r="P387" s="2" t="s">
        <v>21</v>
      </c>
      <c r="Q387" s="2" t="s">
        <v>21</v>
      </c>
      <c r="R387" s="2" t="s">
        <v>26</v>
      </c>
      <c r="S387" s="2" t="s">
        <v>52</v>
      </c>
      <c r="T387" s="2" t="s">
        <v>205</v>
      </c>
    </row>
    <row r="388" spans="1:20" x14ac:dyDescent="0.3">
      <c r="A388" s="2" t="s">
        <v>153</v>
      </c>
      <c r="B388" s="2" t="s">
        <v>154</v>
      </c>
      <c r="C388" s="2" t="s">
        <v>24</v>
      </c>
      <c r="D388" s="2" t="s">
        <v>25</v>
      </c>
      <c r="E388" s="2" t="s">
        <v>26</v>
      </c>
      <c r="F388" s="2" t="s">
        <v>27</v>
      </c>
      <c r="G388" s="2" t="s">
        <v>21</v>
      </c>
      <c r="H388" s="2" t="s">
        <v>1400</v>
      </c>
      <c r="I388" s="2" t="s">
        <v>1401</v>
      </c>
      <c r="J388" s="2" t="s">
        <v>1402</v>
      </c>
      <c r="K388" s="2" t="s">
        <v>1402</v>
      </c>
      <c r="L388" s="2" t="s">
        <v>20</v>
      </c>
      <c r="M388" s="2" t="s">
        <v>20</v>
      </c>
      <c r="N388" s="2" t="s">
        <v>44</v>
      </c>
      <c r="O388" s="2" t="s">
        <v>44</v>
      </c>
      <c r="P388" s="2" t="s">
        <v>21</v>
      </c>
      <c r="Q388" s="2" t="s">
        <v>21</v>
      </c>
      <c r="R388" s="2" t="s">
        <v>26</v>
      </c>
      <c r="S388" s="2" t="s">
        <v>32</v>
      </c>
      <c r="T388" s="2" t="s">
        <v>45</v>
      </c>
    </row>
    <row r="389" spans="1:20" x14ac:dyDescent="0.3">
      <c r="A389" s="2" t="s">
        <v>563</v>
      </c>
      <c r="B389" s="2" t="s">
        <v>1403</v>
      </c>
      <c r="C389" s="2" t="s">
        <v>233</v>
      </c>
      <c r="D389" s="2" t="s">
        <v>234</v>
      </c>
      <c r="E389" s="2" t="s">
        <v>26</v>
      </c>
      <c r="F389" s="2" t="s">
        <v>27</v>
      </c>
      <c r="G389" s="2" t="s">
        <v>21</v>
      </c>
      <c r="H389" s="2" t="s">
        <v>1404</v>
      </c>
      <c r="I389" s="2" t="s">
        <v>1405</v>
      </c>
      <c r="J389" s="2" t="s">
        <v>569</v>
      </c>
      <c r="K389" s="2" t="s">
        <v>569</v>
      </c>
      <c r="L389" s="2" t="s">
        <v>20</v>
      </c>
      <c r="M389" s="2" t="s">
        <v>20</v>
      </c>
      <c r="N389" s="2" t="s">
        <v>66</v>
      </c>
      <c r="O389" s="2" t="s">
        <v>66</v>
      </c>
      <c r="P389" s="2" t="s">
        <v>21</v>
      </c>
      <c r="Q389" s="2" t="s">
        <v>21</v>
      </c>
      <c r="R389" s="2" t="s">
        <v>26</v>
      </c>
      <c r="S389" s="2" t="s">
        <v>32</v>
      </c>
      <c r="T389" s="2" t="s">
        <v>45</v>
      </c>
    </row>
    <row r="390" spans="1:20" x14ac:dyDescent="0.3">
      <c r="A390" s="2" t="s">
        <v>274</v>
      </c>
      <c r="B390" s="2" t="s">
        <v>1406</v>
      </c>
      <c r="C390" s="2" t="s">
        <v>24</v>
      </c>
      <c r="D390" s="2" t="s">
        <v>25</v>
      </c>
      <c r="E390" s="2" t="s">
        <v>26</v>
      </c>
      <c r="F390" s="2" t="s">
        <v>27</v>
      </c>
      <c r="G390" s="2" t="s">
        <v>21</v>
      </c>
      <c r="H390" s="2" t="s">
        <v>1404</v>
      </c>
      <c r="I390" s="2" t="s">
        <v>1407</v>
      </c>
      <c r="J390" s="2" t="s">
        <v>95</v>
      </c>
      <c r="K390" s="2" t="s">
        <v>95</v>
      </c>
      <c r="L390" s="2" t="s">
        <v>20</v>
      </c>
      <c r="M390" s="2" t="s">
        <v>20</v>
      </c>
      <c r="N390" s="2" t="s">
        <v>31</v>
      </c>
      <c r="O390" s="2" t="s">
        <v>31</v>
      </c>
      <c r="P390" s="2" t="s">
        <v>21</v>
      </c>
      <c r="Q390" s="2" t="s">
        <v>21</v>
      </c>
      <c r="R390" s="2" t="s">
        <v>26</v>
      </c>
      <c r="S390" s="2" t="s">
        <v>32</v>
      </c>
      <c r="T390" s="2" t="s">
        <v>33</v>
      </c>
    </row>
    <row r="391" spans="1:20" x14ac:dyDescent="0.3">
      <c r="A391" s="2" t="s">
        <v>80</v>
      </c>
      <c r="B391" s="2" t="s">
        <v>408</v>
      </c>
      <c r="C391" s="2" t="s">
        <v>24</v>
      </c>
      <c r="D391" s="2" t="s">
        <v>25</v>
      </c>
      <c r="E391" s="2" t="s">
        <v>26</v>
      </c>
      <c r="F391" s="2" t="s">
        <v>27</v>
      </c>
      <c r="G391" s="2" t="s">
        <v>21</v>
      </c>
      <c r="H391" s="2" t="s">
        <v>1408</v>
      </c>
      <c r="I391" s="2" t="s">
        <v>1409</v>
      </c>
      <c r="J391" s="2" t="s">
        <v>1410</v>
      </c>
      <c r="K391" s="2" t="s">
        <v>1410</v>
      </c>
      <c r="L391" s="2" t="s">
        <v>20</v>
      </c>
      <c r="M391" s="2" t="s">
        <v>20</v>
      </c>
      <c r="N391" s="2" t="s">
        <v>31</v>
      </c>
      <c r="O391" s="2" t="s">
        <v>31</v>
      </c>
      <c r="P391" s="2" t="s">
        <v>21</v>
      </c>
      <c r="Q391" s="2" t="s">
        <v>21</v>
      </c>
      <c r="R391" s="2" t="s">
        <v>26</v>
      </c>
      <c r="S391" s="2" t="s">
        <v>32</v>
      </c>
      <c r="T391" s="2" t="s">
        <v>45</v>
      </c>
    </row>
    <row r="392" spans="1:20" x14ac:dyDescent="0.3">
      <c r="A392" s="2" t="s">
        <v>62</v>
      </c>
      <c r="B392" s="2" t="s">
        <v>62</v>
      </c>
      <c r="C392" s="2" t="s">
        <v>24</v>
      </c>
      <c r="D392" s="2" t="s">
        <v>25</v>
      </c>
      <c r="E392" s="2" t="s">
        <v>26</v>
      </c>
      <c r="F392" s="2" t="s">
        <v>27</v>
      </c>
      <c r="G392" s="2" t="s">
        <v>21</v>
      </c>
      <c r="H392" s="2" t="s">
        <v>1411</v>
      </c>
      <c r="I392" s="2" t="s">
        <v>1412</v>
      </c>
      <c r="J392" s="2" t="s">
        <v>347</v>
      </c>
      <c r="K392" s="2" t="s">
        <v>347</v>
      </c>
      <c r="L392" s="2" t="s">
        <v>20</v>
      </c>
      <c r="M392" s="2" t="s">
        <v>20</v>
      </c>
      <c r="N392" s="2" t="s">
        <v>31</v>
      </c>
      <c r="O392" s="2" t="s">
        <v>31</v>
      </c>
      <c r="P392" s="2" t="s">
        <v>21</v>
      </c>
      <c r="Q392" s="2" t="s">
        <v>21</v>
      </c>
      <c r="R392" s="2" t="s">
        <v>26</v>
      </c>
      <c r="S392" s="2" t="s">
        <v>32</v>
      </c>
      <c r="T392" s="2" t="s">
        <v>45</v>
      </c>
    </row>
    <row r="393" spans="1:20" x14ac:dyDescent="0.3">
      <c r="A393" s="2" t="s">
        <v>22</v>
      </c>
      <c r="B393" s="2" t="s">
        <v>1413</v>
      </c>
      <c r="C393" s="2" t="s">
        <v>24</v>
      </c>
      <c r="D393" s="2" t="s">
        <v>25</v>
      </c>
      <c r="E393" s="2" t="s">
        <v>26</v>
      </c>
      <c r="F393" s="2" t="s">
        <v>27</v>
      </c>
      <c r="G393" s="2" t="s">
        <v>21</v>
      </c>
      <c r="H393" s="2" t="s">
        <v>1412</v>
      </c>
      <c r="I393" s="2" t="s">
        <v>1414</v>
      </c>
      <c r="J393" s="2" t="s">
        <v>126</v>
      </c>
      <c r="K393" s="2" t="s">
        <v>126</v>
      </c>
      <c r="L393" s="2" t="s">
        <v>20</v>
      </c>
      <c r="M393" s="2" t="s">
        <v>20</v>
      </c>
      <c r="N393" s="2" t="s">
        <v>66</v>
      </c>
      <c r="O393" s="2" t="s">
        <v>66</v>
      </c>
      <c r="P393" s="2" t="s">
        <v>21</v>
      </c>
      <c r="Q393" s="2" t="s">
        <v>21</v>
      </c>
      <c r="R393" s="2" t="s">
        <v>26</v>
      </c>
      <c r="S393" s="2" t="s">
        <v>32</v>
      </c>
      <c r="T393" s="2" t="s">
        <v>33</v>
      </c>
    </row>
    <row r="394" spans="1:20" x14ac:dyDescent="0.3">
      <c r="A394" s="2" t="s">
        <v>563</v>
      </c>
      <c r="B394" s="2" t="s">
        <v>564</v>
      </c>
      <c r="C394" s="2" t="s">
        <v>233</v>
      </c>
      <c r="D394" s="2" t="s">
        <v>234</v>
      </c>
      <c r="E394" s="2" t="s">
        <v>26</v>
      </c>
      <c r="F394" s="2" t="s">
        <v>27</v>
      </c>
      <c r="G394" s="2" t="s">
        <v>21</v>
      </c>
      <c r="H394" s="2" t="s">
        <v>1415</v>
      </c>
      <c r="I394" s="2" t="s">
        <v>1416</v>
      </c>
      <c r="J394" s="2" t="s">
        <v>126</v>
      </c>
      <c r="K394" s="2" t="s">
        <v>126</v>
      </c>
      <c r="L394" s="2" t="s">
        <v>20</v>
      </c>
      <c r="M394" s="2" t="s">
        <v>20</v>
      </c>
      <c r="N394" s="2" t="s">
        <v>66</v>
      </c>
      <c r="O394" s="2" t="s">
        <v>66</v>
      </c>
      <c r="P394" s="2" t="s">
        <v>21</v>
      </c>
      <c r="Q394" s="2" t="s">
        <v>21</v>
      </c>
      <c r="R394" s="2" t="s">
        <v>26</v>
      </c>
      <c r="S394" s="2" t="s">
        <v>32</v>
      </c>
      <c r="T394" s="2" t="s">
        <v>45</v>
      </c>
    </row>
    <row r="395" spans="1:20" x14ac:dyDescent="0.3">
      <c r="A395" s="2" t="s">
        <v>35</v>
      </c>
      <c r="B395" s="2" t="s">
        <v>1417</v>
      </c>
      <c r="C395" s="2" t="s">
        <v>24</v>
      </c>
      <c r="D395" s="2" t="s">
        <v>25</v>
      </c>
      <c r="E395" s="2" t="s">
        <v>26</v>
      </c>
      <c r="F395" s="2" t="s">
        <v>27</v>
      </c>
      <c r="G395" s="2" t="s">
        <v>21</v>
      </c>
      <c r="H395" s="2" t="s">
        <v>1418</v>
      </c>
      <c r="I395" s="2" t="s">
        <v>1419</v>
      </c>
      <c r="J395" s="2" t="s">
        <v>1420</v>
      </c>
      <c r="K395" s="2" t="s">
        <v>1420</v>
      </c>
      <c r="L395" s="2" t="s">
        <v>20</v>
      </c>
      <c r="M395" s="2" t="s">
        <v>20</v>
      </c>
      <c r="N395" s="2" t="s">
        <v>44</v>
      </c>
      <c r="O395" s="2" t="s">
        <v>44</v>
      </c>
      <c r="P395" s="2" t="s">
        <v>21</v>
      </c>
      <c r="Q395" s="2" t="s">
        <v>21</v>
      </c>
      <c r="R395" s="2" t="s">
        <v>26</v>
      </c>
      <c r="S395" s="2" t="s">
        <v>32</v>
      </c>
      <c r="T395" s="2" t="s">
        <v>45</v>
      </c>
    </row>
    <row r="396" spans="1:20" x14ac:dyDescent="0.3">
      <c r="A396" s="2" t="s">
        <v>423</v>
      </c>
      <c r="B396" s="2" t="s">
        <v>1421</v>
      </c>
      <c r="C396" s="2" t="s">
        <v>24</v>
      </c>
      <c r="D396" s="2" t="s">
        <v>25</v>
      </c>
      <c r="E396" s="2" t="s">
        <v>26</v>
      </c>
      <c r="F396" s="2" t="s">
        <v>27</v>
      </c>
      <c r="G396" s="2" t="s">
        <v>21</v>
      </c>
      <c r="H396" s="2" t="s">
        <v>1422</v>
      </c>
      <c r="I396" s="2" t="s">
        <v>1423</v>
      </c>
      <c r="J396" s="2" t="s">
        <v>30</v>
      </c>
      <c r="K396" s="2" t="s">
        <v>30</v>
      </c>
      <c r="L396" s="2" t="s">
        <v>20</v>
      </c>
      <c r="M396" s="2" t="s">
        <v>20</v>
      </c>
      <c r="N396" s="2" t="s">
        <v>31</v>
      </c>
      <c r="O396" s="2" t="s">
        <v>31</v>
      </c>
      <c r="P396" s="2" t="s">
        <v>21</v>
      </c>
      <c r="Q396" s="2" t="s">
        <v>21</v>
      </c>
      <c r="R396" s="2" t="s">
        <v>26</v>
      </c>
      <c r="S396" s="2" t="s">
        <v>32</v>
      </c>
      <c r="T396" s="2" t="s">
        <v>33</v>
      </c>
    </row>
    <row r="397" spans="1:20" x14ac:dyDescent="0.3">
      <c r="A397" s="2" t="s">
        <v>597</v>
      </c>
      <c r="B397" s="2" t="s">
        <v>598</v>
      </c>
      <c r="C397" s="2" t="s">
        <v>233</v>
      </c>
      <c r="D397" s="2" t="s">
        <v>234</v>
      </c>
      <c r="E397" s="2" t="s">
        <v>26</v>
      </c>
      <c r="F397" s="2" t="s">
        <v>27</v>
      </c>
      <c r="G397" s="2" t="s">
        <v>21</v>
      </c>
      <c r="H397" s="2" t="s">
        <v>1424</v>
      </c>
      <c r="I397" s="2" t="s">
        <v>1425</v>
      </c>
      <c r="J397" s="2" t="s">
        <v>268</v>
      </c>
      <c r="K397" s="2" t="s">
        <v>268</v>
      </c>
      <c r="L397" s="2" t="s">
        <v>20</v>
      </c>
      <c r="M397" s="2" t="s">
        <v>20</v>
      </c>
      <c r="N397" s="2" t="s">
        <v>66</v>
      </c>
      <c r="O397" s="2" t="s">
        <v>66</v>
      </c>
      <c r="P397" s="2" t="s">
        <v>21</v>
      </c>
      <c r="Q397" s="2" t="s">
        <v>21</v>
      </c>
      <c r="R397" s="2" t="s">
        <v>26</v>
      </c>
      <c r="S397" s="2" t="s">
        <v>60</v>
      </c>
      <c r="T397" s="2" t="s">
        <v>45</v>
      </c>
    </row>
    <row r="398" spans="1:20" x14ac:dyDescent="0.3">
      <c r="A398" s="2" t="s">
        <v>1426</v>
      </c>
      <c r="B398" s="2" t="s">
        <v>1427</v>
      </c>
      <c r="C398" s="2" t="s">
        <v>1428</v>
      </c>
      <c r="D398" s="2" t="s">
        <v>25</v>
      </c>
      <c r="E398" s="2" t="s">
        <v>26</v>
      </c>
      <c r="F398" s="2" t="s">
        <v>27</v>
      </c>
      <c r="G398" s="2" t="s">
        <v>21</v>
      </c>
      <c r="H398" s="2" t="s">
        <v>1429</v>
      </c>
      <c r="I398" s="2" t="s">
        <v>1430</v>
      </c>
      <c r="J398" s="2" t="s">
        <v>268</v>
      </c>
      <c r="K398" s="2" t="s">
        <v>268</v>
      </c>
      <c r="L398" s="2" t="s">
        <v>20</v>
      </c>
      <c r="M398" s="2" t="s">
        <v>20</v>
      </c>
      <c r="N398" s="2" t="s">
        <v>66</v>
      </c>
      <c r="O398" s="2" t="s">
        <v>66</v>
      </c>
      <c r="P398" s="2" t="s">
        <v>21</v>
      </c>
      <c r="Q398" s="2" t="s">
        <v>21</v>
      </c>
      <c r="R398" s="2" t="s">
        <v>26</v>
      </c>
      <c r="S398" s="2" t="s">
        <v>60</v>
      </c>
      <c r="T398" s="2" t="s">
        <v>45</v>
      </c>
    </row>
    <row r="399" spans="1:20" x14ac:dyDescent="0.3">
      <c r="A399" s="2" t="s">
        <v>1431</v>
      </c>
      <c r="B399" s="2" t="s">
        <v>1432</v>
      </c>
      <c r="C399" s="2" t="s">
        <v>233</v>
      </c>
      <c r="D399" s="2" t="s">
        <v>234</v>
      </c>
      <c r="E399" s="2" t="s">
        <v>26</v>
      </c>
      <c r="F399" s="2" t="s">
        <v>27</v>
      </c>
      <c r="G399" s="2" t="s">
        <v>21</v>
      </c>
      <c r="H399" s="2" t="s">
        <v>1433</v>
      </c>
      <c r="I399" s="2" t="s">
        <v>1434</v>
      </c>
      <c r="J399" s="2" t="s">
        <v>1435</v>
      </c>
      <c r="K399" s="2" t="s">
        <v>1435</v>
      </c>
      <c r="L399" s="2" t="s">
        <v>20</v>
      </c>
      <c r="M399" s="2" t="s">
        <v>20</v>
      </c>
      <c r="N399" s="2" t="s">
        <v>44</v>
      </c>
      <c r="O399" s="2" t="s">
        <v>44</v>
      </c>
      <c r="P399" s="2" t="s">
        <v>21</v>
      </c>
      <c r="Q399" s="2" t="s">
        <v>21</v>
      </c>
      <c r="R399" s="2" t="s">
        <v>26</v>
      </c>
      <c r="S399" s="2" t="s">
        <v>32</v>
      </c>
      <c r="T399" s="2" t="s">
        <v>33</v>
      </c>
    </row>
    <row r="400" spans="1:20" x14ac:dyDescent="0.3">
      <c r="A400" s="2" t="s">
        <v>1436</v>
      </c>
      <c r="B400" s="2" t="s">
        <v>1437</v>
      </c>
      <c r="C400" s="2" t="s">
        <v>1438</v>
      </c>
      <c r="D400" s="2" t="s">
        <v>645</v>
      </c>
      <c r="E400" s="2" t="s">
        <v>26</v>
      </c>
      <c r="F400" s="2" t="s">
        <v>27</v>
      </c>
      <c r="G400" s="2" t="s">
        <v>21</v>
      </c>
      <c r="H400" s="2" t="s">
        <v>1439</v>
      </c>
      <c r="I400" s="2" t="s">
        <v>1440</v>
      </c>
      <c r="J400" s="2" t="s">
        <v>1441</v>
      </c>
      <c r="K400" s="2" t="s">
        <v>1441</v>
      </c>
      <c r="L400" s="2" t="s">
        <v>20</v>
      </c>
      <c r="M400" s="2" t="s">
        <v>20</v>
      </c>
      <c r="N400" s="2" t="s">
        <v>44</v>
      </c>
      <c r="O400" s="2" t="s">
        <v>44</v>
      </c>
      <c r="P400" s="2" t="s">
        <v>21</v>
      </c>
      <c r="Q400" s="2" t="s">
        <v>21</v>
      </c>
      <c r="R400" s="2" t="s">
        <v>26</v>
      </c>
      <c r="S400" s="2" t="s">
        <v>32</v>
      </c>
      <c r="T400" s="2" t="s">
        <v>45</v>
      </c>
    </row>
    <row r="401" spans="1:20" x14ac:dyDescent="0.3">
      <c r="A401" s="2" t="s">
        <v>22</v>
      </c>
      <c r="B401" s="2" t="s">
        <v>1442</v>
      </c>
      <c r="C401" s="2" t="s">
        <v>24</v>
      </c>
      <c r="D401" s="2" t="s">
        <v>25</v>
      </c>
      <c r="E401" s="2" t="s">
        <v>26</v>
      </c>
      <c r="F401" s="2" t="s">
        <v>38</v>
      </c>
      <c r="G401" s="2" t="s">
        <v>21</v>
      </c>
      <c r="H401" s="2" t="s">
        <v>1443</v>
      </c>
      <c r="I401" s="2" t="s">
        <v>1444</v>
      </c>
      <c r="J401" s="2" t="s">
        <v>1445</v>
      </c>
      <c r="K401" s="2" t="s">
        <v>619</v>
      </c>
      <c r="L401" s="2" t="s">
        <v>43</v>
      </c>
      <c r="M401" s="2" t="s">
        <v>43</v>
      </c>
      <c r="N401" s="2" t="s">
        <v>31</v>
      </c>
      <c r="O401" s="2" t="s">
        <v>31</v>
      </c>
      <c r="P401" s="2" t="s">
        <v>21</v>
      </c>
      <c r="Q401" s="2" t="s">
        <v>21</v>
      </c>
      <c r="R401" s="2" t="s">
        <v>26</v>
      </c>
      <c r="S401" s="2" t="s">
        <v>32</v>
      </c>
      <c r="T401" s="2" t="s">
        <v>33</v>
      </c>
    </row>
    <row r="402" spans="1:20" x14ac:dyDescent="0.3">
      <c r="A402" s="2" t="s">
        <v>253</v>
      </c>
      <c r="B402" s="2" t="s">
        <v>254</v>
      </c>
      <c r="C402" s="2" t="s">
        <v>24</v>
      </c>
      <c r="D402" s="2" t="s">
        <v>25</v>
      </c>
      <c r="E402" s="2" t="s">
        <v>146</v>
      </c>
      <c r="F402" s="2" t="s">
        <v>27</v>
      </c>
      <c r="G402" s="2" t="s">
        <v>21</v>
      </c>
      <c r="H402" s="2" t="s">
        <v>1446</v>
      </c>
      <c r="I402" s="2" t="s">
        <v>1447</v>
      </c>
      <c r="J402" s="2" t="s">
        <v>287</v>
      </c>
      <c r="K402" s="2" t="s">
        <v>287</v>
      </c>
      <c r="L402" s="2" t="s">
        <v>20</v>
      </c>
      <c r="M402" s="2" t="s">
        <v>34</v>
      </c>
      <c r="N402" s="2" t="s">
        <v>66</v>
      </c>
      <c r="O402" s="2" t="s">
        <v>66</v>
      </c>
      <c r="P402" s="2" t="s">
        <v>21</v>
      </c>
      <c r="Q402" s="2" t="s">
        <v>21</v>
      </c>
      <c r="R402" s="2" t="s">
        <v>26</v>
      </c>
      <c r="S402" s="2" t="s">
        <v>32</v>
      </c>
      <c r="T402" s="2" t="s">
        <v>33</v>
      </c>
    </row>
    <row r="403" spans="1:20" x14ac:dyDescent="0.3">
      <c r="A403" s="2" t="s">
        <v>62</v>
      </c>
      <c r="B403" s="2" t="s">
        <v>1303</v>
      </c>
      <c r="C403" s="2" t="s">
        <v>24</v>
      </c>
      <c r="D403" s="2" t="s">
        <v>25</v>
      </c>
      <c r="E403" s="2" t="s">
        <v>399</v>
      </c>
      <c r="F403" s="2" t="s">
        <v>38</v>
      </c>
      <c r="G403" s="2" t="s">
        <v>21</v>
      </c>
      <c r="H403" s="2" t="s">
        <v>1448</v>
      </c>
      <c r="I403" s="2" t="s">
        <v>1449</v>
      </c>
      <c r="J403" s="2" t="s">
        <v>126</v>
      </c>
      <c r="K403" s="2" t="s">
        <v>1450</v>
      </c>
      <c r="L403" s="2" t="s">
        <v>34</v>
      </c>
      <c r="M403" s="2" t="s">
        <v>34</v>
      </c>
      <c r="N403" s="2" t="s">
        <v>31</v>
      </c>
      <c r="O403" s="2" t="s">
        <v>31</v>
      </c>
      <c r="P403" s="2" t="s">
        <v>89</v>
      </c>
      <c r="Q403" s="2" t="s">
        <v>90</v>
      </c>
      <c r="R403" s="2" t="s">
        <v>26</v>
      </c>
      <c r="S403" s="2" t="s">
        <v>60</v>
      </c>
      <c r="T403" s="2" t="s">
        <v>45</v>
      </c>
    </row>
    <row r="404" spans="1:20" x14ac:dyDescent="0.3">
      <c r="A404" s="2" t="s">
        <v>597</v>
      </c>
      <c r="B404" s="2" t="s">
        <v>598</v>
      </c>
      <c r="C404" s="2" t="s">
        <v>233</v>
      </c>
      <c r="D404" s="2" t="s">
        <v>234</v>
      </c>
      <c r="E404" s="2" t="s">
        <v>26</v>
      </c>
      <c r="F404" s="2" t="s">
        <v>27</v>
      </c>
      <c r="G404" s="2" t="s">
        <v>21</v>
      </c>
      <c r="H404" s="2" t="s">
        <v>1451</v>
      </c>
      <c r="I404" s="2" t="s">
        <v>1452</v>
      </c>
      <c r="J404" s="2" t="s">
        <v>347</v>
      </c>
      <c r="K404" s="2" t="s">
        <v>347</v>
      </c>
      <c r="L404" s="2" t="s">
        <v>20</v>
      </c>
      <c r="M404" s="2" t="s">
        <v>20</v>
      </c>
      <c r="N404" s="2" t="s">
        <v>66</v>
      </c>
      <c r="O404" s="2" t="s">
        <v>66</v>
      </c>
      <c r="P404" s="2" t="s">
        <v>21</v>
      </c>
      <c r="Q404" s="2" t="s">
        <v>21</v>
      </c>
      <c r="R404" s="2" t="s">
        <v>26</v>
      </c>
      <c r="S404" s="2" t="s">
        <v>32</v>
      </c>
      <c r="T404" s="2" t="s">
        <v>111</v>
      </c>
    </row>
    <row r="405" spans="1:20" x14ac:dyDescent="0.3">
      <c r="A405" s="2" t="s">
        <v>597</v>
      </c>
      <c r="B405" s="2" t="s">
        <v>598</v>
      </c>
      <c r="C405" s="2" t="s">
        <v>233</v>
      </c>
      <c r="D405" s="2" t="s">
        <v>234</v>
      </c>
      <c r="E405" s="2" t="s">
        <v>26</v>
      </c>
      <c r="F405" s="2" t="s">
        <v>27</v>
      </c>
      <c r="G405" s="2" t="s">
        <v>21</v>
      </c>
      <c r="H405" s="2" t="s">
        <v>1453</v>
      </c>
      <c r="I405" s="2" t="s">
        <v>1454</v>
      </c>
      <c r="J405" s="2" t="s">
        <v>95</v>
      </c>
      <c r="K405" s="2" t="s">
        <v>95</v>
      </c>
      <c r="L405" s="2" t="s">
        <v>20</v>
      </c>
      <c r="M405" s="2" t="s">
        <v>20</v>
      </c>
      <c r="N405" s="2" t="s">
        <v>66</v>
      </c>
      <c r="O405" s="2" t="s">
        <v>66</v>
      </c>
      <c r="P405" s="2" t="s">
        <v>21</v>
      </c>
      <c r="Q405" s="2" t="s">
        <v>21</v>
      </c>
      <c r="R405" s="2" t="s">
        <v>26</v>
      </c>
      <c r="S405" s="2" t="s">
        <v>32</v>
      </c>
      <c r="T405" s="2" t="s">
        <v>111</v>
      </c>
    </row>
    <row r="406" spans="1:20" x14ac:dyDescent="0.3">
      <c r="A406" s="2" t="s">
        <v>179</v>
      </c>
      <c r="B406" s="2" t="s">
        <v>1455</v>
      </c>
      <c r="C406" s="2" t="s">
        <v>24</v>
      </c>
      <c r="D406" s="2" t="s">
        <v>25</v>
      </c>
      <c r="E406" s="2" t="s">
        <v>26</v>
      </c>
      <c r="F406" s="2" t="s">
        <v>38</v>
      </c>
      <c r="G406" s="2" t="s">
        <v>21</v>
      </c>
      <c r="H406" s="2" t="s">
        <v>1456</v>
      </c>
      <c r="I406" s="2" t="s">
        <v>1457</v>
      </c>
      <c r="J406" s="2" t="s">
        <v>251</v>
      </c>
      <c r="K406" s="2" t="s">
        <v>1458</v>
      </c>
      <c r="L406" s="2" t="s">
        <v>34</v>
      </c>
      <c r="M406" s="2" t="s">
        <v>34</v>
      </c>
      <c r="N406" s="2" t="s">
        <v>31</v>
      </c>
      <c r="O406" s="2" t="s">
        <v>31</v>
      </c>
      <c r="P406" s="2" t="s">
        <v>21</v>
      </c>
      <c r="Q406" s="2" t="s">
        <v>21</v>
      </c>
      <c r="R406" s="2" t="s">
        <v>26</v>
      </c>
      <c r="S406" s="2" t="s">
        <v>32</v>
      </c>
      <c r="T406" s="2" t="s">
        <v>33</v>
      </c>
    </row>
    <row r="407" spans="1:20" x14ac:dyDescent="0.3">
      <c r="A407" s="2" t="s">
        <v>563</v>
      </c>
      <c r="B407" s="2" t="s">
        <v>1459</v>
      </c>
      <c r="C407" s="2" t="s">
        <v>233</v>
      </c>
      <c r="D407" s="2" t="s">
        <v>234</v>
      </c>
      <c r="E407" s="2" t="s">
        <v>26</v>
      </c>
      <c r="F407" s="2" t="s">
        <v>27</v>
      </c>
      <c r="G407" s="2" t="s">
        <v>21</v>
      </c>
      <c r="H407" s="2" t="s">
        <v>1460</v>
      </c>
      <c r="I407" s="2" t="s">
        <v>1461</v>
      </c>
      <c r="J407" s="2" t="s">
        <v>225</v>
      </c>
      <c r="K407" s="2" t="s">
        <v>225</v>
      </c>
      <c r="L407" s="2" t="s">
        <v>20</v>
      </c>
      <c r="M407" s="2" t="s">
        <v>20</v>
      </c>
      <c r="N407" s="2" t="s">
        <v>66</v>
      </c>
      <c r="O407" s="2" t="s">
        <v>66</v>
      </c>
      <c r="P407" s="2" t="s">
        <v>21</v>
      </c>
      <c r="Q407" s="2" t="s">
        <v>21</v>
      </c>
      <c r="R407" s="2" t="s">
        <v>26</v>
      </c>
      <c r="S407" s="2" t="s">
        <v>32</v>
      </c>
      <c r="T407" s="2" t="s">
        <v>45</v>
      </c>
    </row>
    <row r="408" spans="1:20" x14ac:dyDescent="0.3">
      <c r="A408" s="2" t="s">
        <v>231</v>
      </c>
      <c r="B408" s="2" t="s">
        <v>1462</v>
      </c>
      <c r="C408" s="2" t="s">
        <v>233</v>
      </c>
      <c r="D408" s="2" t="s">
        <v>234</v>
      </c>
      <c r="E408" s="2" t="s">
        <v>26</v>
      </c>
      <c r="F408" s="2" t="s">
        <v>27</v>
      </c>
      <c r="G408" s="2" t="s">
        <v>21</v>
      </c>
      <c r="H408" s="2" t="s">
        <v>1463</v>
      </c>
      <c r="I408" s="2" t="s">
        <v>1464</v>
      </c>
      <c r="J408" s="2" t="s">
        <v>187</v>
      </c>
      <c r="K408" s="2" t="s">
        <v>187</v>
      </c>
      <c r="L408" s="2" t="s">
        <v>20</v>
      </c>
      <c r="M408" s="2" t="s">
        <v>20</v>
      </c>
      <c r="N408" s="2" t="s">
        <v>360</v>
      </c>
      <c r="O408" s="2" t="s">
        <v>360</v>
      </c>
      <c r="P408" s="2" t="s">
        <v>21</v>
      </c>
      <c r="Q408" s="2" t="s">
        <v>21</v>
      </c>
      <c r="R408" s="2" t="s">
        <v>26</v>
      </c>
      <c r="S408" s="2" t="s">
        <v>52</v>
      </c>
      <c r="T408" s="2" t="s">
        <v>53</v>
      </c>
    </row>
    <row r="409" spans="1:20" x14ac:dyDescent="0.3">
      <c r="A409" s="2" t="s">
        <v>1465</v>
      </c>
      <c r="B409" s="2" t="s">
        <v>1466</v>
      </c>
      <c r="C409" s="2" t="s">
        <v>1467</v>
      </c>
      <c r="D409" s="2" t="s">
        <v>645</v>
      </c>
      <c r="E409" s="2" t="s">
        <v>26</v>
      </c>
      <c r="F409" s="2" t="s">
        <v>27</v>
      </c>
      <c r="G409" s="2" t="s">
        <v>21</v>
      </c>
      <c r="H409" s="2" t="s">
        <v>1468</v>
      </c>
      <c r="I409" s="2" t="s">
        <v>1469</v>
      </c>
      <c r="J409" s="2" t="s">
        <v>251</v>
      </c>
      <c r="K409" s="2" t="s">
        <v>251</v>
      </c>
      <c r="L409" s="2" t="s">
        <v>20</v>
      </c>
      <c r="M409" s="2" t="s">
        <v>20</v>
      </c>
      <c r="N409" s="2" t="s">
        <v>360</v>
      </c>
      <c r="O409" s="2" t="s">
        <v>360</v>
      </c>
      <c r="P409" s="2" t="s">
        <v>21</v>
      </c>
      <c r="Q409" s="2" t="s">
        <v>21</v>
      </c>
      <c r="R409" s="2" t="s">
        <v>26</v>
      </c>
      <c r="S409" s="2" t="s">
        <v>32</v>
      </c>
      <c r="T409" s="2" t="s">
        <v>45</v>
      </c>
    </row>
    <row r="410" spans="1:20" x14ac:dyDescent="0.3">
      <c r="A410" s="2" t="s">
        <v>68</v>
      </c>
      <c r="B410" s="2" t="s">
        <v>1470</v>
      </c>
      <c r="C410" s="2" t="s">
        <v>24</v>
      </c>
      <c r="D410" s="2" t="s">
        <v>25</v>
      </c>
      <c r="E410" s="2" t="s">
        <v>26</v>
      </c>
      <c r="F410" s="2" t="s">
        <v>38</v>
      </c>
      <c r="G410" s="2" t="s">
        <v>21</v>
      </c>
      <c r="H410" s="2" t="s">
        <v>1471</v>
      </c>
      <c r="I410" s="2" t="s">
        <v>1472</v>
      </c>
      <c r="J410" s="2" t="s">
        <v>857</v>
      </c>
      <c r="K410" s="2" t="s">
        <v>1473</v>
      </c>
      <c r="L410" s="2" t="s">
        <v>74</v>
      </c>
      <c r="M410" s="2" t="s">
        <v>74</v>
      </c>
      <c r="N410" s="2" t="s">
        <v>31</v>
      </c>
      <c r="O410" s="2" t="s">
        <v>31</v>
      </c>
      <c r="P410" s="2" t="s">
        <v>21</v>
      </c>
      <c r="Q410" s="2" t="s">
        <v>21</v>
      </c>
      <c r="R410" s="2" t="s">
        <v>26</v>
      </c>
      <c r="S410" s="2" t="s">
        <v>32</v>
      </c>
      <c r="T410" s="2" t="s">
        <v>33</v>
      </c>
    </row>
    <row r="411" spans="1:20" x14ac:dyDescent="0.3">
      <c r="A411" s="2" t="s">
        <v>35</v>
      </c>
      <c r="B411" s="2" t="s">
        <v>1474</v>
      </c>
      <c r="C411" s="2" t="s">
        <v>24</v>
      </c>
      <c r="D411" s="2" t="s">
        <v>25</v>
      </c>
      <c r="E411" s="2" t="s">
        <v>26</v>
      </c>
      <c r="F411" s="2" t="s">
        <v>38</v>
      </c>
      <c r="G411" s="2" t="s">
        <v>21</v>
      </c>
      <c r="H411" s="2" t="s">
        <v>1475</v>
      </c>
      <c r="I411" s="2" t="s">
        <v>1476</v>
      </c>
      <c r="J411" s="2" t="s">
        <v>347</v>
      </c>
      <c r="K411" s="2" t="s">
        <v>1477</v>
      </c>
      <c r="L411" s="2" t="s">
        <v>54</v>
      </c>
      <c r="M411" s="2" t="s">
        <v>54</v>
      </c>
      <c r="N411" s="2" t="s">
        <v>31</v>
      </c>
      <c r="O411" s="2" t="s">
        <v>31</v>
      </c>
      <c r="P411" s="2" t="s">
        <v>21</v>
      </c>
      <c r="Q411" s="2" t="s">
        <v>21</v>
      </c>
      <c r="R411" s="2" t="s">
        <v>26</v>
      </c>
      <c r="S411" s="2" t="s">
        <v>32</v>
      </c>
      <c r="T411" s="2" t="s">
        <v>33</v>
      </c>
    </row>
    <row r="412" spans="1:20" x14ac:dyDescent="0.3">
      <c r="A412" s="2" t="s">
        <v>153</v>
      </c>
      <c r="B412" s="2" t="s">
        <v>1478</v>
      </c>
      <c r="C412" s="2" t="s">
        <v>24</v>
      </c>
      <c r="D412" s="2" t="s">
        <v>25</v>
      </c>
      <c r="E412" s="2" t="s">
        <v>26</v>
      </c>
      <c r="F412" s="2" t="s">
        <v>27</v>
      </c>
      <c r="G412" s="2" t="s">
        <v>21</v>
      </c>
      <c r="H412" s="2" t="s">
        <v>1479</v>
      </c>
      <c r="I412" s="2" t="s">
        <v>1480</v>
      </c>
      <c r="J412" s="2" t="s">
        <v>1481</v>
      </c>
      <c r="K412" s="2" t="s">
        <v>1481</v>
      </c>
      <c r="L412" s="2" t="s">
        <v>20</v>
      </c>
      <c r="M412" s="2" t="s">
        <v>20</v>
      </c>
      <c r="N412" s="2" t="s">
        <v>44</v>
      </c>
      <c r="O412" s="2" t="s">
        <v>44</v>
      </c>
      <c r="P412" s="2" t="s">
        <v>21</v>
      </c>
      <c r="Q412" s="2" t="s">
        <v>21</v>
      </c>
      <c r="R412" s="2" t="s">
        <v>26</v>
      </c>
      <c r="S412" s="2" t="s">
        <v>32</v>
      </c>
      <c r="T412" s="2" t="s">
        <v>45</v>
      </c>
    </row>
    <row r="413" spans="1:20" x14ac:dyDescent="0.3">
      <c r="A413" s="2" t="s">
        <v>394</v>
      </c>
      <c r="B413" s="2" t="s">
        <v>395</v>
      </c>
      <c r="C413" s="2" t="s">
        <v>24</v>
      </c>
      <c r="D413" s="2" t="s">
        <v>25</v>
      </c>
      <c r="E413" s="2" t="s">
        <v>26</v>
      </c>
      <c r="F413" s="2" t="s">
        <v>38</v>
      </c>
      <c r="G413" s="2" t="s">
        <v>21</v>
      </c>
      <c r="H413" s="2" t="s">
        <v>1482</v>
      </c>
      <c r="I413" s="2" t="s">
        <v>1483</v>
      </c>
      <c r="J413" s="2" t="s">
        <v>239</v>
      </c>
      <c r="K413" s="2" t="s">
        <v>1484</v>
      </c>
      <c r="L413" s="2" t="s">
        <v>34</v>
      </c>
      <c r="M413" s="2" t="s">
        <v>34</v>
      </c>
      <c r="N413" s="2" t="s">
        <v>31</v>
      </c>
      <c r="O413" s="2" t="s">
        <v>31</v>
      </c>
      <c r="P413" s="2" t="s">
        <v>21</v>
      </c>
      <c r="Q413" s="2" t="s">
        <v>21</v>
      </c>
      <c r="R413" s="2" t="s">
        <v>26</v>
      </c>
      <c r="S413" s="2" t="s">
        <v>32</v>
      </c>
      <c r="T413" s="2" t="s">
        <v>33</v>
      </c>
    </row>
    <row r="414" spans="1:20" x14ac:dyDescent="0.3">
      <c r="A414" s="2" t="s">
        <v>80</v>
      </c>
      <c r="B414" s="2" t="s">
        <v>728</v>
      </c>
      <c r="C414" s="2" t="s">
        <v>24</v>
      </c>
      <c r="D414" s="2" t="s">
        <v>25</v>
      </c>
      <c r="E414" s="2" t="s">
        <v>129</v>
      </c>
      <c r="F414" s="2" t="s">
        <v>38</v>
      </c>
      <c r="G414" s="2" t="s">
        <v>21</v>
      </c>
      <c r="H414" s="2" t="s">
        <v>1485</v>
      </c>
      <c r="I414" s="2" t="s">
        <v>1486</v>
      </c>
      <c r="J414" s="2" t="s">
        <v>569</v>
      </c>
      <c r="K414" s="2" t="s">
        <v>1487</v>
      </c>
      <c r="L414" s="2" t="s">
        <v>43</v>
      </c>
      <c r="M414" s="2" t="s">
        <v>79</v>
      </c>
      <c r="N414" s="2" t="s">
        <v>66</v>
      </c>
      <c r="O414" s="2" t="s">
        <v>360</v>
      </c>
      <c r="P414" s="2" t="s">
        <v>21</v>
      </c>
      <c r="Q414" s="2" t="s">
        <v>21</v>
      </c>
      <c r="R414" s="2" t="s">
        <v>26</v>
      </c>
      <c r="S414" s="2" t="s">
        <v>32</v>
      </c>
      <c r="T414" s="2" t="s">
        <v>205</v>
      </c>
    </row>
    <row r="415" spans="1:20" x14ac:dyDescent="0.3">
      <c r="A415" s="2" t="s">
        <v>62</v>
      </c>
      <c r="B415" s="2" t="s">
        <v>1488</v>
      </c>
      <c r="C415" s="2" t="s">
        <v>24</v>
      </c>
      <c r="D415" s="2" t="s">
        <v>25</v>
      </c>
      <c r="E415" s="2" t="s">
        <v>26</v>
      </c>
      <c r="F415" s="2" t="s">
        <v>27</v>
      </c>
      <c r="G415" s="2" t="s">
        <v>21</v>
      </c>
      <c r="H415" s="2" t="s">
        <v>1489</v>
      </c>
      <c r="I415" s="2" t="s">
        <v>1490</v>
      </c>
      <c r="J415" s="2" t="s">
        <v>527</v>
      </c>
      <c r="K415" s="2" t="s">
        <v>527</v>
      </c>
      <c r="L415" s="2" t="s">
        <v>20</v>
      </c>
      <c r="M415" s="2" t="s">
        <v>20</v>
      </c>
      <c r="N415" s="2" t="s">
        <v>44</v>
      </c>
      <c r="O415" s="2" t="s">
        <v>44</v>
      </c>
      <c r="P415" s="2" t="s">
        <v>21</v>
      </c>
      <c r="Q415" s="2" t="s">
        <v>21</v>
      </c>
      <c r="R415" s="2" t="s">
        <v>26</v>
      </c>
      <c r="S415" s="2" t="s">
        <v>60</v>
      </c>
      <c r="T415" s="2" t="s">
        <v>45</v>
      </c>
    </row>
    <row r="416" spans="1:20" x14ac:dyDescent="0.3">
      <c r="A416" s="2" t="s">
        <v>62</v>
      </c>
      <c r="B416" s="2" t="s">
        <v>62</v>
      </c>
      <c r="C416" s="2" t="s">
        <v>24</v>
      </c>
      <c r="D416" s="2" t="s">
        <v>25</v>
      </c>
      <c r="E416" s="2" t="s">
        <v>26</v>
      </c>
      <c r="F416" s="2" t="s">
        <v>27</v>
      </c>
      <c r="G416" s="2" t="s">
        <v>21</v>
      </c>
      <c r="H416" s="2" t="s">
        <v>1491</v>
      </c>
      <c r="I416" s="2" t="s">
        <v>1492</v>
      </c>
      <c r="J416" s="2" t="s">
        <v>30</v>
      </c>
      <c r="K416" s="2" t="s">
        <v>30</v>
      </c>
      <c r="L416" s="2" t="s">
        <v>20</v>
      </c>
      <c r="M416" s="2" t="s">
        <v>20</v>
      </c>
      <c r="N416" s="2" t="s">
        <v>66</v>
      </c>
      <c r="O416" s="2" t="s">
        <v>66</v>
      </c>
      <c r="P416" s="2" t="s">
        <v>21</v>
      </c>
      <c r="Q416" s="2" t="s">
        <v>21</v>
      </c>
      <c r="R416" s="2" t="s">
        <v>26</v>
      </c>
      <c r="S416" s="2" t="s">
        <v>52</v>
      </c>
      <c r="T416" s="2" t="s">
        <v>205</v>
      </c>
    </row>
    <row r="417" spans="1:20" x14ac:dyDescent="0.3">
      <c r="A417" s="2" t="s">
        <v>62</v>
      </c>
      <c r="B417" s="2" t="s">
        <v>716</v>
      </c>
      <c r="C417" s="2" t="s">
        <v>24</v>
      </c>
      <c r="D417" s="2" t="s">
        <v>25</v>
      </c>
      <c r="E417" s="2" t="s">
        <v>26</v>
      </c>
      <c r="F417" s="2" t="s">
        <v>38</v>
      </c>
      <c r="G417" s="2" t="s">
        <v>21</v>
      </c>
      <c r="H417" s="2" t="s">
        <v>1493</v>
      </c>
      <c r="I417" s="2" t="s">
        <v>1494</v>
      </c>
      <c r="J417" s="2" t="s">
        <v>187</v>
      </c>
      <c r="K417" s="2" t="s">
        <v>1495</v>
      </c>
      <c r="L417" s="2" t="s">
        <v>34</v>
      </c>
      <c r="M417" s="2" t="s">
        <v>34</v>
      </c>
      <c r="N417" s="2" t="s">
        <v>31</v>
      </c>
      <c r="O417" s="2" t="s">
        <v>31</v>
      </c>
      <c r="P417" s="2" t="s">
        <v>21</v>
      </c>
      <c r="Q417" s="2" t="s">
        <v>21</v>
      </c>
      <c r="R417" s="2" t="s">
        <v>26</v>
      </c>
      <c r="S417" s="2" t="s">
        <v>32</v>
      </c>
      <c r="T417" s="2" t="s">
        <v>33</v>
      </c>
    </row>
    <row r="418" spans="1:20" x14ac:dyDescent="0.3">
      <c r="A418" s="2" t="s">
        <v>1496</v>
      </c>
      <c r="B418" s="2" t="s">
        <v>1497</v>
      </c>
      <c r="C418" s="2" t="s">
        <v>1467</v>
      </c>
      <c r="D418" s="2" t="s">
        <v>645</v>
      </c>
      <c r="E418" s="2" t="s">
        <v>26</v>
      </c>
      <c r="F418" s="2" t="s">
        <v>27</v>
      </c>
      <c r="G418" s="2" t="s">
        <v>21</v>
      </c>
      <c r="H418" s="2" t="s">
        <v>1498</v>
      </c>
      <c r="I418" s="2" t="s">
        <v>1499</v>
      </c>
      <c r="J418" s="2" t="s">
        <v>95</v>
      </c>
      <c r="K418" s="2" t="s">
        <v>95</v>
      </c>
      <c r="L418" s="2" t="s">
        <v>20</v>
      </c>
      <c r="M418" s="2" t="s">
        <v>20</v>
      </c>
      <c r="N418" s="2" t="s">
        <v>360</v>
      </c>
      <c r="O418" s="2" t="s">
        <v>360</v>
      </c>
      <c r="P418" s="2" t="s">
        <v>21</v>
      </c>
      <c r="Q418" s="2" t="s">
        <v>21</v>
      </c>
      <c r="R418" s="2" t="s">
        <v>26</v>
      </c>
      <c r="S418" s="2" t="s">
        <v>32</v>
      </c>
      <c r="T418" s="2" t="s">
        <v>45</v>
      </c>
    </row>
    <row r="419" spans="1:20" x14ac:dyDescent="0.3">
      <c r="A419" s="2" t="s">
        <v>1500</v>
      </c>
      <c r="B419" s="2" t="s">
        <v>1501</v>
      </c>
      <c r="C419" s="2" t="s">
        <v>1467</v>
      </c>
      <c r="D419" s="2" t="s">
        <v>645</v>
      </c>
      <c r="E419" s="2" t="s">
        <v>26</v>
      </c>
      <c r="F419" s="2" t="s">
        <v>27</v>
      </c>
      <c r="G419" s="2" t="s">
        <v>21</v>
      </c>
      <c r="H419" s="2" t="s">
        <v>1502</v>
      </c>
      <c r="I419" s="2" t="s">
        <v>1503</v>
      </c>
      <c r="J419" s="2" t="s">
        <v>95</v>
      </c>
      <c r="K419" s="2" t="s">
        <v>95</v>
      </c>
      <c r="L419" s="2" t="s">
        <v>20</v>
      </c>
      <c r="M419" s="2" t="s">
        <v>20</v>
      </c>
      <c r="N419" s="2" t="s">
        <v>360</v>
      </c>
      <c r="O419" s="2" t="s">
        <v>360</v>
      </c>
      <c r="P419" s="2" t="s">
        <v>21</v>
      </c>
      <c r="Q419" s="2" t="s">
        <v>21</v>
      </c>
      <c r="R419" s="2" t="s">
        <v>26</v>
      </c>
      <c r="S419" s="2" t="s">
        <v>32</v>
      </c>
      <c r="T419" s="2" t="s">
        <v>45</v>
      </c>
    </row>
    <row r="420" spans="1:20" x14ac:dyDescent="0.3">
      <c r="A420" s="2" t="s">
        <v>35</v>
      </c>
      <c r="B420" s="2" t="s">
        <v>1504</v>
      </c>
      <c r="C420" s="2" t="s">
        <v>24</v>
      </c>
      <c r="D420" s="2" t="s">
        <v>25</v>
      </c>
      <c r="E420" s="2" t="s">
        <v>26</v>
      </c>
      <c r="F420" s="2" t="s">
        <v>38</v>
      </c>
      <c r="G420" s="2" t="s">
        <v>21</v>
      </c>
      <c r="H420" s="2" t="s">
        <v>1505</v>
      </c>
      <c r="I420" s="2" t="s">
        <v>1506</v>
      </c>
      <c r="J420" s="2" t="s">
        <v>225</v>
      </c>
      <c r="K420" s="2" t="s">
        <v>1507</v>
      </c>
      <c r="L420" s="2" t="s">
        <v>140</v>
      </c>
      <c r="M420" s="2" t="s">
        <v>140</v>
      </c>
      <c r="N420" s="2" t="s">
        <v>31</v>
      </c>
      <c r="O420" s="2" t="s">
        <v>31</v>
      </c>
      <c r="P420" s="2" t="s">
        <v>21</v>
      </c>
      <c r="Q420" s="2" t="s">
        <v>21</v>
      </c>
      <c r="R420" s="2" t="s">
        <v>26</v>
      </c>
      <c r="S420" s="2" t="s">
        <v>52</v>
      </c>
      <c r="T420" s="2" t="s">
        <v>205</v>
      </c>
    </row>
    <row r="421" spans="1:20" x14ac:dyDescent="0.3">
      <c r="A421" s="2" t="s">
        <v>22</v>
      </c>
      <c r="B421" s="2" t="s">
        <v>103</v>
      </c>
      <c r="C421" s="2" t="s">
        <v>24</v>
      </c>
      <c r="D421" s="2" t="s">
        <v>25</v>
      </c>
      <c r="E421" s="2" t="s">
        <v>790</v>
      </c>
      <c r="F421" s="2" t="s">
        <v>38</v>
      </c>
      <c r="G421" s="2" t="s">
        <v>21</v>
      </c>
      <c r="H421" s="2" t="s">
        <v>1508</v>
      </c>
      <c r="I421" s="2" t="s">
        <v>1509</v>
      </c>
      <c r="J421" s="2" t="s">
        <v>95</v>
      </c>
      <c r="K421" s="2" t="s">
        <v>177</v>
      </c>
      <c r="L421" s="2" t="s">
        <v>34</v>
      </c>
      <c r="M421" s="2" t="s">
        <v>193</v>
      </c>
      <c r="N421" s="2" t="s">
        <v>66</v>
      </c>
      <c r="O421" s="2" t="s">
        <v>66</v>
      </c>
      <c r="P421" s="2" t="s">
        <v>89</v>
      </c>
      <c r="Q421" s="2" t="s">
        <v>90</v>
      </c>
      <c r="R421" s="2" t="s">
        <v>26</v>
      </c>
      <c r="S421" s="2" t="s">
        <v>32</v>
      </c>
      <c r="T421" s="2" t="s">
        <v>45</v>
      </c>
    </row>
    <row r="422" spans="1:20" x14ac:dyDescent="0.3">
      <c r="A422" s="2" t="s">
        <v>293</v>
      </c>
      <c r="B422" s="2" t="s">
        <v>1510</v>
      </c>
      <c r="C422" s="2" t="s">
        <v>24</v>
      </c>
      <c r="D422" s="2" t="s">
        <v>25</v>
      </c>
      <c r="E422" s="2" t="s">
        <v>26</v>
      </c>
      <c r="F422" s="2" t="s">
        <v>38</v>
      </c>
      <c r="G422" s="2" t="s">
        <v>21</v>
      </c>
      <c r="H422" s="2" t="s">
        <v>1511</v>
      </c>
      <c r="I422" s="2" t="s">
        <v>1512</v>
      </c>
      <c r="J422" s="2" t="s">
        <v>30</v>
      </c>
      <c r="K422" s="2" t="s">
        <v>1513</v>
      </c>
      <c r="L422" s="2" t="s">
        <v>34</v>
      </c>
      <c r="M422" s="2" t="s">
        <v>34</v>
      </c>
      <c r="N422" s="2" t="s">
        <v>31</v>
      </c>
      <c r="O422" s="2" t="s">
        <v>31</v>
      </c>
      <c r="P422" s="2" t="s">
        <v>21</v>
      </c>
      <c r="Q422" s="2" t="s">
        <v>21</v>
      </c>
      <c r="R422" s="2" t="s">
        <v>26</v>
      </c>
      <c r="S422" s="2" t="s">
        <v>32</v>
      </c>
      <c r="T422" s="2" t="s">
        <v>33</v>
      </c>
    </row>
    <row r="423" spans="1:20" x14ac:dyDescent="0.3">
      <c r="A423" s="2" t="s">
        <v>46</v>
      </c>
      <c r="B423" s="2" t="s">
        <v>188</v>
      </c>
      <c r="C423" s="2" t="s">
        <v>24</v>
      </c>
      <c r="D423" s="2" t="s">
        <v>25</v>
      </c>
      <c r="E423" s="2" t="s">
        <v>26</v>
      </c>
      <c r="F423" s="2" t="s">
        <v>27</v>
      </c>
      <c r="G423" s="2" t="s">
        <v>21</v>
      </c>
      <c r="H423" s="2" t="s">
        <v>1514</v>
      </c>
      <c r="I423" s="2" t="s">
        <v>1515</v>
      </c>
      <c r="J423" s="2" t="s">
        <v>1516</v>
      </c>
      <c r="K423" s="2" t="s">
        <v>1516</v>
      </c>
      <c r="L423" s="2" t="s">
        <v>20</v>
      </c>
      <c r="M423" s="2" t="s">
        <v>20</v>
      </c>
      <c r="N423" s="2" t="s">
        <v>44</v>
      </c>
      <c r="O423" s="2" t="s">
        <v>44</v>
      </c>
      <c r="P423" s="2" t="s">
        <v>21</v>
      </c>
      <c r="Q423" s="2" t="s">
        <v>21</v>
      </c>
      <c r="R423" s="2" t="s">
        <v>26</v>
      </c>
      <c r="S423" s="2" t="s">
        <v>32</v>
      </c>
      <c r="T423" s="2" t="s">
        <v>33</v>
      </c>
    </row>
    <row r="424" spans="1:20" x14ac:dyDescent="0.3">
      <c r="A424" s="2" t="s">
        <v>80</v>
      </c>
      <c r="B424" s="2" t="s">
        <v>1517</v>
      </c>
      <c r="C424" s="2" t="s">
        <v>24</v>
      </c>
      <c r="D424" s="2" t="s">
        <v>25</v>
      </c>
      <c r="E424" s="2" t="s">
        <v>26</v>
      </c>
      <c r="F424" s="2" t="s">
        <v>27</v>
      </c>
      <c r="G424" s="2" t="s">
        <v>21</v>
      </c>
      <c r="H424" s="2" t="s">
        <v>1518</v>
      </c>
      <c r="I424" s="2" t="s">
        <v>1519</v>
      </c>
      <c r="J424" s="2" t="s">
        <v>95</v>
      </c>
      <c r="K424" s="2" t="s">
        <v>95</v>
      </c>
      <c r="L424" s="2" t="s">
        <v>20</v>
      </c>
      <c r="M424" s="2" t="s">
        <v>20</v>
      </c>
      <c r="N424" s="2" t="s">
        <v>44</v>
      </c>
      <c r="O424" s="2" t="s">
        <v>44</v>
      </c>
      <c r="P424" s="2" t="s">
        <v>21</v>
      </c>
      <c r="Q424" s="2" t="s">
        <v>21</v>
      </c>
      <c r="R424" s="2" t="s">
        <v>26</v>
      </c>
      <c r="S424" s="2" t="s">
        <v>32</v>
      </c>
      <c r="T424" s="2" t="s">
        <v>33</v>
      </c>
    </row>
    <row r="425" spans="1:20" x14ac:dyDescent="0.3">
      <c r="A425" s="2" t="s">
        <v>46</v>
      </c>
      <c r="B425" s="2" t="s">
        <v>1240</v>
      </c>
      <c r="C425" s="2" t="s">
        <v>24</v>
      </c>
      <c r="D425" s="2" t="s">
        <v>25</v>
      </c>
      <c r="E425" s="2" t="s">
        <v>26</v>
      </c>
      <c r="F425" s="2" t="s">
        <v>27</v>
      </c>
      <c r="G425" s="2" t="s">
        <v>21</v>
      </c>
      <c r="H425" s="2" t="s">
        <v>1520</v>
      </c>
      <c r="I425" s="2" t="s">
        <v>1521</v>
      </c>
      <c r="J425" s="2" t="s">
        <v>347</v>
      </c>
      <c r="K425" s="2" t="s">
        <v>347</v>
      </c>
      <c r="L425" s="2" t="s">
        <v>20</v>
      </c>
      <c r="M425" s="2" t="s">
        <v>20</v>
      </c>
      <c r="N425" s="2" t="s">
        <v>360</v>
      </c>
      <c r="O425" s="2" t="s">
        <v>360</v>
      </c>
      <c r="P425" s="2" t="s">
        <v>21</v>
      </c>
      <c r="Q425" s="2" t="s">
        <v>21</v>
      </c>
      <c r="R425" s="2" t="s">
        <v>26</v>
      </c>
      <c r="S425" s="2" t="s">
        <v>52</v>
      </c>
      <c r="T425" s="2" t="s">
        <v>205</v>
      </c>
    </row>
    <row r="426" spans="1:20" x14ac:dyDescent="0.3">
      <c r="A426" s="2" t="s">
        <v>80</v>
      </c>
      <c r="B426" s="2" t="s">
        <v>1522</v>
      </c>
      <c r="C426" s="2" t="s">
        <v>24</v>
      </c>
      <c r="D426" s="2" t="s">
        <v>25</v>
      </c>
      <c r="E426" s="2" t="s">
        <v>26</v>
      </c>
      <c r="F426" s="2" t="s">
        <v>27</v>
      </c>
      <c r="G426" s="2" t="s">
        <v>21</v>
      </c>
      <c r="H426" s="2" t="s">
        <v>1523</v>
      </c>
      <c r="I426" s="2" t="s">
        <v>1524</v>
      </c>
      <c r="J426" s="2" t="s">
        <v>1525</v>
      </c>
      <c r="K426" s="2" t="s">
        <v>1525</v>
      </c>
      <c r="L426" s="2" t="s">
        <v>20</v>
      </c>
      <c r="M426" s="2" t="s">
        <v>20</v>
      </c>
      <c r="N426" s="2" t="s">
        <v>44</v>
      </c>
      <c r="O426" s="2" t="s">
        <v>44</v>
      </c>
      <c r="P426" s="2" t="s">
        <v>21</v>
      </c>
      <c r="Q426" s="2" t="s">
        <v>21</v>
      </c>
      <c r="R426" s="2" t="s">
        <v>26</v>
      </c>
      <c r="S426" s="2" t="s">
        <v>32</v>
      </c>
      <c r="T426" s="2" t="s">
        <v>33</v>
      </c>
    </row>
    <row r="427" spans="1:20" x14ac:dyDescent="0.3">
      <c r="A427" s="2" t="s">
        <v>62</v>
      </c>
      <c r="B427" s="2" t="s">
        <v>1526</v>
      </c>
      <c r="C427" s="2" t="s">
        <v>24</v>
      </c>
      <c r="D427" s="2" t="s">
        <v>25</v>
      </c>
      <c r="E427" s="2" t="s">
        <v>146</v>
      </c>
      <c r="F427" s="2" t="s">
        <v>38</v>
      </c>
      <c r="G427" s="2" t="s">
        <v>21</v>
      </c>
      <c r="H427" s="2" t="s">
        <v>1527</v>
      </c>
      <c r="I427" s="2" t="s">
        <v>1528</v>
      </c>
      <c r="J427" s="2" t="s">
        <v>225</v>
      </c>
      <c r="K427" s="2" t="s">
        <v>1513</v>
      </c>
      <c r="L427" s="2" t="s">
        <v>34</v>
      </c>
      <c r="M427" s="2" t="s">
        <v>43</v>
      </c>
      <c r="N427" s="2" t="s">
        <v>66</v>
      </c>
      <c r="O427" s="2" t="s">
        <v>66</v>
      </c>
      <c r="P427" s="2" t="s">
        <v>21</v>
      </c>
      <c r="Q427" s="2" t="s">
        <v>21</v>
      </c>
      <c r="R427" s="2" t="s">
        <v>26</v>
      </c>
      <c r="S427" s="2" t="s">
        <v>32</v>
      </c>
      <c r="T427" s="2" t="s">
        <v>45</v>
      </c>
    </row>
    <row r="428" spans="1:20" x14ac:dyDescent="0.3">
      <c r="A428" s="2" t="s">
        <v>283</v>
      </c>
      <c r="B428" s="2" t="s">
        <v>962</v>
      </c>
      <c r="C428" s="2" t="s">
        <v>24</v>
      </c>
      <c r="D428" s="2" t="s">
        <v>25</v>
      </c>
      <c r="E428" s="2" t="s">
        <v>129</v>
      </c>
      <c r="F428" s="2" t="s">
        <v>27</v>
      </c>
      <c r="G428" s="2" t="s">
        <v>21</v>
      </c>
      <c r="H428" s="2" t="s">
        <v>1529</v>
      </c>
      <c r="I428" s="2" t="s">
        <v>1530</v>
      </c>
      <c r="J428" s="2" t="s">
        <v>1531</v>
      </c>
      <c r="K428" s="2" t="s">
        <v>1531</v>
      </c>
      <c r="L428" s="2" t="s">
        <v>20</v>
      </c>
      <c r="M428" s="2" t="s">
        <v>134</v>
      </c>
      <c r="N428" s="2" t="s">
        <v>66</v>
      </c>
      <c r="O428" s="2" t="s">
        <v>66</v>
      </c>
      <c r="P428" s="2" t="s">
        <v>21</v>
      </c>
      <c r="Q428" s="2" t="s">
        <v>21</v>
      </c>
      <c r="R428" s="2" t="s">
        <v>26</v>
      </c>
      <c r="S428" s="2" t="s">
        <v>32</v>
      </c>
      <c r="T428" s="2" t="s">
        <v>33</v>
      </c>
    </row>
    <row r="429" spans="1:20" x14ac:dyDescent="0.3">
      <c r="A429" s="2" t="s">
        <v>35</v>
      </c>
      <c r="B429" s="2" t="s">
        <v>75</v>
      </c>
      <c r="C429" s="2" t="s">
        <v>24</v>
      </c>
      <c r="D429" s="2" t="s">
        <v>25</v>
      </c>
      <c r="E429" s="2" t="s">
        <v>26</v>
      </c>
      <c r="F429" s="2" t="s">
        <v>27</v>
      </c>
      <c r="G429" s="2" t="s">
        <v>21</v>
      </c>
      <c r="H429" s="2" t="s">
        <v>1532</v>
      </c>
      <c r="I429" s="2" t="s">
        <v>1533</v>
      </c>
      <c r="J429" s="2" t="s">
        <v>1086</v>
      </c>
      <c r="K429" s="2" t="s">
        <v>1086</v>
      </c>
      <c r="L429" s="2" t="s">
        <v>20</v>
      </c>
      <c r="M429" s="2" t="s">
        <v>20</v>
      </c>
      <c r="N429" s="2" t="s">
        <v>44</v>
      </c>
      <c r="O429" s="2" t="s">
        <v>44</v>
      </c>
      <c r="P429" s="2" t="s">
        <v>21</v>
      </c>
      <c r="Q429" s="2" t="s">
        <v>21</v>
      </c>
      <c r="R429" s="2" t="s">
        <v>26</v>
      </c>
      <c r="S429" s="2" t="s">
        <v>32</v>
      </c>
      <c r="T429" s="2" t="s">
        <v>45</v>
      </c>
    </row>
    <row r="430" spans="1:20" x14ac:dyDescent="0.3">
      <c r="A430" s="2" t="s">
        <v>179</v>
      </c>
      <c r="B430" s="2" t="s">
        <v>574</v>
      </c>
      <c r="C430" s="2" t="s">
        <v>24</v>
      </c>
      <c r="D430" s="2" t="s">
        <v>25</v>
      </c>
      <c r="E430" s="2" t="s">
        <v>26</v>
      </c>
      <c r="F430" s="2" t="s">
        <v>27</v>
      </c>
      <c r="G430" s="2" t="s">
        <v>21</v>
      </c>
      <c r="H430" s="2" t="s">
        <v>1534</v>
      </c>
      <c r="I430" s="2" t="s">
        <v>1535</v>
      </c>
      <c r="J430" s="2" t="s">
        <v>243</v>
      </c>
      <c r="K430" s="2" t="s">
        <v>243</v>
      </c>
      <c r="L430" s="2" t="s">
        <v>20</v>
      </c>
      <c r="M430" s="2" t="s">
        <v>20</v>
      </c>
      <c r="N430" s="2" t="s">
        <v>44</v>
      </c>
      <c r="O430" s="2" t="s">
        <v>44</v>
      </c>
      <c r="P430" s="2" t="s">
        <v>21</v>
      </c>
      <c r="Q430" s="2" t="s">
        <v>21</v>
      </c>
      <c r="R430" s="2" t="s">
        <v>26</v>
      </c>
      <c r="S430" s="2" t="s">
        <v>32</v>
      </c>
      <c r="T430" s="2" t="s">
        <v>45</v>
      </c>
    </row>
    <row r="431" spans="1:20" x14ac:dyDescent="0.3">
      <c r="A431" s="2" t="s">
        <v>1536</v>
      </c>
      <c r="B431" s="2" t="s">
        <v>1537</v>
      </c>
      <c r="C431" s="2" t="s">
        <v>1538</v>
      </c>
      <c r="D431" s="2" t="s">
        <v>645</v>
      </c>
      <c r="E431" s="2" t="s">
        <v>37</v>
      </c>
      <c r="F431" s="2" t="s">
        <v>38</v>
      </c>
      <c r="G431" s="2" t="s">
        <v>21</v>
      </c>
      <c r="H431" s="2" t="s">
        <v>1539</v>
      </c>
      <c r="I431" s="2" t="s">
        <v>1540</v>
      </c>
      <c r="J431" s="2" t="s">
        <v>1541</v>
      </c>
      <c r="K431" s="2" t="s">
        <v>1542</v>
      </c>
      <c r="L431" s="2" t="s">
        <v>34</v>
      </c>
      <c r="M431" s="2" t="s">
        <v>67</v>
      </c>
      <c r="N431" s="2" t="s">
        <v>44</v>
      </c>
      <c r="O431" s="2" t="s">
        <v>44</v>
      </c>
      <c r="P431" s="2" t="s">
        <v>21</v>
      </c>
      <c r="Q431" s="2" t="s">
        <v>21</v>
      </c>
      <c r="R431" s="2" t="s">
        <v>26</v>
      </c>
      <c r="S431" s="2" t="s">
        <v>32</v>
      </c>
      <c r="T431" s="2" t="s">
        <v>45</v>
      </c>
    </row>
    <row r="432" spans="1:20" x14ac:dyDescent="0.3">
      <c r="A432" s="2" t="s">
        <v>22</v>
      </c>
      <c r="B432" s="2" t="s">
        <v>1543</v>
      </c>
      <c r="C432" s="2" t="s">
        <v>24</v>
      </c>
      <c r="D432" s="2" t="s">
        <v>25</v>
      </c>
      <c r="E432" s="2" t="s">
        <v>26</v>
      </c>
      <c r="F432" s="2" t="s">
        <v>38</v>
      </c>
      <c r="G432" s="2" t="s">
        <v>21</v>
      </c>
      <c r="H432" s="2" t="s">
        <v>1544</v>
      </c>
      <c r="I432" s="2" t="s">
        <v>1545</v>
      </c>
      <c r="J432" s="2" t="s">
        <v>1546</v>
      </c>
      <c r="K432" s="2" t="s">
        <v>1547</v>
      </c>
      <c r="L432" s="2" t="s">
        <v>54</v>
      </c>
      <c r="M432" s="2" t="s">
        <v>54</v>
      </c>
      <c r="N432" s="2" t="s">
        <v>31</v>
      </c>
      <c r="O432" s="2" t="s">
        <v>31</v>
      </c>
      <c r="P432" s="2" t="s">
        <v>21</v>
      </c>
      <c r="Q432" s="2" t="s">
        <v>21</v>
      </c>
      <c r="R432" s="2" t="s">
        <v>26</v>
      </c>
      <c r="S432" s="2" t="s">
        <v>32</v>
      </c>
      <c r="T432" s="2" t="s">
        <v>33</v>
      </c>
    </row>
    <row r="433" spans="1:20" x14ac:dyDescent="0.3">
      <c r="A433" s="2" t="s">
        <v>253</v>
      </c>
      <c r="B433" s="2" t="s">
        <v>1548</v>
      </c>
      <c r="C433" s="2" t="s">
        <v>24</v>
      </c>
      <c r="D433" s="2" t="s">
        <v>25</v>
      </c>
      <c r="E433" s="2" t="s">
        <v>26</v>
      </c>
      <c r="F433" s="2" t="s">
        <v>27</v>
      </c>
      <c r="G433" s="2" t="s">
        <v>21</v>
      </c>
      <c r="H433" s="2" t="s">
        <v>1549</v>
      </c>
      <c r="I433" s="2" t="s">
        <v>1550</v>
      </c>
      <c r="J433" s="2" t="s">
        <v>1551</v>
      </c>
      <c r="K433" s="2" t="s">
        <v>1551</v>
      </c>
      <c r="L433" s="2" t="s">
        <v>20</v>
      </c>
      <c r="M433" s="2" t="s">
        <v>20</v>
      </c>
      <c r="N433" s="2" t="s">
        <v>66</v>
      </c>
      <c r="O433" s="2" t="s">
        <v>66</v>
      </c>
      <c r="P433" s="2" t="s">
        <v>21</v>
      </c>
      <c r="Q433" s="2" t="s">
        <v>21</v>
      </c>
      <c r="R433" s="2" t="s">
        <v>26</v>
      </c>
      <c r="S433" s="2" t="s">
        <v>32</v>
      </c>
      <c r="T433" s="2" t="s">
        <v>33</v>
      </c>
    </row>
    <row r="434" spans="1:20" x14ac:dyDescent="0.3">
      <c r="A434" s="2" t="s">
        <v>283</v>
      </c>
      <c r="B434" s="2" t="s">
        <v>1552</v>
      </c>
      <c r="C434" s="2" t="s">
        <v>24</v>
      </c>
      <c r="D434" s="2" t="s">
        <v>25</v>
      </c>
      <c r="E434" s="2" t="s">
        <v>26</v>
      </c>
      <c r="F434" s="2" t="s">
        <v>38</v>
      </c>
      <c r="G434" s="2" t="s">
        <v>21</v>
      </c>
      <c r="H434" s="2" t="s">
        <v>1553</v>
      </c>
      <c r="I434" s="2" t="s">
        <v>1554</v>
      </c>
      <c r="J434" s="2" t="s">
        <v>1555</v>
      </c>
      <c r="K434" s="2" t="s">
        <v>1556</v>
      </c>
      <c r="L434" s="2" t="s">
        <v>54</v>
      </c>
      <c r="M434" s="2" t="s">
        <v>54</v>
      </c>
      <c r="N434" s="2" t="s">
        <v>31</v>
      </c>
      <c r="O434" s="2" t="s">
        <v>31</v>
      </c>
      <c r="P434" s="2" t="s">
        <v>21</v>
      </c>
      <c r="Q434" s="2" t="s">
        <v>21</v>
      </c>
      <c r="R434" s="2" t="s">
        <v>26</v>
      </c>
      <c r="S434" s="2" t="s">
        <v>32</v>
      </c>
      <c r="T434" s="2" t="s">
        <v>33</v>
      </c>
    </row>
    <row r="435" spans="1:20" x14ac:dyDescent="0.3">
      <c r="A435" s="2" t="s">
        <v>1557</v>
      </c>
      <c r="B435" s="2" t="s">
        <v>1557</v>
      </c>
      <c r="C435" s="2" t="s">
        <v>1558</v>
      </c>
      <c r="D435" s="2" t="s">
        <v>1559</v>
      </c>
      <c r="E435" s="2" t="s">
        <v>26</v>
      </c>
      <c r="F435" s="2" t="s">
        <v>27</v>
      </c>
      <c r="G435" s="2" t="s">
        <v>21</v>
      </c>
      <c r="H435" s="2" t="s">
        <v>1560</v>
      </c>
      <c r="I435" s="2" t="s">
        <v>1561</v>
      </c>
      <c r="J435" s="2" t="s">
        <v>407</v>
      </c>
      <c r="K435" s="2" t="s">
        <v>407</v>
      </c>
      <c r="L435" s="2" t="s">
        <v>20</v>
      </c>
      <c r="M435" s="2" t="s">
        <v>20</v>
      </c>
      <c r="N435" s="2" t="s">
        <v>44</v>
      </c>
      <c r="O435" s="2" t="s">
        <v>44</v>
      </c>
      <c r="P435" s="2" t="s">
        <v>21</v>
      </c>
      <c r="Q435" s="2" t="s">
        <v>21</v>
      </c>
      <c r="R435" s="2" t="s">
        <v>26</v>
      </c>
      <c r="S435" s="2" t="s">
        <v>32</v>
      </c>
      <c r="T435" s="2" t="s">
        <v>45</v>
      </c>
    </row>
    <row r="436" spans="1:20" x14ac:dyDescent="0.3">
      <c r="A436" s="2" t="s">
        <v>253</v>
      </c>
      <c r="B436" s="2" t="s">
        <v>1562</v>
      </c>
      <c r="C436" s="2" t="s">
        <v>24</v>
      </c>
      <c r="D436" s="2" t="s">
        <v>25</v>
      </c>
      <c r="E436" s="2" t="s">
        <v>1563</v>
      </c>
      <c r="F436" s="2" t="s">
        <v>38</v>
      </c>
      <c r="G436" s="2" t="s">
        <v>83</v>
      </c>
      <c r="H436" s="2" t="s">
        <v>1564</v>
      </c>
      <c r="I436" s="2" t="s">
        <v>1565</v>
      </c>
      <c r="J436" s="2" t="s">
        <v>1566</v>
      </c>
      <c r="K436" s="2" t="s">
        <v>550</v>
      </c>
      <c r="L436" s="2" t="s">
        <v>117</v>
      </c>
      <c r="M436" s="2" t="s">
        <v>117</v>
      </c>
      <c r="N436" s="2" t="s">
        <v>31</v>
      </c>
      <c r="O436" s="2" t="s">
        <v>31</v>
      </c>
      <c r="P436" s="2" t="s">
        <v>21</v>
      </c>
      <c r="Q436" s="2" t="s">
        <v>21</v>
      </c>
      <c r="R436" s="2" t="s">
        <v>26</v>
      </c>
      <c r="S436" s="2" t="s">
        <v>32</v>
      </c>
      <c r="T436" s="2" t="s">
        <v>33</v>
      </c>
    </row>
    <row r="437" spans="1:20" x14ac:dyDescent="0.3">
      <c r="A437" s="2" t="s">
        <v>35</v>
      </c>
      <c r="B437" s="2" t="s">
        <v>553</v>
      </c>
      <c r="C437" s="2" t="s">
        <v>24</v>
      </c>
      <c r="D437" s="2" t="s">
        <v>25</v>
      </c>
      <c r="E437" s="2" t="s">
        <v>26</v>
      </c>
      <c r="F437" s="2" t="s">
        <v>27</v>
      </c>
      <c r="G437" s="2" t="s">
        <v>21</v>
      </c>
      <c r="H437" s="2" t="s">
        <v>1567</v>
      </c>
      <c r="I437" s="2" t="s">
        <v>1568</v>
      </c>
      <c r="J437" s="2" t="s">
        <v>1569</v>
      </c>
      <c r="K437" s="2" t="s">
        <v>1569</v>
      </c>
      <c r="L437" s="2" t="s">
        <v>20</v>
      </c>
      <c r="M437" s="2" t="s">
        <v>20</v>
      </c>
      <c r="N437" s="2" t="s">
        <v>44</v>
      </c>
      <c r="O437" s="2" t="s">
        <v>44</v>
      </c>
      <c r="P437" s="2" t="s">
        <v>21</v>
      </c>
      <c r="Q437" s="2" t="s">
        <v>21</v>
      </c>
      <c r="R437" s="2" t="s">
        <v>26</v>
      </c>
      <c r="S437" s="2" t="s">
        <v>32</v>
      </c>
      <c r="T437" s="2" t="s">
        <v>33</v>
      </c>
    </row>
    <row r="438" spans="1:20" x14ac:dyDescent="0.3">
      <c r="A438" s="2" t="s">
        <v>343</v>
      </c>
      <c r="B438" s="2" t="s">
        <v>1570</v>
      </c>
      <c r="C438" s="2" t="s">
        <v>24</v>
      </c>
      <c r="D438" s="2" t="s">
        <v>25</v>
      </c>
      <c r="E438" s="2" t="s">
        <v>26</v>
      </c>
      <c r="F438" s="2" t="s">
        <v>38</v>
      </c>
      <c r="G438" s="2" t="s">
        <v>21</v>
      </c>
      <c r="H438" s="2" t="s">
        <v>1571</v>
      </c>
      <c r="I438" s="2" t="s">
        <v>1572</v>
      </c>
      <c r="J438" s="2" t="s">
        <v>318</v>
      </c>
      <c r="K438" s="2" t="s">
        <v>1573</v>
      </c>
      <c r="L438" s="2" t="s">
        <v>54</v>
      </c>
      <c r="M438" s="2" t="s">
        <v>54</v>
      </c>
      <c r="N438" s="2" t="s">
        <v>31</v>
      </c>
      <c r="O438" s="2" t="s">
        <v>31</v>
      </c>
      <c r="P438" s="2" t="s">
        <v>89</v>
      </c>
      <c r="Q438" s="2" t="s">
        <v>90</v>
      </c>
      <c r="R438" s="2" t="s">
        <v>26</v>
      </c>
      <c r="S438" s="2" t="s">
        <v>32</v>
      </c>
      <c r="T438" s="2" t="s">
        <v>45</v>
      </c>
    </row>
    <row r="439" spans="1:20" x14ac:dyDescent="0.3">
      <c r="A439" s="2" t="s">
        <v>153</v>
      </c>
      <c r="B439" s="2" t="s">
        <v>1574</v>
      </c>
      <c r="C439" s="2" t="s">
        <v>24</v>
      </c>
      <c r="D439" s="2" t="s">
        <v>25</v>
      </c>
      <c r="E439" s="2" t="s">
        <v>26</v>
      </c>
      <c r="F439" s="2" t="s">
        <v>27</v>
      </c>
      <c r="G439" s="2" t="s">
        <v>21</v>
      </c>
      <c r="H439" s="2" t="s">
        <v>1575</v>
      </c>
      <c r="I439" s="2" t="s">
        <v>1576</v>
      </c>
      <c r="J439" s="2" t="s">
        <v>1577</v>
      </c>
      <c r="K439" s="2" t="s">
        <v>1577</v>
      </c>
      <c r="L439" s="2" t="s">
        <v>20</v>
      </c>
      <c r="M439" s="2" t="s">
        <v>20</v>
      </c>
      <c r="N439" s="2" t="s">
        <v>44</v>
      </c>
      <c r="O439" s="2" t="s">
        <v>44</v>
      </c>
      <c r="P439" s="2" t="s">
        <v>21</v>
      </c>
      <c r="Q439" s="2" t="s">
        <v>21</v>
      </c>
      <c r="R439" s="2" t="s">
        <v>26</v>
      </c>
      <c r="S439" s="2" t="s">
        <v>32</v>
      </c>
      <c r="T439" s="2" t="s">
        <v>45</v>
      </c>
    </row>
    <row r="440" spans="1:20" x14ac:dyDescent="0.3">
      <c r="A440" s="2" t="s">
        <v>253</v>
      </c>
      <c r="B440" s="2" t="s">
        <v>254</v>
      </c>
      <c r="C440" s="2" t="s">
        <v>24</v>
      </c>
      <c r="D440" s="2" t="s">
        <v>25</v>
      </c>
      <c r="E440" s="2" t="s">
        <v>26</v>
      </c>
      <c r="F440" s="2" t="s">
        <v>27</v>
      </c>
      <c r="G440" s="2" t="s">
        <v>21</v>
      </c>
      <c r="H440" s="2" t="s">
        <v>1578</v>
      </c>
      <c r="I440" s="2" t="s">
        <v>1579</v>
      </c>
      <c r="J440" s="2" t="s">
        <v>569</v>
      </c>
      <c r="K440" s="2" t="s">
        <v>569</v>
      </c>
      <c r="L440" s="2" t="s">
        <v>20</v>
      </c>
      <c r="M440" s="2" t="s">
        <v>20</v>
      </c>
      <c r="N440" s="2" t="s">
        <v>31</v>
      </c>
      <c r="O440" s="2" t="s">
        <v>31</v>
      </c>
      <c r="P440" s="2" t="s">
        <v>21</v>
      </c>
      <c r="Q440" s="2" t="s">
        <v>21</v>
      </c>
      <c r="R440" s="2" t="s">
        <v>26</v>
      </c>
      <c r="S440" s="2" t="s">
        <v>32</v>
      </c>
      <c r="T440" s="2" t="s">
        <v>33</v>
      </c>
    </row>
    <row r="441" spans="1:20" x14ac:dyDescent="0.3">
      <c r="A441" s="2" t="s">
        <v>35</v>
      </c>
      <c r="B441" s="2" t="s">
        <v>1580</v>
      </c>
      <c r="C441" s="2" t="s">
        <v>24</v>
      </c>
      <c r="D441" s="2" t="s">
        <v>25</v>
      </c>
      <c r="E441" s="2" t="s">
        <v>26</v>
      </c>
      <c r="F441" s="2" t="s">
        <v>38</v>
      </c>
      <c r="G441" s="2" t="s">
        <v>21</v>
      </c>
      <c r="H441" s="2" t="s">
        <v>1581</v>
      </c>
      <c r="I441" s="2" t="s">
        <v>1582</v>
      </c>
      <c r="J441" s="2" t="s">
        <v>593</v>
      </c>
      <c r="K441" s="2" t="s">
        <v>1583</v>
      </c>
      <c r="L441" s="2" t="s">
        <v>43</v>
      </c>
      <c r="M441" s="2" t="s">
        <v>43</v>
      </c>
      <c r="N441" s="2" t="s">
        <v>31</v>
      </c>
      <c r="O441" s="2" t="s">
        <v>31</v>
      </c>
      <c r="P441" s="2" t="s">
        <v>21</v>
      </c>
      <c r="Q441" s="2" t="s">
        <v>21</v>
      </c>
      <c r="R441" s="2" t="s">
        <v>26</v>
      </c>
      <c r="S441" s="2" t="s">
        <v>32</v>
      </c>
      <c r="T441" s="2" t="s">
        <v>33</v>
      </c>
    </row>
    <row r="442" spans="1:20" x14ac:dyDescent="0.3">
      <c r="A442" s="2" t="s">
        <v>80</v>
      </c>
      <c r="B442" s="2" t="s">
        <v>1584</v>
      </c>
      <c r="C442" s="2" t="s">
        <v>24</v>
      </c>
      <c r="D442" s="2" t="s">
        <v>25</v>
      </c>
      <c r="E442" s="2" t="s">
        <v>26</v>
      </c>
      <c r="F442" s="2" t="s">
        <v>27</v>
      </c>
      <c r="G442" s="2" t="s">
        <v>21</v>
      </c>
      <c r="H442" s="2" t="s">
        <v>1585</v>
      </c>
      <c r="I442" s="2" t="s">
        <v>1586</v>
      </c>
      <c r="J442" s="2" t="s">
        <v>126</v>
      </c>
      <c r="K442" s="2" t="s">
        <v>126</v>
      </c>
      <c r="L442" s="2" t="s">
        <v>20</v>
      </c>
      <c r="M442" s="2" t="s">
        <v>20</v>
      </c>
      <c r="N442" s="2" t="s">
        <v>44</v>
      </c>
      <c r="O442" s="2" t="s">
        <v>44</v>
      </c>
      <c r="P442" s="2" t="s">
        <v>21</v>
      </c>
      <c r="Q442" s="2" t="s">
        <v>21</v>
      </c>
      <c r="R442" s="2" t="s">
        <v>26</v>
      </c>
      <c r="S442" s="2" t="s">
        <v>32</v>
      </c>
      <c r="T442" s="2" t="s">
        <v>33</v>
      </c>
    </row>
    <row r="443" spans="1:20" x14ac:dyDescent="0.3">
      <c r="A443" s="2" t="s">
        <v>35</v>
      </c>
      <c r="B443" s="2" t="s">
        <v>1587</v>
      </c>
      <c r="C443" s="2" t="s">
        <v>24</v>
      </c>
      <c r="D443" s="2" t="s">
        <v>25</v>
      </c>
      <c r="E443" s="2" t="s">
        <v>26</v>
      </c>
      <c r="F443" s="2" t="s">
        <v>27</v>
      </c>
      <c r="G443" s="2" t="s">
        <v>21</v>
      </c>
      <c r="H443" s="2" t="s">
        <v>1588</v>
      </c>
      <c r="I443" s="2" t="s">
        <v>1589</v>
      </c>
      <c r="J443" s="2" t="s">
        <v>251</v>
      </c>
      <c r="K443" s="2" t="s">
        <v>251</v>
      </c>
      <c r="L443" s="2" t="s">
        <v>20</v>
      </c>
      <c r="M443" s="2" t="s">
        <v>20</v>
      </c>
      <c r="N443" s="2" t="s">
        <v>44</v>
      </c>
      <c r="O443" s="2" t="s">
        <v>44</v>
      </c>
      <c r="P443" s="2" t="s">
        <v>21</v>
      </c>
      <c r="Q443" s="2" t="s">
        <v>21</v>
      </c>
      <c r="R443" s="2" t="s">
        <v>26</v>
      </c>
      <c r="S443" s="2" t="s">
        <v>32</v>
      </c>
      <c r="T443" s="2" t="s">
        <v>33</v>
      </c>
    </row>
    <row r="444" spans="1:20" x14ac:dyDescent="0.3">
      <c r="A444" s="2" t="s">
        <v>283</v>
      </c>
      <c r="B444" s="2" t="s">
        <v>1590</v>
      </c>
      <c r="C444" s="2" t="s">
        <v>24</v>
      </c>
      <c r="D444" s="2" t="s">
        <v>25</v>
      </c>
      <c r="E444" s="2" t="s">
        <v>554</v>
      </c>
      <c r="F444" s="2" t="s">
        <v>38</v>
      </c>
      <c r="G444" s="2" t="s">
        <v>21</v>
      </c>
      <c r="H444" s="2" t="s">
        <v>1591</v>
      </c>
      <c r="I444" s="2" t="s">
        <v>1592</v>
      </c>
      <c r="J444" s="2" t="s">
        <v>527</v>
      </c>
      <c r="K444" s="2" t="s">
        <v>1593</v>
      </c>
      <c r="L444" s="2" t="s">
        <v>152</v>
      </c>
      <c r="M444" s="2" t="s">
        <v>152</v>
      </c>
      <c r="N444" s="2" t="s">
        <v>31</v>
      </c>
      <c r="O444" s="2" t="s">
        <v>31</v>
      </c>
      <c r="P444" s="2" t="s">
        <v>89</v>
      </c>
      <c r="Q444" s="2" t="s">
        <v>90</v>
      </c>
      <c r="R444" s="2" t="s">
        <v>26</v>
      </c>
      <c r="S444" s="2" t="s">
        <v>32</v>
      </c>
      <c r="T444" s="2" t="s">
        <v>33</v>
      </c>
    </row>
    <row r="445" spans="1:20" x14ac:dyDescent="0.3">
      <c r="A445" s="2" t="s">
        <v>22</v>
      </c>
      <c r="B445" s="2" t="s">
        <v>1160</v>
      </c>
      <c r="C445" s="2" t="s">
        <v>24</v>
      </c>
      <c r="D445" s="2" t="s">
        <v>25</v>
      </c>
      <c r="E445" s="2" t="s">
        <v>26</v>
      </c>
      <c r="F445" s="2" t="s">
        <v>38</v>
      </c>
      <c r="G445" s="2" t="s">
        <v>21</v>
      </c>
      <c r="H445" s="2" t="s">
        <v>1594</v>
      </c>
      <c r="I445" s="2" t="s">
        <v>1595</v>
      </c>
      <c r="J445" s="2" t="s">
        <v>225</v>
      </c>
      <c r="K445" s="2" t="s">
        <v>1201</v>
      </c>
      <c r="L445" s="2" t="s">
        <v>43</v>
      </c>
      <c r="M445" s="2" t="s">
        <v>43</v>
      </c>
      <c r="N445" s="2" t="s">
        <v>31</v>
      </c>
      <c r="O445" s="2" t="s">
        <v>31</v>
      </c>
      <c r="P445" s="2" t="s">
        <v>21</v>
      </c>
      <c r="Q445" s="2" t="s">
        <v>21</v>
      </c>
      <c r="R445" s="2" t="s">
        <v>26</v>
      </c>
      <c r="S445" s="2" t="s">
        <v>32</v>
      </c>
      <c r="T445" s="2" t="s">
        <v>33</v>
      </c>
    </row>
    <row r="446" spans="1:20" x14ac:dyDescent="0.3">
      <c r="A446" s="2" t="s">
        <v>35</v>
      </c>
      <c r="B446" s="2" t="s">
        <v>75</v>
      </c>
      <c r="C446" s="2" t="s">
        <v>24</v>
      </c>
      <c r="D446" s="2" t="s">
        <v>25</v>
      </c>
      <c r="E446" s="2" t="s">
        <v>26</v>
      </c>
      <c r="F446" s="2" t="s">
        <v>27</v>
      </c>
      <c r="G446" s="2" t="s">
        <v>21</v>
      </c>
      <c r="H446" s="2" t="s">
        <v>1596</v>
      </c>
      <c r="I446" s="2" t="s">
        <v>1597</v>
      </c>
      <c r="J446" s="2" t="s">
        <v>347</v>
      </c>
      <c r="K446" s="2" t="s">
        <v>347</v>
      </c>
      <c r="L446" s="2" t="s">
        <v>20</v>
      </c>
      <c r="M446" s="2" t="s">
        <v>20</v>
      </c>
      <c r="N446" s="2" t="s">
        <v>44</v>
      </c>
      <c r="O446" s="2" t="s">
        <v>44</v>
      </c>
      <c r="P446" s="2" t="s">
        <v>21</v>
      </c>
      <c r="Q446" s="2" t="s">
        <v>21</v>
      </c>
      <c r="R446" s="2" t="s">
        <v>26</v>
      </c>
      <c r="S446" s="2" t="s">
        <v>32</v>
      </c>
      <c r="T446" s="2" t="s">
        <v>33</v>
      </c>
    </row>
    <row r="447" spans="1:20" x14ac:dyDescent="0.3">
      <c r="A447" s="2" t="s">
        <v>62</v>
      </c>
      <c r="B447" s="2" t="s">
        <v>364</v>
      </c>
      <c r="C447" s="2" t="s">
        <v>24</v>
      </c>
      <c r="D447" s="2" t="s">
        <v>25</v>
      </c>
      <c r="E447" s="2" t="s">
        <v>536</v>
      </c>
      <c r="F447" s="2" t="s">
        <v>38</v>
      </c>
      <c r="G447" s="2" t="s">
        <v>21</v>
      </c>
      <c r="H447" s="2" t="s">
        <v>1598</v>
      </c>
      <c r="I447" s="2" t="s">
        <v>1599</v>
      </c>
      <c r="J447" s="2" t="s">
        <v>1600</v>
      </c>
      <c r="K447" s="2" t="s">
        <v>1601</v>
      </c>
      <c r="L447" s="2" t="s">
        <v>43</v>
      </c>
      <c r="M447" s="2" t="s">
        <v>43</v>
      </c>
      <c r="N447" s="2" t="s">
        <v>31</v>
      </c>
      <c r="O447" s="2" t="s">
        <v>31</v>
      </c>
      <c r="P447" s="2" t="s">
        <v>89</v>
      </c>
      <c r="Q447" s="2" t="s">
        <v>90</v>
      </c>
      <c r="R447" s="2" t="s">
        <v>26</v>
      </c>
      <c r="S447" s="2" t="s">
        <v>32</v>
      </c>
      <c r="T447" s="2" t="s">
        <v>33</v>
      </c>
    </row>
    <row r="448" spans="1:20" x14ac:dyDescent="0.3">
      <c r="A448" s="2" t="s">
        <v>283</v>
      </c>
      <c r="B448" s="2" t="s">
        <v>496</v>
      </c>
      <c r="C448" s="2" t="s">
        <v>24</v>
      </c>
      <c r="D448" s="2" t="s">
        <v>25</v>
      </c>
      <c r="E448" s="2" t="s">
        <v>26</v>
      </c>
      <c r="F448" s="2" t="s">
        <v>27</v>
      </c>
      <c r="G448" s="2" t="s">
        <v>21</v>
      </c>
      <c r="H448" s="2" t="s">
        <v>1602</v>
      </c>
      <c r="I448" s="2" t="s">
        <v>1603</v>
      </c>
      <c r="J448" s="2" t="s">
        <v>126</v>
      </c>
      <c r="K448" s="2" t="s">
        <v>126</v>
      </c>
      <c r="L448" s="2" t="s">
        <v>20</v>
      </c>
      <c r="M448" s="2" t="s">
        <v>20</v>
      </c>
      <c r="N448" s="2" t="s">
        <v>31</v>
      </c>
      <c r="O448" s="2" t="s">
        <v>31</v>
      </c>
      <c r="P448" s="2" t="s">
        <v>21</v>
      </c>
      <c r="Q448" s="2" t="s">
        <v>21</v>
      </c>
      <c r="R448" s="2" t="s">
        <v>26</v>
      </c>
      <c r="S448" s="2" t="s">
        <v>32</v>
      </c>
      <c r="T448" s="2" t="s">
        <v>33</v>
      </c>
    </row>
    <row r="449" spans="1:20" x14ac:dyDescent="0.3">
      <c r="A449" s="2" t="s">
        <v>46</v>
      </c>
      <c r="B449" s="2" t="s">
        <v>188</v>
      </c>
      <c r="C449" s="2" t="s">
        <v>24</v>
      </c>
      <c r="D449" s="2" t="s">
        <v>25</v>
      </c>
      <c r="E449" s="2" t="s">
        <v>119</v>
      </c>
      <c r="F449" s="2" t="s">
        <v>38</v>
      </c>
      <c r="G449" s="2" t="s">
        <v>21</v>
      </c>
      <c r="H449" s="2" t="s">
        <v>1604</v>
      </c>
      <c r="I449" s="2" t="s">
        <v>1605</v>
      </c>
      <c r="J449" s="2" t="s">
        <v>1606</v>
      </c>
      <c r="K449" s="2" t="s">
        <v>1607</v>
      </c>
      <c r="L449" s="2" t="s">
        <v>34</v>
      </c>
      <c r="M449" s="2" t="s">
        <v>54</v>
      </c>
      <c r="N449" s="2" t="s">
        <v>31</v>
      </c>
      <c r="O449" s="2" t="s">
        <v>31</v>
      </c>
      <c r="P449" s="2" t="s">
        <v>21</v>
      </c>
      <c r="Q449" s="2" t="s">
        <v>21</v>
      </c>
      <c r="R449" s="2" t="s">
        <v>26</v>
      </c>
      <c r="S449" s="2" t="s">
        <v>32</v>
      </c>
      <c r="T449" s="2" t="s">
        <v>45</v>
      </c>
    </row>
    <row r="450" spans="1:20" x14ac:dyDescent="0.3">
      <c r="A450" s="2" t="s">
        <v>35</v>
      </c>
      <c r="B450" s="2" t="s">
        <v>1608</v>
      </c>
      <c r="C450" s="2" t="s">
        <v>24</v>
      </c>
      <c r="D450" s="2" t="s">
        <v>25</v>
      </c>
      <c r="E450" s="2" t="s">
        <v>26</v>
      </c>
      <c r="F450" s="2" t="s">
        <v>27</v>
      </c>
      <c r="G450" s="2" t="s">
        <v>21</v>
      </c>
      <c r="H450" s="2" t="s">
        <v>1609</v>
      </c>
      <c r="I450" s="2" t="s">
        <v>1610</v>
      </c>
      <c r="J450" s="2" t="s">
        <v>1173</v>
      </c>
      <c r="K450" s="2" t="s">
        <v>1173</v>
      </c>
      <c r="L450" s="2" t="s">
        <v>20</v>
      </c>
      <c r="M450" s="2" t="s">
        <v>20</v>
      </c>
      <c r="N450" s="2" t="s">
        <v>44</v>
      </c>
      <c r="O450" s="2" t="s">
        <v>44</v>
      </c>
      <c r="P450" s="2" t="s">
        <v>21</v>
      </c>
      <c r="Q450" s="2" t="s">
        <v>21</v>
      </c>
      <c r="R450" s="2" t="s">
        <v>26</v>
      </c>
      <c r="S450" s="2" t="s">
        <v>32</v>
      </c>
      <c r="T450" s="2" t="s">
        <v>33</v>
      </c>
    </row>
    <row r="451" spans="1:20" x14ac:dyDescent="0.3">
      <c r="A451" s="2" t="s">
        <v>141</v>
      </c>
      <c r="B451" s="2" t="s">
        <v>1611</v>
      </c>
      <c r="C451" s="2" t="s">
        <v>24</v>
      </c>
      <c r="D451" s="2" t="s">
        <v>25</v>
      </c>
      <c r="E451" s="2" t="s">
        <v>26</v>
      </c>
      <c r="F451" s="2" t="s">
        <v>38</v>
      </c>
      <c r="G451" s="2" t="s">
        <v>21</v>
      </c>
      <c r="H451" s="2" t="s">
        <v>1612</v>
      </c>
      <c r="I451" s="2" t="s">
        <v>1613</v>
      </c>
      <c r="J451" s="2" t="s">
        <v>569</v>
      </c>
      <c r="K451" s="2" t="s">
        <v>1614</v>
      </c>
      <c r="L451" s="2" t="s">
        <v>54</v>
      </c>
      <c r="M451" s="2" t="s">
        <v>54</v>
      </c>
      <c r="N451" s="2" t="s">
        <v>31</v>
      </c>
      <c r="O451" s="2" t="s">
        <v>31</v>
      </c>
      <c r="P451" s="2" t="s">
        <v>21</v>
      </c>
      <c r="Q451" s="2" t="s">
        <v>21</v>
      </c>
      <c r="R451" s="2" t="s">
        <v>26</v>
      </c>
      <c r="S451" s="2" t="s">
        <v>32</v>
      </c>
      <c r="T451" s="2" t="s">
        <v>33</v>
      </c>
    </row>
    <row r="452" spans="1:20" x14ac:dyDescent="0.3">
      <c r="A452" s="2" t="s">
        <v>35</v>
      </c>
      <c r="B452" s="2" t="s">
        <v>75</v>
      </c>
      <c r="C452" s="2" t="s">
        <v>24</v>
      </c>
      <c r="D452" s="2" t="s">
        <v>25</v>
      </c>
      <c r="E452" s="2" t="s">
        <v>26</v>
      </c>
      <c r="F452" s="2" t="s">
        <v>27</v>
      </c>
      <c r="G452" s="2" t="s">
        <v>21</v>
      </c>
      <c r="H452" s="2" t="s">
        <v>1615</v>
      </c>
      <c r="I452" s="2" t="s">
        <v>1616</v>
      </c>
      <c r="J452" s="2" t="s">
        <v>95</v>
      </c>
      <c r="K452" s="2" t="s">
        <v>95</v>
      </c>
      <c r="L452" s="2" t="s">
        <v>20</v>
      </c>
      <c r="M452" s="2" t="s">
        <v>20</v>
      </c>
      <c r="N452" s="2" t="s">
        <v>31</v>
      </c>
      <c r="O452" s="2" t="s">
        <v>31</v>
      </c>
      <c r="P452" s="2" t="s">
        <v>21</v>
      </c>
      <c r="Q452" s="2" t="s">
        <v>21</v>
      </c>
      <c r="R452" s="2" t="s">
        <v>26</v>
      </c>
      <c r="S452" s="2" t="s">
        <v>32</v>
      </c>
      <c r="T452" s="2" t="s">
        <v>33</v>
      </c>
    </row>
    <row r="453" spans="1:20" x14ac:dyDescent="0.3">
      <c r="A453" s="2" t="s">
        <v>46</v>
      </c>
      <c r="B453" s="2" t="s">
        <v>188</v>
      </c>
      <c r="C453" s="2" t="s">
        <v>24</v>
      </c>
      <c r="D453" s="2" t="s">
        <v>25</v>
      </c>
      <c r="E453" s="2" t="s">
        <v>399</v>
      </c>
      <c r="F453" s="2" t="s">
        <v>38</v>
      </c>
      <c r="G453" s="2" t="s">
        <v>21</v>
      </c>
      <c r="H453" s="2" t="s">
        <v>1617</v>
      </c>
      <c r="I453" s="2" t="s">
        <v>1618</v>
      </c>
      <c r="J453" s="2" t="s">
        <v>1619</v>
      </c>
      <c r="K453" s="2" t="s">
        <v>1620</v>
      </c>
      <c r="L453" s="2" t="s">
        <v>43</v>
      </c>
      <c r="M453" s="2" t="s">
        <v>43</v>
      </c>
      <c r="N453" s="2" t="s">
        <v>31</v>
      </c>
      <c r="O453" s="2" t="s">
        <v>31</v>
      </c>
      <c r="P453" s="2" t="s">
        <v>89</v>
      </c>
      <c r="Q453" s="2" t="s">
        <v>90</v>
      </c>
      <c r="R453" s="2" t="s">
        <v>26</v>
      </c>
      <c r="S453" s="2" t="s">
        <v>32</v>
      </c>
      <c r="T453" s="2" t="s">
        <v>53</v>
      </c>
    </row>
    <row r="454" spans="1:20" x14ac:dyDescent="0.3">
      <c r="A454" s="2" t="s">
        <v>46</v>
      </c>
      <c r="B454" s="2" t="s">
        <v>1621</v>
      </c>
      <c r="C454" s="2" t="s">
        <v>24</v>
      </c>
      <c r="D454" s="2" t="s">
        <v>25</v>
      </c>
      <c r="E454" s="2" t="s">
        <v>26</v>
      </c>
      <c r="F454" s="2" t="s">
        <v>27</v>
      </c>
      <c r="G454" s="2" t="s">
        <v>21</v>
      </c>
      <c r="H454" s="2" t="s">
        <v>1622</v>
      </c>
      <c r="I454" s="2" t="s">
        <v>1623</v>
      </c>
      <c r="J454" s="2" t="s">
        <v>1624</v>
      </c>
      <c r="K454" s="2" t="s">
        <v>1624</v>
      </c>
      <c r="L454" s="2" t="s">
        <v>20</v>
      </c>
      <c r="M454" s="2" t="s">
        <v>20</v>
      </c>
      <c r="N454" s="2" t="s">
        <v>44</v>
      </c>
      <c r="O454" s="2" t="s">
        <v>44</v>
      </c>
      <c r="P454" s="2" t="s">
        <v>21</v>
      </c>
      <c r="Q454" s="2" t="s">
        <v>21</v>
      </c>
      <c r="R454" s="2" t="s">
        <v>26</v>
      </c>
      <c r="S454" s="2" t="s">
        <v>32</v>
      </c>
      <c r="T454" s="2" t="s">
        <v>33</v>
      </c>
    </row>
    <row r="455" spans="1:20" x14ac:dyDescent="0.3">
      <c r="A455" s="2" t="s">
        <v>288</v>
      </c>
      <c r="B455" s="2" t="s">
        <v>1625</v>
      </c>
      <c r="C455" s="2" t="s">
        <v>24</v>
      </c>
      <c r="D455" s="2" t="s">
        <v>25</v>
      </c>
      <c r="E455" s="2" t="s">
        <v>26</v>
      </c>
      <c r="F455" s="2" t="s">
        <v>27</v>
      </c>
      <c r="G455" s="2" t="s">
        <v>21</v>
      </c>
      <c r="H455" s="2" t="s">
        <v>1626</v>
      </c>
      <c r="I455" s="2" t="s">
        <v>1627</v>
      </c>
      <c r="J455" s="2" t="s">
        <v>407</v>
      </c>
      <c r="K455" s="2" t="s">
        <v>407</v>
      </c>
      <c r="L455" s="2" t="s">
        <v>20</v>
      </c>
      <c r="M455" s="2" t="s">
        <v>20</v>
      </c>
      <c r="N455" s="2" t="s">
        <v>44</v>
      </c>
      <c r="O455" s="2" t="s">
        <v>44</v>
      </c>
      <c r="P455" s="2" t="s">
        <v>21</v>
      </c>
      <c r="Q455" s="2" t="s">
        <v>21</v>
      </c>
      <c r="R455" s="2" t="s">
        <v>26</v>
      </c>
      <c r="S455" s="2" t="s">
        <v>32</v>
      </c>
      <c r="T455" s="2" t="s">
        <v>33</v>
      </c>
    </row>
    <row r="456" spans="1:20" x14ac:dyDescent="0.3">
      <c r="A456" s="2" t="s">
        <v>46</v>
      </c>
      <c r="B456" s="2" t="s">
        <v>188</v>
      </c>
      <c r="C456" s="2" t="s">
        <v>24</v>
      </c>
      <c r="D456" s="2" t="s">
        <v>25</v>
      </c>
      <c r="E456" s="2" t="s">
        <v>26</v>
      </c>
      <c r="F456" s="2" t="s">
        <v>27</v>
      </c>
      <c r="G456" s="2" t="s">
        <v>21</v>
      </c>
      <c r="H456" s="2" t="s">
        <v>1628</v>
      </c>
      <c r="I456" s="2" t="s">
        <v>1629</v>
      </c>
      <c r="J456" s="2" t="s">
        <v>383</v>
      </c>
      <c r="K456" s="2" t="s">
        <v>383</v>
      </c>
      <c r="L456" s="2" t="s">
        <v>20</v>
      </c>
      <c r="M456" s="2" t="s">
        <v>20</v>
      </c>
      <c r="N456" s="2" t="s">
        <v>31</v>
      </c>
      <c r="O456" s="2" t="s">
        <v>31</v>
      </c>
      <c r="P456" s="2" t="s">
        <v>21</v>
      </c>
      <c r="Q456" s="2" t="s">
        <v>21</v>
      </c>
      <c r="R456" s="2" t="s">
        <v>26</v>
      </c>
      <c r="S456" s="2" t="s">
        <v>32</v>
      </c>
      <c r="T456" s="2" t="s">
        <v>33</v>
      </c>
    </row>
    <row r="457" spans="1:20" x14ac:dyDescent="0.3">
      <c r="A457" s="2" t="s">
        <v>35</v>
      </c>
      <c r="B457" s="2" t="s">
        <v>1630</v>
      </c>
      <c r="C457" s="2" t="s">
        <v>24</v>
      </c>
      <c r="D457" s="2" t="s">
        <v>25</v>
      </c>
      <c r="E457" s="2" t="s">
        <v>26</v>
      </c>
      <c r="F457" s="2" t="s">
        <v>27</v>
      </c>
      <c r="G457" s="2" t="s">
        <v>21</v>
      </c>
      <c r="H457" s="2" t="s">
        <v>1631</v>
      </c>
      <c r="I457" s="2" t="s">
        <v>1632</v>
      </c>
      <c r="J457" s="2" t="s">
        <v>268</v>
      </c>
      <c r="K457" s="2" t="s">
        <v>268</v>
      </c>
      <c r="L457" s="2" t="s">
        <v>20</v>
      </c>
      <c r="M457" s="2" t="s">
        <v>20</v>
      </c>
      <c r="N457" s="2" t="s">
        <v>31</v>
      </c>
      <c r="O457" s="2" t="s">
        <v>31</v>
      </c>
      <c r="P457" s="2" t="s">
        <v>21</v>
      </c>
      <c r="Q457" s="2" t="s">
        <v>21</v>
      </c>
      <c r="R457" s="2" t="s">
        <v>26</v>
      </c>
      <c r="S457" s="2" t="s">
        <v>32</v>
      </c>
      <c r="T457" s="2" t="s">
        <v>33</v>
      </c>
    </row>
    <row r="458" spans="1:20" x14ac:dyDescent="0.3">
      <c r="A458" s="2" t="s">
        <v>194</v>
      </c>
      <c r="B458" s="2" t="s">
        <v>1633</v>
      </c>
      <c r="C458" s="2" t="s">
        <v>24</v>
      </c>
      <c r="D458" s="2" t="s">
        <v>25</v>
      </c>
      <c r="E458" s="2" t="s">
        <v>26</v>
      </c>
      <c r="F458" s="2" t="s">
        <v>27</v>
      </c>
      <c r="G458" s="2" t="s">
        <v>21</v>
      </c>
      <c r="H458" s="2" t="s">
        <v>1634</v>
      </c>
      <c r="I458" s="2" t="s">
        <v>1635</v>
      </c>
      <c r="J458" s="2" t="s">
        <v>347</v>
      </c>
      <c r="K458" s="2" t="s">
        <v>347</v>
      </c>
      <c r="L458" s="2" t="s">
        <v>20</v>
      </c>
      <c r="M458" s="2" t="s">
        <v>20</v>
      </c>
      <c r="N458" s="2" t="s">
        <v>31</v>
      </c>
      <c r="O458" s="2" t="s">
        <v>31</v>
      </c>
      <c r="P458" s="2" t="s">
        <v>21</v>
      </c>
      <c r="Q458" s="2" t="s">
        <v>21</v>
      </c>
      <c r="R458" s="2" t="s">
        <v>26</v>
      </c>
      <c r="S458" s="2" t="s">
        <v>32</v>
      </c>
      <c r="T458" s="2" t="s">
        <v>33</v>
      </c>
    </row>
    <row r="459" spans="1:20" x14ac:dyDescent="0.3">
      <c r="A459" s="2" t="s">
        <v>22</v>
      </c>
      <c r="B459" s="2" t="s">
        <v>1636</v>
      </c>
      <c r="C459" s="2" t="s">
        <v>24</v>
      </c>
      <c r="D459" s="2" t="s">
        <v>25</v>
      </c>
      <c r="E459" s="2" t="s">
        <v>26</v>
      </c>
      <c r="F459" s="2" t="s">
        <v>27</v>
      </c>
      <c r="G459" s="2" t="s">
        <v>21</v>
      </c>
      <c r="H459" s="2" t="s">
        <v>1637</v>
      </c>
      <c r="I459" s="2" t="s">
        <v>1638</v>
      </c>
      <c r="J459" s="2" t="s">
        <v>268</v>
      </c>
      <c r="K459" s="2" t="s">
        <v>268</v>
      </c>
      <c r="L459" s="2" t="s">
        <v>20</v>
      </c>
      <c r="M459" s="2" t="s">
        <v>20</v>
      </c>
      <c r="N459" s="2" t="s">
        <v>1639</v>
      </c>
      <c r="O459" s="2" t="s">
        <v>1639</v>
      </c>
      <c r="P459" s="2" t="s">
        <v>21</v>
      </c>
      <c r="Q459" s="2" t="s">
        <v>21</v>
      </c>
      <c r="R459" s="2" t="s">
        <v>26</v>
      </c>
      <c r="S459" s="2" t="s">
        <v>60</v>
      </c>
      <c r="T459" s="2" t="s">
        <v>45</v>
      </c>
    </row>
    <row r="460" spans="1:20" x14ac:dyDescent="0.3">
      <c r="A460" s="2" t="s">
        <v>35</v>
      </c>
      <c r="B460" s="2" t="s">
        <v>1640</v>
      </c>
      <c r="C460" s="2" t="s">
        <v>24</v>
      </c>
      <c r="D460" s="2" t="s">
        <v>25</v>
      </c>
      <c r="E460" s="2" t="s">
        <v>26</v>
      </c>
      <c r="F460" s="2" t="s">
        <v>27</v>
      </c>
      <c r="G460" s="2" t="s">
        <v>21</v>
      </c>
      <c r="H460" s="2" t="s">
        <v>1641</v>
      </c>
      <c r="I460" s="2" t="s">
        <v>1642</v>
      </c>
      <c r="J460" s="2" t="s">
        <v>1643</v>
      </c>
      <c r="K460" s="2" t="s">
        <v>1643</v>
      </c>
      <c r="L460" s="2" t="s">
        <v>20</v>
      </c>
      <c r="M460" s="2" t="s">
        <v>20</v>
      </c>
      <c r="N460" s="2" t="s">
        <v>31</v>
      </c>
      <c r="O460" s="2" t="s">
        <v>31</v>
      </c>
      <c r="P460" s="2" t="s">
        <v>21</v>
      </c>
      <c r="Q460" s="2" t="s">
        <v>21</v>
      </c>
      <c r="R460" s="2" t="s">
        <v>26</v>
      </c>
      <c r="S460" s="2" t="s">
        <v>32</v>
      </c>
      <c r="T460" s="2" t="s">
        <v>45</v>
      </c>
    </row>
    <row r="461" spans="1:20" x14ac:dyDescent="0.3">
      <c r="A461" s="2" t="s">
        <v>80</v>
      </c>
      <c r="B461" s="2" t="s">
        <v>404</v>
      </c>
      <c r="C461" s="2" t="s">
        <v>24</v>
      </c>
      <c r="D461" s="2" t="s">
        <v>25</v>
      </c>
      <c r="E461" s="2" t="s">
        <v>26</v>
      </c>
      <c r="F461" s="2" t="s">
        <v>38</v>
      </c>
      <c r="G461" s="2" t="s">
        <v>21</v>
      </c>
      <c r="H461" s="2" t="s">
        <v>1644</v>
      </c>
      <c r="I461" s="2" t="s">
        <v>1645</v>
      </c>
      <c r="J461" s="2" t="s">
        <v>30</v>
      </c>
      <c r="K461" s="2" t="s">
        <v>903</v>
      </c>
      <c r="L461" s="2" t="s">
        <v>34</v>
      </c>
      <c r="M461" s="2" t="s">
        <v>34</v>
      </c>
      <c r="N461" s="2" t="s">
        <v>44</v>
      </c>
      <c r="O461" s="2" t="s">
        <v>44</v>
      </c>
      <c r="P461" s="2" t="s">
        <v>21</v>
      </c>
      <c r="Q461" s="2" t="s">
        <v>21</v>
      </c>
      <c r="R461" s="2" t="s">
        <v>26</v>
      </c>
      <c r="S461" s="2" t="s">
        <v>32</v>
      </c>
      <c r="T461" s="2" t="s">
        <v>45</v>
      </c>
    </row>
    <row r="462" spans="1:20" x14ac:dyDescent="0.3">
      <c r="A462" s="2" t="s">
        <v>423</v>
      </c>
      <c r="B462" s="2" t="s">
        <v>1646</v>
      </c>
      <c r="C462" s="2" t="s">
        <v>24</v>
      </c>
      <c r="D462" s="2" t="s">
        <v>25</v>
      </c>
      <c r="E462" s="2" t="s">
        <v>119</v>
      </c>
      <c r="F462" s="2" t="s">
        <v>38</v>
      </c>
      <c r="G462" s="2" t="s">
        <v>21</v>
      </c>
      <c r="H462" s="2" t="s">
        <v>1647</v>
      </c>
      <c r="I462" s="2" t="s">
        <v>1648</v>
      </c>
      <c r="J462" s="2" t="s">
        <v>268</v>
      </c>
      <c r="K462" s="2" t="s">
        <v>1649</v>
      </c>
      <c r="L462" s="2" t="s">
        <v>34</v>
      </c>
      <c r="M462" s="2" t="s">
        <v>43</v>
      </c>
      <c r="N462" s="2" t="s">
        <v>31</v>
      </c>
      <c r="O462" s="2" t="s">
        <v>31</v>
      </c>
      <c r="P462" s="2" t="s">
        <v>21</v>
      </c>
      <c r="Q462" s="2" t="s">
        <v>21</v>
      </c>
      <c r="R462" s="2" t="s">
        <v>26</v>
      </c>
      <c r="S462" s="2" t="s">
        <v>32</v>
      </c>
      <c r="T462" s="2" t="s">
        <v>45</v>
      </c>
    </row>
    <row r="463" spans="1:20" x14ac:dyDescent="0.3">
      <c r="A463" s="2" t="s">
        <v>35</v>
      </c>
      <c r="B463" s="2" t="s">
        <v>75</v>
      </c>
      <c r="C463" s="2" t="s">
        <v>24</v>
      </c>
      <c r="D463" s="2" t="s">
        <v>25</v>
      </c>
      <c r="E463" s="2" t="s">
        <v>74</v>
      </c>
      <c r="F463" s="2" t="s">
        <v>38</v>
      </c>
      <c r="G463" s="2" t="s">
        <v>21</v>
      </c>
      <c r="H463" s="2" t="s">
        <v>1650</v>
      </c>
      <c r="I463" s="2" t="s">
        <v>1651</v>
      </c>
      <c r="J463" s="2" t="s">
        <v>323</v>
      </c>
      <c r="K463" s="2" t="s">
        <v>1652</v>
      </c>
      <c r="L463" s="2" t="s">
        <v>34</v>
      </c>
      <c r="M463" s="2" t="s">
        <v>43</v>
      </c>
      <c r="N463" s="2" t="s">
        <v>31</v>
      </c>
      <c r="O463" s="2" t="s">
        <v>31</v>
      </c>
      <c r="P463" s="2" t="s">
        <v>21</v>
      </c>
      <c r="Q463" s="2" t="s">
        <v>21</v>
      </c>
      <c r="R463" s="2" t="s">
        <v>26</v>
      </c>
      <c r="S463" s="2" t="s">
        <v>32</v>
      </c>
      <c r="T463" s="2" t="s">
        <v>45</v>
      </c>
    </row>
    <row r="464" spans="1:20" x14ac:dyDescent="0.3">
      <c r="A464" s="2" t="s">
        <v>141</v>
      </c>
      <c r="B464" s="2" t="s">
        <v>1653</v>
      </c>
      <c r="C464" s="2" t="s">
        <v>24</v>
      </c>
      <c r="D464" s="2" t="s">
        <v>25</v>
      </c>
      <c r="E464" s="2" t="s">
        <v>26</v>
      </c>
      <c r="F464" s="2" t="s">
        <v>27</v>
      </c>
      <c r="G464" s="2" t="s">
        <v>21</v>
      </c>
      <c r="H464" s="2" t="s">
        <v>1654</v>
      </c>
      <c r="I464" s="2" t="s">
        <v>1655</v>
      </c>
      <c r="J464" s="2" t="s">
        <v>612</v>
      </c>
      <c r="K464" s="2" t="s">
        <v>612</v>
      </c>
      <c r="L464" s="2" t="s">
        <v>20</v>
      </c>
      <c r="M464" s="2" t="s">
        <v>20</v>
      </c>
      <c r="N464" s="2" t="s">
        <v>31</v>
      </c>
      <c r="O464" s="2" t="s">
        <v>31</v>
      </c>
      <c r="P464" s="2" t="s">
        <v>21</v>
      </c>
      <c r="Q464" s="2" t="s">
        <v>21</v>
      </c>
      <c r="R464" s="2" t="s">
        <v>26</v>
      </c>
      <c r="S464" s="2" t="s">
        <v>32</v>
      </c>
      <c r="T464" s="2" t="s">
        <v>33</v>
      </c>
    </row>
    <row r="465" spans="1:20" x14ac:dyDescent="0.3">
      <c r="A465" s="2" t="s">
        <v>80</v>
      </c>
      <c r="B465" s="2" t="s">
        <v>404</v>
      </c>
      <c r="C465" s="2" t="s">
        <v>24</v>
      </c>
      <c r="D465" s="2" t="s">
        <v>25</v>
      </c>
      <c r="E465" s="2" t="s">
        <v>399</v>
      </c>
      <c r="F465" s="2" t="s">
        <v>27</v>
      </c>
      <c r="G465" s="2" t="s">
        <v>21</v>
      </c>
      <c r="H465" s="2" t="s">
        <v>1656</v>
      </c>
      <c r="I465" s="2" t="s">
        <v>1657</v>
      </c>
      <c r="J465" s="2" t="s">
        <v>1201</v>
      </c>
      <c r="K465" s="2" t="s">
        <v>1201</v>
      </c>
      <c r="L465" s="2" t="s">
        <v>20</v>
      </c>
      <c r="M465" s="2" t="s">
        <v>20</v>
      </c>
      <c r="N465" s="2" t="s">
        <v>31</v>
      </c>
      <c r="O465" s="2" t="s">
        <v>31</v>
      </c>
      <c r="P465" s="2" t="s">
        <v>89</v>
      </c>
      <c r="Q465" s="2" t="s">
        <v>90</v>
      </c>
      <c r="R465" s="2" t="s">
        <v>26</v>
      </c>
      <c r="S465" s="2" t="s">
        <v>32</v>
      </c>
      <c r="T465" s="2" t="s">
        <v>53</v>
      </c>
    </row>
    <row r="466" spans="1:20" x14ac:dyDescent="0.3">
      <c r="A466" s="2" t="s">
        <v>46</v>
      </c>
      <c r="B466" s="2" t="s">
        <v>188</v>
      </c>
      <c r="C466" s="2" t="s">
        <v>24</v>
      </c>
      <c r="D466" s="2" t="s">
        <v>25</v>
      </c>
      <c r="E466" s="2" t="s">
        <v>307</v>
      </c>
      <c r="F466" s="2" t="s">
        <v>38</v>
      </c>
      <c r="G466" s="2" t="s">
        <v>21</v>
      </c>
      <c r="H466" s="2" t="s">
        <v>1658</v>
      </c>
      <c r="I466" s="2" t="s">
        <v>1659</v>
      </c>
      <c r="J466" s="2" t="s">
        <v>1660</v>
      </c>
      <c r="K466" s="2" t="s">
        <v>1661</v>
      </c>
      <c r="L466" s="2" t="s">
        <v>34</v>
      </c>
      <c r="M466" s="2" t="s">
        <v>74</v>
      </c>
      <c r="N466" s="2" t="s">
        <v>66</v>
      </c>
      <c r="O466" s="2" t="s">
        <v>31</v>
      </c>
      <c r="P466" s="2" t="s">
        <v>21</v>
      </c>
      <c r="Q466" s="2" t="s">
        <v>21</v>
      </c>
      <c r="R466" s="2" t="s">
        <v>26</v>
      </c>
      <c r="S466" s="2" t="s">
        <v>32</v>
      </c>
      <c r="T466" s="2" t="s">
        <v>45</v>
      </c>
    </row>
    <row r="467" spans="1:20" x14ac:dyDescent="0.3">
      <c r="A467" s="2" t="s">
        <v>62</v>
      </c>
      <c r="B467" s="2" t="s">
        <v>62</v>
      </c>
      <c r="C467" s="2" t="s">
        <v>24</v>
      </c>
      <c r="D467" s="2" t="s">
        <v>25</v>
      </c>
      <c r="E467" s="2" t="s">
        <v>315</v>
      </c>
      <c r="F467" s="2" t="s">
        <v>38</v>
      </c>
      <c r="G467" s="2" t="s">
        <v>21</v>
      </c>
      <c r="H467" s="2" t="s">
        <v>1662</v>
      </c>
      <c r="I467" s="2" t="s">
        <v>1663</v>
      </c>
      <c r="J467" s="2" t="s">
        <v>427</v>
      </c>
      <c r="K467" s="2" t="s">
        <v>1664</v>
      </c>
      <c r="L467" s="2" t="s">
        <v>79</v>
      </c>
      <c r="M467" s="2" t="s">
        <v>134</v>
      </c>
      <c r="N467" s="2" t="s">
        <v>44</v>
      </c>
      <c r="O467" s="2" t="s">
        <v>66</v>
      </c>
      <c r="P467" s="2" t="s">
        <v>89</v>
      </c>
      <c r="Q467" s="2" t="s">
        <v>90</v>
      </c>
      <c r="R467" s="2" t="s">
        <v>26</v>
      </c>
      <c r="S467" s="2" t="s">
        <v>32</v>
      </c>
      <c r="T467" s="2" t="s">
        <v>45</v>
      </c>
    </row>
    <row r="468" spans="1:20" x14ac:dyDescent="0.3">
      <c r="A468" s="2" t="s">
        <v>274</v>
      </c>
      <c r="B468" s="2" t="s">
        <v>580</v>
      </c>
      <c r="C468" s="2" t="s">
        <v>24</v>
      </c>
      <c r="D468" s="2" t="s">
        <v>25</v>
      </c>
      <c r="E468" s="2" t="s">
        <v>26</v>
      </c>
      <c r="F468" s="2" t="s">
        <v>27</v>
      </c>
      <c r="G468" s="2" t="s">
        <v>21</v>
      </c>
      <c r="H468" s="2" t="s">
        <v>1665</v>
      </c>
      <c r="I468" s="2" t="s">
        <v>1666</v>
      </c>
      <c r="J468" s="2" t="s">
        <v>1667</v>
      </c>
      <c r="K468" s="2" t="s">
        <v>1667</v>
      </c>
      <c r="L468" s="2" t="s">
        <v>20</v>
      </c>
      <c r="M468" s="2" t="s">
        <v>20</v>
      </c>
      <c r="N468" s="2" t="s">
        <v>44</v>
      </c>
      <c r="O468" s="2" t="s">
        <v>44</v>
      </c>
      <c r="P468" s="2" t="s">
        <v>21</v>
      </c>
      <c r="Q468" s="2" t="s">
        <v>21</v>
      </c>
      <c r="R468" s="2" t="s">
        <v>26</v>
      </c>
      <c r="S468" s="2" t="s">
        <v>32</v>
      </c>
      <c r="T468" s="2" t="s">
        <v>45</v>
      </c>
    </row>
    <row r="469" spans="1:20" x14ac:dyDescent="0.3">
      <c r="A469" s="2" t="s">
        <v>80</v>
      </c>
      <c r="B469" s="2" t="s">
        <v>81</v>
      </c>
      <c r="C469" s="2" t="s">
        <v>24</v>
      </c>
      <c r="D469" s="2" t="s">
        <v>25</v>
      </c>
      <c r="E469" s="2" t="s">
        <v>119</v>
      </c>
      <c r="F469" s="2" t="s">
        <v>27</v>
      </c>
      <c r="G469" s="2" t="s">
        <v>21</v>
      </c>
      <c r="H469" s="2" t="s">
        <v>1668</v>
      </c>
      <c r="I469" s="2" t="s">
        <v>1669</v>
      </c>
      <c r="J469" s="2" t="s">
        <v>1670</v>
      </c>
      <c r="K469" s="2" t="s">
        <v>1670</v>
      </c>
      <c r="L469" s="2" t="s">
        <v>20</v>
      </c>
      <c r="M469" s="2" t="s">
        <v>43</v>
      </c>
      <c r="N469" s="2" t="s">
        <v>31</v>
      </c>
      <c r="O469" s="2" t="s">
        <v>31</v>
      </c>
      <c r="P469" s="2" t="s">
        <v>21</v>
      </c>
      <c r="Q469" s="2" t="s">
        <v>21</v>
      </c>
      <c r="R469" s="2" t="s">
        <v>26</v>
      </c>
      <c r="S469" s="2" t="s">
        <v>32</v>
      </c>
      <c r="T469" s="2" t="s">
        <v>33</v>
      </c>
    </row>
    <row r="470" spans="1:20" x14ac:dyDescent="0.3">
      <c r="A470" s="2" t="s">
        <v>170</v>
      </c>
      <c r="B470" s="2" t="s">
        <v>1671</v>
      </c>
      <c r="C470" s="2" t="s">
        <v>24</v>
      </c>
      <c r="D470" s="2" t="s">
        <v>25</v>
      </c>
      <c r="E470" s="2" t="s">
        <v>26</v>
      </c>
      <c r="F470" s="2" t="s">
        <v>27</v>
      </c>
      <c r="G470" s="2" t="s">
        <v>21</v>
      </c>
      <c r="H470" s="2" t="s">
        <v>1672</v>
      </c>
      <c r="I470" s="2" t="s">
        <v>1673</v>
      </c>
      <c r="J470" s="2" t="s">
        <v>569</v>
      </c>
      <c r="K470" s="2" t="s">
        <v>569</v>
      </c>
      <c r="L470" s="2" t="s">
        <v>20</v>
      </c>
      <c r="M470" s="2" t="s">
        <v>20</v>
      </c>
      <c r="N470" s="2" t="s">
        <v>31</v>
      </c>
      <c r="O470" s="2" t="s">
        <v>31</v>
      </c>
      <c r="P470" s="2" t="s">
        <v>21</v>
      </c>
      <c r="Q470" s="2" t="s">
        <v>21</v>
      </c>
      <c r="R470" s="2" t="s">
        <v>26</v>
      </c>
      <c r="S470" s="2" t="s">
        <v>32</v>
      </c>
      <c r="T470" s="2" t="s">
        <v>33</v>
      </c>
    </row>
    <row r="471" spans="1:20" x14ac:dyDescent="0.3">
      <c r="A471" s="2" t="s">
        <v>46</v>
      </c>
      <c r="B471" s="2" t="s">
        <v>188</v>
      </c>
      <c r="C471" s="2" t="s">
        <v>24</v>
      </c>
      <c r="D471" s="2" t="s">
        <v>25</v>
      </c>
      <c r="E471" s="2" t="s">
        <v>129</v>
      </c>
      <c r="F471" s="2" t="s">
        <v>27</v>
      </c>
      <c r="G471" s="2" t="s">
        <v>21</v>
      </c>
      <c r="H471" s="2" t="s">
        <v>1674</v>
      </c>
      <c r="I471" s="2" t="s">
        <v>1675</v>
      </c>
      <c r="J471" s="2" t="s">
        <v>1676</v>
      </c>
      <c r="K471" s="2" t="s">
        <v>1676</v>
      </c>
      <c r="L471" s="2" t="s">
        <v>20</v>
      </c>
      <c r="M471" s="2" t="s">
        <v>91</v>
      </c>
      <c r="N471" s="2" t="s">
        <v>66</v>
      </c>
      <c r="O471" s="2" t="s">
        <v>66</v>
      </c>
      <c r="P471" s="2" t="s">
        <v>21</v>
      </c>
      <c r="Q471" s="2" t="s">
        <v>21</v>
      </c>
      <c r="R471" s="2" t="s">
        <v>26</v>
      </c>
      <c r="S471" s="2" t="s">
        <v>32</v>
      </c>
      <c r="T471" s="2" t="s">
        <v>33</v>
      </c>
    </row>
    <row r="472" spans="1:20" x14ac:dyDescent="0.3">
      <c r="A472" s="2" t="s">
        <v>253</v>
      </c>
      <c r="B472" s="2" t="s">
        <v>1677</v>
      </c>
      <c r="C472" s="2" t="s">
        <v>24</v>
      </c>
      <c r="D472" s="2" t="s">
        <v>25</v>
      </c>
      <c r="E472" s="2" t="s">
        <v>26</v>
      </c>
      <c r="F472" s="2" t="s">
        <v>38</v>
      </c>
      <c r="G472" s="2" t="s">
        <v>21</v>
      </c>
      <c r="H472" s="2" t="s">
        <v>1678</v>
      </c>
      <c r="I472" s="2" t="s">
        <v>1679</v>
      </c>
      <c r="J472" s="2" t="s">
        <v>569</v>
      </c>
      <c r="K472" s="2" t="s">
        <v>1680</v>
      </c>
      <c r="L472" s="2" t="s">
        <v>34</v>
      </c>
      <c r="M472" s="2" t="s">
        <v>34</v>
      </c>
      <c r="N472" s="2" t="s">
        <v>31</v>
      </c>
      <c r="O472" s="2" t="s">
        <v>31</v>
      </c>
      <c r="P472" s="2" t="s">
        <v>21</v>
      </c>
      <c r="Q472" s="2" t="s">
        <v>21</v>
      </c>
      <c r="R472" s="2" t="s">
        <v>26</v>
      </c>
      <c r="S472" s="2" t="s">
        <v>32</v>
      </c>
      <c r="T472" s="2" t="s">
        <v>33</v>
      </c>
    </row>
    <row r="473" spans="1:20" x14ac:dyDescent="0.3">
      <c r="A473" s="2" t="s">
        <v>22</v>
      </c>
      <c r="B473" s="2" t="s">
        <v>1681</v>
      </c>
      <c r="C473" s="2" t="s">
        <v>24</v>
      </c>
      <c r="D473" s="2" t="s">
        <v>25</v>
      </c>
      <c r="E473" s="2" t="s">
        <v>26</v>
      </c>
      <c r="F473" s="2" t="s">
        <v>27</v>
      </c>
      <c r="G473" s="2" t="s">
        <v>21</v>
      </c>
      <c r="H473" s="2" t="s">
        <v>1682</v>
      </c>
      <c r="I473" s="2" t="s">
        <v>1683</v>
      </c>
      <c r="J473" s="2" t="s">
        <v>187</v>
      </c>
      <c r="K473" s="2" t="s">
        <v>187</v>
      </c>
      <c r="L473" s="2" t="s">
        <v>20</v>
      </c>
      <c r="M473" s="2" t="s">
        <v>20</v>
      </c>
      <c r="N473" s="2" t="s">
        <v>44</v>
      </c>
      <c r="O473" s="2" t="s">
        <v>44</v>
      </c>
      <c r="P473" s="2" t="s">
        <v>21</v>
      </c>
      <c r="Q473" s="2" t="s">
        <v>21</v>
      </c>
      <c r="R473" s="2" t="s">
        <v>26</v>
      </c>
      <c r="S473" s="2" t="s">
        <v>32</v>
      </c>
      <c r="T473" s="2" t="s">
        <v>33</v>
      </c>
    </row>
    <row r="474" spans="1:20" x14ac:dyDescent="0.3">
      <c r="A474" s="2" t="s">
        <v>46</v>
      </c>
      <c r="B474" s="2" t="s">
        <v>188</v>
      </c>
      <c r="C474" s="2" t="s">
        <v>24</v>
      </c>
      <c r="D474" s="2" t="s">
        <v>25</v>
      </c>
      <c r="E474" s="2" t="s">
        <v>159</v>
      </c>
      <c r="F474" s="2" t="s">
        <v>27</v>
      </c>
      <c r="G474" s="2" t="s">
        <v>21</v>
      </c>
      <c r="H474" s="2" t="s">
        <v>1684</v>
      </c>
      <c r="I474" s="2" t="s">
        <v>1685</v>
      </c>
      <c r="J474" s="2" t="s">
        <v>1686</v>
      </c>
      <c r="K474" s="2" t="s">
        <v>1686</v>
      </c>
      <c r="L474" s="2" t="s">
        <v>20</v>
      </c>
      <c r="M474" s="2" t="s">
        <v>34</v>
      </c>
      <c r="N474" s="2" t="s">
        <v>31</v>
      </c>
      <c r="O474" s="2" t="s">
        <v>31</v>
      </c>
      <c r="P474" s="2" t="s">
        <v>89</v>
      </c>
      <c r="Q474" s="2" t="s">
        <v>90</v>
      </c>
      <c r="R474" s="2" t="s">
        <v>26</v>
      </c>
      <c r="S474" s="2" t="s">
        <v>32</v>
      </c>
      <c r="T474" s="2" t="s">
        <v>45</v>
      </c>
    </row>
    <row r="475" spans="1:20" x14ac:dyDescent="0.3">
      <c r="A475" s="2" t="s">
        <v>153</v>
      </c>
      <c r="B475" s="2" t="s">
        <v>1687</v>
      </c>
      <c r="C475" s="2" t="s">
        <v>24</v>
      </c>
      <c r="D475" s="2" t="s">
        <v>25</v>
      </c>
      <c r="E475" s="2" t="s">
        <v>26</v>
      </c>
      <c r="F475" s="2" t="s">
        <v>27</v>
      </c>
      <c r="G475" s="2" t="s">
        <v>21</v>
      </c>
      <c r="H475" s="2" t="s">
        <v>1688</v>
      </c>
      <c r="I475" s="2" t="s">
        <v>1689</v>
      </c>
      <c r="J475" s="2" t="s">
        <v>347</v>
      </c>
      <c r="K475" s="2" t="s">
        <v>347</v>
      </c>
      <c r="L475" s="2" t="s">
        <v>20</v>
      </c>
      <c r="M475" s="2" t="s">
        <v>20</v>
      </c>
      <c r="N475" s="2" t="s">
        <v>31</v>
      </c>
      <c r="O475" s="2" t="s">
        <v>31</v>
      </c>
      <c r="P475" s="2" t="s">
        <v>21</v>
      </c>
      <c r="Q475" s="2" t="s">
        <v>21</v>
      </c>
      <c r="R475" s="2" t="s">
        <v>26</v>
      </c>
      <c r="S475" s="2" t="s">
        <v>32</v>
      </c>
      <c r="T475" s="2" t="s">
        <v>33</v>
      </c>
    </row>
    <row r="476" spans="1:20" x14ac:dyDescent="0.3">
      <c r="A476" s="2" t="s">
        <v>35</v>
      </c>
      <c r="B476" s="2" t="s">
        <v>36</v>
      </c>
      <c r="C476" s="2" t="s">
        <v>24</v>
      </c>
      <c r="D476" s="2" t="s">
        <v>25</v>
      </c>
      <c r="E476" s="2" t="s">
        <v>26</v>
      </c>
      <c r="F476" s="2" t="s">
        <v>27</v>
      </c>
      <c r="G476" s="2" t="s">
        <v>21</v>
      </c>
      <c r="H476" s="2" t="s">
        <v>1690</v>
      </c>
      <c r="I476" s="2" t="s">
        <v>1691</v>
      </c>
      <c r="J476" s="2" t="s">
        <v>251</v>
      </c>
      <c r="K476" s="2" t="s">
        <v>251</v>
      </c>
      <c r="L476" s="2" t="s">
        <v>20</v>
      </c>
      <c r="M476" s="2" t="s">
        <v>20</v>
      </c>
      <c r="N476" s="2" t="s">
        <v>31</v>
      </c>
      <c r="O476" s="2" t="s">
        <v>31</v>
      </c>
      <c r="P476" s="2" t="s">
        <v>21</v>
      </c>
      <c r="Q476" s="2" t="s">
        <v>21</v>
      </c>
      <c r="R476" s="2" t="s">
        <v>26</v>
      </c>
      <c r="S476" s="2" t="s">
        <v>32</v>
      </c>
      <c r="T476" s="2" t="s">
        <v>45</v>
      </c>
    </row>
    <row r="477" spans="1:20" x14ac:dyDescent="0.3">
      <c r="A477" s="2" t="s">
        <v>80</v>
      </c>
      <c r="B477" s="2" t="s">
        <v>408</v>
      </c>
      <c r="C477" s="2" t="s">
        <v>24</v>
      </c>
      <c r="D477" s="2" t="s">
        <v>25</v>
      </c>
      <c r="E477" s="2" t="s">
        <v>26</v>
      </c>
      <c r="F477" s="2" t="s">
        <v>27</v>
      </c>
      <c r="G477" s="2" t="s">
        <v>21</v>
      </c>
      <c r="H477" s="2" t="s">
        <v>1692</v>
      </c>
      <c r="I477" s="2" t="s">
        <v>1693</v>
      </c>
      <c r="J477" s="2" t="s">
        <v>78</v>
      </c>
      <c r="K477" s="2" t="s">
        <v>78</v>
      </c>
      <c r="L477" s="2" t="s">
        <v>20</v>
      </c>
      <c r="M477" s="2" t="s">
        <v>20</v>
      </c>
      <c r="N477" s="2" t="s">
        <v>31</v>
      </c>
      <c r="O477" s="2" t="s">
        <v>31</v>
      </c>
      <c r="P477" s="2" t="s">
        <v>21</v>
      </c>
      <c r="Q477" s="2" t="s">
        <v>21</v>
      </c>
      <c r="R477" s="2" t="s">
        <v>26</v>
      </c>
      <c r="S477" s="2" t="s">
        <v>32</v>
      </c>
      <c r="T477" s="2" t="s">
        <v>45</v>
      </c>
    </row>
    <row r="478" spans="1:20" x14ac:dyDescent="0.3">
      <c r="A478" s="2" t="s">
        <v>46</v>
      </c>
      <c r="B478" s="2" t="s">
        <v>1694</v>
      </c>
      <c r="C478" s="2" t="s">
        <v>24</v>
      </c>
      <c r="D478" s="2" t="s">
        <v>25</v>
      </c>
      <c r="E478" s="2" t="s">
        <v>26</v>
      </c>
      <c r="F478" s="2" t="s">
        <v>27</v>
      </c>
      <c r="G478" s="2" t="s">
        <v>21</v>
      </c>
      <c r="H478" s="2" t="s">
        <v>1695</v>
      </c>
      <c r="I478" s="2" t="s">
        <v>1696</v>
      </c>
      <c r="J478" s="2" t="s">
        <v>78</v>
      </c>
      <c r="K478" s="2" t="s">
        <v>78</v>
      </c>
      <c r="L478" s="2" t="s">
        <v>20</v>
      </c>
      <c r="M478" s="2" t="s">
        <v>20</v>
      </c>
      <c r="N478" s="2" t="s">
        <v>31</v>
      </c>
      <c r="O478" s="2" t="s">
        <v>31</v>
      </c>
      <c r="P478" s="2" t="s">
        <v>21</v>
      </c>
      <c r="Q478" s="2" t="s">
        <v>21</v>
      </c>
      <c r="R478" s="2" t="s">
        <v>26</v>
      </c>
      <c r="S478" s="2" t="s">
        <v>32</v>
      </c>
      <c r="T478" s="2" t="s">
        <v>33</v>
      </c>
    </row>
    <row r="479" spans="1:20" x14ac:dyDescent="0.3">
      <c r="A479" s="2" t="s">
        <v>244</v>
      </c>
      <c r="B479" s="2" t="s">
        <v>1697</v>
      </c>
      <c r="C479" s="2" t="s">
        <v>24</v>
      </c>
      <c r="D479" s="2" t="s">
        <v>25</v>
      </c>
      <c r="E479" s="2" t="s">
        <v>26</v>
      </c>
      <c r="F479" s="2" t="s">
        <v>38</v>
      </c>
      <c r="G479" s="2" t="s">
        <v>21</v>
      </c>
      <c r="H479" s="2" t="s">
        <v>1698</v>
      </c>
      <c r="I479" s="2" t="s">
        <v>1699</v>
      </c>
      <c r="J479" s="2" t="s">
        <v>187</v>
      </c>
      <c r="K479" s="2" t="s">
        <v>1686</v>
      </c>
      <c r="L479" s="2" t="s">
        <v>34</v>
      </c>
      <c r="M479" s="2" t="s">
        <v>34</v>
      </c>
      <c r="N479" s="2" t="s">
        <v>66</v>
      </c>
      <c r="O479" s="2" t="s">
        <v>66</v>
      </c>
      <c r="P479" s="2" t="s">
        <v>21</v>
      </c>
      <c r="Q479" s="2" t="s">
        <v>21</v>
      </c>
      <c r="R479" s="2" t="s">
        <v>26</v>
      </c>
      <c r="S479" s="2" t="s">
        <v>60</v>
      </c>
      <c r="T479" s="2" t="s">
        <v>45</v>
      </c>
    </row>
    <row r="480" spans="1:20" x14ac:dyDescent="0.3">
      <c r="A480" s="2" t="s">
        <v>35</v>
      </c>
      <c r="B480" s="2" t="s">
        <v>1700</v>
      </c>
      <c r="C480" s="2" t="s">
        <v>24</v>
      </c>
      <c r="D480" s="2" t="s">
        <v>25</v>
      </c>
      <c r="E480" s="2" t="s">
        <v>159</v>
      </c>
      <c r="F480" s="2" t="s">
        <v>27</v>
      </c>
      <c r="G480" s="2" t="s">
        <v>21</v>
      </c>
      <c r="H480" s="2" t="s">
        <v>1701</v>
      </c>
      <c r="I480" s="2" t="s">
        <v>1702</v>
      </c>
      <c r="J480" s="2" t="s">
        <v>1703</v>
      </c>
      <c r="K480" s="2" t="s">
        <v>1703</v>
      </c>
      <c r="L480" s="2" t="s">
        <v>20</v>
      </c>
      <c r="M480" s="2" t="s">
        <v>54</v>
      </c>
      <c r="N480" s="2" t="s">
        <v>31</v>
      </c>
      <c r="O480" s="2" t="s">
        <v>31</v>
      </c>
      <c r="P480" s="2" t="s">
        <v>89</v>
      </c>
      <c r="Q480" s="2" t="s">
        <v>90</v>
      </c>
      <c r="R480" s="2" t="s">
        <v>26</v>
      </c>
      <c r="S480" s="2" t="s">
        <v>32</v>
      </c>
      <c r="T480" s="2" t="s">
        <v>45</v>
      </c>
    </row>
    <row r="481" spans="1:20" x14ac:dyDescent="0.3">
      <c r="A481" s="2" t="s">
        <v>253</v>
      </c>
      <c r="B481" s="2" t="s">
        <v>1704</v>
      </c>
      <c r="C481" s="2" t="s">
        <v>24</v>
      </c>
      <c r="D481" s="2" t="s">
        <v>25</v>
      </c>
      <c r="E481" s="2" t="s">
        <v>399</v>
      </c>
      <c r="F481" s="2" t="s">
        <v>38</v>
      </c>
      <c r="G481" s="2" t="s">
        <v>21</v>
      </c>
      <c r="H481" s="2" t="s">
        <v>1705</v>
      </c>
      <c r="I481" s="2" t="s">
        <v>1706</v>
      </c>
      <c r="J481" s="2" t="s">
        <v>1707</v>
      </c>
      <c r="K481" s="2" t="s">
        <v>657</v>
      </c>
      <c r="L481" s="2" t="s">
        <v>43</v>
      </c>
      <c r="M481" s="2" t="s">
        <v>43</v>
      </c>
      <c r="N481" s="2" t="s">
        <v>31</v>
      </c>
      <c r="O481" s="2" t="s">
        <v>31</v>
      </c>
      <c r="P481" s="2" t="s">
        <v>89</v>
      </c>
      <c r="Q481" s="2" t="s">
        <v>90</v>
      </c>
      <c r="R481" s="2" t="s">
        <v>26</v>
      </c>
      <c r="S481" s="2" t="s">
        <v>32</v>
      </c>
      <c r="T481" s="2" t="s">
        <v>33</v>
      </c>
    </row>
    <row r="482" spans="1:20" x14ac:dyDescent="0.3">
      <c r="A482" s="2" t="s">
        <v>62</v>
      </c>
      <c r="B482" s="2" t="s">
        <v>62</v>
      </c>
      <c r="C482" s="2" t="s">
        <v>24</v>
      </c>
      <c r="D482" s="2" t="s">
        <v>25</v>
      </c>
      <c r="E482" s="2" t="s">
        <v>37</v>
      </c>
      <c r="F482" s="2" t="s">
        <v>27</v>
      </c>
      <c r="G482" s="2" t="s">
        <v>21</v>
      </c>
      <c r="H482" s="2" t="s">
        <v>1708</v>
      </c>
      <c r="I482" s="2" t="s">
        <v>1709</v>
      </c>
      <c r="J482" s="2" t="s">
        <v>1003</v>
      </c>
      <c r="K482" s="2" t="s">
        <v>1003</v>
      </c>
      <c r="L482" s="2" t="s">
        <v>20</v>
      </c>
      <c r="M482" s="2" t="s">
        <v>43</v>
      </c>
      <c r="N482" s="2" t="s">
        <v>44</v>
      </c>
      <c r="O482" s="2" t="s">
        <v>44</v>
      </c>
      <c r="P482" s="2" t="s">
        <v>21</v>
      </c>
      <c r="Q482" s="2" t="s">
        <v>21</v>
      </c>
      <c r="R482" s="2" t="s">
        <v>26</v>
      </c>
      <c r="S482" s="2" t="s">
        <v>32</v>
      </c>
      <c r="T482" s="2" t="s">
        <v>45</v>
      </c>
    </row>
    <row r="483" spans="1:20" x14ac:dyDescent="0.3">
      <c r="A483" s="2" t="s">
        <v>68</v>
      </c>
      <c r="B483" s="2" t="s">
        <v>954</v>
      </c>
      <c r="C483" s="2" t="s">
        <v>24</v>
      </c>
      <c r="D483" s="2" t="s">
        <v>25</v>
      </c>
      <c r="E483" s="2" t="s">
        <v>399</v>
      </c>
      <c r="F483" s="2" t="s">
        <v>27</v>
      </c>
      <c r="G483" s="2" t="s">
        <v>21</v>
      </c>
      <c r="H483" s="2" t="s">
        <v>1710</v>
      </c>
      <c r="I483" s="2" t="s">
        <v>1711</v>
      </c>
      <c r="J483" s="2" t="s">
        <v>1712</v>
      </c>
      <c r="K483" s="2" t="s">
        <v>1712</v>
      </c>
      <c r="L483" s="2" t="s">
        <v>20</v>
      </c>
      <c r="M483" s="2" t="s">
        <v>20</v>
      </c>
      <c r="N483" s="2" t="s">
        <v>31</v>
      </c>
      <c r="O483" s="2" t="s">
        <v>31</v>
      </c>
      <c r="P483" s="2" t="s">
        <v>89</v>
      </c>
      <c r="Q483" s="2" t="s">
        <v>90</v>
      </c>
      <c r="R483" s="2" t="s">
        <v>26</v>
      </c>
      <c r="S483" s="2" t="s">
        <v>32</v>
      </c>
      <c r="T483" s="2" t="s">
        <v>33</v>
      </c>
    </row>
    <row r="484" spans="1:20" x14ac:dyDescent="0.3">
      <c r="A484" s="2" t="s">
        <v>62</v>
      </c>
      <c r="B484" s="2" t="s">
        <v>62</v>
      </c>
      <c r="C484" s="2" t="s">
        <v>24</v>
      </c>
      <c r="D484" s="2" t="s">
        <v>25</v>
      </c>
      <c r="E484" s="2" t="s">
        <v>1713</v>
      </c>
      <c r="F484" s="2" t="s">
        <v>38</v>
      </c>
      <c r="G484" s="2" t="s">
        <v>21</v>
      </c>
      <c r="H484" s="2" t="s">
        <v>1714</v>
      </c>
      <c r="I484" s="2" t="s">
        <v>1715</v>
      </c>
      <c r="J484" s="2" t="s">
        <v>1716</v>
      </c>
      <c r="K484" s="2" t="s">
        <v>1717</v>
      </c>
      <c r="L484" s="2" t="s">
        <v>67</v>
      </c>
      <c r="M484" s="2" t="s">
        <v>331</v>
      </c>
      <c r="N484" s="2" t="s">
        <v>66</v>
      </c>
      <c r="O484" s="2" t="s">
        <v>66</v>
      </c>
      <c r="P484" s="2" t="s">
        <v>89</v>
      </c>
      <c r="Q484" s="2" t="s">
        <v>90</v>
      </c>
      <c r="R484" s="2" t="s">
        <v>26</v>
      </c>
      <c r="S484" s="2" t="s">
        <v>32</v>
      </c>
      <c r="T484" s="2" t="s">
        <v>45</v>
      </c>
    </row>
    <row r="485" spans="1:20" x14ac:dyDescent="0.3">
      <c r="A485" s="2" t="s">
        <v>170</v>
      </c>
      <c r="B485" s="2" t="s">
        <v>1718</v>
      </c>
      <c r="C485" s="2" t="s">
        <v>24</v>
      </c>
      <c r="D485" s="2" t="s">
        <v>25</v>
      </c>
      <c r="E485" s="2" t="s">
        <v>26</v>
      </c>
      <c r="F485" s="2" t="s">
        <v>27</v>
      </c>
      <c r="G485" s="2" t="s">
        <v>21</v>
      </c>
      <c r="H485" s="2" t="s">
        <v>1719</v>
      </c>
      <c r="I485" s="2" t="s">
        <v>1720</v>
      </c>
      <c r="J485" s="2" t="s">
        <v>347</v>
      </c>
      <c r="K485" s="2" t="s">
        <v>347</v>
      </c>
      <c r="L485" s="2" t="s">
        <v>20</v>
      </c>
      <c r="M485" s="2" t="s">
        <v>20</v>
      </c>
      <c r="N485" s="2" t="s">
        <v>360</v>
      </c>
      <c r="O485" s="2" t="s">
        <v>360</v>
      </c>
      <c r="P485" s="2" t="s">
        <v>21</v>
      </c>
      <c r="Q485" s="2" t="s">
        <v>21</v>
      </c>
      <c r="R485" s="2" t="s">
        <v>26</v>
      </c>
      <c r="S485" s="2" t="s">
        <v>52</v>
      </c>
      <c r="T485" s="2" t="s">
        <v>205</v>
      </c>
    </row>
    <row r="486" spans="1:20" x14ac:dyDescent="0.3">
      <c r="A486" s="2" t="s">
        <v>170</v>
      </c>
      <c r="B486" s="2" t="s">
        <v>1718</v>
      </c>
      <c r="C486" s="2" t="s">
        <v>24</v>
      </c>
      <c r="D486" s="2" t="s">
        <v>25</v>
      </c>
      <c r="E486" s="2" t="s">
        <v>26</v>
      </c>
      <c r="F486" s="2" t="s">
        <v>27</v>
      </c>
      <c r="G486" s="2" t="s">
        <v>21</v>
      </c>
      <c r="H486" s="2" t="s">
        <v>1721</v>
      </c>
      <c r="I486" s="2" t="s">
        <v>1722</v>
      </c>
      <c r="J486" s="2" t="s">
        <v>268</v>
      </c>
      <c r="K486" s="2" t="s">
        <v>268</v>
      </c>
      <c r="L486" s="2" t="s">
        <v>20</v>
      </c>
      <c r="M486" s="2" t="s">
        <v>20</v>
      </c>
      <c r="N486" s="2" t="s">
        <v>66</v>
      </c>
      <c r="O486" s="2" t="s">
        <v>66</v>
      </c>
      <c r="P486" s="2" t="s">
        <v>21</v>
      </c>
      <c r="Q486" s="2" t="s">
        <v>21</v>
      </c>
      <c r="R486" s="2" t="s">
        <v>26</v>
      </c>
      <c r="S486" s="2" t="s">
        <v>52</v>
      </c>
      <c r="T486" s="2" t="s">
        <v>205</v>
      </c>
    </row>
    <row r="487" spans="1:20" x14ac:dyDescent="0.3">
      <c r="A487" s="2" t="s">
        <v>343</v>
      </c>
      <c r="B487" s="2" t="s">
        <v>1723</v>
      </c>
      <c r="C487" s="2" t="s">
        <v>24</v>
      </c>
      <c r="D487" s="2" t="s">
        <v>25</v>
      </c>
      <c r="E487" s="2" t="s">
        <v>26</v>
      </c>
      <c r="F487" s="2" t="s">
        <v>27</v>
      </c>
      <c r="G487" s="2" t="s">
        <v>21</v>
      </c>
      <c r="H487" s="2" t="s">
        <v>1724</v>
      </c>
      <c r="I487" s="2" t="s">
        <v>1725</v>
      </c>
      <c r="J487" s="2" t="s">
        <v>569</v>
      </c>
      <c r="K487" s="2" t="s">
        <v>569</v>
      </c>
      <c r="L487" s="2" t="s">
        <v>20</v>
      </c>
      <c r="M487" s="2" t="s">
        <v>20</v>
      </c>
      <c r="N487" s="2" t="s">
        <v>66</v>
      </c>
      <c r="O487" s="2" t="s">
        <v>66</v>
      </c>
      <c r="P487" s="2" t="s">
        <v>21</v>
      </c>
      <c r="Q487" s="2" t="s">
        <v>21</v>
      </c>
      <c r="R487" s="2" t="s">
        <v>26</v>
      </c>
      <c r="S487" s="2" t="s">
        <v>52</v>
      </c>
      <c r="T487" s="2" t="s">
        <v>205</v>
      </c>
    </row>
    <row r="488" spans="1:20" x14ac:dyDescent="0.3">
      <c r="A488" s="2" t="s">
        <v>423</v>
      </c>
      <c r="B488" s="2" t="s">
        <v>1726</v>
      </c>
      <c r="C488" s="2" t="s">
        <v>24</v>
      </c>
      <c r="D488" s="2" t="s">
        <v>25</v>
      </c>
      <c r="E488" s="2" t="s">
        <v>399</v>
      </c>
      <c r="F488" s="2" t="s">
        <v>27</v>
      </c>
      <c r="G488" s="2" t="s">
        <v>21</v>
      </c>
      <c r="H488" s="2" t="s">
        <v>1727</v>
      </c>
      <c r="I488" s="2" t="s">
        <v>1728</v>
      </c>
      <c r="J488" s="2" t="s">
        <v>116</v>
      </c>
      <c r="K488" s="2" t="s">
        <v>116</v>
      </c>
      <c r="L488" s="2" t="s">
        <v>20</v>
      </c>
      <c r="M488" s="2" t="s">
        <v>20</v>
      </c>
      <c r="N488" s="2" t="s">
        <v>31</v>
      </c>
      <c r="O488" s="2" t="s">
        <v>31</v>
      </c>
      <c r="P488" s="2" t="s">
        <v>89</v>
      </c>
      <c r="Q488" s="2" t="s">
        <v>90</v>
      </c>
      <c r="R488" s="2" t="s">
        <v>26</v>
      </c>
      <c r="S488" s="2" t="s">
        <v>32</v>
      </c>
      <c r="T488" s="2" t="s">
        <v>53</v>
      </c>
    </row>
    <row r="489" spans="1:20" x14ac:dyDescent="0.3">
      <c r="A489" s="2" t="s">
        <v>35</v>
      </c>
      <c r="B489" s="2" t="s">
        <v>75</v>
      </c>
      <c r="C489" s="2" t="s">
        <v>24</v>
      </c>
      <c r="D489" s="2" t="s">
        <v>25</v>
      </c>
      <c r="E489" s="2" t="s">
        <v>26</v>
      </c>
      <c r="F489" s="2" t="s">
        <v>27</v>
      </c>
      <c r="G489" s="2" t="s">
        <v>21</v>
      </c>
      <c r="H489" s="2" t="s">
        <v>1729</v>
      </c>
      <c r="I489" s="2" t="s">
        <v>1730</v>
      </c>
      <c r="J489" s="2" t="s">
        <v>251</v>
      </c>
      <c r="K489" s="2" t="s">
        <v>251</v>
      </c>
      <c r="L489" s="2" t="s">
        <v>20</v>
      </c>
      <c r="M489" s="2" t="s">
        <v>20</v>
      </c>
      <c r="N489" s="2" t="s">
        <v>31</v>
      </c>
      <c r="O489" s="2" t="s">
        <v>31</v>
      </c>
      <c r="P489" s="2" t="s">
        <v>21</v>
      </c>
      <c r="Q489" s="2" t="s">
        <v>21</v>
      </c>
      <c r="R489" s="2" t="s">
        <v>26</v>
      </c>
      <c r="S489" s="2" t="s">
        <v>32</v>
      </c>
      <c r="T489" s="2" t="s">
        <v>33</v>
      </c>
    </row>
    <row r="490" spans="1:20" x14ac:dyDescent="0.3">
      <c r="A490" s="2" t="s">
        <v>423</v>
      </c>
      <c r="B490" s="2" t="s">
        <v>1731</v>
      </c>
      <c r="C490" s="2" t="s">
        <v>24</v>
      </c>
      <c r="D490" s="2" t="s">
        <v>25</v>
      </c>
      <c r="E490" s="2" t="s">
        <v>26</v>
      </c>
      <c r="F490" s="2" t="s">
        <v>27</v>
      </c>
      <c r="G490" s="2" t="s">
        <v>21</v>
      </c>
      <c r="H490" s="2" t="s">
        <v>1732</v>
      </c>
      <c r="I490" s="2" t="s">
        <v>1733</v>
      </c>
      <c r="J490" s="2" t="s">
        <v>1734</v>
      </c>
      <c r="K490" s="2" t="s">
        <v>1734</v>
      </c>
      <c r="L490" s="2" t="s">
        <v>20</v>
      </c>
      <c r="M490" s="2" t="s">
        <v>20</v>
      </c>
      <c r="N490" s="2" t="s">
        <v>31</v>
      </c>
      <c r="O490" s="2" t="s">
        <v>31</v>
      </c>
      <c r="P490" s="2" t="s">
        <v>21</v>
      </c>
      <c r="Q490" s="2" t="s">
        <v>21</v>
      </c>
      <c r="R490" s="2" t="s">
        <v>26</v>
      </c>
      <c r="S490" s="2" t="s">
        <v>32</v>
      </c>
      <c r="T490" s="2" t="s">
        <v>33</v>
      </c>
    </row>
    <row r="491" spans="1:20" x14ac:dyDescent="0.3">
      <c r="A491" s="2" t="s">
        <v>68</v>
      </c>
      <c r="B491" s="2" t="s">
        <v>1735</v>
      </c>
      <c r="C491" s="2" t="s">
        <v>24</v>
      </c>
      <c r="D491" s="2" t="s">
        <v>25</v>
      </c>
      <c r="E491" s="2" t="s">
        <v>26</v>
      </c>
      <c r="F491" s="2" t="s">
        <v>38</v>
      </c>
      <c r="G491" s="2" t="s">
        <v>21</v>
      </c>
      <c r="H491" s="2" t="s">
        <v>1736</v>
      </c>
      <c r="I491" s="2" t="s">
        <v>1737</v>
      </c>
      <c r="J491" s="2" t="s">
        <v>1738</v>
      </c>
      <c r="K491" s="2" t="s">
        <v>1739</v>
      </c>
      <c r="L491" s="2" t="s">
        <v>43</v>
      </c>
      <c r="M491" s="2" t="s">
        <v>43</v>
      </c>
      <c r="N491" s="2" t="s">
        <v>31</v>
      </c>
      <c r="O491" s="2" t="s">
        <v>31</v>
      </c>
      <c r="P491" s="2" t="s">
        <v>21</v>
      </c>
      <c r="Q491" s="2" t="s">
        <v>21</v>
      </c>
      <c r="R491" s="2" t="s">
        <v>26</v>
      </c>
      <c r="S491" s="2" t="s">
        <v>32</v>
      </c>
      <c r="T491" s="2" t="s">
        <v>33</v>
      </c>
    </row>
    <row r="492" spans="1:20" x14ac:dyDescent="0.3">
      <c r="A492" s="2" t="s">
        <v>253</v>
      </c>
      <c r="B492" s="2" t="s">
        <v>254</v>
      </c>
      <c r="C492" s="2" t="s">
        <v>24</v>
      </c>
      <c r="D492" s="2" t="s">
        <v>25</v>
      </c>
      <c r="E492" s="2" t="s">
        <v>152</v>
      </c>
      <c r="F492" s="2" t="s">
        <v>38</v>
      </c>
      <c r="G492" s="2" t="s">
        <v>21</v>
      </c>
      <c r="H492" s="2" t="s">
        <v>1740</v>
      </c>
      <c r="I492" s="2" t="s">
        <v>1741</v>
      </c>
      <c r="J492" s="2" t="s">
        <v>1313</v>
      </c>
      <c r="K492" s="2" t="s">
        <v>1742</v>
      </c>
      <c r="L492" s="2" t="s">
        <v>34</v>
      </c>
      <c r="M492" s="2" t="s">
        <v>43</v>
      </c>
      <c r="N492" s="2" t="s">
        <v>31</v>
      </c>
      <c r="O492" s="2" t="s">
        <v>31</v>
      </c>
      <c r="P492" s="2" t="s">
        <v>21</v>
      </c>
      <c r="Q492" s="2" t="s">
        <v>21</v>
      </c>
      <c r="R492" s="2" t="s">
        <v>26</v>
      </c>
      <c r="S492" s="2" t="s">
        <v>32</v>
      </c>
      <c r="T492" s="2" t="s">
        <v>33</v>
      </c>
    </row>
    <row r="493" spans="1:20" x14ac:dyDescent="0.3">
      <c r="A493" s="2" t="s">
        <v>80</v>
      </c>
      <c r="B493" s="2" t="s">
        <v>81</v>
      </c>
      <c r="C493" s="2" t="s">
        <v>24</v>
      </c>
      <c r="D493" s="2" t="s">
        <v>25</v>
      </c>
      <c r="E493" s="2" t="s">
        <v>755</v>
      </c>
      <c r="F493" s="2" t="s">
        <v>27</v>
      </c>
      <c r="G493" s="2" t="s">
        <v>21</v>
      </c>
      <c r="H493" s="2" t="s">
        <v>1743</v>
      </c>
      <c r="I493" s="2" t="s">
        <v>1744</v>
      </c>
      <c r="J493" s="2" t="s">
        <v>157</v>
      </c>
      <c r="K493" s="2" t="s">
        <v>157</v>
      </c>
      <c r="L493" s="2" t="s">
        <v>20</v>
      </c>
      <c r="M493" s="2" t="s">
        <v>34</v>
      </c>
      <c r="N493" s="2" t="s">
        <v>44</v>
      </c>
      <c r="O493" s="2" t="s">
        <v>44</v>
      </c>
      <c r="P493" s="2" t="s">
        <v>89</v>
      </c>
      <c r="Q493" s="2" t="s">
        <v>90</v>
      </c>
      <c r="R493" s="2" t="s">
        <v>26</v>
      </c>
      <c r="S493" s="2" t="s">
        <v>32</v>
      </c>
      <c r="T493" s="2" t="s">
        <v>111</v>
      </c>
    </row>
    <row r="494" spans="1:20" x14ac:dyDescent="0.3">
      <c r="A494" s="2" t="s">
        <v>35</v>
      </c>
      <c r="B494" s="2" t="s">
        <v>1745</v>
      </c>
      <c r="C494" s="2" t="s">
        <v>24</v>
      </c>
      <c r="D494" s="2" t="s">
        <v>25</v>
      </c>
      <c r="E494" s="2" t="s">
        <v>178</v>
      </c>
      <c r="F494" s="2" t="s">
        <v>38</v>
      </c>
      <c r="G494" s="2" t="s">
        <v>21</v>
      </c>
      <c r="H494" s="2" t="s">
        <v>1746</v>
      </c>
      <c r="I494" s="2" t="s">
        <v>1747</v>
      </c>
      <c r="J494" s="2" t="s">
        <v>1748</v>
      </c>
      <c r="K494" s="2" t="s">
        <v>1749</v>
      </c>
      <c r="L494" s="2" t="s">
        <v>34</v>
      </c>
      <c r="M494" s="2" t="s">
        <v>74</v>
      </c>
      <c r="N494" s="2" t="s">
        <v>44</v>
      </c>
      <c r="O494" s="2" t="s">
        <v>31</v>
      </c>
      <c r="P494" s="2" t="s">
        <v>21</v>
      </c>
      <c r="Q494" s="2" t="s">
        <v>21</v>
      </c>
      <c r="R494" s="2" t="s">
        <v>26</v>
      </c>
      <c r="S494" s="2" t="s">
        <v>60</v>
      </c>
      <c r="T494" s="2" t="s">
        <v>45</v>
      </c>
    </row>
    <row r="495" spans="1:20" x14ac:dyDescent="0.3">
      <c r="A495" s="2" t="s">
        <v>153</v>
      </c>
      <c r="B495" s="2" t="s">
        <v>1750</v>
      </c>
      <c r="C495" s="2" t="s">
        <v>24</v>
      </c>
      <c r="D495" s="2" t="s">
        <v>25</v>
      </c>
      <c r="E495" s="2" t="s">
        <v>26</v>
      </c>
      <c r="F495" s="2" t="s">
        <v>27</v>
      </c>
      <c r="G495" s="2" t="s">
        <v>21</v>
      </c>
      <c r="H495" s="2" t="s">
        <v>1751</v>
      </c>
      <c r="I495" s="2" t="s">
        <v>1752</v>
      </c>
      <c r="J495" s="2" t="s">
        <v>145</v>
      </c>
      <c r="K495" s="2" t="s">
        <v>145</v>
      </c>
      <c r="L495" s="2" t="s">
        <v>20</v>
      </c>
      <c r="M495" s="2" t="s">
        <v>20</v>
      </c>
      <c r="N495" s="2" t="s">
        <v>44</v>
      </c>
      <c r="O495" s="2" t="s">
        <v>44</v>
      </c>
      <c r="P495" s="2" t="s">
        <v>21</v>
      </c>
      <c r="Q495" s="2" t="s">
        <v>21</v>
      </c>
      <c r="R495" s="2" t="s">
        <v>26</v>
      </c>
      <c r="S495" s="2" t="s">
        <v>32</v>
      </c>
      <c r="T495" s="2" t="s">
        <v>33</v>
      </c>
    </row>
    <row r="496" spans="1:20" x14ac:dyDescent="0.3">
      <c r="A496" s="2" t="s">
        <v>22</v>
      </c>
      <c r="B496" s="2" t="s">
        <v>1753</v>
      </c>
      <c r="C496" s="2" t="s">
        <v>24</v>
      </c>
      <c r="D496" s="2" t="s">
        <v>25</v>
      </c>
      <c r="E496" s="2" t="s">
        <v>26</v>
      </c>
      <c r="F496" s="2" t="s">
        <v>38</v>
      </c>
      <c r="G496" s="2" t="s">
        <v>21</v>
      </c>
      <c r="H496" s="2" t="s">
        <v>1754</v>
      </c>
      <c r="I496" s="2" t="s">
        <v>1755</v>
      </c>
      <c r="J496" s="2" t="s">
        <v>225</v>
      </c>
      <c r="K496" s="2" t="s">
        <v>1756</v>
      </c>
      <c r="L496" s="2" t="s">
        <v>34</v>
      </c>
      <c r="M496" s="2" t="s">
        <v>34</v>
      </c>
      <c r="N496" s="2" t="s">
        <v>31</v>
      </c>
      <c r="O496" s="2" t="s">
        <v>31</v>
      </c>
      <c r="P496" s="2" t="s">
        <v>21</v>
      </c>
      <c r="Q496" s="2" t="s">
        <v>21</v>
      </c>
      <c r="R496" s="2" t="s">
        <v>26</v>
      </c>
      <c r="S496" s="2" t="s">
        <v>32</v>
      </c>
      <c r="T496" s="2" t="s">
        <v>33</v>
      </c>
    </row>
    <row r="497" spans="1:20" x14ac:dyDescent="0.3">
      <c r="A497" s="2" t="s">
        <v>1500</v>
      </c>
      <c r="B497" s="2" t="s">
        <v>1501</v>
      </c>
      <c r="C497" s="2" t="s">
        <v>1467</v>
      </c>
      <c r="D497" s="2" t="s">
        <v>645</v>
      </c>
      <c r="E497" s="2" t="s">
        <v>26</v>
      </c>
      <c r="F497" s="2" t="s">
        <v>27</v>
      </c>
      <c r="G497" s="2" t="s">
        <v>21</v>
      </c>
      <c r="H497" s="2" t="s">
        <v>1757</v>
      </c>
      <c r="I497" s="2" t="s">
        <v>1758</v>
      </c>
      <c r="J497" s="2" t="s">
        <v>145</v>
      </c>
      <c r="K497" s="2" t="s">
        <v>145</v>
      </c>
      <c r="L497" s="2" t="s">
        <v>20</v>
      </c>
      <c r="M497" s="2" t="s">
        <v>20</v>
      </c>
      <c r="N497" s="2" t="s">
        <v>360</v>
      </c>
      <c r="O497" s="2" t="s">
        <v>360</v>
      </c>
      <c r="P497" s="2" t="s">
        <v>21</v>
      </c>
      <c r="Q497" s="2" t="s">
        <v>21</v>
      </c>
      <c r="R497" s="2" t="s">
        <v>26</v>
      </c>
      <c r="S497" s="2" t="s">
        <v>32</v>
      </c>
      <c r="T497" s="2" t="s">
        <v>111</v>
      </c>
    </row>
    <row r="498" spans="1:20" x14ac:dyDescent="0.3">
      <c r="A498" s="2" t="s">
        <v>46</v>
      </c>
      <c r="B498" s="2" t="s">
        <v>1759</v>
      </c>
      <c r="C498" s="2" t="s">
        <v>24</v>
      </c>
      <c r="D498" s="2" t="s">
        <v>25</v>
      </c>
      <c r="E498" s="2" t="s">
        <v>26</v>
      </c>
      <c r="F498" s="2" t="s">
        <v>27</v>
      </c>
      <c r="G498" s="2" t="s">
        <v>21</v>
      </c>
      <c r="H498" s="2" t="s">
        <v>1760</v>
      </c>
      <c r="I498" s="2" t="s">
        <v>1761</v>
      </c>
      <c r="J498" s="2" t="s">
        <v>347</v>
      </c>
      <c r="K498" s="2" t="s">
        <v>347</v>
      </c>
      <c r="L498" s="2" t="s">
        <v>20</v>
      </c>
      <c r="M498" s="2" t="s">
        <v>20</v>
      </c>
      <c r="N498" s="2" t="s">
        <v>31</v>
      </c>
      <c r="O498" s="2" t="s">
        <v>31</v>
      </c>
      <c r="P498" s="2" t="s">
        <v>21</v>
      </c>
      <c r="Q498" s="2" t="s">
        <v>21</v>
      </c>
      <c r="R498" s="2" t="s">
        <v>26</v>
      </c>
      <c r="S498" s="2" t="s">
        <v>32</v>
      </c>
      <c r="T498" s="2" t="s">
        <v>33</v>
      </c>
    </row>
    <row r="499" spans="1:20" x14ac:dyDescent="0.3">
      <c r="A499" s="2" t="s">
        <v>153</v>
      </c>
      <c r="B499" s="2" t="s">
        <v>154</v>
      </c>
      <c r="C499" s="2" t="s">
        <v>24</v>
      </c>
      <c r="D499" s="2" t="s">
        <v>25</v>
      </c>
      <c r="E499" s="2" t="s">
        <v>399</v>
      </c>
      <c r="F499" s="2" t="s">
        <v>27</v>
      </c>
      <c r="G499" s="2" t="s">
        <v>21</v>
      </c>
      <c r="H499" s="2" t="s">
        <v>1762</v>
      </c>
      <c r="I499" s="2" t="s">
        <v>1763</v>
      </c>
      <c r="J499" s="2" t="s">
        <v>1764</v>
      </c>
      <c r="K499" s="2" t="s">
        <v>1764</v>
      </c>
      <c r="L499" s="2" t="s">
        <v>20</v>
      </c>
      <c r="M499" s="2" t="s">
        <v>20</v>
      </c>
      <c r="N499" s="2" t="s">
        <v>31</v>
      </c>
      <c r="O499" s="2" t="s">
        <v>31</v>
      </c>
      <c r="P499" s="2" t="s">
        <v>89</v>
      </c>
      <c r="Q499" s="2" t="s">
        <v>90</v>
      </c>
      <c r="R499" s="2" t="s">
        <v>26</v>
      </c>
      <c r="S499" s="2" t="s">
        <v>32</v>
      </c>
      <c r="T499" s="2" t="s">
        <v>45</v>
      </c>
    </row>
    <row r="500" spans="1:20" x14ac:dyDescent="0.3">
      <c r="A500" s="2" t="s">
        <v>46</v>
      </c>
      <c r="B500" s="2" t="s">
        <v>188</v>
      </c>
      <c r="C500" s="2" t="s">
        <v>24</v>
      </c>
      <c r="D500" s="2" t="s">
        <v>25</v>
      </c>
      <c r="E500" s="2" t="s">
        <v>399</v>
      </c>
      <c r="F500" s="2" t="s">
        <v>27</v>
      </c>
      <c r="G500" s="2" t="s">
        <v>21</v>
      </c>
      <c r="H500" s="2" t="s">
        <v>1765</v>
      </c>
      <c r="I500" s="2" t="s">
        <v>1766</v>
      </c>
      <c r="J500" s="2" t="s">
        <v>1767</v>
      </c>
      <c r="K500" s="2" t="s">
        <v>1767</v>
      </c>
      <c r="L500" s="2" t="s">
        <v>20</v>
      </c>
      <c r="M500" s="2" t="s">
        <v>20</v>
      </c>
      <c r="N500" s="2" t="s">
        <v>31</v>
      </c>
      <c r="O500" s="2" t="s">
        <v>31</v>
      </c>
      <c r="P500" s="2" t="s">
        <v>89</v>
      </c>
      <c r="Q500" s="2" t="s">
        <v>90</v>
      </c>
      <c r="R500" s="2" t="s">
        <v>26</v>
      </c>
      <c r="S500" s="2" t="s">
        <v>32</v>
      </c>
      <c r="T500" s="2" t="s">
        <v>45</v>
      </c>
    </row>
    <row r="501" spans="1:20" x14ac:dyDescent="0.3">
      <c r="A501" s="2" t="s">
        <v>141</v>
      </c>
      <c r="B501" s="2" t="s">
        <v>1768</v>
      </c>
      <c r="C501" s="2" t="s">
        <v>24</v>
      </c>
      <c r="D501" s="2" t="s">
        <v>25</v>
      </c>
      <c r="E501" s="2" t="s">
        <v>26</v>
      </c>
      <c r="F501" s="2" t="s">
        <v>27</v>
      </c>
      <c r="G501" s="2" t="s">
        <v>21</v>
      </c>
      <c r="H501" s="2" t="s">
        <v>1769</v>
      </c>
      <c r="I501" s="2" t="s">
        <v>1770</v>
      </c>
      <c r="J501" s="2" t="s">
        <v>225</v>
      </c>
      <c r="K501" s="2" t="s">
        <v>225</v>
      </c>
      <c r="L501" s="2" t="s">
        <v>20</v>
      </c>
      <c r="M501" s="2" t="s">
        <v>20</v>
      </c>
      <c r="N501" s="2" t="s">
        <v>31</v>
      </c>
      <c r="O501" s="2" t="s">
        <v>31</v>
      </c>
      <c r="P501" s="2" t="s">
        <v>21</v>
      </c>
      <c r="Q501" s="2" t="s">
        <v>21</v>
      </c>
      <c r="R501" s="2" t="s">
        <v>26</v>
      </c>
      <c r="S501" s="2" t="s">
        <v>32</v>
      </c>
      <c r="T501" s="2" t="s">
        <v>33</v>
      </c>
    </row>
    <row r="502" spans="1:20" x14ac:dyDescent="0.3">
      <c r="A502" s="2" t="s">
        <v>46</v>
      </c>
      <c r="B502" s="2" t="s">
        <v>1759</v>
      </c>
      <c r="C502" s="2" t="s">
        <v>24</v>
      </c>
      <c r="D502" s="2" t="s">
        <v>25</v>
      </c>
      <c r="E502" s="2" t="s">
        <v>26</v>
      </c>
      <c r="F502" s="2" t="s">
        <v>38</v>
      </c>
      <c r="G502" s="2" t="s">
        <v>21</v>
      </c>
      <c r="H502" s="2" t="s">
        <v>1771</v>
      </c>
      <c r="I502" s="2" t="s">
        <v>1772</v>
      </c>
      <c r="J502" s="2" t="s">
        <v>1569</v>
      </c>
      <c r="K502" s="2" t="s">
        <v>1773</v>
      </c>
      <c r="L502" s="2" t="s">
        <v>43</v>
      </c>
      <c r="M502" s="2" t="s">
        <v>43</v>
      </c>
      <c r="N502" s="2" t="s">
        <v>31</v>
      </c>
      <c r="O502" s="2" t="s">
        <v>31</v>
      </c>
      <c r="P502" s="2" t="s">
        <v>21</v>
      </c>
      <c r="Q502" s="2" t="s">
        <v>21</v>
      </c>
      <c r="R502" s="2" t="s">
        <v>26</v>
      </c>
      <c r="S502" s="2" t="s">
        <v>32</v>
      </c>
      <c r="T502" s="2" t="s">
        <v>33</v>
      </c>
    </row>
    <row r="503" spans="1:20" x14ac:dyDescent="0.3">
      <c r="A503" s="2" t="s">
        <v>62</v>
      </c>
      <c r="B503" s="2" t="s">
        <v>62</v>
      </c>
      <c r="C503" s="2" t="s">
        <v>24</v>
      </c>
      <c r="D503" s="2" t="s">
        <v>25</v>
      </c>
      <c r="E503" s="2" t="s">
        <v>1130</v>
      </c>
      <c r="F503" s="2" t="s">
        <v>38</v>
      </c>
      <c r="G503" s="2" t="s">
        <v>160</v>
      </c>
      <c r="H503" s="2" t="s">
        <v>1774</v>
      </c>
      <c r="I503" s="2" t="s">
        <v>1775</v>
      </c>
      <c r="J503" s="2" t="s">
        <v>187</v>
      </c>
      <c r="K503" s="2" t="s">
        <v>1776</v>
      </c>
      <c r="L503" s="2" t="s">
        <v>61</v>
      </c>
      <c r="M503" s="2" t="s">
        <v>67</v>
      </c>
      <c r="N503" s="2" t="s">
        <v>31</v>
      </c>
      <c r="O503" s="2" t="s">
        <v>31</v>
      </c>
      <c r="P503" s="2" t="s">
        <v>89</v>
      </c>
      <c r="Q503" s="2" t="s">
        <v>90</v>
      </c>
      <c r="R503" s="2" t="s">
        <v>20</v>
      </c>
      <c r="S503" s="2" t="s">
        <v>32</v>
      </c>
      <c r="T503" s="2" t="s">
        <v>45</v>
      </c>
    </row>
    <row r="504" spans="1:20" x14ac:dyDescent="0.3">
      <c r="A504" s="2" t="s">
        <v>1777</v>
      </c>
      <c r="B504" s="2" t="s">
        <v>1778</v>
      </c>
      <c r="C504" s="2" t="s">
        <v>1467</v>
      </c>
      <c r="D504" s="2" t="s">
        <v>645</v>
      </c>
      <c r="E504" s="2" t="s">
        <v>755</v>
      </c>
      <c r="F504" s="2" t="s">
        <v>27</v>
      </c>
      <c r="G504" s="2" t="s">
        <v>21</v>
      </c>
      <c r="H504" s="2" t="s">
        <v>1779</v>
      </c>
      <c r="I504" s="2" t="s">
        <v>1780</v>
      </c>
      <c r="J504" s="2" t="s">
        <v>1781</v>
      </c>
      <c r="K504" s="2" t="s">
        <v>1781</v>
      </c>
      <c r="L504" s="2" t="s">
        <v>20</v>
      </c>
      <c r="M504" s="2" t="s">
        <v>61</v>
      </c>
      <c r="N504" s="2" t="s">
        <v>44</v>
      </c>
      <c r="O504" s="2" t="s">
        <v>44</v>
      </c>
      <c r="P504" s="2" t="s">
        <v>89</v>
      </c>
      <c r="Q504" s="2" t="s">
        <v>90</v>
      </c>
      <c r="R504" s="2" t="s">
        <v>26</v>
      </c>
      <c r="S504" s="2" t="s">
        <v>60</v>
      </c>
      <c r="T504" s="2" t="s">
        <v>45</v>
      </c>
    </row>
    <row r="505" spans="1:20" x14ac:dyDescent="0.3">
      <c r="A505" s="2" t="s">
        <v>46</v>
      </c>
      <c r="B505" s="2" t="s">
        <v>201</v>
      </c>
      <c r="C505" s="2" t="s">
        <v>24</v>
      </c>
      <c r="D505" s="2" t="s">
        <v>25</v>
      </c>
      <c r="E505" s="2" t="s">
        <v>399</v>
      </c>
      <c r="F505" s="2" t="s">
        <v>27</v>
      </c>
      <c r="G505" s="2" t="s">
        <v>21</v>
      </c>
      <c r="H505" s="2" t="s">
        <v>1782</v>
      </c>
      <c r="I505" s="2" t="s">
        <v>1783</v>
      </c>
      <c r="J505" s="2" t="s">
        <v>1173</v>
      </c>
      <c r="K505" s="2" t="s">
        <v>1173</v>
      </c>
      <c r="L505" s="2" t="s">
        <v>20</v>
      </c>
      <c r="M505" s="2" t="s">
        <v>20</v>
      </c>
      <c r="N505" s="2" t="s">
        <v>31</v>
      </c>
      <c r="O505" s="2" t="s">
        <v>31</v>
      </c>
      <c r="P505" s="2" t="s">
        <v>89</v>
      </c>
      <c r="Q505" s="2" t="s">
        <v>90</v>
      </c>
      <c r="R505" s="2" t="s">
        <v>26</v>
      </c>
      <c r="S505" s="2" t="s">
        <v>32</v>
      </c>
      <c r="T505" s="2" t="s">
        <v>33</v>
      </c>
    </row>
    <row r="506" spans="1:20" x14ac:dyDescent="0.3">
      <c r="A506" s="2" t="s">
        <v>153</v>
      </c>
      <c r="B506" s="2" t="s">
        <v>154</v>
      </c>
      <c r="C506" s="2" t="s">
        <v>24</v>
      </c>
      <c r="D506" s="2" t="s">
        <v>25</v>
      </c>
      <c r="E506" s="2" t="s">
        <v>159</v>
      </c>
      <c r="F506" s="2" t="s">
        <v>27</v>
      </c>
      <c r="G506" s="2" t="s">
        <v>21</v>
      </c>
      <c r="H506" s="2" t="s">
        <v>1784</v>
      </c>
      <c r="I506" s="2" t="s">
        <v>1785</v>
      </c>
      <c r="J506" s="2" t="s">
        <v>1786</v>
      </c>
      <c r="K506" s="2" t="s">
        <v>1786</v>
      </c>
      <c r="L506" s="2" t="s">
        <v>20</v>
      </c>
      <c r="M506" s="2" t="s">
        <v>34</v>
      </c>
      <c r="N506" s="2" t="s">
        <v>31</v>
      </c>
      <c r="O506" s="2" t="s">
        <v>31</v>
      </c>
      <c r="P506" s="2" t="s">
        <v>89</v>
      </c>
      <c r="Q506" s="2" t="s">
        <v>90</v>
      </c>
      <c r="R506" s="2" t="s">
        <v>26</v>
      </c>
      <c r="S506" s="2" t="s">
        <v>60</v>
      </c>
      <c r="T506" s="2" t="s">
        <v>45</v>
      </c>
    </row>
    <row r="507" spans="1:20" x14ac:dyDescent="0.3">
      <c r="A507" s="2" t="s">
        <v>1787</v>
      </c>
      <c r="B507" s="2" t="s">
        <v>1788</v>
      </c>
      <c r="C507" s="2" t="s">
        <v>24</v>
      </c>
      <c r="D507" s="2" t="s">
        <v>25</v>
      </c>
      <c r="E507" s="2" t="s">
        <v>26</v>
      </c>
      <c r="F507" s="2" t="s">
        <v>27</v>
      </c>
      <c r="G507" s="2" t="s">
        <v>21</v>
      </c>
      <c r="H507" s="2" t="s">
        <v>1789</v>
      </c>
      <c r="I507" s="2" t="s">
        <v>1790</v>
      </c>
      <c r="J507" s="2" t="s">
        <v>268</v>
      </c>
      <c r="K507" s="2" t="s">
        <v>268</v>
      </c>
      <c r="L507" s="2" t="s">
        <v>20</v>
      </c>
      <c r="M507" s="2" t="s">
        <v>20</v>
      </c>
      <c r="N507" s="2" t="s">
        <v>31</v>
      </c>
      <c r="O507" s="2" t="s">
        <v>31</v>
      </c>
      <c r="P507" s="2" t="s">
        <v>21</v>
      </c>
      <c r="Q507" s="2" t="s">
        <v>21</v>
      </c>
      <c r="R507" s="2" t="s">
        <v>26</v>
      </c>
      <c r="S507" s="2" t="s">
        <v>32</v>
      </c>
      <c r="T507" s="2" t="s">
        <v>33</v>
      </c>
    </row>
    <row r="508" spans="1:20" x14ac:dyDescent="0.3">
      <c r="A508" s="2" t="s">
        <v>22</v>
      </c>
      <c r="B508" s="2" t="s">
        <v>1791</v>
      </c>
      <c r="C508" s="2" t="s">
        <v>24</v>
      </c>
      <c r="D508" s="2" t="s">
        <v>25</v>
      </c>
      <c r="E508" s="2" t="s">
        <v>26</v>
      </c>
      <c r="F508" s="2" t="s">
        <v>27</v>
      </c>
      <c r="G508" s="2" t="s">
        <v>21</v>
      </c>
      <c r="H508" s="2" t="s">
        <v>1792</v>
      </c>
      <c r="I508" s="2" t="s">
        <v>1793</v>
      </c>
      <c r="J508" s="2" t="s">
        <v>1794</v>
      </c>
      <c r="K508" s="2" t="s">
        <v>1794</v>
      </c>
      <c r="L508" s="2" t="s">
        <v>20</v>
      </c>
      <c r="M508" s="2" t="s">
        <v>20</v>
      </c>
      <c r="N508" s="2" t="s">
        <v>31</v>
      </c>
      <c r="O508" s="2" t="s">
        <v>31</v>
      </c>
      <c r="P508" s="2" t="s">
        <v>21</v>
      </c>
      <c r="Q508" s="2" t="s">
        <v>21</v>
      </c>
      <c r="R508" s="2" t="s">
        <v>26</v>
      </c>
      <c r="S508" s="2" t="s">
        <v>32</v>
      </c>
      <c r="T508" s="2" t="s">
        <v>33</v>
      </c>
    </row>
    <row r="509" spans="1:20" x14ac:dyDescent="0.3">
      <c r="A509" s="2" t="s">
        <v>423</v>
      </c>
      <c r="B509" s="2" t="s">
        <v>424</v>
      </c>
      <c r="C509" s="2" t="s">
        <v>24</v>
      </c>
      <c r="D509" s="2" t="s">
        <v>25</v>
      </c>
      <c r="E509" s="2" t="s">
        <v>26</v>
      </c>
      <c r="F509" s="2" t="s">
        <v>27</v>
      </c>
      <c r="G509" s="2" t="s">
        <v>21</v>
      </c>
      <c r="H509" s="2" t="s">
        <v>1795</v>
      </c>
      <c r="I509" s="2" t="s">
        <v>1796</v>
      </c>
      <c r="J509" s="2" t="s">
        <v>145</v>
      </c>
      <c r="K509" s="2" t="s">
        <v>145</v>
      </c>
      <c r="L509" s="2" t="s">
        <v>20</v>
      </c>
      <c r="M509" s="2" t="s">
        <v>20</v>
      </c>
      <c r="N509" s="2" t="s">
        <v>31</v>
      </c>
      <c r="O509" s="2" t="s">
        <v>31</v>
      </c>
      <c r="P509" s="2" t="s">
        <v>21</v>
      </c>
      <c r="Q509" s="2" t="s">
        <v>21</v>
      </c>
      <c r="R509" s="2" t="s">
        <v>26</v>
      </c>
      <c r="S509" s="2" t="s">
        <v>32</v>
      </c>
      <c r="T509" s="2" t="s">
        <v>33</v>
      </c>
    </row>
    <row r="510" spans="1:20" x14ac:dyDescent="0.3">
      <c r="A510" s="2" t="s">
        <v>423</v>
      </c>
      <c r="B510" s="2" t="s">
        <v>1797</v>
      </c>
      <c r="C510" s="2" t="s">
        <v>24</v>
      </c>
      <c r="D510" s="2" t="s">
        <v>25</v>
      </c>
      <c r="E510" s="2" t="s">
        <v>26</v>
      </c>
      <c r="F510" s="2" t="s">
        <v>27</v>
      </c>
      <c r="G510" s="2" t="s">
        <v>21</v>
      </c>
      <c r="H510" s="2" t="s">
        <v>1798</v>
      </c>
      <c r="I510" s="2" t="s">
        <v>1799</v>
      </c>
      <c r="J510" s="2" t="s">
        <v>251</v>
      </c>
      <c r="K510" s="2" t="s">
        <v>251</v>
      </c>
      <c r="L510" s="2" t="s">
        <v>20</v>
      </c>
      <c r="M510" s="2" t="s">
        <v>20</v>
      </c>
      <c r="N510" s="2" t="s">
        <v>31</v>
      </c>
      <c r="O510" s="2" t="s">
        <v>31</v>
      </c>
      <c r="P510" s="2" t="s">
        <v>21</v>
      </c>
      <c r="Q510" s="2" t="s">
        <v>21</v>
      </c>
      <c r="R510" s="2" t="s">
        <v>26</v>
      </c>
      <c r="S510" s="2" t="s">
        <v>32</v>
      </c>
      <c r="T510" s="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51B49-72F0-4949-B42B-87C1420091A2}">
  <dimension ref="A3:G9"/>
  <sheetViews>
    <sheetView workbookViewId="0">
      <selection activeCell="B28" sqref="B28"/>
    </sheetView>
  </sheetViews>
  <sheetFormatPr defaultRowHeight="14.4" x14ac:dyDescent="0.3"/>
  <cols>
    <col min="1" max="1" width="18.109375" bestFit="1" customWidth="1"/>
    <col min="2" max="2" width="15.5546875" bestFit="1" customWidth="1"/>
    <col min="3" max="3" width="5.88671875" bestFit="1" customWidth="1"/>
    <col min="4" max="4" width="8.33203125" bestFit="1" customWidth="1"/>
    <col min="5" max="5" width="12.77734375" bestFit="1" customWidth="1"/>
    <col min="6" max="6" width="11.6640625" bestFit="1" customWidth="1"/>
    <col min="7" max="7" width="10.77734375" bestFit="1" customWidth="1"/>
    <col min="8" max="8" width="16.6640625" bestFit="1" customWidth="1"/>
    <col min="9" max="9" width="23.33203125" bestFit="1" customWidth="1"/>
    <col min="10" max="10" width="16.6640625" bestFit="1" customWidth="1"/>
    <col min="11" max="11" width="23.33203125" bestFit="1" customWidth="1"/>
    <col min="12" max="12" width="21.5546875" bestFit="1" customWidth="1"/>
    <col min="13" max="13" width="28.109375" bestFit="1" customWidth="1"/>
    <col min="14" max="14" width="16.6640625" bestFit="1" customWidth="1"/>
    <col min="15" max="15" width="23.33203125" bestFit="1" customWidth="1"/>
    <col min="16" max="16" width="16.6640625" bestFit="1" customWidth="1"/>
    <col min="17" max="17" width="23.33203125" bestFit="1" customWidth="1"/>
    <col min="18" max="18" width="16.6640625" bestFit="1" customWidth="1"/>
    <col min="19" max="19" width="23.33203125" bestFit="1" customWidth="1"/>
    <col min="20" max="20" width="30.5546875" bestFit="1" customWidth="1"/>
    <col min="21" max="21" width="37.109375" bestFit="1" customWidth="1"/>
    <col min="22" max="22" width="16.6640625" bestFit="1" customWidth="1"/>
    <col min="23" max="23" width="23.33203125" bestFit="1" customWidth="1"/>
    <col min="24" max="24" width="16.6640625" bestFit="1" customWidth="1"/>
    <col min="25" max="25" width="23.33203125" bestFit="1" customWidth="1"/>
    <col min="26" max="26" width="16.6640625" bestFit="1" customWidth="1"/>
    <col min="27" max="27" width="23.33203125" bestFit="1" customWidth="1"/>
    <col min="28" max="28" width="16.6640625" bestFit="1" customWidth="1"/>
    <col min="29" max="29" width="23.33203125" bestFit="1" customWidth="1"/>
    <col min="30" max="30" width="30.21875" bestFit="1" customWidth="1"/>
    <col min="31" max="31" width="36.77734375" bestFit="1" customWidth="1"/>
    <col min="32" max="32" width="16.6640625" bestFit="1" customWidth="1"/>
    <col min="33" max="33" width="23.33203125" bestFit="1" customWidth="1"/>
    <col min="34" max="34" width="29.6640625" bestFit="1" customWidth="1"/>
    <col min="35" max="35" width="36.21875" bestFit="1" customWidth="1"/>
    <col min="36" max="36" width="21.5546875" bestFit="1" customWidth="1"/>
    <col min="37" max="37" width="28.109375" bestFit="1" customWidth="1"/>
  </cols>
  <sheetData>
    <row r="3" spans="1:7" x14ac:dyDescent="0.3">
      <c r="A3" s="12" t="s">
        <v>1802</v>
      </c>
      <c r="B3" s="12" t="s">
        <v>1803</v>
      </c>
    </row>
    <row r="4" spans="1:7" x14ac:dyDescent="0.3">
      <c r="A4" s="12" t="s">
        <v>1800</v>
      </c>
      <c r="B4" t="s">
        <v>31</v>
      </c>
      <c r="C4" t="s">
        <v>66</v>
      </c>
      <c r="D4" t="s">
        <v>360</v>
      </c>
      <c r="E4" t="s">
        <v>44</v>
      </c>
      <c r="F4" t="s">
        <v>1639</v>
      </c>
      <c r="G4" t="s">
        <v>1801</v>
      </c>
    </row>
    <row r="5" spans="1:7" x14ac:dyDescent="0.3">
      <c r="A5" s="13" t="s">
        <v>25</v>
      </c>
      <c r="B5">
        <v>311</v>
      </c>
      <c r="C5">
        <v>49</v>
      </c>
      <c r="D5">
        <v>4</v>
      </c>
      <c r="E5">
        <v>81</v>
      </c>
      <c r="F5">
        <v>1</v>
      </c>
      <c r="G5">
        <v>446</v>
      </c>
    </row>
    <row r="6" spans="1:7" x14ac:dyDescent="0.3">
      <c r="A6" s="13" t="s">
        <v>645</v>
      </c>
      <c r="C6">
        <v>2</v>
      </c>
      <c r="D6">
        <v>5</v>
      </c>
      <c r="E6">
        <v>5</v>
      </c>
      <c r="G6">
        <v>12</v>
      </c>
    </row>
    <row r="7" spans="1:7" x14ac:dyDescent="0.3">
      <c r="A7" s="13" t="s">
        <v>234</v>
      </c>
      <c r="B7">
        <v>3</v>
      </c>
      <c r="C7">
        <v>43</v>
      </c>
      <c r="D7">
        <v>1</v>
      </c>
      <c r="E7">
        <v>3</v>
      </c>
      <c r="G7">
        <v>50</v>
      </c>
    </row>
    <row r="8" spans="1:7" x14ac:dyDescent="0.3">
      <c r="A8" s="13" t="s">
        <v>1559</v>
      </c>
      <c r="E8">
        <v>1</v>
      </c>
      <c r="G8">
        <v>1</v>
      </c>
    </row>
    <row r="9" spans="1:7" x14ac:dyDescent="0.3">
      <c r="A9" s="13" t="s">
        <v>1801</v>
      </c>
      <c r="B9">
        <v>314</v>
      </c>
      <c r="C9">
        <v>94</v>
      </c>
      <c r="D9">
        <v>10</v>
      </c>
      <c r="E9">
        <v>90</v>
      </c>
      <c r="F9">
        <v>1</v>
      </c>
      <c r="G9">
        <v>509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AE2D-CC07-4037-B9B8-BA60BC643455}">
  <dimension ref="A3:B292"/>
  <sheetViews>
    <sheetView workbookViewId="0">
      <selection activeCell="G4" sqref="G4"/>
    </sheetView>
  </sheetViews>
  <sheetFormatPr defaultRowHeight="14.4" x14ac:dyDescent="0.3"/>
  <cols>
    <col min="1" max="1" width="20" bestFit="1" customWidth="1"/>
    <col min="2" max="2" width="18.109375" bestFit="1" customWidth="1"/>
  </cols>
  <sheetData>
    <row r="3" spans="1:2" x14ac:dyDescent="0.3">
      <c r="A3" s="12" t="s">
        <v>1800</v>
      </c>
      <c r="B3" t="s">
        <v>1802</v>
      </c>
    </row>
    <row r="4" spans="1:2" x14ac:dyDescent="0.3">
      <c r="A4" s="13" t="s">
        <v>23</v>
      </c>
      <c r="B4">
        <v>1</v>
      </c>
    </row>
    <row r="5" spans="1:2" x14ac:dyDescent="0.3">
      <c r="A5" s="13" t="s">
        <v>254</v>
      </c>
      <c r="B5">
        <v>10</v>
      </c>
    </row>
    <row r="6" spans="1:2" x14ac:dyDescent="0.3">
      <c r="A6" s="13" t="s">
        <v>1731</v>
      </c>
      <c r="B6">
        <v>1</v>
      </c>
    </row>
    <row r="7" spans="1:2" x14ac:dyDescent="0.3">
      <c r="A7" s="13" t="s">
        <v>524</v>
      </c>
      <c r="B7">
        <v>1</v>
      </c>
    </row>
    <row r="8" spans="1:2" x14ac:dyDescent="0.3">
      <c r="A8" s="13" t="s">
        <v>1417</v>
      </c>
      <c r="B8">
        <v>1</v>
      </c>
    </row>
    <row r="9" spans="1:2" x14ac:dyDescent="0.3">
      <c r="A9" s="13" t="s">
        <v>1373</v>
      </c>
      <c r="B9">
        <v>1</v>
      </c>
    </row>
    <row r="10" spans="1:2" x14ac:dyDescent="0.3">
      <c r="A10" s="13" t="s">
        <v>965</v>
      </c>
      <c r="B10">
        <v>2</v>
      </c>
    </row>
    <row r="11" spans="1:2" x14ac:dyDescent="0.3">
      <c r="A11" s="13" t="s">
        <v>1357</v>
      </c>
      <c r="B11">
        <v>1</v>
      </c>
    </row>
    <row r="12" spans="1:2" x14ac:dyDescent="0.3">
      <c r="A12" s="13" t="s">
        <v>927</v>
      </c>
      <c r="B12">
        <v>1</v>
      </c>
    </row>
    <row r="13" spans="1:2" x14ac:dyDescent="0.3">
      <c r="A13" s="13" t="s">
        <v>1797</v>
      </c>
      <c r="B13">
        <v>1</v>
      </c>
    </row>
    <row r="14" spans="1:2" x14ac:dyDescent="0.3">
      <c r="A14" s="13" t="s">
        <v>892</v>
      </c>
      <c r="B14">
        <v>1</v>
      </c>
    </row>
    <row r="15" spans="1:2" x14ac:dyDescent="0.3">
      <c r="A15" s="13" t="s">
        <v>142</v>
      </c>
      <c r="B15">
        <v>1</v>
      </c>
    </row>
    <row r="16" spans="1:2" x14ac:dyDescent="0.3">
      <c r="A16" s="13" t="s">
        <v>598</v>
      </c>
      <c r="B16">
        <v>30</v>
      </c>
    </row>
    <row r="17" spans="1:2" x14ac:dyDescent="0.3">
      <c r="A17" s="13" t="s">
        <v>1254</v>
      </c>
      <c r="B17">
        <v>1</v>
      </c>
    </row>
    <row r="18" spans="1:2" x14ac:dyDescent="0.3">
      <c r="A18" s="13" t="s">
        <v>1251</v>
      </c>
      <c r="B18">
        <v>1</v>
      </c>
    </row>
    <row r="19" spans="1:2" x14ac:dyDescent="0.3">
      <c r="A19" s="13" t="s">
        <v>332</v>
      </c>
      <c r="B19">
        <v>1</v>
      </c>
    </row>
    <row r="20" spans="1:2" x14ac:dyDescent="0.3">
      <c r="A20" s="13" t="s">
        <v>279</v>
      </c>
      <c r="B20">
        <v>1</v>
      </c>
    </row>
    <row r="21" spans="1:2" x14ac:dyDescent="0.3">
      <c r="A21" s="13" t="s">
        <v>437</v>
      </c>
      <c r="B21">
        <v>1</v>
      </c>
    </row>
    <row r="22" spans="1:2" x14ac:dyDescent="0.3">
      <c r="A22" s="13" t="s">
        <v>876</v>
      </c>
      <c r="B22">
        <v>1</v>
      </c>
    </row>
    <row r="23" spans="1:2" x14ac:dyDescent="0.3">
      <c r="A23" s="13" t="s">
        <v>1177</v>
      </c>
      <c r="B23">
        <v>1</v>
      </c>
    </row>
    <row r="24" spans="1:2" x14ac:dyDescent="0.3">
      <c r="A24" s="13" t="s">
        <v>1497</v>
      </c>
      <c r="B24">
        <v>1</v>
      </c>
    </row>
    <row r="25" spans="1:2" x14ac:dyDescent="0.3">
      <c r="A25" s="13" t="s">
        <v>1570</v>
      </c>
      <c r="B25">
        <v>1</v>
      </c>
    </row>
    <row r="26" spans="1:2" x14ac:dyDescent="0.3">
      <c r="A26" s="13" t="s">
        <v>871</v>
      </c>
      <c r="B26">
        <v>1</v>
      </c>
    </row>
    <row r="27" spans="1:2" x14ac:dyDescent="0.3">
      <c r="A27" s="13" t="s">
        <v>188</v>
      </c>
      <c r="B27">
        <v>26</v>
      </c>
    </row>
    <row r="28" spans="1:2" x14ac:dyDescent="0.3">
      <c r="A28" s="13" t="s">
        <v>1382</v>
      </c>
      <c r="B28">
        <v>1</v>
      </c>
    </row>
    <row r="29" spans="1:2" x14ac:dyDescent="0.3">
      <c r="A29" s="13" t="s">
        <v>831</v>
      </c>
      <c r="B29">
        <v>1</v>
      </c>
    </row>
    <row r="30" spans="1:2" x14ac:dyDescent="0.3">
      <c r="A30" s="13" t="s">
        <v>854</v>
      </c>
      <c r="B30">
        <v>1</v>
      </c>
    </row>
    <row r="31" spans="1:2" x14ac:dyDescent="0.3">
      <c r="A31" s="13" t="s">
        <v>390</v>
      </c>
      <c r="B31">
        <v>1</v>
      </c>
    </row>
    <row r="32" spans="1:2" x14ac:dyDescent="0.3">
      <c r="A32" s="13" t="s">
        <v>395</v>
      </c>
      <c r="B32">
        <v>2</v>
      </c>
    </row>
    <row r="33" spans="1:2" x14ac:dyDescent="0.3">
      <c r="A33" s="13" t="s">
        <v>1750</v>
      </c>
      <c r="B33">
        <v>1</v>
      </c>
    </row>
    <row r="34" spans="1:2" x14ac:dyDescent="0.3">
      <c r="A34" s="13" t="s">
        <v>1421</v>
      </c>
      <c r="B34">
        <v>1</v>
      </c>
    </row>
    <row r="35" spans="1:2" x14ac:dyDescent="0.3">
      <c r="A35" s="13" t="s">
        <v>801</v>
      </c>
      <c r="B35">
        <v>1</v>
      </c>
    </row>
    <row r="36" spans="1:2" x14ac:dyDescent="0.3">
      <c r="A36" s="13" t="s">
        <v>165</v>
      </c>
      <c r="B36">
        <v>1</v>
      </c>
    </row>
    <row r="37" spans="1:2" x14ac:dyDescent="0.3">
      <c r="A37" s="13" t="s">
        <v>1723</v>
      </c>
      <c r="B37">
        <v>1</v>
      </c>
    </row>
    <row r="38" spans="1:2" x14ac:dyDescent="0.3">
      <c r="A38" s="13" t="s">
        <v>1548</v>
      </c>
      <c r="B38">
        <v>1</v>
      </c>
    </row>
    <row r="39" spans="1:2" x14ac:dyDescent="0.3">
      <c r="A39" s="13" t="s">
        <v>1189</v>
      </c>
      <c r="B39">
        <v>1</v>
      </c>
    </row>
    <row r="40" spans="1:2" x14ac:dyDescent="0.3">
      <c r="A40" s="13" t="s">
        <v>500</v>
      </c>
      <c r="B40">
        <v>1</v>
      </c>
    </row>
    <row r="41" spans="1:2" x14ac:dyDescent="0.3">
      <c r="A41" s="13" t="s">
        <v>1726</v>
      </c>
      <c r="B41">
        <v>1</v>
      </c>
    </row>
    <row r="42" spans="1:2" x14ac:dyDescent="0.3">
      <c r="A42" s="13" t="s">
        <v>411</v>
      </c>
      <c r="B42">
        <v>1</v>
      </c>
    </row>
    <row r="43" spans="1:2" x14ac:dyDescent="0.3">
      <c r="A43" s="13" t="s">
        <v>1234</v>
      </c>
      <c r="B43">
        <v>1</v>
      </c>
    </row>
    <row r="44" spans="1:2" x14ac:dyDescent="0.3">
      <c r="A44" s="13" t="s">
        <v>245</v>
      </c>
      <c r="B44">
        <v>3</v>
      </c>
    </row>
    <row r="45" spans="1:2" x14ac:dyDescent="0.3">
      <c r="A45" s="13" t="s">
        <v>1050</v>
      </c>
      <c r="B45">
        <v>1</v>
      </c>
    </row>
    <row r="46" spans="1:2" x14ac:dyDescent="0.3">
      <c r="A46" s="13" t="s">
        <v>937</v>
      </c>
      <c r="B46">
        <v>1</v>
      </c>
    </row>
    <row r="47" spans="1:2" x14ac:dyDescent="0.3">
      <c r="A47" s="13" t="s">
        <v>194</v>
      </c>
      <c r="B47">
        <v>2</v>
      </c>
    </row>
    <row r="48" spans="1:2" x14ac:dyDescent="0.3">
      <c r="A48" s="13" t="s">
        <v>232</v>
      </c>
      <c r="B48">
        <v>1</v>
      </c>
    </row>
    <row r="49" spans="1:2" x14ac:dyDescent="0.3">
      <c r="A49" s="13" t="s">
        <v>433</v>
      </c>
      <c r="B49">
        <v>1</v>
      </c>
    </row>
    <row r="50" spans="1:2" x14ac:dyDescent="0.3">
      <c r="A50" s="13" t="s">
        <v>408</v>
      </c>
      <c r="B50">
        <v>10</v>
      </c>
    </row>
    <row r="51" spans="1:2" x14ac:dyDescent="0.3">
      <c r="A51" s="13" t="s">
        <v>1075</v>
      </c>
      <c r="B51">
        <v>1</v>
      </c>
    </row>
    <row r="52" spans="1:2" x14ac:dyDescent="0.3">
      <c r="A52" s="13" t="s">
        <v>888</v>
      </c>
      <c r="B52">
        <v>2</v>
      </c>
    </row>
    <row r="53" spans="1:2" x14ac:dyDescent="0.3">
      <c r="A53" s="13" t="s">
        <v>1788</v>
      </c>
      <c r="B53">
        <v>1</v>
      </c>
    </row>
    <row r="54" spans="1:2" x14ac:dyDescent="0.3">
      <c r="A54" s="13" t="s">
        <v>851</v>
      </c>
      <c r="B54">
        <v>1</v>
      </c>
    </row>
    <row r="55" spans="1:2" x14ac:dyDescent="0.3">
      <c r="A55" s="13" t="s">
        <v>1018</v>
      </c>
      <c r="B55">
        <v>1</v>
      </c>
    </row>
    <row r="56" spans="1:2" x14ac:dyDescent="0.3">
      <c r="A56" s="13" t="s">
        <v>779</v>
      </c>
      <c r="B56">
        <v>1</v>
      </c>
    </row>
    <row r="57" spans="1:2" x14ac:dyDescent="0.3">
      <c r="A57" s="13" t="s">
        <v>404</v>
      </c>
      <c r="B57">
        <v>5</v>
      </c>
    </row>
    <row r="58" spans="1:2" x14ac:dyDescent="0.3">
      <c r="A58" s="13" t="s">
        <v>862</v>
      </c>
      <c r="B58">
        <v>1</v>
      </c>
    </row>
    <row r="59" spans="1:2" x14ac:dyDescent="0.3">
      <c r="A59" s="13" t="s">
        <v>487</v>
      </c>
      <c r="B59">
        <v>2</v>
      </c>
    </row>
    <row r="60" spans="1:2" x14ac:dyDescent="0.3">
      <c r="A60" s="13" t="s">
        <v>1681</v>
      </c>
      <c r="B60">
        <v>1</v>
      </c>
    </row>
    <row r="61" spans="1:2" x14ac:dyDescent="0.3">
      <c r="A61" s="13" t="s">
        <v>135</v>
      </c>
      <c r="B61">
        <v>1</v>
      </c>
    </row>
    <row r="62" spans="1:2" x14ac:dyDescent="0.3">
      <c r="A62" s="13" t="s">
        <v>914</v>
      </c>
      <c r="B62">
        <v>1</v>
      </c>
    </row>
    <row r="63" spans="1:2" x14ac:dyDescent="0.3">
      <c r="A63" s="13" t="s">
        <v>1671</v>
      </c>
      <c r="B63">
        <v>1</v>
      </c>
    </row>
    <row r="64" spans="1:2" x14ac:dyDescent="0.3">
      <c r="A64" s="13" t="s">
        <v>1246</v>
      </c>
      <c r="B64">
        <v>1</v>
      </c>
    </row>
    <row r="65" spans="1:2" x14ac:dyDescent="0.3">
      <c r="A65" s="13" t="s">
        <v>1022</v>
      </c>
      <c r="B65">
        <v>1</v>
      </c>
    </row>
    <row r="66" spans="1:2" x14ac:dyDescent="0.3">
      <c r="A66" s="13" t="s">
        <v>62</v>
      </c>
      <c r="B66">
        <v>20</v>
      </c>
    </row>
    <row r="67" spans="1:2" x14ac:dyDescent="0.3">
      <c r="A67" s="13" t="s">
        <v>1432</v>
      </c>
      <c r="B67">
        <v>1</v>
      </c>
    </row>
    <row r="68" spans="1:2" x14ac:dyDescent="0.3">
      <c r="A68" s="13" t="s">
        <v>320</v>
      </c>
      <c r="B68">
        <v>1</v>
      </c>
    </row>
    <row r="69" spans="1:2" x14ac:dyDescent="0.3">
      <c r="A69" s="13" t="s">
        <v>1218</v>
      </c>
      <c r="B69">
        <v>1</v>
      </c>
    </row>
    <row r="70" spans="1:2" x14ac:dyDescent="0.3">
      <c r="A70" s="13" t="s">
        <v>587</v>
      </c>
      <c r="B70">
        <v>1</v>
      </c>
    </row>
    <row r="71" spans="1:2" x14ac:dyDescent="0.3">
      <c r="A71" s="13" t="s">
        <v>803</v>
      </c>
      <c r="B71">
        <v>1</v>
      </c>
    </row>
    <row r="72" spans="1:2" x14ac:dyDescent="0.3">
      <c r="A72" s="13" t="s">
        <v>979</v>
      </c>
      <c r="B72">
        <v>1</v>
      </c>
    </row>
    <row r="73" spans="1:2" x14ac:dyDescent="0.3">
      <c r="A73" s="13" t="s">
        <v>1296</v>
      </c>
      <c r="B73">
        <v>1</v>
      </c>
    </row>
    <row r="74" spans="1:2" x14ac:dyDescent="0.3">
      <c r="A74" s="13" t="s">
        <v>1474</v>
      </c>
      <c r="B74">
        <v>1</v>
      </c>
    </row>
    <row r="75" spans="1:2" x14ac:dyDescent="0.3">
      <c r="A75" s="13" t="s">
        <v>844</v>
      </c>
      <c r="B75">
        <v>1</v>
      </c>
    </row>
    <row r="76" spans="1:2" x14ac:dyDescent="0.3">
      <c r="A76" s="13" t="s">
        <v>698</v>
      </c>
      <c r="B76">
        <v>1</v>
      </c>
    </row>
    <row r="77" spans="1:2" x14ac:dyDescent="0.3">
      <c r="A77" s="13" t="s">
        <v>716</v>
      </c>
      <c r="B77">
        <v>2</v>
      </c>
    </row>
    <row r="78" spans="1:2" x14ac:dyDescent="0.3">
      <c r="A78" s="13" t="s">
        <v>158</v>
      </c>
      <c r="B78">
        <v>1</v>
      </c>
    </row>
    <row r="79" spans="1:2" x14ac:dyDescent="0.3">
      <c r="A79" s="13" t="s">
        <v>1466</v>
      </c>
      <c r="B79">
        <v>1</v>
      </c>
    </row>
    <row r="80" spans="1:2" x14ac:dyDescent="0.3">
      <c r="A80" s="13" t="s">
        <v>962</v>
      </c>
      <c r="B80">
        <v>3</v>
      </c>
    </row>
    <row r="81" spans="1:2" x14ac:dyDescent="0.3">
      <c r="A81" s="13" t="s">
        <v>654</v>
      </c>
      <c r="B81">
        <v>2</v>
      </c>
    </row>
    <row r="82" spans="1:2" x14ac:dyDescent="0.3">
      <c r="A82" s="13" t="s">
        <v>1459</v>
      </c>
      <c r="B82">
        <v>1</v>
      </c>
    </row>
    <row r="83" spans="1:2" x14ac:dyDescent="0.3">
      <c r="A83" s="13" t="s">
        <v>666</v>
      </c>
      <c r="B83">
        <v>1</v>
      </c>
    </row>
    <row r="84" spans="1:2" x14ac:dyDescent="0.3">
      <c r="A84" s="13" t="s">
        <v>1170</v>
      </c>
      <c r="B84">
        <v>1</v>
      </c>
    </row>
    <row r="85" spans="1:2" x14ac:dyDescent="0.3">
      <c r="A85" s="13" t="s">
        <v>1687</v>
      </c>
      <c r="B85">
        <v>1</v>
      </c>
    </row>
    <row r="86" spans="1:2" x14ac:dyDescent="0.3">
      <c r="A86" s="13" t="s">
        <v>609</v>
      </c>
      <c r="B86">
        <v>1</v>
      </c>
    </row>
    <row r="87" spans="1:2" x14ac:dyDescent="0.3">
      <c r="A87" s="13" t="s">
        <v>1621</v>
      </c>
      <c r="B87">
        <v>1</v>
      </c>
    </row>
    <row r="88" spans="1:2" x14ac:dyDescent="0.3">
      <c r="A88" s="13" t="s">
        <v>884</v>
      </c>
      <c r="B88">
        <v>1</v>
      </c>
    </row>
    <row r="89" spans="1:2" x14ac:dyDescent="0.3">
      <c r="A89" s="13" t="s">
        <v>975</v>
      </c>
      <c r="B89">
        <v>1</v>
      </c>
    </row>
    <row r="90" spans="1:2" x14ac:dyDescent="0.3">
      <c r="A90" s="13" t="s">
        <v>1131</v>
      </c>
      <c r="B90">
        <v>1</v>
      </c>
    </row>
    <row r="91" spans="1:2" x14ac:dyDescent="0.3">
      <c r="A91" s="13" t="s">
        <v>969</v>
      </c>
      <c r="B91">
        <v>1</v>
      </c>
    </row>
    <row r="92" spans="1:2" x14ac:dyDescent="0.3">
      <c r="A92" s="13" t="s">
        <v>103</v>
      </c>
      <c r="B92">
        <v>10</v>
      </c>
    </row>
    <row r="93" spans="1:2" x14ac:dyDescent="0.3">
      <c r="A93" s="13" t="s">
        <v>1368</v>
      </c>
      <c r="B93">
        <v>1</v>
      </c>
    </row>
    <row r="94" spans="1:2" x14ac:dyDescent="0.3">
      <c r="A94" s="13" t="s">
        <v>1228</v>
      </c>
      <c r="B94">
        <v>1</v>
      </c>
    </row>
    <row r="95" spans="1:2" x14ac:dyDescent="0.3">
      <c r="A95" s="13" t="s">
        <v>326</v>
      </c>
      <c r="B95">
        <v>1</v>
      </c>
    </row>
    <row r="96" spans="1:2" x14ac:dyDescent="0.3">
      <c r="A96" s="13" t="s">
        <v>171</v>
      </c>
      <c r="B96">
        <v>1</v>
      </c>
    </row>
    <row r="97" spans="1:2" x14ac:dyDescent="0.3">
      <c r="A97" s="13" t="s">
        <v>154</v>
      </c>
      <c r="B97">
        <v>12</v>
      </c>
    </row>
    <row r="98" spans="1:2" x14ac:dyDescent="0.3">
      <c r="A98" s="13" t="s">
        <v>1753</v>
      </c>
      <c r="B98">
        <v>1</v>
      </c>
    </row>
    <row r="99" spans="1:2" x14ac:dyDescent="0.3">
      <c r="A99" s="13" t="s">
        <v>954</v>
      </c>
      <c r="B99">
        <v>2</v>
      </c>
    </row>
    <row r="100" spans="1:2" x14ac:dyDescent="0.3">
      <c r="A100" s="13" t="s">
        <v>638</v>
      </c>
      <c r="B100">
        <v>1</v>
      </c>
    </row>
    <row r="101" spans="1:2" x14ac:dyDescent="0.3">
      <c r="A101" s="13" t="s">
        <v>98</v>
      </c>
      <c r="B101">
        <v>1</v>
      </c>
    </row>
    <row r="102" spans="1:2" x14ac:dyDescent="0.3">
      <c r="A102" s="13" t="s">
        <v>456</v>
      </c>
      <c r="B102">
        <v>1</v>
      </c>
    </row>
    <row r="103" spans="1:2" x14ac:dyDescent="0.3">
      <c r="A103" s="13" t="s">
        <v>631</v>
      </c>
      <c r="B103">
        <v>1</v>
      </c>
    </row>
    <row r="104" spans="1:2" x14ac:dyDescent="0.3">
      <c r="A104" s="13" t="s">
        <v>201</v>
      </c>
      <c r="B104">
        <v>2</v>
      </c>
    </row>
    <row r="105" spans="1:2" x14ac:dyDescent="0.3">
      <c r="A105" s="13" t="s">
        <v>821</v>
      </c>
      <c r="B105">
        <v>1</v>
      </c>
    </row>
    <row r="106" spans="1:2" x14ac:dyDescent="0.3">
      <c r="A106" s="13" t="s">
        <v>1759</v>
      </c>
      <c r="B106">
        <v>2</v>
      </c>
    </row>
    <row r="107" spans="1:2" x14ac:dyDescent="0.3">
      <c r="A107" s="13" t="s">
        <v>694</v>
      </c>
      <c r="B107">
        <v>1</v>
      </c>
    </row>
    <row r="108" spans="1:2" x14ac:dyDescent="0.3">
      <c r="A108" s="13" t="s">
        <v>570</v>
      </c>
      <c r="B108">
        <v>1</v>
      </c>
    </row>
    <row r="109" spans="1:2" x14ac:dyDescent="0.3">
      <c r="A109" s="13" t="s">
        <v>1240</v>
      </c>
      <c r="B109">
        <v>2</v>
      </c>
    </row>
    <row r="110" spans="1:2" x14ac:dyDescent="0.3">
      <c r="A110" s="13" t="s">
        <v>1517</v>
      </c>
      <c r="B110">
        <v>1</v>
      </c>
    </row>
    <row r="111" spans="1:2" x14ac:dyDescent="0.3">
      <c r="A111" s="13" t="s">
        <v>338</v>
      </c>
      <c r="B111">
        <v>3</v>
      </c>
    </row>
    <row r="112" spans="1:2" x14ac:dyDescent="0.3">
      <c r="A112" s="13" t="s">
        <v>303</v>
      </c>
      <c r="B112">
        <v>4</v>
      </c>
    </row>
    <row r="113" spans="1:2" x14ac:dyDescent="0.3">
      <c r="A113" s="13" t="s">
        <v>1268</v>
      </c>
      <c r="B113">
        <v>1</v>
      </c>
    </row>
    <row r="114" spans="1:2" x14ac:dyDescent="0.3">
      <c r="A114" s="13" t="s">
        <v>1413</v>
      </c>
      <c r="B114">
        <v>1</v>
      </c>
    </row>
    <row r="115" spans="1:2" x14ac:dyDescent="0.3">
      <c r="A115" s="13" t="s">
        <v>1504</v>
      </c>
      <c r="B115">
        <v>1</v>
      </c>
    </row>
    <row r="116" spans="1:2" x14ac:dyDescent="0.3">
      <c r="A116" s="13" t="s">
        <v>1167</v>
      </c>
      <c r="B116">
        <v>2</v>
      </c>
    </row>
    <row r="117" spans="1:2" x14ac:dyDescent="0.3">
      <c r="A117" s="13" t="s">
        <v>1193</v>
      </c>
      <c r="B117">
        <v>1</v>
      </c>
    </row>
    <row r="118" spans="1:2" x14ac:dyDescent="0.3">
      <c r="A118" s="13" t="s">
        <v>344</v>
      </c>
      <c r="B118">
        <v>1</v>
      </c>
    </row>
    <row r="119" spans="1:2" x14ac:dyDescent="0.3">
      <c r="A119" s="13" t="s">
        <v>847</v>
      </c>
      <c r="B119">
        <v>1</v>
      </c>
    </row>
    <row r="120" spans="1:2" x14ac:dyDescent="0.3">
      <c r="A120" s="13" t="s">
        <v>528</v>
      </c>
      <c r="B120">
        <v>1</v>
      </c>
    </row>
    <row r="121" spans="1:2" x14ac:dyDescent="0.3">
      <c r="A121" s="13" t="s">
        <v>1272</v>
      </c>
      <c r="B121">
        <v>1</v>
      </c>
    </row>
    <row r="122" spans="1:2" x14ac:dyDescent="0.3">
      <c r="A122" s="13" t="s">
        <v>798</v>
      </c>
      <c r="B122">
        <v>1</v>
      </c>
    </row>
    <row r="123" spans="1:2" x14ac:dyDescent="0.3">
      <c r="A123" s="13" t="s">
        <v>424</v>
      </c>
      <c r="B123">
        <v>5</v>
      </c>
    </row>
    <row r="124" spans="1:2" x14ac:dyDescent="0.3">
      <c r="A124" s="13" t="s">
        <v>580</v>
      </c>
      <c r="B124">
        <v>2</v>
      </c>
    </row>
    <row r="125" spans="1:2" x14ac:dyDescent="0.3">
      <c r="A125" s="13" t="s">
        <v>758</v>
      </c>
      <c r="B125">
        <v>1</v>
      </c>
    </row>
    <row r="126" spans="1:2" x14ac:dyDescent="0.3">
      <c r="A126" s="13" t="s">
        <v>897</v>
      </c>
      <c r="B126">
        <v>1</v>
      </c>
    </row>
    <row r="127" spans="1:2" x14ac:dyDescent="0.3">
      <c r="A127" s="13" t="s">
        <v>1488</v>
      </c>
      <c r="B127">
        <v>1</v>
      </c>
    </row>
    <row r="128" spans="1:2" x14ac:dyDescent="0.3">
      <c r="A128" s="13" t="s">
        <v>419</v>
      </c>
      <c r="B128">
        <v>1</v>
      </c>
    </row>
    <row r="129" spans="1:2" x14ac:dyDescent="0.3">
      <c r="A129" s="13" t="s">
        <v>584</v>
      </c>
      <c r="B129">
        <v>1</v>
      </c>
    </row>
    <row r="130" spans="1:2" x14ac:dyDescent="0.3">
      <c r="A130" s="13" t="s">
        <v>81</v>
      </c>
      <c r="B130">
        <v>4</v>
      </c>
    </row>
    <row r="131" spans="1:2" x14ac:dyDescent="0.3">
      <c r="A131" s="13" t="s">
        <v>1062</v>
      </c>
      <c r="B131">
        <v>1</v>
      </c>
    </row>
    <row r="132" spans="1:2" x14ac:dyDescent="0.3">
      <c r="A132" s="13" t="s">
        <v>1160</v>
      </c>
      <c r="B132">
        <v>2</v>
      </c>
    </row>
    <row r="133" spans="1:2" x14ac:dyDescent="0.3">
      <c r="A133" s="13" t="s">
        <v>1526</v>
      </c>
      <c r="B133">
        <v>1</v>
      </c>
    </row>
    <row r="134" spans="1:2" x14ac:dyDescent="0.3">
      <c r="A134" s="13" t="s">
        <v>47</v>
      </c>
      <c r="B134">
        <v>1</v>
      </c>
    </row>
    <row r="135" spans="1:2" x14ac:dyDescent="0.3">
      <c r="A135" s="13" t="s">
        <v>1151</v>
      </c>
      <c r="B135">
        <v>2</v>
      </c>
    </row>
    <row r="136" spans="1:2" x14ac:dyDescent="0.3">
      <c r="A136" s="13" t="s">
        <v>1562</v>
      </c>
      <c r="B136">
        <v>1</v>
      </c>
    </row>
    <row r="137" spans="1:2" x14ac:dyDescent="0.3">
      <c r="A137" s="13" t="s">
        <v>1537</v>
      </c>
      <c r="B137">
        <v>1</v>
      </c>
    </row>
    <row r="138" spans="1:2" x14ac:dyDescent="0.3">
      <c r="A138" s="13" t="s">
        <v>661</v>
      </c>
      <c r="B138">
        <v>1</v>
      </c>
    </row>
    <row r="139" spans="1:2" x14ac:dyDescent="0.3">
      <c r="A139" s="13" t="s">
        <v>1147</v>
      </c>
      <c r="B139">
        <v>1</v>
      </c>
    </row>
    <row r="140" spans="1:2" x14ac:dyDescent="0.3">
      <c r="A140" s="13" t="s">
        <v>1231</v>
      </c>
      <c r="B140">
        <v>1</v>
      </c>
    </row>
    <row r="141" spans="1:2" x14ac:dyDescent="0.3">
      <c r="A141" s="13" t="s">
        <v>1625</v>
      </c>
      <c r="B141">
        <v>1</v>
      </c>
    </row>
    <row r="142" spans="1:2" x14ac:dyDescent="0.3">
      <c r="A142" s="13" t="s">
        <v>1590</v>
      </c>
      <c r="B142">
        <v>1</v>
      </c>
    </row>
    <row r="143" spans="1:2" x14ac:dyDescent="0.3">
      <c r="A143" s="13" t="s">
        <v>1327</v>
      </c>
      <c r="B143">
        <v>1</v>
      </c>
    </row>
    <row r="144" spans="1:2" x14ac:dyDescent="0.3">
      <c r="A144" s="13" t="s">
        <v>1028</v>
      </c>
      <c r="B144">
        <v>1</v>
      </c>
    </row>
    <row r="145" spans="1:2" x14ac:dyDescent="0.3">
      <c r="A145" s="13" t="s">
        <v>748</v>
      </c>
      <c r="B145">
        <v>1</v>
      </c>
    </row>
    <row r="146" spans="1:2" x14ac:dyDescent="0.3">
      <c r="A146" s="13" t="s">
        <v>989</v>
      </c>
      <c r="B146">
        <v>1</v>
      </c>
    </row>
    <row r="147" spans="1:2" x14ac:dyDescent="0.3">
      <c r="A147" s="13" t="s">
        <v>1333</v>
      </c>
      <c r="B147">
        <v>1</v>
      </c>
    </row>
    <row r="148" spans="1:2" x14ac:dyDescent="0.3">
      <c r="A148" s="13" t="s">
        <v>992</v>
      </c>
      <c r="B148">
        <v>1</v>
      </c>
    </row>
    <row r="149" spans="1:2" x14ac:dyDescent="0.3">
      <c r="A149" s="13" t="s">
        <v>1388</v>
      </c>
      <c r="B149">
        <v>1</v>
      </c>
    </row>
    <row r="150" spans="1:2" x14ac:dyDescent="0.3">
      <c r="A150" s="13" t="s">
        <v>782</v>
      </c>
      <c r="B150">
        <v>1</v>
      </c>
    </row>
    <row r="151" spans="1:2" x14ac:dyDescent="0.3">
      <c r="A151" s="13" t="s">
        <v>1123</v>
      </c>
      <c r="B151">
        <v>1</v>
      </c>
    </row>
    <row r="152" spans="1:2" x14ac:dyDescent="0.3">
      <c r="A152" s="13" t="s">
        <v>1139</v>
      </c>
      <c r="B152">
        <v>1</v>
      </c>
    </row>
    <row r="153" spans="1:2" x14ac:dyDescent="0.3">
      <c r="A153" s="13" t="s">
        <v>564</v>
      </c>
      <c r="B153">
        <v>8</v>
      </c>
    </row>
    <row r="154" spans="1:2" x14ac:dyDescent="0.3">
      <c r="A154" s="13" t="s">
        <v>475</v>
      </c>
      <c r="B154">
        <v>6</v>
      </c>
    </row>
    <row r="155" spans="1:2" x14ac:dyDescent="0.3">
      <c r="A155" s="13" t="s">
        <v>466</v>
      </c>
      <c r="B155">
        <v>3</v>
      </c>
    </row>
    <row r="156" spans="1:2" x14ac:dyDescent="0.3">
      <c r="A156" s="13" t="s">
        <v>1257</v>
      </c>
      <c r="B156">
        <v>1</v>
      </c>
    </row>
    <row r="157" spans="1:2" x14ac:dyDescent="0.3">
      <c r="A157" s="13" t="s">
        <v>270</v>
      </c>
      <c r="B157">
        <v>2</v>
      </c>
    </row>
    <row r="158" spans="1:2" x14ac:dyDescent="0.3">
      <c r="A158" s="13" t="s">
        <v>1704</v>
      </c>
      <c r="B158">
        <v>1</v>
      </c>
    </row>
    <row r="159" spans="1:2" x14ac:dyDescent="0.3">
      <c r="A159" s="13" t="s">
        <v>1070</v>
      </c>
      <c r="B159">
        <v>1</v>
      </c>
    </row>
    <row r="160" spans="1:2" x14ac:dyDescent="0.3">
      <c r="A160" s="13" t="s">
        <v>1697</v>
      </c>
      <c r="B160">
        <v>1</v>
      </c>
    </row>
    <row r="161" spans="1:2" x14ac:dyDescent="0.3">
      <c r="A161" s="13" t="s">
        <v>688</v>
      </c>
      <c r="B161">
        <v>1</v>
      </c>
    </row>
    <row r="162" spans="1:2" x14ac:dyDescent="0.3">
      <c r="A162" s="13" t="s">
        <v>1640</v>
      </c>
      <c r="B162">
        <v>1</v>
      </c>
    </row>
    <row r="163" spans="1:2" x14ac:dyDescent="0.3">
      <c r="A163" s="13" t="s">
        <v>275</v>
      </c>
      <c r="B163">
        <v>1</v>
      </c>
    </row>
    <row r="164" spans="1:2" x14ac:dyDescent="0.3">
      <c r="A164" s="13" t="s">
        <v>128</v>
      </c>
      <c r="B164">
        <v>1</v>
      </c>
    </row>
    <row r="165" spans="1:2" x14ac:dyDescent="0.3">
      <c r="A165" s="13" t="s">
        <v>118</v>
      </c>
      <c r="B165">
        <v>1</v>
      </c>
    </row>
    <row r="166" spans="1:2" x14ac:dyDescent="0.3">
      <c r="A166" s="13" t="s">
        <v>867</v>
      </c>
      <c r="B166">
        <v>1</v>
      </c>
    </row>
    <row r="167" spans="1:2" x14ac:dyDescent="0.3">
      <c r="A167" s="13" t="s">
        <v>69</v>
      </c>
      <c r="B167">
        <v>1</v>
      </c>
    </row>
    <row r="168" spans="1:2" x14ac:dyDescent="0.3">
      <c r="A168" s="13" t="s">
        <v>601</v>
      </c>
      <c r="B168">
        <v>1</v>
      </c>
    </row>
    <row r="169" spans="1:2" x14ac:dyDescent="0.3">
      <c r="A169" s="13" t="s">
        <v>670</v>
      </c>
      <c r="B169">
        <v>1</v>
      </c>
    </row>
    <row r="170" spans="1:2" x14ac:dyDescent="0.3">
      <c r="A170" s="13" t="s">
        <v>737</v>
      </c>
      <c r="B170">
        <v>1</v>
      </c>
    </row>
    <row r="171" spans="1:2" x14ac:dyDescent="0.3">
      <c r="A171" s="13" t="s">
        <v>294</v>
      </c>
      <c r="B171">
        <v>1</v>
      </c>
    </row>
    <row r="172" spans="1:2" x14ac:dyDescent="0.3">
      <c r="A172" s="13" t="s">
        <v>289</v>
      </c>
      <c r="B172">
        <v>1</v>
      </c>
    </row>
    <row r="173" spans="1:2" x14ac:dyDescent="0.3">
      <c r="A173" s="13" t="s">
        <v>1000</v>
      </c>
      <c r="B173">
        <v>1</v>
      </c>
    </row>
    <row r="174" spans="1:2" x14ac:dyDescent="0.3">
      <c r="A174" s="13" t="s">
        <v>1677</v>
      </c>
      <c r="B174">
        <v>1</v>
      </c>
    </row>
    <row r="175" spans="1:2" x14ac:dyDescent="0.3">
      <c r="A175" s="13" t="s">
        <v>1263</v>
      </c>
      <c r="B175">
        <v>1</v>
      </c>
    </row>
    <row r="176" spans="1:2" x14ac:dyDescent="0.3">
      <c r="A176" s="13" t="s">
        <v>1144</v>
      </c>
      <c r="B176">
        <v>1</v>
      </c>
    </row>
    <row r="177" spans="1:2" x14ac:dyDescent="0.3">
      <c r="A177" s="13" t="s">
        <v>376</v>
      </c>
      <c r="B177">
        <v>1</v>
      </c>
    </row>
    <row r="178" spans="1:2" x14ac:dyDescent="0.3">
      <c r="A178" s="13" t="s">
        <v>907</v>
      </c>
      <c r="B178">
        <v>2</v>
      </c>
    </row>
    <row r="179" spans="1:2" x14ac:dyDescent="0.3">
      <c r="A179" s="13" t="s">
        <v>1778</v>
      </c>
      <c r="B179">
        <v>1</v>
      </c>
    </row>
    <row r="180" spans="1:2" x14ac:dyDescent="0.3">
      <c r="A180" s="13" t="s">
        <v>1116</v>
      </c>
      <c r="B180">
        <v>1</v>
      </c>
    </row>
    <row r="181" spans="1:2" x14ac:dyDescent="0.3">
      <c r="A181" s="13" t="s">
        <v>75</v>
      </c>
      <c r="B181">
        <v>24</v>
      </c>
    </row>
    <row r="182" spans="1:2" x14ac:dyDescent="0.3">
      <c r="A182" s="13" t="s">
        <v>1735</v>
      </c>
      <c r="B182">
        <v>1</v>
      </c>
    </row>
    <row r="183" spans="1:2" x14ac:dyDescent="0.3">
      <c r="A183" s="13" t="s">
        <v>946</v>
      </c>
      <c r="B183">
        <v>1</v>
      </c>
    </row>
    <row r="184" spans="1:2" x14ac:dyDescent="0.3">
      <c r="A184" s="13" t="s">
        <v>626</v>
      </c>
      <c r="B184">
        <v>1</v>
      </c>
    </row>
    <row r="185" spans="1:2" x14ac:dyDescent="0.3">
      <c r="A185" s="13" t="s">
        <v>922</v>
      </c>
      <c r="B185">
        <v>1</v>
      </c>
    </row>
    <row r="186" spans="1:2" x14ac:dyDescent="0.3">
      <c r="A186" s="13" t="s">
        <v>372</v>
      </c>
      <c r="B186">
        <v>1</v>
      </c>
    </row>
    <row r="187" spans="1:2" x14ac:dyDescent="0.3">
      <c r="A187" s="13" t="s">
        <v>1630</v>
      </c>
      <c r="B187">
        <v>1</v>
      </c>
    </row>
    <row r="188" spans="1:2" x14ac:dyDescent="0.3">
      <c r="A188" s="13" t="s">
        <v>533</v>
      </c>
      <c r="B188">
        <v>1</v>
      </c>
    </row>
    <row r="189" spans="1:2" x14ac:dyDescent="0.3">
      <c r="A189" s="13" t="s">
        <v>1165</v>
      </c>
      <c r="B189">
        <v>1</v>
      </c>
    </row>
    <row r="190" spans="1:2" x14ac:dyDescent="0.3">
      <c r="A190" s="13" t="s">
        <v>1098</v>
      </c>
      <c r="B190">
        <v>1</v>
      </c>
    </row>
    <row r="191" spans="1:2" x14ac:dyDescent="0.3">
      <c r="A191" s="13" t="s">
        <v>1403</v>
      </c>
      <c r="B191">
        <v>1</v>
      </c>
    </row>
    <row r="192" spans="1:2" x14ac:dyDescent="0.3">
      <c r="A192" s="13" t="s">
        <v>1646</v>
      </c>
      <c r="B192">
        <v>1</v>
      </c>
    </row>
    <row r="193" spans="1:2" x14ac:dyDescent="0.3">
      <c r="A193" s="13" t="s">
        <v>1360</v>
      </c>
      <c r="B193">
        <v>1</v>
      </c>
    </row>
    <row r="194" spans="1:2" x14ac:dyDescent="0.3">
      <c r="A194" s="13" t="s">
        <v>1584</v>
      </c>
      <c r="B194">
        <v>1</v>
      </c>
    </row>
    <row r="195" spans="1:2" x14ac:dyDescent="0.3">
      <c r="A195" s="13" t="s">
        <v>1041</v>
      </c>
      <c r="B195">
        <v>1</v>
      </c>
    </row>
    <row r="196" spans="1:2" x14ac:dyDescent="0.3">
      <c r="A196" s="13" t="s">
        <v>1574</v>
      </c>
      <c r="B196">
        <v>1</v>
      </c>
    </row>
    <row r="197" spans="1:2" x14ac:dyDescent="0.3">
      <c r="A197" s="13" t="s">
        <v>198</v>
      </c>
      <c r="B197">
        <v>1</v>
      </c>
    </row>
    <row r="198" spans="1:2" x14ac:dyDescent="0.3">
      <c r="A198" s="13" t="s">
        <v>996</v>
      </c>
      <c r="B198">
        <v>1</v>
      </c>
    </row>
    <row r="199" spans="1:2" x14ac:dyDescent="0.3">
      <c r="A199" s="13" t="s">
        <v>933</v>
      </c>
      <c r="B199">
        <v>1</v>
      </c>
    </row>
    <row r="200" spans="1:2" x14ac:dyDescent="0.3">
      <c r="A200" s="13" t="s">
        <v>1303</v>
      </c>
      <c r="B200">
        <v>2</v>
      </c>
    </row>
    <row r="201" spans="1:2" x14ac:dyDescent="0.3">
      <c r="A201" s="13" t="s">
        <v>880</v>
      </c>
      <c r="B201">
        <v>1</v>
      </c>
    </row>
    <row r="202" spans="1:2" x14ac:dyDescent="0.3">
      <c r="A202" s="13" t="s">
        <v>1348</v>
      </c>
      <c r="B202">
        <v>1</v>
      </c>
    </row>
    <row r="203" spans="1:2" x14ac:dyDescent="0.3">
      <c r="A203" s="13" t="s">
        <v>1101</v>
      </c>
      <c r="B203">
        <v>1</v>
      </c>
    </row>
    <row r="204" spans="1:2" x14ac:dyDescent="0.3">
      <c r="A204" s="13" t="s">
        <v>1611</v>
      </c>
      <c r="B204">
        <v>1</v>
      </c>
    </row>
    <row r="205" spans="1:2" x14ac:dyDescent="0.3">
      <c r="A205" s="13" t="s">
        <v>553</v>
      </c>
      <c r="B205">
        <v>2</v>
      </c>
    </row>
    <row r="206" spans="1:2" x14ac:dyDescent="0.3">
      <c r="A206" s="13" t="s">
        <v>1633</v>
      </c>
      <c r="B206">
        <v>1</v>
      </c>
    </row>
    <row r="207" spans="1:2" x14ac:dyDescent="0.3">
      <c r="A207" s="13" t="s">
        <v>537</v>
      </c>
      <c r="B207">
        <v>1</v>
      </c>
    </row>
    <row r="208" spans="1:2" x14ac:dyDescent="0.3">
      <c r="A208" s="13" t="s">
        <v>1510</v>
      </c>
      <c r="B208">
        <v>1</v>
      </c>
    </row>
    <row r="209" spans="1:2" x14ac:dyDescent="0.3">
      <c r="A209" s="13" t="s">
        <v>1522</v>
      </c>
      <c r="B209">
        <v>1</v>
      </c>
    </row>
    <row r="210" spans="1:2" x14ac:dyDescent="0.3">
      <c r="A210" s="13" t="s">
        <v>1437</v>
      </c>
      <c r="B210">
        <v>1</v>
      </c>
    </row>
    <row r="211" spans="1:2" x14ac:dyDescent="0.3">
      <c r="A211" s="13" t="s">
        <v>1112</v>
      </c>
      <c r="B211">
        <v>1</v>
      </c>
    </row>
    <row r="212" spans="1:2" x14ac:dyDescent="0.3">
      <c r="A212" s="13" t="s">
        <v>1345</v>
      </c>
      <c r="B212">
        <v>1</v>
      </c>
    </row>
    <row r="213" spans="1:2" x14ac:dyDescent="0.3">
      <c r="A213" s="13" t="s">
        <v>398</v>
      </c>
      <c r="B213">
        <v>1</v>
      </c>
    </row>
    <row r="214" spans="1:2" x14ac:dyDescent="0.3">
      <c r="A214" s="13" t="s">
        <v>1694</v>
      </c>
      <c r="B214">
        <v>1</v>
      </c>
    </row>
    <row r="215" spans="1:2" x14ac:dyDescent="0.3">
      <c r="A215" s="13" t="s">
        <v>769</v>
      </c>
      <c r="B215">
        <v>2</v>
      </c>
    </row>
    <row r="216" spans="1:2" x14ac:dyDescent="0.3">
      <c r="A216" s="13" t="s">
        <v>613</v>
      </c>
      <c r="B216">
        <v>1</v>
      </c>
    </row>
    <row r="217" spans="1:2" x14ac:dyDescent="0.3">
      <c r="A217" s="13" t="s">
        <v>949</v>
      </c>
      <c r="B217">
        <v>1</v>
      </c>
    </row>
    <row r="218" spans="1:2" x14ac:dyDescent="0.3">
      <c r="A218" s="13" t="s">
        <v>284</v>
      </c>
      <c r="B218">
        <v>1</v>
      </c>
    </row>
    <row r="219" spans="1:2" x14ac:dyDescent="0.3">
      <c r="A219" s="13" t="s">
        <v>36</v>
      </c>
      <c r="B219">
        <v>9</v>
      </c>
    </row>
    <row r="220" spans="1:2" x14ac:dyDescent="0.3">
      <c r="A220" s="13" t="s">
        <v>1033</v>
      </c>
      <c r="B220">
        <v>2</v>
      </c>
    </row>
    <row r="221" spans="1:2" x14ac:dyDescent="0.3">
      <c r="A221" s="13" t="s">
        <v>1136</v>
      </c>
      <c r="B221">
        <v>2</v>
      </c>
    </row>
    <row r="222" spans="1:2" x14ac:dyDescent="0.3">
      <c r="A222" s="13" t="s">
        <v>222</v>
      </c>
      <c r="B222">
        <v>2</v>
      </c>
    </row>
    <row r="223" spans="1:2" x14ac:dyDescent="0.3">
      <c r="A223" s="13" t="s">
        <v>1307</v>
      </c>
      <c r="B223">
        <v>1</v>
      </c>
    </row>
    <row r="224" spans="1:2" x14ac:dyDescent="0.3">
      <c r="A224" s="13" t="s">
        <v>1119</v>
      </c>
      <c r="B224">
        <v>1</v>
      </c>
    </row>
    <row r="225" spans="1:2" x14ac:dyDescent="0.3">
      <c r="A225" s="13" t="s">
        <v>1406</v>
      </c>
      <c r="B225">
        <v>1</v>
      </c>
    </row>
    <row r="226" spans="1:2" x14ac:dyDescent="0.3">
      <c r="A226" s="13" t="s">
        <v>180</v>
      </c>
      <c r="B226">
        <v>1</v>
      </c>
    </row>
    <row r="227" spans="1:2" x14ac:dyDescent="0.3">
      <c r="A227" s="13" t="s">
        <v>1442</v>
      </c>
      <c r="B227">
        <v>1</v>
      </c>
    </row>
    <row r="228" spans="1:2" x14ac:dyDescent="0.3">
      <c r="A228" s="13" t="s">
        <v>1608</v>
      </c>
      <c r="B228">
        <v>1</v>
      </c>
    </row>
    <row r="229" spans="1:2" x14ac:dyDescent="0.3">
      <c r="A229" s="13" t="s">
        <v>1455</v>
      </c>
      <c r="B229">
        <v>1</v>
      </c>
    </row>
    <row r="230" spans="1:2" x14ac:dyDescent="0.3">
      <c r="A230" s="13" t="s">
        <v>1180</v>
      </c>
      <c r="B230">
        <v>1</v>
      </c>
    </row>
    <row r="231" spans="1:2" x14ac:dyDescent="0.3">
      <c r="A231" s="13" t="s">
        <v>1557</v>
      </c>
      <c r="B231">
        <v>1</v>
      </c>
    </row>
    <row r="232" spans="1:2" x14ac:dyDescent="0.3">
      <c r="A232" s="13" t="s">
        <v>364</v>
      </c>
      <c r="B232">
        <v>3</v>
      </c>
    </row>
    <row r="233" spans="1:2" x14ac:dyDescent="0.3">
      <c r="A233" s="13" t="s">
        <v>681</v>
      </c>
      <c r="B233">
        <v>1</v>
      </c>
    </row>
    <row r="234" spans="1:2" x14ac:dyDescent="0.3">
      <c r="A234" s="13" t="s">
        <v>1587</v>
      </c>
      <c r="B234">
        <v>1</v>
      </c>
    </row>
    <row r="235" spans="1:2" x14ac:dyDescent="0.3">
      <c r="A235" s="13" t="s">
        <v>1636</v>
      </c>
      <c r="B235">
        <v>1</v>
      </c>
    </row>
    <row r="236" spans="1:2" x14ac:dyDescent="0.3">
      <c r="A236" s="13" t="s">
        <v>741</v>
      </c>
      <c r="B236">
        <v>1</v>
      </c>
    </row>
    <row r="237" spans="1:2" x14ac:dyDescent="0.3">
      <c r="A237" s="13" t="s">
        <v>147</v>
      </c>
      <c r="B237">
        <v>1</v>
      </c>
    </row>
    <row r="238" spans="1:2" x14ac:dyDescent="0.3">
      <c r="A238" s="13" t="s">
        <v>705</v>
      </c>
      <c r="B238">
        <v>1</v>
      </c>
    </row>
    <row r="239" spans="1:2" x14ac:dyDescent="0.3">
      <c r="A239" s="13" t="s">
        <v>702</v>
      </c>
      <c r="B239">
        <v>1</v>
      </c>
    </row>
    <row r="240" spans="1:2" x14ac:dyDescent="0.3">
      <c r="A240" s="13" t="s">
        <v>1745</v>
      </c>
      <c r="B240">
        <v>1</v>
      </c>
    </row>
    <row r="241" spans="1:2" x14ac:dyDescent="0.3">
      <c r="A241" s="13" t="s">
        <v>1186</v>
      </c>
      <c r="B241">
        <v>1</v>
      </c>
    </row>
    <row r="242" spans="1:2" x14ac:dyDescent="0.3">
      <c r="A242" s="13" t="s">
        <v>1276</v>
      </c>
      <c r="B242">
        <v>1</v>
      </c>
    </row>
    <row r="243" spans="1:2" x14ac:dyDescent="0.3">
      <c r="A243" s="13" t="s">
        <v>1470</v>
      </c>
      <c r="B243">
        <v>1</v>
      </c>
    </row>
    <row r="244" spans="1:2" x14ac:dyDescent="0.3">
      <c r="A244" s="13" t="s">
        <v>56</v>
      </c>
      <c r="B244">
        <v>5</v>
      </c>
    </row>
    <row r="245" spans="1:2" x14ac:dyDescent="0.3">
      <c r="A245" s="13" t="s">
        <v>493</v>
      </c>
      <c r="B245">
        <v>1</v>
      </c>
    </row>
    <row r="246" spans="1:2" x14ac:dyDescent="0.3">
      <c r="A246" s="13" t="s">
        <v>1478</v>
      </c>
      <c r="B246">
        <v>1</v>
      </c>
    </row>
    <row r="247" spans="1:2" x14ac:dyDescent="0.3">
      <c r="A247" s="13" t="s">
        <v>451</v>
      </c>
      <c r="B247">
        <v>1</v>
      </c>
    </row>
    <row r="248" spans="1:2" x14ac:dyDescent="0.3">
      <c r="A248" s="13" t="s">
        <v>1791</v>
      </c>
      <c r="B248">
        <v>1</v>
      </c>
    </row>
    <row r="249" spans="1:2" x14ac:dyDescent="0.3">
      <c r="A249" s="13" t="s">
        <v>1237</v>
      </c>
      <c r="B249">
        <v>1</v>
      </c>
    </row>
    <row r="250" spans="1:2" x14ac:dyDescent="0.3">
      <c r="A250" s="13" t="s">
        <v>648</v>
      </c>
      <c r="B250">
        <v>1</v>
      </c>
    </row>
    <row r="251" spans="1:2" x14ac:dyDescent="0.3">
      <c r="A251" s="13" t="s">
        <v>1718</v>
      </c>
      <c r="B251">
        <v>2</v>
      </c>
    </row>
    <row r="252" spans="1:2" x14ac:dyDescent="0.3">
      <c r="A252" s="13" t="s">
        <v>836</v>
      </c>
      <c r="B252">
        <v>1</v>
      </c>
    </row>
    <row r="253" spans="1:2" x14ac:dyDescent="0.3">
      <c r="A253" s="13" t="s">
        <v>827</v>
      </c>
      <c r="B253">
        <v>1</v>
      </c>
    </row>
    <row r="254" spans="1:2" x14ac:dyDescent="0.3">
      <c r="A254" s="13" t="s">
        <v>92</v>
      </c>
      <c r="B254">
        <v>1</v>
      </c>
    </row>
    <row r="255" spans="1:2" x14ac:dyDescent="0.3">
      <c r="A255" s="13" t="s">
        <v>621</v>
      </c>
      <c r="B255">
        <v>1</v>
      </c>
    </row>
    <row r="256" spans="1:2" x14ac:dyDescent="0.3">
      <c r="A256" s="13" t="s">
        <v>643</v>
      </c>
      <c r="B256">
        <v>1</v>
      </c>
    </row>
    <row r="257" spans="1:2" x14ac:dyDescent="0.3">
      <c r="A257" s="13" t="s">
        <v>1700</v>
      </c>
      <c r="B257">
        <v>1</v>
      </c>
    </row>
    <row r="258" spans="1:2" x14ac:dyDescent="0.3">
      <c r="A258" s="13" t="s">
        <v>384</v>
      </c>
      <c r="B258">
        <v>1</v>
      </c>
    </row>
    <row r="259" spans="1:2" x14ac:dyDescent="0.3">
      <c r="A259" s="13" t="s">
        <v>1501</v>
      </c>
      <c r="B259">
        <v>2</v>
      </c>
    </row>
    <row r="260" spans="1:2" x14ac:dyDescent="0.3">
      <c r="A260" s="13" t="s">
        <v>1543</v>
      </c>
      <c r="B260">
        <v>1</v>
      </c>
    </row>
    <row r="261" spans="1:2" x14ac:dyDescent="0.3">
      <c r="A261" s="13" t="s">
        <v>1653</v>
      </c>
      <c r="B261">
        <v>1</v>
      </c>
    </row>
    <row r="262" spans="1:2" x14ac:dyDescent="0.3">
      <c r="A262" s="13" t="s">
        <v>361</v>
      </c>
      <c r="B262">
        <v>3</v>
      </c>
    </row>
    <row r="263" spans="1:2" x14ac:dyDescent="0.3">
      <c r="A263" s="13" t="s">
        <v>605</v>
      </c>
      <c r="B263">
        <v>1</v>
      </c>
    </row>
    <row r="264" spans="1:2" x14ac:dyDescent="0.3">
      <c r="A264" s="13" t="s">
        <v>1427</v>
      </c>
      <c r="B264">
        <v>1</v>
      </c>
    </row>
    <row r="265" spans="1:2" x14ac:dyDescent="0.3">
      <c r="A265" s="13" t="s">
        <v>1013</v>
      </c>
      <c r="B265">
        <v>1</v>
      </c>
    </row>
    <row r="266" spans="1:2" x14ac:dyDescent="0.3">
      <c r="A266" s="13" t="s">
        <v>184</v>
      </c>
      <c r="B266">
        <v>1</v>
      </c>
    </row>
    <row r="267" spans="1:2" x14ac:dyDescent="0.3">
      <c r="A267" s="13" t="s">
        <v>942</v>
      </c>
      <c r="B267">
        <v>1</v>
      </c>
    </row>
    <row r="268" spans="1:2" x14ac:dyDescent="0.3">
      <c r="A268" s="13" t="s">
        <v>516</v>
      </c>
      <c r="B268">
        <v>2</v>
      </c>
    </row>
    <row r="269" spans="1:2" x14ac:dyDescent="0.3">
      <c r="A269" s="13" t="s">
        <v>496</v>
      </c>
      <c r="B269">
        <v>4</v>
      </c>
    </row>
    <row r="270" spans="1:2" x14ac:dyDescent="0.3">
      <c r="A270" s="13" t="s">
        <v>1552</v>
      </c>
      <c r="B270">
        <v>1</v>
      </c>
    </row>
    <row r="271" spans="1:2" x14ac:dyDescent="0.3">
      <c r="A271" s="13" t="s">
        <v>299</v>
      </c>
      <c r="B271">
        <v>1</v>
      </c>
    </row>
    <row r="272" spans="1:2" x14ac:dyDescent="0.3">
      <c r="A272" s="13" t="s">
        <v>685</v>
      </c>
      <c r="B272">
        <v>1</v>
      </c>
    </row>
    <row r="273" spans="1:2" x14ac:dyDescent="0.3">
      <c r="A273" s="13" t="s">
        <v>546</v>
      </c>
      <c r="B273">
        <v>3</v>
      </c>
    </row>
    <row r="274" spans="1:2" x14ac:dyDescent="0.3">
      <c r="A274" s="13" t="s">
        <v>858</v>
      </c>
      <c r="B274">
        <v>1</v>
      </c>
    </row>
    <row r="275" spans="1:2" x14ac:dyDescent="0.3">
      <c r="A275" s="13" t="s">
        <v>728</v>
      </c>
      <c r="B275">
        <v>4</v>
      </c>
    </row>
    <row r="276" spans="1:2" x14ac:dyDescent="0.3">
      <c r="A276" s="13" t="s">
        <v>1768</v>
      </c>
      <c r="B276">
        <v>1</v>
      </c>
    </row>
    <row r="277" spans="1:2" x14ac:dyDescent="0.3">
      <c r="A277" s="13" t="s">
        <v>1127</v>
      </c>
      <c r="B277">
        <v>1</v>
      </c>
    </row>
    <row r="278" spans="1:2" x14ac:dyDescent="0.3">
      <c r="A278" s="13" t="s">
        <v>259</v>
      </c>
      <c r="B278">
        <v>1</v>
      </c>
    </row>
    <row r="279" spans="1:2" x14ac:dyDescent="0.3">
      <c r="A279" s="13" t="s">
        <v>1225</v>
      </c>
      <c r="B279">
        <v>2</v>
      </c>
    </row>
    <row r="280" spans="1:2" x14ac:dyDescent="0.3">
      <c r="A280" s="13" t="s">
        <v>1394</v>
      </c>
      <c r="B280">
        <v>1</v>
      </c>
    </row>
    <row r="281" spans="1:2" x14ac:dyDescent="0.3">
      <c r="A281" s="13" t="s">
        <v>674</v>
      </c>
      <c r="B281">
        <v>1</v>
      </c>
    </row>
    <row r="282" spans="1:2" x14ac:dyDescent="0.3">
      <c r="A282" s="13" t="s">
        <v>1580</v>
      </c>
      <c r="B282">
        <v>1</v>
      </c>
    </row>
    <row r="283" spans="1:2" x14ac:dyDescent="0.3">
      <c r="A283" s="13" t="s">
        <v>752</v>
      </c>
      <c r="B283">
        <v>1</v>
      </c>
    </row>
    <row r="284" spans="1:2" x14ac:dyDescent="0.3">
      <c r="A284" s="13" t="s">
        <v>428</v>
      </c>
      <c r="B284">
        <v>1</v>
      </c>
    </row>
    <row r="285" spans="1:2" x14ac:dyDescent="0.3">
      <c r="A285" s="13" t="s">
        <v>1339</v>
      </c>
      <c r="B285">
        <v>1</v>
      </c>
    </row>
    <row r="286" spans="1:2" x14ac:dyDescent="0.3">
      <c r="A286" s="13" t="s">
        <v>1008</v>
      </c>
      <c r="B286">
        <v>1</v>
      </c>
    </row>
    <row r="287" spans="1:2" x14ac:dyDescent="0.3">
      <c r="A287" s="13" t="s">
        <v>240</v>
      </c>
      <c r="B287">
        <v>1</v>
      </c>
    </row>
    <row r="288" spans="1:2" x14ac:dyDescent="0.3">
      <c r="A288" s="13" t="s">
        <v>574</v>
      </c>
      <c r="B288">
        <v>3</v>
      </c>
    </row>
    <row r="289" spans="1:2" x14ac:dyDescent="0.3">
      <c r="A289" s="13" t="s">
        <v>1462</v>
      </c>
      <c r="B289">
        <v>1</v>
      </c>
    </row>
    <row r="290" spans="1:2" x14ac:dyDescent="0.3">
      <c r="A290" s="13" t="s">
        <v>416</v>
      </c>
      <c r="B290">
        <v>1</v>
      </c>
    </row>
    <row r="291" spans="1:2" x14ac:dyDescent="0.3">
      <c r="A291" s="13" t="s">
        <v>1087</v>
      </c>
      <c r="B291">
        <v>1</v>
      </c>
    </row>
    <row r="292" spans="1:2" x14ac:dyDescent="0.3">
      <c r="A292" s="13" t="s">
        <v>1801</v>
      </c>
      <c r="B292">
        <v>509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BFAF3-E757-42FE-A9AB-972C588DE449}">
  <dimension ref="A3:B9"/>
  <sheetViews>
    <sheetView workbookViewId="0">
      <selection activeCell="F27" sqref="F27"/>
    </sheetView>
  </sheetViews>
  <sheetFormatPr defaultRowHeight="14.4" x14ac:dyDescent="0.3"/>
  <cols>
    <col min="1" max="1" width="12.5546875" bestFit="1" customWidth="1"/>
    <col min="2" max="2" width="23" bestFit="1" customWidth="1"/>
  </cols>
  <sheetData>
    <row r="3" spans="1:2" x14ac:dyDescent="0.3">
      <c r="A3" s="12" t="s">
        <v>1800</v>
      </c>
      <c r="B3" t="s">
        <v>1805</v>
      </c>
    </row>
    <row r="4" spans="1:2" x14ac:dyDescent="0.3">
      <c r="A4" s="13" t="s">
        <v>31</v>
      </c>
      <c r="B4">
        <v>314</v>
      </c>
    </row>
    <row r="5" spans="1:2" x14ac:dyDescent="0.3">
      <c r="A5" s="13" t="s">
        <v>66</v>
      </c>
      <c r="B5">
        <v>93</v>
      </c>
    </row>
    <row r="6" spans="1:2" x14ac:dyDescent="0.3">
      <c r="A6" s="13" t="s">
        <v>360</v>
      </c>
      <c r="B6">
        <v>14</v>
      </c>
    </row>
    <row r="7" spans="1:2" x14ac:dyDescent="0.3">
      <c r="A7" s="13" t="s">
        <v>44</v>
      </c>
      <c r="B7">
        <v>87</v>
      </c>
    </row>
    <row r="8" spans="1:2" x14ac:dyDescent="0.3">
      <c r="A8" s="13" t="s">
        <v>1639</v>
      </c>
      <c r="B8">
        <v>1</v>
      </c>
    </row>
    <row r="9" spans="1:2" x14ac:dyDescent="0.3">
      <c r="A9" s="13" t="s">
        <v>1801</v>
      </c>
      <c r="B9">
        <v>509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29C04-A502-486D-9018-127AFA4B9155}">
  <dimension ref="A3:B19"/>
  <sheetViews>
    <sheetView workbookViewId="0">
      <selection activeCell="D27" sqref="D27"/>
    </sheetView>
  </sheetViews>
  <sheetFormatPr defaultRowHeight="14.4" x14ac:dyDescent="0.3"/>
  <cols>
    <col min="1" max="1" width="21.21875" bestFit="1" customWidth="1"/>
    <col min="2" max="2" width="23" bestFit="1" customWidth="1"/>
    <col min="3" max="3" width="14.109375" bestFit="1" customWidth="1"/>
    <col min="4" max="4" width="13.77734375" bestFit="1" customWidth="1"/>
    <col min="5" max="5" width="13.21875" bestFit="1" customWidth="1"/>
    <col min="6" max="6" width="10.77734375" bestFit="1" customWidth="1"/>
    <col min="7" max="7" width="5.44140625" bestFit="1" customWidth="1"/>
    <col min="8" max="8" width="7.44140625" bestFit="1" customWidth="1"/>
    <col min="9" max="9" width="17.5546875" bestFit="1" customWidth="1"/>
    <col min="10" max="10" width="9" bestFit="1" customWidth="1"/>
    <col min="11" max="11" width="18.88671875" bestFit="1" customWidth="1"/>
    <col min="12" max="12" width="15.77734375" bestFit="1" customWidth="1"/>
    <col min="13" max="13" width="17.5546875" bestFit="1" customWidth="1"/>
    <col min="14" max="14" width="18.5546875" bestFit="1" customWidth="1"/>
    <col min="15" max="15" width="17.5546875" bestFit="1" customWidth="1"/>
    <col min="16" max="16" width="18" bestFit="1" customWidth="1"/>
    <col min="17" max="17" width="10.77734375" bestFit="1" customWidth="1"/>
    <col min="18" max="18" width="10.6640625" bestFit="1" customWidth="1"/>
    <col min="19" max="19" width="10.88671875" bestFit="1" customWidth="1"/>
    <col min="20" max="20" width="5.5546875" bestFit="1" customWidth="1"/>
    <col min="21" max="21" width="18.88671875" bestFit="1" customWidth="1"/>
    <col min="22" max="22" width="10.21875" bestFit="1" customWidth="1"/>
    <col min="23" max="23" width="10" bestFit="1" customWidth="1"/>
    <col min="24" max="24" width="6.6640625" bestFit="1" customWidth="1"/>
    <col min="25" max="25" width="15.77734375" bestFit="1" customWidth="1"/>
    <col min="26" max="26" width="12.21875" bestFit="1" customWidth="1"/>
    <col min="27" max="27" width="9.21875" bestFit="1" customWidth="1"/>
    <col min="28" max="28" width="11.109375" bestFit="1" customWidth="1"/>
    <col min="29" max="29" width="8.109375" bestFit="1" customWidth="1"/>
    <col min="30" max="30" width="22" bestFit="1" customWidth="1"/>
    <col min="31" max="31" width="18.33203125" bestFit="1" customWidth="1"/>
    <col min="32" max="32" width="7.21875" bestFit="1" customWidth="1"/>
    <col min="33" max="33" width="9.88671875" bestFit="1" customWidth="1"/>
    <col min="34" max="34" width="7.44140625" bestFit="1" customWidth="1"/>
    <col min="35" max="35" width="9.77734375" bestFit="1" customWidth="1"/>
    <col min="36" max="36" width="13.33203125" bestFit="1" customWidth="1"/>
    <col min="37" max="37" width="8.21875" bestFit="1" customWidth="1"/>
    <col min="38" max="38" width="14.6640625" bestFit="1" customWidth="1"/>
    <col min="39" max="39" width="13.88671875" bestFit="1" customWidth="1"/>
    <col min="40" max="40" width="19.5546875" bestFit="1" customWidth="1"/>
    <col min="41" max="41" width="10.109375" bestFit="1" customWidth="1"/>
    <col min="42" max="42" width="11" bestFit="1" customWidth="1"/>
    <col min="43" max="43" width="10.109375" bestFit="1" customWidth="1"/>
    <col min="44" max="44" width="10.21875" bestFit="1" customWidth="1"/>
    <col min="45" max="45" width="13.109375" bestFit="1" customWidth="1"/>
    <col min="46" max="46" width="12.109375" bestFit="1" customWidth="1"/>
    <col min="47" max="47" width="7.77734375" bestFit="1" customWidth="1"/>
    <col min="48" max="48" width="11.77734375" bestFit="1" customWidth="1"/>
    <col min="49" max="49" width="10.77734375" bestFit="1" customWidth="1"/>
  </cols>
  <sheetData>
    <row r="3" spans="1:2" x14ac:dyDescent="0.3">
      <c r="A3" s="12" t="s">
        <v>1800</v>
      </c>
      <c r="B3" t="s">
        <v>1805</v>
      </c>
    </row>
    <row r="4" spans="1:2" x14ac:dyDescent="0.3">
      <c r="A4" s="13" t="s">
        <v>52</v>
      </c>
      <c r="B4">
        <v>25</v>
      </c>
    </row>
    <row r="5" spans="1:2" x14ac:dyDescent="0.3">
      <c r="A5" s="14" t="s">
        <v>53</v>
      </c>
      <c r="B5">
        <v>6</v>
      </c>
    </row>
    <row r="6" spans="1:2" x14ac:dyDescent="0.3">
      <c r="A6" s="14" t="s">
        <v>205</v>
      </c>
      <c r="B6">
        <v>19</v>
      </c>
    </row>
    <row r="7" spans="1:2" x14ac:dyDescent="0.3">
      <c r="A7" s="13" t="s">
        <v>32</v>
      </c>
      <c r="B7">
        <v>448</v>
      </c>
    </row>
    <row r="8" spans="1:2" x14ac:dyDescent="0.3">
      <c r="A8" s="14" t="s">
        <v>33</v>
      </c>
      <c r="B8">
        <v>176</v>
      </c>
    </row>
    <row r="9" spans="1:2" x14ac:dyDescent="0.3">
      <c r="A9" s="14" t="s">
        <v>1012</v>
      </c>
      <c r="B9">
        <v>2</v>
      </c>
    </row>
    <row r="10" spans="1:2" x14ac:dyDescent="0.3">
      <c r="A10" s="14" t="s">
        <v>111</v>
      </c>
      <c r="B10">
        <v>36</v>
      </c>
    </row>
    <row r="11" spans="1:2" x14ac:dyDescent="0.3">
      <c r="A11" s="14" t="s">
        <v>53</v>
      </c>
      <c r="B11">
        <v>16</v>
      </c>
    </row>
    <row r="12" spans="1:2" x14ac:dyDescent="0.3">
      <c r="A12" s="14" t="s">
        <v>45</v>
      </c>
      <c r="B12">
        <v>212</v>
      </c>
    </row>
    <row r="13" spans="1:2" x14ac:dyDescent="0.3">
      <c r="A13" s="14" t="s">
        <v>205</v>
      </c>
      <c r="B13">
        <v>6</v>
      </c>
    </row>
    <row r="14" spans="1:2" x14ac:dyDescent="0.3">
      <c r="A14" s="13" t="s">
        <v>60</v>
      </c>
      <c r="B14">
        <v>35</v>
      </c>
    </row>
    <row r="15" spans="1:2" x14ac:dyDescent="0.3">
      <c r="A15" s="14" t="s">
        <v>33</v>
      </c>
      <c r="B15">
        <v>1</v>
      </c>
    </row>
    <row r="16" spans="1:2" x14ac:dyDescent="0.3">
      <c r="A16" s="14" t="s">
        <v>45</v>
      </c>
      <c r="B16">
        <v>34</v>
      </c>
    </row>
    <row r="17" spans="1:2" x14ac:dyDescent="0.3">
      <c r="A17" s="13" t="s">
        <v>875</v>
      </c>
      <c r="B17">
        <v>1</v>
      </c>
    </row>
    <row r="18" spans="1:2" x14ac:dyDescent="0.3">
      <c r="A18" s="14" t="s">
        <v>45</v>
      </c>
      <c r="B18">
        <v>1</v>
      </c>
    </row>
    <row r="19" spans="1:2" x14ac:dyDescent="0.3">
      <c r="A19" s="13" t="s">
        <v>1801</v>
      </c>
      <c r="B19">
        <v>509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11FE4-2EF4-4995-9E10-03CC03F4D1A1}">
  <dimension ref="A1:D1"/>
  <sheetViews>
    <sheetView tabSelected="1" zoomScale="55" zoomScaleNormal="55" workbookViewId="0">
      <selection activeCell="AA16" sqref="AA16"/>
    </sheetView>
  </sheetViews>
  <sheetFormatPr defaultRowHeight="14.4" x14ac:dyDescent="0.3"/>
  <cols>
    <col min="1" max="1" width="6.21875" style="15" customWidth="1"/>
    <col min="2" max="2" width="8.88671875" style="15"/>
    <col min="3" max="3" width="11.109375" style="15" customWidth="1"/>
    <col min="4" max="4" width="10.44140625" style="15" customWidth="1"/>
  </cols>
  <sheetData/>
  <mergeCells count="1">
    <mergeCell ref="A1: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vt:lpstr>
      <vt:lpstr>Data set </vt:lpstr>
      <vt:lpstr>Pivot table-1</vt:lpstr>
      <vt:lpstr>Pivot table -2 </vt:lpstr>
      <vt:lpstr>Pivot table-3</vt:lpstr>
      <vt:lpstr>Pivot table-4</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theakshaykumar98@gmail.com</cp:lastModifiedBy>
  <dcterms:created xsi:type="dcterms:W3CDTF">2024-12-04T11:54:01Z</dcterms:created>
  <dcterms:modified xsi:type="dcterms:W3CDTF">2024-12-08T05:29:29Z</dcterms:modified>
</cp:coreProperties>
</file>