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rit\Dropbox (MIT)\technion\research\Robust Radio Therapy (All)\RobustRTPCode\RobustRTP\src\ResultsFiles\"/>
    </mc:Choice>
  </mc:AlternateContent>
  <xr:revisionPtr revIDLastSave="0" documentId="8_{9475D3F4-A6F2-48A3-9556-B9FA4EEF6CAF}" xr6:coauthVersionLast="47" xr6:coauthVersionMax="47" xr10:uidLastSave="{00000000-0000-0000-0000-000000000000}"/>
  <bookViews>
    <workbookView xWindow="-120" yWindow="-120" windowWidth="29040" windowHeight="15720"/>
  </bookViews>
  <sheets>
    <sheet name="no_dose_vol_box" sheetId="1" r:id="rId1"/>
  </sheets>
  <calcPr calcId="0"/>
</workbook>
</file>

<file path=xl/calcChain.xml><?xml version="1.0" encoding="utf-8"?>
<calcChain xmlns="http://schemas.openxmlformats.org/spreadsheetml/2006/main">
  <c r="SY18" i="1" l="1"/>
  <c r="SY17" i="1"/>
  <c r="SY16" i="1"/>
  <c r="SY15" i="1"/>
  <c r="SY14" i="1"/>
  <c r="SY11" i="1"/>
  <c r="SY10" i="1"/>
  <c r="SY9" i="1"/>
  <c r="SY8" i="1"/>
  <c r="SY7" i="1"/>
  <c r="SY6" i="1"/>
  <c r="SY4" i="1"/>
  <c r="SY3" i="1"/>
  <c r="SY2" i="1"/>
</calcChain>
</file>

<file path=xl/sharedStrings.xml><?xml version="1.0" encoding="utf-8"?>
<sst xmlns="http://schemas.openxmlformats.org/spreadsheetml/2006/main" count="521" uniqueCount="521">
  <si>
    <t xml:space="preserve"> 0.701437954433347]</t>
  </si>
  <si>
    <t>mu</t>
  </si>
  <si>
    <t>delta</t>
  </si>
  <si>
    <t>gamma</t>
  </si>
  <si>
    <t>t1</t>
  </si>
  <si>
    <t>t2</t>
  </si>
  <si>
    <t>t3</t>
  </si>
  <si>
    <t>beta</t>
  </si>
  <si>
    <t>lambda1</t>
  </si>
  <si>
    <t>lambda2</t>
  </si>
  <si>
    <t>g</t>
  </si>
  <si>
    <t>reg1</t>
  </si>
  <si>
    <t>reg2</t>
  </si>
  <si>
    <t>PhysHom</t>
  </si>
  <si>
    <t>MinPhysDose</t>
  </si>
  <si>
    <t>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</si>
  <si>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</si>
  <si>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</si>
  <si>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</si>
  <si>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</si>
  <si>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</si>
  <si>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</si>
  <si>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</si>
  <si>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</si>
  <si>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</si>
  <si>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</si>
  <si>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</si>
  <si>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</si>
  <si>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</si>
  <si>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</si>
  <si>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</si>
  <si>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</si>
  <si>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</si>
  <si>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</si>
  <si>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</si>
  <si>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</si>
  <si>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</si>
  <si>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</si>
  <si>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</si>
  <si>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</si>
  <si>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</si>
  <si>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</si>
  <si>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</si>
  <si>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</si>
  <si>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</si>
  <si>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</si>
  <si>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</si>
  <si>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</si>
  <si>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</si>
  <si>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</si>
  <si>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</si>
  <si>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</si>
  <si>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</si>
  <si>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</si>
  <si>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</si>
  <si>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</si>
  <si>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</si>
  <si>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</si>
  <si>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</si>
  <si>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</si>
  <si>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</si>
  <si>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</si>
  <si>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</si>
  <si>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</si>
  <si>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</si>
  <si>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</si>
  <si>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</si>
  <si>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</si>
  <si>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</si>
  <si>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</si>
  <si>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</si>
  <si>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</si>
  <si>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</si>
  <si>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</si>
  <si>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</si>
  <si>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</si>
  <si>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</si>
  <si>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</si>
  <si>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</si>
  <si>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</si>
  <si>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</si>
  <si>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</si>
  <si>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</si>
  <si>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</si>
  <si>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</si>
  <si>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</si>
  <si>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</si>
  <si>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</si>
  <si>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</si>
  <si>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</si>
  <si>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</si>
  <si>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</si>
  <si>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</si>
  <si>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</si>
  <si>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</si>
  <si>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</si>
  <si>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</si>
  <si>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</si>
  <si>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</si>
  <si>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</si>
  <si>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</si>
  <si>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</si>
  <si>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</si>
  <si>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</si>
  <si>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</si>
  <si>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</si>
  <si>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</si>
  <si>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</si>
  <si>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</si>
  <si>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</si>
  <si>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</si>
  <si>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</si>
  <si>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</si>
  <si>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</si>
  <si>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</si>
  <si>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</si>
  <si>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</si>
  <si>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</si>
  <si>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</si>
  <si>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</si>
  <si>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</si>
  <si>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</si>
  <si>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</si>
  <si>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</si>
  <si>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</si>
  <si>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</si>
  <si>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</si>
  <si>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</si>
  <si>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</si>
  <si>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</si>
  <si>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</si>
  <si>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</si>
  <si>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</si>
  <si>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</si>
  <si>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</si>
  <si>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</si>
  <si>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</si>
  <si>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</si>
  <si>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</si>
  <si>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</si>
  <si>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</si>
  <si>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</si>
  <si>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</si>
  <si>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</si>
  <si>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</si>
  <si>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</si>
  <si>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</si>
  <si>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</si>
  <si>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</si>
  <si>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</si>
  <si>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</si>
  <si>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</si>
  <si>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</si>
  <si>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</si>
  <si>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</si>
  <si>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</si>
  <si>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</si>
  <si>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</si>
  <si>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</si>
  <si>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</si>
  <si>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</si>
  <si>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</si>
  <si>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</si>
  <si>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</si>
  <si>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</si>
  <si>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</si>
  <si>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</si>
  <si>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</si>
  <si>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</si>
  <si>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</si>
  <si>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</si>
  <si>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</si>
  <si>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</si>
  <si>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</si>
  <si>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</si>
  <si>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</si>
  <si>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</si>
  <si>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</si>
  <si>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</si>
  <si>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</si>
  <si>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</si>
  <si>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</si>
  <si>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</si>
  <si>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</si>
  <si>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</si>
  <si>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</si>
  <si>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</si>
  <si>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</si>
  <si>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</si>
  <si>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</si>
  <si>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</si>
  <si>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</si>
  <si>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</si>
  <si>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</si>
  <si>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</si>
  <si>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</si>
  <si>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</si>
  <si>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</si>
  <si>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</si>
  <si>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</si>
  <si>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</si>
  <si>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</si>
  <si>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</si>
  <si>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</si>
  <si>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</si>
  <si>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</si>
  <si>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</si>
  <si>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</si>
  <si>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</si>
  <si>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</si>
  <si>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</si>
  <si>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</si>
  <si>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</si>
  <si>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</si>
  <si>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</si>
  <si>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</si>
  <si>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</si>
  <si>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</si>
  <si>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</si>
  <si>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</si>
  <si>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</si>
  <si>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</si>
  <si>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</si>
  <si>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</si>
  <si>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</si>
  <si>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</si>
  <si>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</si>
  <si>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</si>
  <si>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</si>
  <si>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</si>
  <si>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</si>
  <si>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</si>
  <si>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</si>
  <si>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</si>
  <si>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</si>
  <si>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</si>
  <si>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</si>
  <si>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</si>
  <si>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</si>
  <si>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</si>
  <si>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</si>
  <si>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</si>
  <si>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</si>
  <si>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</si>
  <si>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</si>
  <si>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</si>
  <si>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</si>
  <si>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</si>
  <si>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</si>
  <si>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</si>
  <si>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</si>
  <si>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</si>
  <si>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</si>
  <si>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</si>
  <si>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</si>
  <si>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</si>
  <si>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</si>
  <si>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</si>
  <si>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</si>
  <si>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</si>
  <si>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</si>
  <si>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</si>
  <si>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</si>
  <si>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</si>
  <si>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</si>
  <si>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</si>
  <si>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</si>
  <si>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</si>
  <si>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</si>
  <si>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</si>
  <si>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</si>
  <si>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</si>
  <si>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</si>
  <si>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</si>
  <si>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</si>
  <si>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</si>
  <si>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</si>
  <si>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</si>
  <si>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</si>
  <si>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</si>
  <si>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</si>
  <si>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</si>
  <si>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</si>
  <si>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</si>
  <si>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</si>
  <si>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</si>
  <si>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</si>
  <si>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</si>
  <si>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</si>
  <si>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</si>
  <si>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</si>
  <si>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</si>
  <si>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</si>
  <si>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</si>
  <si>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</si>
  <si>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</si>
  <si>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</si>
  <si>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</si>
  <si>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</si>
  <si>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</si>
  <si>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</si>
  <si>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</si>
  <si>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</si>
  <si>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</si>
  <si>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</si>
  <si>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</si>
  <si>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</si>
  <si>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</si>
  <si>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</si>
  <si>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</si>
  <si>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</si>
  <si>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</si>
  <si>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</si>
  <si>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</si>
  <si>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</si>
  <si>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</si>
  <si>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</si>
  <si>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</si>
  <si>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</si>
  <si>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</si>
  <si>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</si>
  <si>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</si>
  <si>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</si>
  <si>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</si>
  <si>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</si>
  <si>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</si>
  <si>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</si>
  <si>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</si>
  <si>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</si>
  <si>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</si>
  <si>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</si>
  <si>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</si>
  <si>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</si>
  <si>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</si>
  <si>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</si>
  <si>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</si>
  <si>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</si>
  <si>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</si>
  <si>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</si>
  <si>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</si>
  <si>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</si>
  <si>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</si>
  <si>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</si>
  <si>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</si>
  <si>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</si>
  <si>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</si>
  <si>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</si>
  <si>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</si>
  <si>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</si>
  <si>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</si>
  <si>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</si>
  <si>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</si>
  <si>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</si>
  <si>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</si>
  <si>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</si>
  <si>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</si>
  <si>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</si>
  <si>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</si>
  <si>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</si>
  <si>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</si>
  <si>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</si>
  <si>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</si>
  <si>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</si>
  <si>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</si>
  <si>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</si>
  <si>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</si>
  <si>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</si>
  <si>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</si>
  <si>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</si>
  <si>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</si>
  <si>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</si>
  <si>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</si>
  <si>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</si>
  <si>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</si>
  <si>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</si>
  <si>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</si>
  <si>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</si>
  <si>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</si>
  <si>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</si>
  <si>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</si>
  <si>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</si>
  <si>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</si>
  <si>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</si>
  <si>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</si>
  <si>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</si>
  <si>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</si>
  <si>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</si>
  <si>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</si>
  <si>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</si>
  <si>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</si>
  <si>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</si>
  <si>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</si>
  <si>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</si>
  <si>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</si>
  <si>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</si>
  <si>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</si>
  <si>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</si>
  <si>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</si>
  <si>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</si>
  <si>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</si>
  <si>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</si>
  <si>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</si>
  <si>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</si>
  <si>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</si>
  <si>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</si>
  <si>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</si>
  <si>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</si>
  <si>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</si>
  <si>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</si>
  <si>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</si>
  <si>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</si>
  <si>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</si>
  <si>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</si>
  <si>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</si>
  <si>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</si>
  <si>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</si>
  <si>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</si>
  <si>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</si>
  <si>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</si>
  <si>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</si>
  <si>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</si>
  <si>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</si>
  <si>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</si>
  <si>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</si>
  <si>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</si>
  <si>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</si>
  <si>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</si>
  <si>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</si>
  <si>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</si>
  <si>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</si>
  <si>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</si>
  <si>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</si>
  <si>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</si>
  <si>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</si>
  <si>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</si>
  <si>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</si>
  <si>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</si>
  <si>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</si>
  <si>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</si>
  <si>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</si>
  <si>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</si>
  <si>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</si>
  <si>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</si>
  <si>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</si>
  <si>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</si>
  <si>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</si>
  <si>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</si>
  <si>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</si>
  <si>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</si>
  <si>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</si>
  <si>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</si>
  <si>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</si>
  <si>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</si>
  <si>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</si>
  <si>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</si>
  <si>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</si>
  <si>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</si>
  <si>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</si>
  <si>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</si>
  <si>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</si>
  <si>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</si>
  <si>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</si>
  <si>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</si>
  <si>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</si>
  <si>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</si>
  <si>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</si>
  <si>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</si>
  <si>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</si>
  <si>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</si>
  <si>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</si>
  <si>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</si>
  <si>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</si>
  <si>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</si>
  <si>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</si>
  <si>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</si>
  <si>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</si>
  <si>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</si>
  <si>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</si>
  <si>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</si>
  <si>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</si>
  <si>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</si>
  <si>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</si>
  <si>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</si>
  <si>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</si>
  <si>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</si>
  <si>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</si>
  <si>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</si>
  <si>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</si>
  <si>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</si>
  <si>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</si>
  <si>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</si>
  <si>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</si>
  <si>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</si>
  <si>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</si>
  <si>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</si>
  <si>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</si>
  <si>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</si>
  <si>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</si>
  <si>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</si>
  <si>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</si>
  <si>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</si>
  <si>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</si>
  <si>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</si>
  <si>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</si>
  <si>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</si>
  <si>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</si>
  <si>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</si>
  <si>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</si>
  <si>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</si>
  <si>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</si>
  <si>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</si>
  <si>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</si>
  <si>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</si>
  <si>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</si>
  <si>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</si>
  <si>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</si>
  <si>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</si>
  <si>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</si>
  <si>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</si>
  <si>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nominal_g</t>
  </si>
  <si>
    <t>nominal_mu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</si>
</sst>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Z18"/>
  <sheetViews>
    <sheetView tabSelected="1" workbookViewId="0">
      <selection activeCell="A5" sqref="A5"/>
    </sheetView>
  </sheetViews>
  <sheetFormatPr defaultRowHeight="15" x14ac:dyDescent="0.25"/>
  <sheetData>
    <row r="1" spans="1:520" x14ac:dyDescent="0.25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  <c r="SM1" t="s">
        <v>507</v>
      </c>
      <c r="SN1" t="s">
        <v>508</v>
      </c>
      <c r="SO1" t="s">
        <v>509</v>
      </c>
      <c r="SP1" t="s">
        <v>510</v>
      </c>
      <c r="SQ1" t="s">
        <v>511</v>
      </c>
      <c r="SR1" t="s">
        <v>512</v>
      </c>
      <c r="SS1" t="s">
        <v>513</v>
      </c>
      <c r="ST1" t="s">
        <v>514</v>
      </c>
      <c r="SU1" t="s">
        <v>515</v>
      </c>
      <c r="SV1" t="s">
        <v>516</v>
      </c>
      <c r="SW1" t="s">
        <v>517</v>
      </c>
      <c r="SX1" t="s">
        <v>518</v>
      </c>
      <c r="SY1" t="s">
        <v>520</v>
      </c>
      <c r="SZ1" t="s">
        <v>519</v>
      </c>
    </row>
    <row r="2" spans="1:520" x14ac:dyDescent="0.25">
      <c r="A2">
        <v>1.1000000000000001</v>
      </c>
      <c r="B2">
        <v>0.1</v>
      </c>
      <c r="C2">
        <v>1</v>
      </c>
      <c r="D2">
        <v>0</v>
      </c>
      <c r="E2">
        <v>0</v>
      </c>
      <c r="F2">
        <v>1E-3</v>
      </c>
      <c r="G2">
        <v>62</v>
      </c>
      <c r="H2">
        <v>54</v>
      </c>
      <c r="I2">
        <v>100</v>
      </c>
      <c r="J2">
        <v>0</v>
      </c>
      <c r="K2">
        <v>0</v>
      </c>
      <c r="L2">
        <v>0</v>
      </c>
      <c r="M2">
        <v>2.0652515694283702</v>
      </c>
      <c r="N2">
        <v>1.16779581419205E-2</v>
      </c>
      <c r="O2">
        <v>15120.701305267001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 t="e">
        <f>1/0</f>
        <v>#DIV/0!</v>
      </c>
      <c r="SZ2">
        <v>0</v>
      </c>
    </row>
    <row r="3" spans="1:520" x14ac:dyDescent="0.25">
      <c r="A3">
        <v>1.1000000000000001</v>
      </c>
      <c r="B3">
        <v>0.09</v>
      </c>
      <c r="C3">
        <v>1</v>
      </c>
      <c r="D3">
        <v>0</v>
      </c>
      <c r="E3">
        <v>0</v>
      </c>
      <c r="F3">
        <v>1E-3</v>
      </c>
      <c r="G3">
        <v>62</v>
      </c>
      <c r="H3">
        <v>54</v>
      </c>
      <c r="I3">
        <v>100</v>
      </c>
      <c r="J3">
        <v>0</v>
      </c>
      <c r="K3">
        <v>0</v>
      </c>
      <c r="L3">
        <v>0</v>
      </c>
      <c r="M3">
        <v>1.83807212142801</v>
      </c>
      <c r="N3">
        <v>2.0762858386494502E-2</v>
      </c>
      <c r="O3">
        <v>17745.654862013002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 t="e">
        <f>1/0</f>
        <v>#DIV/0!</v>
      </c>
      <c r="SZ3">
        <v>0</v>
      </c>
    </row>
    <row r="4" spans="1:520" x14ac:dyDescent="0.25">
      <c r="A4">
        <v>1.1000000000000001</v>
      </c>
      <c r="B4">
        <v>0.08</v>
      </c>
      <c r="C4">
        <v>1</v>
      </c>
      <c r="D4">
        <v>0</v>
      </c>
      <c r="E4">
        <v>0</v>
      </c>
      <c r="F4">
        <v>1E-3</v>
      </c>
      <c r="G4">
        <v>62</v>
      </c>
      <c r="H4">
        <v>54</v>
      </c>
      <c r="I4">
        <v>100</v>
      </c>
      <c r="J4">
        <v>0</v>
      </c>
      <c r="K4">
        <v>0</v>
      </c>
      <c r="L4">
        <v>0</v>
      </c>
      <c r="M4">
        <v>2.0123408306505</v>
      </c>
      <c r="N4">
        <v>1.7259302510500001E-2</v>
      </c>
      <c r="O4">
        <v>23891.003148575001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 t="e">
        <f>1/0</f>
        <v>#DIV/0!</v>
      </c>
      <c r="SZ4">
        <v>0</v>
      </c>
    </row>
    <row r="5" spans="1:520" x14ac:dyDescent="0.25">
      <c r="A5">
        <v>1.125</v>
      </c>
      <c r="B5">
        <v>0.01</v>
      </c>
      <c r="C5">
        <v>1</v>
      </c>
      <c r="D5">
        <v>0</v>
      </c>
      <c r="E5">
        <v>0</v>
      </c>
      <c r="F5">
        <v>1E-3</v>
      </c>
      <c r="G5">
        <v>62</v>
      </c>
      <c r="H5">
        <v>54</v>
      </c>
      <c r="I5">
        <v>100</v>
      </c>
      <c r="J5">
        <v>82.196002165645993</v>
      </c>
      <c r="K5">
        <v>0</v>
      </c>
      <c r="L5">
        <v>8.3110316696613895E-2</v>
      </c>
      <c r="M5">
        <v>1.09132091605243</v>
      </c>
      <c r="N5">
        <v>89.873824589024295</v>
      </c>
      <c r="O5">
        <v>10461.486055281999</v>
      </c>
      <c r="P5">
        <v>0</v>
      </c>
      <c r="Q5">
        <v>15.426250553055</v>
      </c>
      <c r="R5">
        <v>13.8087034930996</v>
      </c>
      <c r="S5">
        <v>1.02283272186109</v>
      </c>
      <c r="T5">
        <v>5.6343301211478796</v>
      </c>
      <c r="U5">
        <v>4.0136372377863703</v>
      </c>
      <c r="V5">
        <v>10.988372593016701</v>
      </c>
      <c r="W5">
        <v>0</v>
      </c>
      <c r="X5">
        <v>6.9167274740532303</v>
      </c>
      <c r="Y5">
        <v>8.7602090570415996</v>
      </c>
      <c r="Z5">
        <v>12.4858416372895</v>
      </c>
      <c r="AA5">
        <v>1.0622901394311901</v>
      </c>
      <c r="AB5">
        <v>10.3195775775936</v>
      </c>
      <c r="AC5">
        <v>11.933293265882201</v>
      </c>
      <c r="AD5">
        <v>0</v>
      </c>
      <c r="AE5">
        <v>11.080266297793999</v>
      </c>
      <c r="AF5">
        <v>0</v>
      </c>
      <c r="AG5">
        <v>4.9664047247074699</v>
      </c>
      <c r="AH5">
        <v>10.5142232500309</v>
      </c>
      <c r="AI5">
        <v>6.6931616865258503</v>
      </c>
      <c r="AJ5">
        <v>6.7390599478253002</v>
      </c>
      <c r="AK5">
        <v>0</v>
      </c>
      <c r="AL5">
        <v>5.9896930404661202</v>
      </c>
      <c r="AM5">
        <v>6.6974740681550902</v>
      </c>
      <c r="AN5">
        <v>8.0924529389412001</v>
      </c>
      <c r="AO5">
        <v>2.3831357846783598</v>
      </c>
      <c r="AP5">
        <v>13.1664985044197</v>
      </c>
      <c r="AQ5">
        <v>5.32324378216705</v>
      </c>
      <c r="AR5">
        <v>0</v>
      </c>
      <c r="AS5">
        <v>6.0027783523260902</v>
      </c>
      <c r="AT5">
        <v>0</v>
      </c>
      <c r="AU5">
        <v>19.3493229382509</v>
      </c>
      <c r="AV5">
        <v>0</v>
      </c>
      <c r="AW5">
        <v>0</v>
      </c>
      <c r="AX5">
        <v>3.15900879388633</v>
      </c>
      <c r="AY5">
        <v>3.6097230295646701</v>
      </c>
      <c r="AZ5">
        <v>3.0169611749723999</v>
      </c>
      <c r="BA5">
        <v>8.3775523315734208</v>
      </c>
      <c r="BB5">
        <v>0</v>
      </c>
      <c r="BC5">
        <v>0</v>
      </c>
      <c r="BD5">
        <v>7.0944156859274301</v>
      </c>
      <c r="BE5">
        <v>3.07943120054862</v>
      </c>
      <c r="BF5">
        <v>7.7606380027100403</v>
      </c>
      <c r="BG5">
        <v>3.1979187358369301</v>
      </c>
      <c r="BH5">
        <v>1.58137687055998</v>
      </c>
      <c r="BI5">
        <v>0</v>
      </c>
      <c r="BJ5">
        <v>7.6558269988832599</v>
      </c>
      <c r="BK5">
        <v>0</v>
      </c>
      <c r="BL5">
        <v>4.9665969443572999</v>
      </c>
      <c r="BM5">
        <v>2.3055281473551599</v>
      </c>
      <c r="BN5">
        <v>0</v>
      </c>
      <c r="BO5">
        <v>5.9715982610041403</v>
      </c>
      <c r="BP5">
        <v>11.8709148164345</v>
      </c>
      <c r="BQ5">
        <v>0</v>
      </c>
      <c r="BR5">
        <v>7.7177237874638696</v>
      </c>
      <c r="BS5">
        <v>1.6837832055638799</v>
      </c>
      <c r="BT5">
        <v>7.30188078845564</v>
      </c>
      <c r="BU5">
        <v>6.2531910520055698</v>
      </c>
      <c r="BV5">
        <v>0</v>
      </c>
      <c r="BW5">
        <v>11.911737228401901</v>
      </c>
      <c r="BX5">
        <v>0.55287393076230695</v>
      </c>
      <c r="BY5">
        <v>0</v>
      </c>
      <c r="BZ5">
        <v>3.1732344026809902</v>
      </c>
      <c r="CA5">
        <v>0</v>
      </c>
      <c r="CB5">
        <v>0</v>
      </c>
      <c r="CC5">
        <v>4.2440918934368597</v>
      </c>
      <c r="CD5">
        <v>0.98544781438546003</v>
      </c>
      <c r="CE5">
        <v>0</v>
      </c>
      <c r="CF5">
        <v>9.0185479587232802</v>
      </c>
      <c r="CG5">
        <v>3.77780643185522</v>
      </c>
      <c r="CH5">
        <v>6.11678732201191</v>
      </c>
      <c r="CI5">
        <v>0</v>
      </c>
      <c r="CJ5">
        <v>6.2034550686469103</v>
      </c>
      <c r="CK5">
        <v>6.8279169067463199</v>
      </c>
      <c r="CL5">
        <v>21.170156161922801</v>
      </c>
      <c r="CM5">
        <v>0</v>
      </c>
      <c r="CN5">
        <v>0.88906503329440301</v>
      </c>
      <c r="CO5">
        <v>0.93415329524367996</v>
      </c>
      <c r="CP5">
        <v>3.9054695731903402</v>
      </c>
      <c r="CQ5">
        <v>6.0577092067664298</v>
      </c>
      <c r="CR5">
        <v>11.0533409667966</v>
      </c>
      <c r="CS5">
        <v>0</v>
      </c>
      <c r="CT5">
        <v>0</v>
      </c>
      <c r="CU5">
        <v>8.6261732666752504</v>
      </c>
      <c r="CV5">
        <v>4.6440216339845497</v>
      </c>
      <c r="CW5">
        <v>2.6098696922516198</v>
      </c>
      <c r="CX5">
        <v>5.4725499826824402</v>
      </c>
      <c r="CY5">
        <v>0</v>
      </c>
      <c r="CZ5">
        <v>0</v>
      </c>
      <c r="DA5">
        <v>4.1242825423156999</v>
      </c>
      <c r="DB5">
        <v>2.3395256458230298</v>
      </c>
      <c r="DC5">
        <v>1.46611912345573</v>
      </c>
      <c r="DD5">
        <v>0</v>
      </c>
      <c r="DE5">
        <v>0</v>
      </c>
      <c r="DF5">
        <v>4.6714889277243596</v>
      </c>
      <c r="DG5">
        <v>0</v>
      </c>
      <c r="DH5">
        <v>0</v>
      </c>
      <c r="DI5">
        <v>0</v>
      </c>
      <c r="DJ5">
        <v>0</v>
      </c>
      <c r="DK5">
        <v>4.1380875289767998</v>
      </c>
      <c r="DL5">
        <v>2.3839920918991099E-2</v>
      </c>
      <c r="DM5">
        <v>0.387626602260151</v>
      </c>
      <c r="DN5">
        <v>3.45798423158669</v>
      </c>
      <c r="DO5">
        <v>1.5184765560487099</v>
      </c>
      <c r="DP5">
        <v>0.24596643474784899</v>
      </c>
      <c r="DQ5">
        <v>0</v>
      </c>
      <c r="DR5">
        <v>0</v>
      </c>
      <c r="DS5">
        <v>0</v>
      </c>
      <c r="DT5">
        <v>1.37852526238601</v>
      </c>
      <c r="DU5">
        <v>0</v>
      </c>
      <c r="DV5">
        <v>0</v>
      </c>
      <c r="DW5">
        <v>4.9171562020044597</v>
      </c>
      <c r="DX5">
        <v>0</v>
      </c>
      <c r="DY5">
        <v>0.74350023895748296</v>
      </c>
      <c r="DZ5">
        <v>0</v>
      </c>
      <c r="EA5">
        <v>1.9428301865425199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4.2069262275189798</v>
      </c>
      <c r="EJ5">
        <v>1.5940971789996099</v>
      </c>
      <c r="EK5">
        <v>5.2305135087434701E-2</v>
      </c>
      <c r="EL5">
        <v>0</v>
      </c>
      <c r="EM5">
        <v>10.7693885372449</v>
      </c>
      <c r="EN5">
        <v>0.21905129712340801</v>
      </c>
      <c r="EO5">
        <v>7.0548477796967202</v>
      </c>
      <c r="EP5">
        <v>6.2205802346338404</v>
      </c>
      <c r="EQ5">
        <v>0.48498809346524502</v>
      </c>
      <c r="ER5">
        <v>10.5315743280386</v>
      </c>
      <c r="ES5">
        <v>0</v>
      </c>
      <c r="ET5">
        <v>0</v>
      </c>
      <c r="EU5">
        <v>6.2177039589888796</v>
      </c>
      <c r="EV5">
        <v>0</v>
      </c>
      <c r="EW5">
        <v>0</v>
      </c>
      <c r="EX5">
        <v>4.0114967238459904</v>
      </c>
      <c r="EY5">
        <v>0</v>
      </c>
      <c r="EZ5">
        <v>7.0594200283758903</v>
      </c>
      <c r="FA5">
        <v>0</v>
      </c>
      <c r="FB5">
        <v>0</v>
      </c>
      <c r="FC5">
        <v>0.51949346298565402</v>
      </c>
      <c r="FD5">
        <v>3.2640619545642302</v>
      </c>
      <c r="FE5">
        <v>0</v>
      </c>
      <c r="FF5">
        <v>6.2608565864935102</v>
      </c>
      <c r="FG5">
        <v>18.158667612869301</v>
      </c>
      <c r="FH5">
        <v>0</v>
      </c>
      <c r="FI5">
        <v>3.0933606655868302</v>
      </c>
      <c r="FJ5">
        <v>0</v>
      </c>
      <c r="FK5">
        <v>0</v>
      </c>
      <c r="FL5">
        <v>0</v>
      </c>
      <c r="FM5">
        <v>1.79559320203255</v>
      </c>
      <c r="FN5">
        <v>0</v>
      </c>
      <c r="FO5">
        <v>22.037169511846901</v>
      </c>
      <c r="FP5">
        <v>0</v>
      </c>
      <c r="FQ5">
        <v>1.63438646799579</v>
      </c>
      <c r="FR5">
        <v>1.46993348836105</v>
      </c>
      <c r="FS5">
        <v>14.2756811702126</v>
      </c>
      <c r="FT5">
        <v>0</v>
      </c>
      <c r="FU5">
        <v>4.4608112803416899</v>
      </c>
      <c r="FV5">
        <v>0</v>
      </c>
      <c r="FW5">
        <v>12.4677913860411</v>
      </c>
      <c r="FX5">
        <v>0.89565872660798795</v>
      </c>
      <c r="FY5">
        <v>14.633607812595899</v>
      </c>
      <c r="FZ5">
        <v>0.10712006343319599</v>
      </c>
      <c r="GA5">
        <v>0</v>
      </c>
      <c r="GB5">
        <v>0</v>
      </c>
      <c r="GC5">
        <v>9.0064239173510305</v>
      </c>
      <c r="GD5">
        <v>0</v>
      </c>
      <c r="GE5">
        <v>12.2110561290157</v>
      </c>
      <c r="GF5">
        <v>0</v>
      </c>
      <c r="GG5">
        <v>0</v>
      </c>
      <c r="GH5">
        <v>0</v>
      </c>
      <c r="GI5">
        <v>0</v>
      </c>
      <c r="GJ5">
        <v>0</v>
      </c>
      <c r="GK5">
        <v>12.4451635578616</v>
      </c>
      <c r="GL5">
        <v>0</v>
      </c>
      <c r="GM5">
        <v>0</v>
      </c>
      <c r="GN5">
        <v>3.42168519152994</v>
      </c>
      <c r="GO5">
        <v>0</v>
      </c>
      <c r="GP5">
        <v>10.470913091661901</v>
      </c>
      <c r="GQ5">
        <v>0</v>
      </c>
      <c r="GR5">
        <v>12.8439605048064</v>
      </c>
      <c r="GS5">
        <v>0</v>
      </c>
      <c r="GT5">
        <v>7.4100587073511903</v>
      </c>
      <c r="GU5">
        <v>0</v>
      </c>
      <c r="GV5">
        <v>0</v>
      </c>
      <c r="GW5">
        <v>0.30577440620449398</v>
      </c>
      <c r="GX5">
        <v>6.0059313532266403</v>
      </c>
      <c r="GY5">
        <v>11.3839855194925</v>
      </c>
      <c r="GZ5">
        <v>7.0515618182200299</v>
      </c>
      <c r="HA5">
        <v>2.45921483646182</v>
      </c>
      <c r="HB5">
        <v>1.59044469061836</v>
      </c>
      <c r="HC5">
        <v>9.3739638570190902</v>
      </c>
      <c r="HD5">
        <v>0</v>
      </c>
      <c r="HE5">
        <v>7.2878403989223797</v>
      </c>
      <c r="HF5">
        <v>7.4351867734183399</v>
      </c>
      <c r="HG5">
        <v>3.6543329133096099</v>
      </c>
      <c r="HH5">
        <v>0</v>
      </c>
      <c r="HI5">
        <v>8.8883133626244994</v>
      </c>
      <c r="HJ5">
        <v>7.4846834757183496</v>
      </c>
      <c r="HK5">
        <v>0</v>
      </c>
      <c r="HL5">
        <v>7.6443723808859598</v>
      </c>
      <c r="HM5">
        <v>5.4742974920005896</v>
      </c>
      <c r="HN5">
        <v>0</v>
      </c>
      <c r="HO5">
        <v>0.67104082171180301</v>
      </c>
      <c r="HP5">
        <v>13.089288312278599</v>
      </c>
      <c r="HQ5">
        <v>0</v>
      </c>
      <c r="HR5">
        <v>9.5628416435879409</v>
      </c>
      <c r="HS5">
        <v>9.3915360949416495</v>
      </c>
      <c r="HT5">
        <v>4.2699813528014703</v>
      </c>
      <c r="HU5">
        <v>8.8376106346584908</v>
      </c>
      <c r="HV5">
        <v>4.9146995910212201</v>
      </c>
      <c r="HW5">
        <v>10.148169410395701</v>
      </c>
      <c r="HX5">
        <v>0</v>
      </c>
      <c r="HY5">
        <v>0</v>
      </c>
      <c r="HZ5">
        <v>11.4676184239544</v>
      </c>
      <c r="IA5">
        <v>20.9100218092542</v>
      </c>
      <c r="IB5">
        <v>5.6134028000020697</v>
      </c>
      <c r="IC5">
        <v>6.0278829909042999</v>
      </c>
      <c r="ID5">
        <v>8.8919593799012695</v>
      </c>
      <c r="IE5">
        <v>15.0747929021506</v>
      </c>
      <c r="IF5">
        <v>21.2415230660846</v>
      </c>
      <c r="IG5">
        <v>8.7544293664684307</v>
      </c>
      <c r="IH5">
        <v>5.4166390768478001</v>
      </c>
      <c r="II5">
        <v>11.5633460648596</v>
      </c>
      <c r="IJ5">
        <v>6.4668998935510098</v>
      </c>
      <c r="IK5">
        <v>0</v>
      </c>
      <c r="IL5">
        <v>8.9702054772006097</v>
      </c>
      <c r="IM5">
        <v>7.0647051223038702</v>
      </c>
      <c r="IN5">
        <v>10.6490231887409</v>
      </c>
      <c r="IO5">
        <v>5.4353564428207504</v>
      </c>
      <c r="IP5">
        <v>6.8683620313588101</v>
      </c>
      <c r="IQ5">
        <v>0</v>
      </c>
      <c r="IR5">
        <v>5.8636756167650397</v>
      </c>
      <c r="IS5">
        <v>9.3952112139130293</v>
      </c>
      <c r="IT5">
        <v>10.9969636686525</v>
      </c>
      <c r="IU5">
        <v>3.27958918951661</v>
      </c>
      <c r="IV5">
        <v>13.289961640490599</v>
      </c>
      <c r="IW5">
        <v>24.090741424820902</v>
      </c>
      <c r="IX5">
        <v>3.1259686323290001</v>
      </c>
      <c r="IY5">
        <v>5.3121493743348198</v>
      </c>
      <c r="IZ5">
        <v>5.0703498446691704</v>
      </c>
      <c r="JA5">
        <v>8.6650706924602794</v>
      </c>
      <c r="JB5">
        <v>0</v>
      </c>
      <c r="JC5">
        <v>5.0301883229358104</v>
      </c>
      <c r="JD5">
        <v>4.3044778491049103</v>
      </c>
      <c r="JE5">
        <v>0.86341295791512795</v>
      </c>
      <c r="JF5">
        <v>5.82110964493189</v>
      </c>
      <c r="JG5">
        <v>22.367317533820799</v>
      </c>
      <c r="JH5">
        <v>2.7567224317205699</v>
      </c>
      <c r="JI5">
        <v>13.373802956179899</v>
      </c>
      <c r="JJ5">
        <v>17.2741004657559</v>
      </c>
      <c r="JK5">
        <v>6.1422482809253998</v>
      </c>
      <c r="JL5">
        <v>15.582164512579601</v>
      </c>
      <c r="JM5">
        <v>0</v>
      </c>
      <c r="JN5">
        <v>11.9130888443785</v>
      </c>
      <c r="JO5">
        <v>16.325135830310099</v>
      </c>
      <c r="JP5">
        <v>6.47289184444731</v>
      </c>
      <c r="JQ5">
        <v>0</v>
      </c>
      <c r="JR5">
        <v>20.703670907347799</v>
      </c>
      <c r="JS5">
        <v>3.3986101319083302</v>
      </c>
      <c r="JT5">
        <v>7.8297532471040201</v>
      </c>
      <c r="JU5">
        <v>11.1008046936697</v>
      </c>
      <c r="JV5">
        <v>3.8967465800377301</v>
      </c>
      <c r="JW5">
        <v>0</v>
      </c>
      <c r="JX5">
        <v>3.4811682453891502</v>
      </c>
      <c r="JY5">
        <v>10.787749954195901</v>
      </c>
      <c r="JZ5">
        <v>7.24997168128104</v>
      </c>
      <c r="KA5">
        <v>0.61112016365326705</v>
      </c>
      <c r="KB5">
        <v>0</v>
      </c>
      <c r="KC5">
        <v>9.6143606289758203</v>
      </c>
      <c r="KD5">
        <v>11.5655334437443</v>
      </c>
      <c r="KE5">
        <v>7.6386175867263502</v>
      </c>
      <c r="KF5">
        <v>4.7306036760870898</v>
      </c>
      <c r="KG5">
        <v>0</v>
      </c>
      <c r="KH5">
        <v>14.151632632278099</v>
      </c>
      <c r="KI5">
        <v>0</v>
      </c>
      <c r="KJ5">
        <v>8.0183748425666792</v>
      </c>
      <c r="KK5">
        <v>0</v>
      </c>
      <c r="KL5">
        <v>13.6532917221724</v>
      </c>
      <c r="KM5">
        <v>3.8900102577922202</v>
      </c>
      <c r="KN5">
        <v>1.12220336563156</v>
      </c>
      <c r="KO5">
        <v>6.0908485164309303</v>
      </c>
      <c r="KP5">
        <v>13.7525034768762</v>
      </c>
      <c r="KQ5">
        <v>7.8206380708998999</v>
      </c>
      <c r="KR5">
        <v>1.00985164828963</v>
      </c>
      <c r="KS5">
        <v>4.1744874791737399</v>
      </c>
      <c r="KT5">
        <v>0</v>
      </c>
      <c r="KU5">
        <v>5.9922761022847002</v>
      </c>
      <c r="KV5">
        <v>5.0418902361821001</v>
      </c>
      <c r="KW5">
        <v>16.5242367633657</v>
      </c>
      <c r="KX5">
        <v>4.7571868397176598</v>
      </c>
      <c r="KY5">
        <v>8.1487063193720992</v>
      </c>
      <c r="KZ5">
        <v>1.0114092403611099</v>
      </c>
      <c r="LA5">
        <v>11.2114603069898</v>
      </c>
      <c r="LB5">
        <v>12.367343365852699</v>
      </c>
      <c r="LC5">
        <v>0</v>
      </c>
      <c r="LD5">
        <v>8.11816792443026</v>
      </c>
      <c r="LE5">
        <v>1.6698096822189401</v>
      </c>
      <c r="LF5">
        <v>12.0497299196109</v>
      </c>
      <c r="LG5">
        <v>14.821940153396399</v>
      </c>
      <c r="LH5">
        <v>2.72538937446223</v>
      </c>
      <c r="LI5">
        <v>7.1801532063498197</v>
      </c>
      <c r="LJ5">
        <v>14.508389453240699</v>
      </c>
      <c r="LK5">
        <v>19.686715659642299</v>
      </c>
      <c r="LL5">
        <v>0</v>
      </c>
      <c r="LM5">
        <v>5.0907608260304897</v>
      </c>
      <c r="LN5">
        <v>15.463313051058201</v>
      </c>
      <c r="LO5">
        <v>17.732239896892199</v>
      </c>
      <c r="LP5">
        <v>13.0415282040957</v>
      </c>
      <c r="LQ5">
        <v>9.8976095965709892</v>
      </c>
      <c r="LR5">
        <v>1.77158810791724</v>
      </c>
      <c r="LS5">
        <v>12.7006020634899</v>
      </c>
      <c r="LT5">
        <v>11.326892595340301</v>
      </c>
      <c r="LU5">
        <v>13.5426761581825</v>
      </c>
      <c r="LV5">
        <v>1.8820152640366199</v>
      </c>
      <c r="LW5">
        <v>1.28990710168235</v>
      </c>
      <c r="LX5">
        <v>8.6371091691281201</v>
      </c>
      <c r="LY5">
        <v>0</v>
      </c>
      <c r="LZ5">
        <v>8.3187610305749509</v>
      </c>
      <c r="MA5">
        <v>14.3777411878817</v>
      </c>
      <c r="MB5">
        <v>13.9048617832247</v>
      </c>
      <c r="MC5">
        <v>2.8646073938263301</v>
      </c>
      <c r="MD5">
        <v>9.4487288220439396</v>
      </c>
      <c r="ME5">
        <v>2.18873119062085</v>
      </c>
      <c r="MF5">
        <v>12.1363797970221</v>
      </c>
      <c r="MG5">
        <v>14.7842072766146</v>
      </c>
      <c r="MH5">
        <v>0.183822589282467</v>
      </c>
      <c r="MI5">
        <v>5.4512548753536896</v>
      </c>
      <c r="MJ5">
        <v>0</v>
      </c>
      <c r="MK5">
        <v>13.6830458717805</v>
      </c>
      <c r="ML5">
        <v>13.1063269027908</v>
      </c>
      <c r="MM5">
        <v>5.1932625698061203</v>
      </c>
      <c r="MN5">
        <v>0</v>
      </c>
      <c r="MO5">
        <v>0</v>
      </c>
      <c r="MP5">
        <v>13.999368923110801</v>
      </c>
      <c r="MQ5">
        <v>9.6066151011146896</v>
      </c>
      <c r="MR5">
        <v>4.3779118818321798</v>
      </c>
      <c r="MS5">
        <v>0</v>
      </c>
      <c r="MT5">
        <v>0</v>
      </c>
      <c r="MU5">
        <v>8.6099531517498207</v>
      </c>
      <c r="MV5">
        <v>4.2479134070548596</v>
      </c>
      <c r="MW5">
        <v>0</v>
      </c>
      <c r="MX5">
        <v>0</v>
      </c>
      <c r="MY5">
        <v>0</v>
      </c>
      <c r="MZ5">
        <v>3.8878442454564599</v>
      </c>
      <c r="NA5">
        <v>10.4026972625076</v>
      </c>
      <c r="NB5">
        <v>0</v>
      </c>
      <c r="NC5">
        <v>0</v>
      </c>
      <c r="ND5">
        <v>9.2337375081192796</v>
      </c>
      <c r="NE5">
        <v>1.56592677090318E-2</v>
      </c>
      <c r="NF5">
        <v>1.3461389462983999</v>
      </c>
      <c r="NG5">
        <v>10.5033842217615</v>
      </c>
      <c r="NH5">
        <v>1.66574639446136</v>
      </c>
      <c r="NI5">
        <v>0</v>
      </c>
      <c r="NJ5">
        <v>20.560921168012499</v>
      </c>
      <c r="NK5">
        <v>0</v>
      </c>
      <c r="NL5">
        <v>0.55863179831527199</v>
      </c>
      <c r="NM5">
        <v>6.7779969286851802</v>
      </c>
      <c r="NN5">
        <v>0</v>
      </c>
      <c r="NO5">
        <v>0</v>
      </c>
      <c r="NP5">
        <v>30.6760658816372</v>
      </c>
      <c r="NQ5">
        <v>0</v>
      </c>
      <c r="NR5">
        <v>0.78697160515267695</v>
      </c>
      <c r="NS5">
        <v>9.48578627963178</v>
      </c>
      <c r="NT5">
        <v>0</v>
      </c>
      <c r="NU5">
        <v>0</v>
      </c>
      <c r="NV5">
        <v>0</v>
      </c>
      <c r="NW5">
        <v>7.6035005638036397</v>
      </c>
      <c r="NX5">
        <v>8.09172496488757</v>
      </c>
      <c r="NY5">
        <v>14.739881266477299</v>
      </c>
      <c r="NZ5">
        <v>0</v>
      </c>
      <c r="OA5">
        <v>2.1738512530485798</v>
      </c>
      <c r="OB5">
        <v>6.7172931540995302</v>
      </c>
      <c r="OC5">
        <v>4.3027163220010802</v>
      </c>
      <c r="OD5">
        <v>0</v>
      </c>
      <c r="OE5">
        <v>0</v>
      </c>
      <c r="OF5">
        <v>5.2417138797191498</v>
      </c>
      <c r="OG5">
        <v>0.85131420451748097</v>
      </c>
      <c r="OH5">
        <v>8.5176534189680009</v>
      </c>
      <c r="OI5">
        <v>6.7303312340283004</v>
      </c>
      <c r="OJ5">
        <v>5.3934666140003502</v>
      </c>
      <c r="OK5">
        <v>0.25059347843747798</v>
      </c>
      <c r="OL5">
        <v>6.9941027185476798</v>
      </c>
      <c r="OM5">
        <v>0.51449636615441896</v>
      </c>
      <c r="ON5">
        <v>7.3587598146119202</v>
      </c>
      <c r="OO5">
        <v>17.389075053027899</v>
      </c>
      <c r="OP5">
        <v>3.8284196200383098</v>
      </c>
      <c r="OQ5">
        <v>0</v>
      </c>
      <c r="OR5">
        <v>2.0708856676670102</v>
      </c>
      <c r="OS5">
        <v>0</v>
      </c>
      <c r="OT5">
        <v>13.430297055061599</v>
      </c>
      <c r="OU5">
        <v>12.598386464605699</v>
      </c>
      <c r="OV5">
        <v>0</v>
      </c>
      <c r="OW5">
        <v>3.9062266183694501</v>
      </c>
      <c r="OX5">
        <v>0</v>
      </c>
      <c r="OY5">
        <v>3.5888896843329601</v>
      </c>
      <c r="OZ5">
        <v>0</v>
      </c>
      <c r="PA5">
        <v>7.80135538511347</v>
      </c>
      <c r="PB5">
        <v>1.0295646240159</v>
      </c>
      <c r="PC5">
        <v>10.698282081454799</v>
      </c>
      <c r="PD5">
        <v>0.92580825804508304</v>
      </c>
      <c r="PE5">
        <v>13.1778543463191</v>
      </c>
      <c r="PF5">
        <v>0</v>
      </c>
      <c r="PG5">
        <v>0</v>
      </c>
      <c r="PH5">
        <v>0</v>
      </c>
      <c r="PI5">
        <v>3.3989043840369701</v>
      </c>
      <c r="PJ5">
        <v>14.7884902553606</v>
      </c>
      <c r="PK5">
        <v>0</v>
      </c>
      <c r="PL5">
        <v>0</v>
      </c>
      <c r="PM5">
        <v>0</v>
      </c>
      <c r="PN5">
        <v>8.6753725267286903</v>
      </c>
      <c r="PO5">
        <v>0</v>
      </c>
      <c r="PP5">
        <v>0</v>
      </c>
      <c r="PQ5">
        <v>1.2294433113640899</v>
      </c>
      <c r="PR5">
        <v>1.8512079245412401</v>
      </c>
      <c r="PS5">
        <v>0.63029192526100897</v>
      </c>
      <c r="PT5">
        <v>5.7466300580673897</v>
      </c>
      <c r="PU5">
        <v>4.4761425478109897</v>
      </c>
      <c r="PV5">
        <v>0</v>
      </c>
      <c r="PW5">
        <v>0</v>
      </c>
      <c r="PX5">
        <v>0</v>
      </c>
      <c r="PY5">
        <v>1.7923647215942</v>
      </c>
      <c r="PZ5">
        <v>5.3408739518858797</v>
      </c>
      <c r="QA5">
        <v>0</v>
      </c>
      <c r="QB5">
        <v>1.3810946266338999</v>
      </c>
      <c r="QC5">
        <v>0.65636471295354604</v>
      </c>
      <c r="QD5">
        <v>2.97693320718427</v>
      </c>
      <c r="QE5">
        <v>0</v>
      </c>
      <c r="QF5">
        <v>0</v>
      </c>
      <c r="QG5">
        <v>0</v>
      </c>
      <c r="QH5">
        <v>0.782932469698286</v>
      </c>
      <c r="QI5">
        <v>0</v>
      </c>
      <c r="QJ5">
        <v>1.1886627843414199</v>
      </c>
      <c r="QK5">
        <v>0</v>
      </c>
      <c r="QL5">
        <v>0</v>
      </c>
      <c r="QM5">
        <v>3.2118480114505301</v>
      </c>
      <c r="QN5">
        <v>0</v>
      </c>
      <c r="QO5">
        <v>6.8355418520404596</v>
      </c>
      <c r="QP5">
        <v>0</v>
      </c>
      <c r="QQ5">
        <v>6.3778922756518304</v>
      </c>
      <c r="QR5">
        <v>6.4566878259807696</v>
      </c>
      <c r="QS5">
        <v>0</v>
      </c>
      <c r="QT5">
        <v>0.59293510070912203</v>
      </c>
      <c r="QU5">
        <v>1.9263795351878401</v>
      </c>
      <c r="QV5">
        <v>0.64031365800492401</v>
      </c>
      <c r="QW5">
        <v>0</v>
      </c>
      <c r="QX5">
        <v>7.4844621373392597</v>
      </c>
      <c r="QY5">
        <v>2.66448200540944</v>
      </c>
      <c r="QZ5">
        <v>2.6815372649616198</v>
      </c>
      <c r="RA5">
        <v>8.8050510258080905</v>
      </c>
      <c r="RB5">
        <v>6.2825995550403996E-2</v>
      </c>
      <c r="RC5">
        <v>0</v>
      </c>
      <c r="RD5">
        <v>0</v>
      </c>
      <c r="RE5">
        <v>2.0832756914962101</v>
      </c>
      <c r="RF5">
        <v>3.2641364412886502</v>
      </c>
      <c r="RG5">
        <v>5.3308562039076204</v>
      </c>
      <c r="RH5">
        <v>0</v>
      </c>
      <c r="RI5">
        <v>0</v>
      </c>
      <c r="RJ5">
        <v>0</v>
      </c>
      <c r="RK5">
        <v>1.6781740874767599</v>
      </c>
      <c r="RL5">
        <v>2.3622888936473001</v>
      </c>
      <c r="RM5">
        <v>0</v>
      </c>
      <c r="RN5">
        <v>6.0645263018934497</v>
      </c>
      <c r="RO5">
        <v>0</v>
      </c>
      <c r="RP5">
        <v>1.7678763498485901</v>
      </c>
      <c r="RQ5">
        <v>0</v>
      </c>
      <c r="RR5">
        <v>0</v>
      </c>
      <c r="RS5">
        <v>0.27342352004977599</v>
      </c>
      <c r="RT5">
        <v>9.1178421548592095</v>
      </c>
      <c r="RU5">
        <v>0</v>
      </c>
      <c r="RV5">
        <v>5.2338772861655398</v>
      </c>
      <c r="RW5">
        <v>0</v>
      </c>
      <c r="RX5">
        <v>7.15507221623111</v>
      </c>
      <c r="RY5">
        <v>0.17600100998273599</v>
      </c>
      <c r="RZ5">
        <v>6.0677873841603702</v>
      </c>
      <c r="SA5">
        <v>1.3187393845312601</v>
      </c>
      <c r="SB5">
        <v>1.63938425655597</v>
      </c>
      <c r="SC5">
        <v>18.967459809306</v>
      </c>
      <c r="SD5">
        <v>5.7715733411408099</v>
      </c>
      <c r="SE5">
        <v>0</v>
      </c>
      <c r="SF5">
        <v>3.9073298509214198</v>
      </c>
      <c r="SG5">
        <v>3.12623298077783</v>
      </c>
      <c r="SH5">
        <v>2.19071476460898</v>
      </c>
      <c r="SI5">
        <v>22.036394213322701</v>
      </c>
      <c r="SJ5">
        <v>3.4355264072120901</v>
      </c>
      <c r="SK5">
        <v>3.6085797550208198</v>
      </c>
      <c r="SL5">
        <v>3.4640680291848001</v>
      </c>
      <c r="SM5">
        <v>4.1564996520732</v>
      </c>
      <c r="SN5">
        <v>0</v>
      </c>
      <c r="SO5">
        <v>0</v>
      </c>
      <c r="SP5">
        <v>1.9868438722419499</v>
      </c>
      <c r="SQ5">
        <v>4.3690570392811603</v>
      </c>
      <c r="SR5">
        <v>4.15491525728092</v>
      </c>
      <c r="SS5">
        <v>2.7550590586183801</v>
      </c>
      <c r="ST5">
        <v>0</v>
      </c>
      <c r="SU5">
        <v>6.5737878214861096</v>
      </c>
      <c r="SV5">
        <v>0.91474435576959301</v>
      </c>
      <c r="SW5">
        <v>6.2499813232296502</v>
      </c>
      <c r="SX5">
        <v>0</v>
      </c>
      <c r="SY5">
        <v>1.1010853227766</v>
      </c>
      <c r="SZ5">
        <v>83.110316696613793</v>
      </c>
    </row>
    <row r="6" spans="1:520" x14ac:dyDescent="0.25">
      <c r="A6">
        <v>1.125</v>
      </c>
      <c r="B6">
        <v>0.1</v>
      </c>
      <c r="C6">
        <v>1</v>
      </c>
      <c r="D6">
        <v>0</v>
      </c>
      <c r="E6">
        <v>0</v>
      </c>
      <c r="F6">
        <v>1E-3</v>
      </c>
      <c r="G6">
        <v>62</v>
      </c>
      <c r="H6">
        <v>54</v>
      </c>
      <c r="I6">
        <v>100</v>
      </c>
      <c r="J6">
        <v>0</v>
      </c>
      <c r="K6">
        <v>0</v>
      </c>
      <c r="L6">
        <v>0</v>
      </c>
      <c r="M6">
        <v>2.7699794742750599</v>
      </c>
      <c r="N6">
        <v>1.0554138545885701E-3</v>
      </c>
      <c r="O6">
        <v>29780.412794123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 t="e">
        <f>1/0</f>
        <v>#DIV/0!</v>
      </c>
      <c r="SZ6">
        <v>0</v>
      </c>
    </row>
    <row r="7" spans="1:520" x14ac:dyDescent="0.25">
      <c r="A7">
        <v>1.125</v>
      </c>
      <c r="B7">
        <v>0.09</v>
      </c>
      <c r="C7">
        <v>1</v>
      </c>
      <c r="D7">
        <v>0</v>
      </c>
      <c r="E7">
        <v>0</v>
      </c>
      <c r="F7">
        <v>1E-3</v>
      </c>
      <c r="G7">
        <v>62</v>
      </c>
      <c r="H7">
        <v>54</v>
      </c>
      <c r="I7">
        <v>100</v>
      </c>
      <c r="J7">
        <v>0</v>
      </c>
      <c r="K7">
        <v>0</v>
      </c>
      <c r="L7">
        <v>0</v>
      </c>
      <c r="M7">
        <v>2.27825957955636</v>
      </c>
      <c r="N7">
        <v>1.4236944149375601E-3</v>
      </c>
      <c r="O7">
        <v>34517.526510410004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 t="e">
        <f>1/0</f>
        <v>#DIV/0!</v>
      </c>
      <c r="SZ7">
        <v>0</v>
      </c>
    </row>
    <row r="8" spans="1:520" x14ac:dyDescent="0.25">
      <c r="A8">
        <v>1.1000000000000001</v>
      </c>
      <c r="B8">
        <v>7.0000000000000007E-2</v>
      </c>
      <c r="C8">
        <v>1</v>
      </c>
      <c r="D8">
        <v>0</v>
      </c>
      <c r="E8">
        <v>0</v>
      </c>
      <c r="F8">
        <v>1E-3</v>
      </c>
      <c r="G8">
        <v>62</v>
      </c>
      <c r="H8">
        <v>54</v>
      </c>
      <c r="I8">
        <v>100</v>
      </c>
      <c r="J8">
        <v>0</v>
      </c>
      <c r="K8">
        <v>0</v>
      </c>
      <c r="L8">
        <v>0</v>
      </c>
      <c r="M8">
        <v>2.05604204669303</v>
      </c>
      <c r="N8">
        <v>1.61766407544581E-3</v>
      </c>
      <c r="O8">
        <v>47191.098151767001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 t="e">
        <f>1/0</f>
        <v>#DIV/0!</v>
      </c>
      <c r="SZ8">
        <v>0</v>
      </c>
    </row>
    <row r="9" spans="1:520" x14ac:dyDescent="0.25">
      <c r="A9">
        <v>1.125</v>
      </c>
      <c r="B9">
        <v>0.08</v>
      </c>
      <c r="C9">
        <v>1</v>
      </c>
      <c r="D9">
        <v>0</v>
      </c>
      <c r="E9">
        <v>0</v>
      </c>
      <c r="F9">
        <v>1E-3</v>
      </c>
      <c r="G9">
        <v>62</v>
      </c>
      <c r="H9">
        <v>54</v>
      </c>
      <c r="I9">
        <v>100</v>
      </c>
      <c r="J9">
        <v>0</v>
      </c>
      <c r="K9">
        <v>0</v>
      </c>
      <c r="L9">
        <v>0</v>
      </c>
      <c r="M9">
        <v>2.1767567171678701</v>
      </c>
      <c r="N9">
        <v>1.6020888707854899E-3</v>
      </c>
      <c r="O9">
        <v>48584.127247265002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 t="e">
        <f>1/0</f>
        <v>#DIV/0!</v>
      </c>
      <c r="SZ9">
        <v>0</v>
      </c>
    </row>
    <row r="10" spans="1:520" x14ac:dyDescent="0.25">
      <c r="A10">
        <v>1.1000000000000001</v>
      </c>
      <c r="B10">
        <v>0.06</v>
      </c>
      <c r="C10">
        <v>1</v>
      </c>
      <c r="D10">
        <v>0</v>
      </c>
      <c r="E10">
        <v>0</v>
      </c>
      <c r="F10">
        <v>1E-3</v>
      </c>
      <c r="G10">
        <v>62</v>
      </c>
      <c r="H10">
        <v>54</v>
      </c>
      <c r="I10">
        <v>100</v>
      </c>
      <c r="J10">
        <v>0</v>
      </c>
      <c r="K10">
        <v>0</v>
      </c>
      <c r="L10">
        <v>0</v>
      </c>
      <c r="M10">
        <v>1.6623723537712101</v>
      </c>
      <c r="N10">
        <v>2.3381851641508101E-3</v>
      </c>
      <c r="O10">
        <v>72884.330854550004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 t="e">
        <f>1/0</f>
        <v>#DIV/0!</v>
      </c>
      <c r="SZ10">
        <v>0</v>
      </c>
    </row>
    <row r="11" spans="1:520" x14ac:dyDescent="0.25">
      <c r="A11">
        <v>1.125</v>
      </c>
      <c r="B11">
        <v>7.0000000000000007E-2</v>
      </c>
      <c r="C11">
        <v>1</v>
      </c>
      <c r="D11">
        <v>0</v>
      </c>
      <c r="E11">
        <v>0</v>
      </c>
      <c r="F11">
        <v>1E-3</v>
      </c>
      <c r="G11">
        <v>62</v>
      </c>
      <c r="H11">
        <v>54</v>
      </c>
      <c r="I11">
        <v>100</v>
      </c>
      <c r="J11">
        <v>0</v>
      </c>
      <c r="K11">
        <v>0</v>
      </c>
      <c r="L11">
        <v>0</v>
      </c>
      <c r="M11">
        <v>1.6719049371402399</v>
      </c>
      <c r="N11">
        <v>2.81029591025047E-3</v>
      </c>
      <c r="O11">
        <v>73229.152357123006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 t="e">
        <f>1/0</f>
        <v>#DIV/0!</v>
      </c>
      <c r="SZ11">
        <v>0</v>
      </c>
    </row>
    <row r="12" spans="1:520" x14ac:dyDescent="0.25">
      <c r="A12">
        <v>1.1499999999999999</v>
      </c>
      <c r="B12">
        <v>0.01</v>
      </c>
      <c r="C12">
        <v>1</v>
      </c>
      <c r="D12">
        <v>0</v>
      </c>
      <c r="E12">
        <v>0</v>
      </c>
      <c r="F12">
        <v>1E-3</v>
      </c>
      <c r="G12">
        <v>62</v>
      </c>
      <c r="H12">
        <v>54</v>
      </c>
      <c r="I12">
        <v>100</v>
      </c>
      <c r="J12">
        <v>82.279343619486298</v>
      </c>
      <c r="K12">
        <v>0</v>
      </c>
      <c r="L12">
        <v>8.31869597469172E-2</v>
      </c>
      <c r="M12">
        <v>1.1019221773535699</v>
      </c>
      <c r="N12">
        <v>90.598314376852997</v>
      </c>
      <c r="O12">
        <v>8666.2888995150006</v>
      </c>
      <c r="P12">
        <v>0</v>
      </c>
      <c r="Q12">
        <v>16.954282418206599</v>
      </c>
      <c r="R12">
        <v>11.083466067683</v>
      </c>
      <c r="S12">
        <v>3.57506672524991</v>
      </c>
      <c r="T12">
        <v>6.1196909505926103</v>
      </c>
      <c r="U12">
        <v>3.7384558866308502</v>
      </c>
      <c r="V12">
        <v>9.7569131493257704</v>
      </c>
      <c r="W12">
        <v>0</v>
      </c>
      <c r="X12">
        <v>3.3740718388758699</v>
      </c>
      <c r="Y12">
        <v>10.8243542083872</v>
      </c>
      <c r="Z12">
        <v>13.584689938040301</v>
      </c>
      <c r="AA12">
        <v>0.56047496846414402</v>
      </c>
      <c r="AB12">
        <v>7.7525715558535504</v>
      </c>
      <c r="AC12">
        <v>12.6113560102746</v>
      </c>
      <c r="AD12">
        <v>0</v>
      </c>
      <c r="AE12">
        <v>18.870382607951498</v>
      </c>
      <c r="AF12">
        <v>0</v>
      </c>
      <c r="AG12">
        <v>5.2958709052624</v>
      </c>
      <c r="AH12">
        <v>6.4410319031745598</v>
      </c>
      <c r="AI12">
        <v>7.9998734274790797</v>
      </c>
      <c r="AJ12">
        <v>0</v>
      </c>
      <c r="AK12">
        <v>3.7038932132335498</v>
      </c>
      <c r="AL12">
        <v>5.3099706363654304</v>
      </c>
      <c r="AM12">
        <v>8.6920762781994103</v>
      </c>
      <c r="AN12">
        <v>7.9141308950258598</v>
      </c>
      <c r="AO12">
        <v>2.8316025765752202</v>
      </c>
      <c r="AP12">
        <v>16.499740171956802</v>
      </c>
      <c r="AQ12">
        <v>6.8773780794374</v>
      </c>
      <c r="AR12">
        <v>0.59324892636387105</v>
      </c>
      <c r="AS12">
        <v>3.31722776433039</v>
      </c>
      <c r="AT12">
        <v>0</v>
      </c>
      <c r="AU12">
        <v>17.924997992904199</v>
      </c>
      <c r="AV12">
        <v>3.9790325380890201</v>
      </c>
      <c r="AW12">
        <v>0</v>
      </c>
      <c r="AX12">
        <v>1.6235015615433099</v>
      </c>
      <c r="AY12">
        <v>1.2977024595084401</v>
      </c>
      <c r="AZ12">
        <v>5.3609689659219901</v>
      </c>
      <c r="BA12">
        <v>6.5196889972126097</v>
      </c>
      <c r="BB12">
        <v>0</v>
      </c>
      <c r="BC12">
        <v>4.0772627470570502</v>
      </c>
      <c r="BD12">
        <v>7.8879151054555203</v>
      </c>
      <c r="BE12">
        <v>2.5803382025275301</v>
      </c>
      <c r="BF12">
        <v>7.3944000988944296</v>
      </c>
      <c r="BG12">
        <v>2.7099468567971998</v>
      </c>
      <c r="BH12">
        <v>0</v>
      </c>
      <c r="BI12">
        <v>0</v>
      </c>
      <c r="BJ12">
        <v>7.2054385632373004</v>
      </c>
      <c r="BK12">
        <v>0</v>
      </c>
      <c r="BL12">
        <v>2.0584396649674299</v>
      </c>
      <c r="BM12">
        <v>0</v>
      </c>
      <c r="BN12">
        <v>0</v>
      </c>
      <c r="BO12">
        <v>10.0400617187231</v>
      </c>
      <c r="BP12">
        <v>13.1267754886091</v>
      </c>
      <c r="BQ12">
        <v>0</v>
      </c>
      <c r="BR12">
        <v>6.2851186710782097</v>
      </c>
      <c r="BS12">
        <v>2.1442736573801202</v>
      </c>
      <c r="BT12">
        <v>8.2190908200187192</v>
      </c>
      <c r="BU12">
        <v>8.6971422780131604</v>
      </c>
      <c r="BV12">
        <v>0.328863591355886</v>
      </c>
      <c r="BW12">
        <v>10.0790267697156</v>
      </c>
      <c r="BX12">
        <v>1.86050271910179</v>
      </c>
      <c r="BY12">
        <v>0</v>
      </c>
      <c r="BZ12">
        <v>2.7090201600626398</v>
      </c>
      <c r="CA12">
        <v>0</v>
      </c>
      <c r="CB12">
        <v>0</v>
      </c>
      <c r="CC12">
        <v>2.61790031816893</v>
      </c>
      <c r="CD12">
        <v>3.0274576825478801</v>
      </c>
      <c r="CE12">
        <v>0</v>
      </c>
      <c r="CF12">
        <v>9.9902652882143208</v>
      </c>
      <c r="CG12">
        <v>5.8902989339859602</v>
      </c>
      <c r="CH12">
        <v>2.83099069616862</v>
      </c>
      <c r="CI12">
        <v>0</v>
      </c>
      <c r="CJ12">
        <v>5.8392927533677499</v>
      </c>
      <c r="CK12">
        <v>9.5363274448832307</v>
      </c>
      <c r="CL12">
        <v>15.6667572196652</v>
      </c>
      <c r="CM12">
        <v>0</v>
      </c>
      <c r="CN12">
        <v>0</v>
      </c>
      <c r="CO12">
        <v>0.64391792589562402</v>
      </c>
      <c r="CP12">
        <v>0.67958088289674701</v>
      </c>
      <c r="CQ12">
        <v>6.5016868935764602</v>
      </c>
      <c r="CR12">
        <v>2.9649742271452499</v>
      </c>
      <c r="CS12">
        <v>0</v>
      </c>
      <c r="CT12">
        <v>0</v>
      </c>
      <c r="CU12">
        <v>8.0355910844363905</v>
      </c>
      <c r="CV12">
        <v>0.46548668151091799</v>
      </c>
      <c r="CW12">
        <v>0</v>
      </c>
      <c r="CX12">
        <v>7.0366777563227698</v>
      </c>
      <c r="CY12">
        <v>0</v>
      </c>
      <c r="CZ12">
        <v>0.63836746123172405</v>
      </c>
      <c r="DA12">
        <v>0</v>
      </c>
      <c r="DB12">
        <v>2.5686716905831699</v>
      </c>
      <c r="DC12">
        <v>0</v>
      </c>
      <c r="DD12">
        <v>0</v>
      </c>
      <c r="DE12">
        <v>0</v>
      </c>
      <c r="DF12">
        <v>2.1492006863102802</v>
      </c>
      <c r="DG12">
        <v>0</v>
      </c>
      <c r="DH12">
        <v>2.7786708016347901</v>
      </c>
      <c r="DI12">
        <v>0.28169857708109503</v>
      </c>
      <c r="DJ12">
        <v>0</v>
      </c>
      <c r="DK12">
        <v>2.47750982735815</v>
      </c>
      <c r="DL12">
        <v>1.3054014656376101</v>
      </c>
      <c r="DM12">
        <v>0</v>
      </c>
      <c r="DN12">
        <v>5.5802294074825403</v>
      </c>
      <c r="DO12">
        <v>0.54510710915949001</v>
      </c>
      <c r="DP12">
        <v>0</v>
      </c>
      <c r="DQ12">
        <v>0</v>
      </c>
      <c r="DR12">
        <v>0</v>
      </c>
      <c r="DS12">
        <v>0.34862656353153598</v>
      </c>
      <c r="DT12">
        <v>4.2027125980175102</v>
      </c>
      <c r="DU12">
        <v>0</v>
      </c>
      <c r="DV12">
        <v>0.87507351379313403</v>
      </c>
      <c r="DW12">
        <v>2.6002932813586299</v>
      </c>
      <c r="DX12">
        <v>0</v>
      </c>
      <c r="DY12">
        <v>0</v>
      </c>
      <c r="DZ12">
        <v>0</v>
      </c>
      <c r="EA12">
        <v>3.4840187069288402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2.7774384366161899</v>
      </c>
      <c r="EK12">
        <v>0</v>
      </c>
      <c r="EL12">
        <v>0</v>
      </c>
      <c r="EM12">
        <v>7.40889330191873</v>
      </c>
      <c r="EN12">
        <v>0</v>
      </c>
      <c r="EO12">
        <v>4.2606858525521298</v>
      </c>
      <c r="EP12">
        <v>13.125672997635901</v>
      </c>
      <c r="EQ12">
        <v>0</v>
      </c>
      <c r="ER12">
        <v>8.7813155487734296</v>
      </c>
      <c r="ES12">
        <v>5.84017866242387E-2</v>
      </c>
      <c r="ET12">
        <v>0</v>
      </c>
      <c r="EU12">
        <v>10.5884685004246</v>
      </c>
      <c r="EV12">
        <v>0</v>
      </c>
      <c r="EW12">
        <v>0</v>
      </c>
      <c r="EX12">
        <v>5.3621059028643696</v>
      </c>
      <c r="EY12">
        <v>0</v>
      </c>
      <c r="EZ12">
        <v>3.77615558018862</v>
      </c>
      <c r="FA12">
        <v>0</v>
      </c>
      <c r="FB12">
        <v>0</v>
      </c>
      <c r="FC12">
        <v>0.58727014806896505</v>
      </c>
      <c r="FD12">
        <v>3.4825953586824201</v>
      </c>
      <c r="FE12">
        <v>0</v>
      </c>
      <c r="FF12">
        <v>0.51048612942360105</v>
      </c>
      <c r="FG12">
        <v>20.928526689247501</v>
      </c>
      <c r="FH12">
        <v>0</v>
      </c>
      <c r="FI12">
        <v>2.78748126316348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21.2473946411186</v>
      </c>
      <c r="FP12">
        <v>0</v>
      </c>
      <c r="FQ12">
        <v>2.2646402467728199</v>
      </c>
      <c r="FR12">
        <v>1.4306224226967299</v>
      </c>
      <c r="FS12">
        <v>12.967212844841599</v>
      </c>
      <c r="FT12">
        <v>0</v>
      </c>
      <c r="FU12">
        <v>5.7115519548204903</v>
      </c>
      <c r="FV12">
        <v>0</v>
      </c>
      <c r="FW12">
        <v>4.4944824024536203</v>
      </c>
      <c r="FX12">
        <v>1.0417373097862499</v>
      </c>
      <c r="FY12">
        <v>12.189082672922</v>
      </c>
      <c r="FZ12">
        <v>3.6705306485189602</v>
      </c>
      <c r="GA12">
        <v>0</v>
      </c>
      <c r="GB12">
        <v>0</v>
      </c>
      <c r="GC12">
        <v>7.5545304701363296</v>
      </c>
      <c r="GD12">
        <v>0</v>
      </c>
      <c r="GE12">
        <v>10.695997531148899</v>
      </c>
      <c r="GF12">
        <v>0.58519898953489702</v>
      </c>
      <c r="GG12">
        <v>0</v>
      </c>
      <c r="GH12">
        <v>0</v>
      </c>
      <c r="GI12">
        <v>0</v>
      </c>
      <c r="GJ12">
        <v>0</v>
      </c>
      <c r="GK12">
        <v>9.7610815676366798</v>
      </c>
      <c r="GL12">
        <v>0</v>
      </c>
      <c r="GM12">
        <v>0</v>
      </c>
      <c r="GN12">
        <v>9.2575931110410892</v>
      </c>
      <c r="GO12">
        <v>0</v>
      </c>
      <c r="GP12">
        <v>9.9831875982570004</v>
      </c>
      <c r="GQ12">
        <v>0</v>
      </c>
      <c r="GR12">
        <v>10.3726199689123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2.3450642435397602</v>
      </c>
      <c r="GY12">
        <v>3.9265387814713901</v>
      </c>
      <c r="GZ12">
        <v>6.4532826556392804</v>
      </c>
      <c r="HA12">
        <v>1.7799391770133699</v>
      </c>
      <c r="HB12">
        <v>3.0008688670583901</v>
      </c>
      <c r="HC12">
        <v>0</v>
      </c>
      <c r="HD12">
        <v>0</v>
      </c>
      <c r="HE12">
        <v>1.4355964496278599</v>
      </c>
      <c r="HF12">
        <v>10.2926122012164</v>
      </c>
      <c r="HG12">
        <v>8.1300586057620201</v>
      </c>
      <c r="HH12">
        <v>0</v>
      </c>
      <c r="HI12">
        <v>17.045738042151399</v>
      </c>
      <c r="HJ12">
        <v>7.43394603299697E-3</v>
      </c>
      <c r="HK12">
        <v>0</v>
      </c>
      <c r="HL12">
        <v>11.150931597288601</v>
      </c>
      <c r="HM12">
        <v>3.05505160722997</v>
      </c>
      <c r="HN12">
        <v>0</v>
      </c>
      <c r="HO12">
        <v>0</v>
      </c>
      <c r="HP12">
        <v>2.2897598088038098</v>
      </c>
      <c r="HQ12">
        <v>0</v>
      </c>
      <c r="HR12">
        <v>10.4305988676856</v>
      </c>
      <c r="HS12">
        <v>4.5005504869947099</v>
      </c>
      <c r="HT12">
        <v>6.7927741432217799</v>
      </c>
      <c r="HU12">
        <v>2.4054591809571302</v>
      </c>
      <c r="HV12">
        <v>0.63919880977716603</v>
      </c>
      <c r="HW12">
        <v>10.5980853544872</v>
      </c>
      <c r="HX12">
        <v>0.95991227706107995</v>
      </c>
      <c r="HY12">
        <v>0</v>
      </c>
      <c r="HZ12">
        <v>15.8598634401414</v>
      </c>
      <c r="IA12">
        <v>25.536298895517099</v>
      </c>
      <c r="IB12">
        <v>4.4831161798875598</v>
      </c>
      <c r="IC12">
        <v>13.5648432851628</v>
      </c>
      <c r="ID12">
        <v>11.385193367217999</v>
      </c>
      <c r="IE12">
        <v>13.629137363962201</v>
      </c>
      <c r="IF12">
        <v>26.487318666192799</v>
      </c>
      <c r="IG12">
        <v>10.333854256654901</v>
      </c>
      <c r="IH12">
        <v>7.3729810862217997</v>
      </c>
      <c r="II12">
        <v>9.9035519742591305</v>
      </c>
      <c r="IJ12">
        <v>11.060388888434099</v>
      </c>
      <c r="IK12">
        <v>0.48437919343604402</v>
      </c>
      <c r="IL12">
        <v>8.1291656668879906</v>
      </c>
      <c r="IM12">
        <v>9.4015070793970796</v>
      </c>
      <c r="IN12">
        <v>15.0732545087572</v>
      </c>
      <c r="IO12">
        <v>9.5348753273264695</v>
      </c>
      <c r="IP12">
        <v>3.3434006638184699</v>
      </c>
      <c r="IQ12">
        <v>0.317664903558388</v>
      </c>
      <c r="IR12">
        <v>2.70924442753924</v>
      </c>
      <c r="IS12">
        <v>9.6182431693536508</v>
      </c>
      <c r="IT12">
        <v>12.599904610832899</v>
      </c>
      <c r="IU12">
        <v>2.2255693726555101</v>
      </c>
      <c r="IV12">
        <v>9.1292278736160899</v>
      </c>
      <c r="IW12">
        <v>24.976426381101302</v>
      </c>
      <c r="IX12">
        <v>6.24750789744302</v>
      </c>
      <c r="IY12">
        <v>1.862668035779</v>
      </c>
      <c r="IZ12">
        <v>5.0012801454221902</v>
      </c>
      <c r="JA12">
        <v>7.47808814170304</v>
      </c>
      <c r="JB12">
        <v>0</v>
      </c>
      <c r="JC12">
        <v>4.5454752630054598</v>
      </c>
      <c r="JD12">
        <v>0.780682813246805</v>
      </c>
      <c r="JE12">
        <v>0</v>
      </c>
      <c r="JF12">
        <v>3.78986020736096</v>
      </c>
      <c r="JG12">
        <v>16.177288132997401</v>
      </c>
      <c r="JH12">
        <v>6.4490596606431998</v>
      </c>
      <c r="JI12">
        <v>14.466195879111</v>
      </c>
      <c r="JJ12">
        <v>22.228977752245999</v>
      </c>
      <c r="JK12">
        <v>5.1550921136375401</v>
      </c>
      <c r="JL12">
        <v>14.2141847738986</v>
      </c>
      <c r="JM12">
        <v>0</v>
      </c>
      <c r="JN12">
        <v>8.8169970429373397</v>
      </c>
      <c r="JO12">
        <v>17.853099834822999</v>
      </c>
      <c r="JP12">
        <v>0.55709479554535002</v>
      </c>
      <c r="JQ12">
        <v>0</v>
      </c>
      <c r="JR12">
        <v>19.581934753599199</v>
      </c>
      <c r="JS12">
        <v>7.0877961496471196</v>
      </c>
      <c r="JT12">
        <v>9.4640021222261197</v>
      </c>
      <c r="JU12">
        <v>10.3122359844025</v>
      </c>
      <c r="JV12">
        <v>12.221108036834099</v>
      </c>
      <c r="JW12">
        <v>1.02796821005864</v>
      </c>
      <c r="JX12">
        <v>0</v>
      </c>
      <c r="JY12">
        <v>15.4819422392288</v>
      </c>
      <c r="JZ12">
        <v>7.5754715723636599</v>
      </c>
      <c r="KA12">
        <v>0</v>
      </c>
      <c r="KB12">
        <v>0</v>
      </c>
      <c r="KC12">
        <v>8.7814834308895708</v>
      </c>
      <c r="KD12">
        <v>13.5500330707612</v>
      </c>
      <c r="KE12">
        <v>5.5173964120268097</v>
      </c>
      <c r="KF12">
        <v>8.8006097836735595</v>
      </c>
      <c r="KG12">
        <v>3.8483028204515799</v>
      </c>
      <c r="KH12">
        <v>12.6284894353841</v>
      </c>
      <c r="KI12">
        <v>0</v>
      </c>
      <c r="KJ12">
        <v>4.6765967364409597</v>
      </c>
      <c r="KK12">
        <v>0</v>
      </c>
      <c r="KL12">
        <v>18.3518582232517</v>
      </c>
      <c r="KM12">
        <v>0</v>
      </c>
      <c r="KN12">
        <v>0</v>
      </c>
      <c r="KO12">
        <v>0</v>
      </c>
      <c r="KP12">
        <v>11.131201343531901</v>
      </c>
      <c r="KQ12">
        <v>9.2661972936197508</v>
      </c>
      <c r="KR12">
        <v>5.2050874455423099E-2</v>
      </c>
      <c r="KS12">
        <v>3.59043167090958</v>
      </c>
      <c r="KT12">
        <v>0</v>
      </c>
      <c r="KU12">
        <v>0</v>
      </c>
      <c r="KV12">
        <v>6.84331319185321</v>
      </c>
      <c r="KW12">
        <v>18.105023712202801</v>
      </c>
      <c r="KX12">
        <v>4.7808000310006804</v>
      </c>
      <c r="KY12">
        <v>9.8429050338651898</v>
      </c>
      <c r="KZ12">
        <v>3.3865609151981801</v>
      </c>
      <c r="LA12">
        <v>6.3323992427525901</v>
      </c>
      <c r="LB12">
        <v>10.7154690113898</v>
      </c>
      <c r="LC12">
        <v>0.97073521924255701</v>
      </c>
      <c r="LD12">
        <v>7.9427186152695004</v>
      </c>
      <c r="LE12">
        <v>1.08284474278507</v>
      </c>
      <c r="LF12">
        <v>8.6151419255019199</v>
      </c>
      <c r="LG12">
        <v>14.5747900253356</v>
      </c>
      <c r="LH12">
        <v>0.43365325807081401</v>
      </c>
      <c r="LI12">
        <v>9.3431427964681202</v>
      </c>
      <c r="LJ12">
        <v>12.17485813823</v>
      </c>
      <c r="LK12">
        <v>10.8346958577874</v>
      </c>
      <c r="LL12">
        <v>1.35952099123349</v>
      </c>
      <c r="LM12">
        <v>0.75659161119320795</v>
      </c>
      <c r="LN12">
        <v>17.0344033112952</v>
      </c>
      <c r="LO12">
        <v>17.8149454863097</v>
      </c>
      <c r="LP12">
        <v>13.6021358116464</v>
      </c>
      <c r="LQ12">
        <v>9.2537864740043592</v>
      </c>
      <c r="LR12">
        <v>6.8386428931557299</v>
      </c>
      <c r="LS12">
        <v>14.796649647094201</v>
      </c>
      <c r="LT12">
        <v>9.1018379830427598</v>
      </c>
      <c r="LU12">
        <v>15.948855732539601</v>
      </c>
      <c r="LV12">
        <v>0</v>
      </c>
      <c r="LW12">
        <v>6.4477307442273704</v>
      </c>
      <c r="LX12">
        <v>11.1278165440864</v>
      </c>
      <c r="LY12">
        <v>0</v>
      </c>
      <c r="LZ12">
        <v>6.7842629963058503</v>
      </c>
      <c r="MA12">
        <v>16.834195754604298</v>
      </c>
      <c r="MB12">
        <v>13.6887427716094</v>
      </c>
      <c r="MC12">
        <v>7.2793217675860502</v>
      </c>
      <c r="MD12">
        <v>9.6643366994947399</v>
      </c>
      <c r="ME12">
        <v>12.325367063863</v>
      </c>
      <c r="MF12">
        <v>14.3340252429296</v>
      </c>
      <c r="MG12">
        <v>17.0681743152421</v>
      </c>
      <c r="MH12">
        <v>1.0691237323993099</v>
      </c>
      <c r="MI12">
        <v>4.4923249035569697</v>
      </c>
      <c r="MJ12">
        <v>0</v>
      </c>
      <c r="MK12">
        <v>13.387805151894099</v>
      </c>
      <c r="ML12">
        <v>13.742594361521601</v>
      </c>
      <c r="MM12">
        <v>6.0269808242049203</v>
      </c>
      <c r="MN12">
        <v>0</v>
      </c>
      <c r="MO12">
        <v>0</v>
      </c>
      <c r="MP12">
        <v>10.8642122261074</v>
      </c>
      <c r="MQ12">
        <v>15.6407162959049</v>
      </c>
      <c r="MR12">
        <v>4.8548633033842004</v>
      </c>
      <c r="MS12">
        <v>0</v>
      </c>
      <c r="MT12">
        <v>0</v>
      </c>
      <c r="MU12">
        <v>6.6266492625547402</v>
      </c>
      <c r="MV12">
        <v>6.2168578613984096</v>
      </c>
      <c r="MW12">
        <v>0</v>
      </c>
      <c r="MX12">
        <v>0</v>
      </c>
      <c r="MY12">
        <v>0</v>
      </c>
      <c r="MZ12">
        <v>4.2829342425119696</v>
      </c>
      <c r="NA12">
        <v>9.6854074347558203</v>
      </c>
      <c r="NB12">
        <v>0</v>
      </c>
      <c r="NC12">
        <v>0</v>
      </c>
      <c r="ND12">
        <v>7.5786896540093203</v>
      </c>
      <c r="NE12">
        <v>0</v>
      </c>
      <c r="NF12">
        <v>1.81736008228024</v>
      </c>
      <c r="NG12">
        <v>7.4530787364561801</v>
      </c>
      <c r="NH12">
        <v>2.6875230632168599</v>
      </c>
      <c r="NI12">
        <v>0</v>
      </c>
      <c r="NJ12">
        <v>23.271927384926801</v>
      </c>
      <c r="NK12">
        <v>0</v>
      </c>
      <c r="NL12">
        <v>2.2871684762866802</v>
      </c>
      <c r="NM12">
        <v>4.30385798970776</v>
      </c>
      <c r="NN12">
        <v>0</v>
      </c>
      <c r="NO12">
        <v>0</v>
      </c>
      <c r="NP12">
        <v>26.339479966628101</v>
      </c>
      <c r="NQ12">
        <v>0</v>
      </c>
      <c r="NR12">
        <v>1.3069052368688401</v>
      </c>
      <c r="NS12">
        <v>7.5251411838812396</v>
      </c>
      <c r="NT12">
        <v>0</v>
      </c>
      <c r="NU12">
        <v>0</v>
      </c>
      <c r="NV12">
        <v>0</v>
      </c>
      <c r="NW12">
        <v>8.8468618744669492</v>
      </c>
      <c r="NX12">
        <v>5.1497505346223003</v>
      </c>
      <c r="NY12">
        <v>19.758945075547299</v>
      </c>
      <c r="NZ12">
        <v>0</v>
      </c>
      <c r="OA12">
        <v>3.7444797587002001</v>
      </c>
      <c r="OB12">
        <v>6.4476121785756</v>
      </c>
      <c r="OC12">
        <v>1.7118884190941901</v>
      </c>
      <c r="OD12">
        <v>0</v>
      </c>
      <c r="OE12">
        <v>0</v>
      </c>
      <c r="OF12">
        <v>5.4404955779916602</v>
      </c>
      <c r="OG12">
        <v>0.84648504099570898</v>
      </c>
      <c r="OH12">
        <v>10.452460741107901</v>
      </c>
      <c r="OI12">
        <v>0</v>
      </c>
      <c r="OJ12">
        <v>0</v>
      </c>
      <c r="OK12">
        <v>2.2195559952240802</v>
      </c>
      <c r="OL12">
        <v>4.65224100149302</v>
      </c>
      <c r="OM12">
        <v>0</v>
      </c>
      <c r="ON12">
        <v>6.4109614639827504</v>
      </c>
      <c r="OO12">
        <v>19.763826381377399</v>
      </c>
      <c r="OP12">
        <v>0.157685599746855</v>
      </c>
      <c r="OQ12">
        <v>1.37923668802244</v>
      </c>
      <c r="OR12">
        <v>1.7876952183083199</v>
      </c>
      <c r="OS12">
        <v>3.4780444103959203E-2</v>
      </c>
      <c r="OT12">
        <v>10.518050222039999</v>
      </c>
      <c r="OU12">
        <v>13.385667873509499</v>
      </c>
      <c r="OV12">
        <v>1.1486190000591601</v>
      </c>
      <c r="OW12">
        <v>2.7297877043277698</v>
      </c>
      <c r="OX12">
        <v>1.1045763758029199</v>
      </c>
      <c r="OY12">
        <v>5.2374784890525703</v>
      </c>
      <c r="OZ12">
        <v>3.5641822983246998</v>
      </c>
      <c r="PA12">
        <v>5.7211625243941802</v>
      </c>
      <c r="PB12">
        <v>2.4282940763565999</v>
      </c>
      <c r="PC12">
        <v>7.3047890706111103</v>
      </c>
      <c r="PD12">
        <v>5.1630764657207902</v>
      </c>
      <c r="PE12">
        <v>8.7078941552482405</v>
      </c>
      <c r="PF12">
        <v>0</v>
      </c>
      <c r="PG12">
        <v>0</v>
      </c>
      <c r="PH12">
        <v>0</v>
      </c>
      <c r="PI12">
        <v>3.0418587470965002</v>
      </c>
      <c r="PJ12">
        <v>13.1481695530967</v>
      </c>
      <c r="PK12">
        <v>0</v>
      </c>
      <c r="PL12">
        <v>0</v>
      </c>
      <c r="PM12">
        <v>2.4141331573704301</v>
      </c>
      <c r="PN12">
        <v>7.0960049425437797</v>
      </c>
      <c r="PO12">
        <v>0</v>
      </c>
      <c r="PP12">
        <v>0</v>
      </c>
      <c r="PQ12">
        <v>1.6456742009882499</v>
      </c>
      <c r="PR12">
        <v>1.08324757285218</v>
      </c>
      <c r="PS12">
        <v>1.79508260982041</v>
      </c>
      <c r="PT12">
        <v>6.0911671635136297</v>
      </c>
      <c r="PU12">
        <v>2.1777422334829302</v>
      </c>
      <c r="PV12">
        <v>0</v>
      </c>
      <c r="PW12">
        <v>0</v>
      </c>
      <c r="PX12">
        <v>0.23652245364079899</v>
      </c>
      <c r="PY12">
        <v>0</v>
      </c>
      <c r="PZ12">
        <v>4.7931362389331396</v>
      </c>
      <c r="QA12">
        <v>0</v>
      </c>
      <c r="QB12">
        <v>0</v>
      </c>
      <c r="QC12">
        <v>0</v>
      </c>
      <c r="QD12">
        <v>4.6230309211125897</v>
      </c>
      <c r="QE12">
        <v>0</v>
      </c>
      <c r="QF12">
        <v>2.50658632265784</v>
      </c>
      <c r="QG12">
        <v>0</v>
      </c>
      <c r="QH12">
        <v>0.49176846162257098</v>
      </c>
      <c r="QI12">
        <v>0.380930035385937</v>
      </c>
      <c r="QJ12">
        <v>2.53018538910788</v>
      </c>
      <c r="QK12">
        <v>0</v>
      </c>
      <c r="QL12">
        <v>0</v>
      </c>
      <c r="QM12">
        <v>5.3810384458818596</v>
      </c>
      <c r="QN12">
        <v>0</v>
      </c>
      <c r="QO12">
        <v>6.9346722288628397</v>
      </c>
      <c r="QP12">
        <v>0</v>
      </c>
      <c r="QQ12">
        <v>17.984740010322501</v>
      </c>
      <c r="QR12">
        <v>3.1709920386951098</v>
      </c>
      <c r="QS12">
        <v>0</v>
      </c>
      <c r="QT12">
        <v>3.7408193726210701</v>
      </c>
      <c r="QU12">
        <v>2.6801234193662302</v>
      </c>
      <c r="QV12">
        <v>3.7226139511638201</v>
      </c>
      <c r="QW12">
        <v>8.4890402687590907</v>
      </c>
      <c r="QX12">
        <v>5.3631011718937103</v>
      </c>
      <c r="QY12">
        <v>0</v>
      </c>
      <c r="QZ12">
        <v>5.3710078991686601</v>
      </c>
      <c r="RA12">
        <v>7.9068662943587702</v>
      </c>
      <c r="RB12">
        <v>7.2144210788662502</v>
      </c>
      <c r="RC12">
        <v>8.4240116522344994</v>
      </c>
      <c r="RD12">
        <v>2.0554853416782501</v>
      </c>
      <c r="RE12">
        <v>0.58216862475387499</v>
      </c>
      <c r="RF12">
        <v>1.1684409164418801</v>
      </c>
      <c r="RG12">
        <v>4.2968528558842198</v>
      </c>
      <c r="RH12">
        <v>0</v>
      </c>
      <c r="RI12">
        <v>5.6494622324689896</v>
      </c>
      <c r="RJ12">
        <v>0.74119717219166503</v>
      </c>
      <c r="RK12">
        <v>3.4091485740004202</v>
      </c>
      <c r="RL12">
        <v>0</v>
      </c>
      <c r="RM12">
        <v>7.7042179894920704</v>
      </c>
      <c r="RN12">
        <v>6.47776714329909</v>
      </c>
      <c r="RO12">
        <v>0</v>
      </c>
      <c r="RP12">
        <v>3.6371498702523</v>
      </c>
      <c r="RQ12">
        <v>1.33242147799378</v>
      </c>
      <c r="RR12">
        <v>1.28179560337805</v>
      </c>
      <c r="RS12">
        <v>4.1741250058384303</v>
      </c>
      <c r="RT12">
        <v>12.149788210495799</v>
      </c>
      <c r="RU12">
        <v>0</v>
      </c>
      <c r="RV12">
        <v>8.2295164909918306</v>
      </c>
      <c r="RW12">
        <v>1.3008308756682001</v>
      </c>
      <c r="RX12">
        <v>8.8147466369702698</v>
      </c>
      <c r="RY12">
        <v>0.43801098004397099</v>
      </c>
      <c r="RZ12">
        <v>6.8465679722948298</v>
      </c>
      <c r="SA12">
        <v>1.98268655626553</v>
      </c>
      <c r="SB12">
        <v>7.3767336509500296</v>
      </c>
      <c r="SC12">
        <v>21.003797305925701</v>
      </c>
      <c r="SD12">
        <v>9.8882895905275507</v>
      </c>
      <c r="SE12">
        <v>0</v>
      </c>
      <c r="SF12">
        <v>4.5804894127625397</v>
      </c>
      <c r="SG12">
        <v>6.9915735428996397</v>
      </c>
      <c r="SH12">
        <v>4.7166627237697298</v>
      </c>
      <c r="SI12">
        <v>17.9764021207925</v>
      </c>
      <c r="SJ12">
        <v>4.2560042468221404</v>
      </c>
      <c r="SK12">
        <v>2.3420035480294898</v>
      </c>
      <c r="SL12">
        <v>2.13281988388542</v>
      </c>
      <c r="SM12">
        <v>3.7616030668009701</v>
      </c>
      <c r="SN12">
        <v>0</v>
      </c>
      <c r="SO12">
        <v>0</v>
      </c>
      <c r="SP12">
        <v>2.5669983077658198</v>
      </c>
      <c r="SQ12">
        <v>7.3239968175031498</v>
      </c>
      <c r="SR12">
        <v>2.5610722817046798</v>
      </c>
      <c r="SS12">
        <v>2.53741449133895</v>
      </c>
      <c r="ST12">
        <v>0</v>
      </c>
      <c r="SU12">
        <v>7.9310809451504198</v>
      </c>
      <c r="SV12">
        <v>3.0470797091353399</v>
      </c>
      <c r="SW12">
        <v>8.4201419826551493</v>
      </c>
      <c r="SX12" t="s">
        <v>0</v>
      </c>
      <c r="SY12">
        <v>1.1256573504904599</v>
      </c>
      <c r="SZ12">
        <v>83.186959746915704</v>
      </c>
    </row>
    <row r="13" spans="1:520" x14ac:dyDescent="0.25">
      <c r="A13">
        <v>1.1499999999999999</v>
      </c>
      <c r="B13">
        <v>0.02</v>
      </c>
      <c r="C13">
        <v>1</v>
      </c>
      <c r="D13">
        <v>0</v>
      </c>
      <c r="E13">
        <v>0</v>
      </c>
      <c r="F13">
        <v>1E-3</v>
      </c>
      <c r="G13">
        <v>62</v>
      </c>
      <c r="H13">
        <v>54</v>
      </c>
      <c r="I13">
        <v>100</v>
      </c>
      <c r="J13">
        <v>81.247964954620102</v>
      </c>
      <c r="K13">
        <v>0</v>
      </c>
      <c r="L13">
        <v>8.3075835342687795E-2</v>
      </c>
      <c r="M13">
        <v>1.0922064573007499</v>
      </c>
      <c r="N13">
        <v>89.836537146213502</v>
      </c>
      <c r="O13">
        <v>11019.784922622001</v>
      </c>
      <c r="P13">
        <v>0</v>
      </c>
      <c r="Q13">
        <v>15.527026220325199</v>
      </c>
      <c r="R13">
        <v>13.794775320408499</v>
      </c>
      <c r="S13">
        <v>1.0869203243724199</v>
      </c>
      <c r="T13">
        <v>5.5861360066278101</v>
      </c>
      <c r="U13">
        <v>3.6747788172771698</v>
      </c>
      <c r="V13">
        <v>11.1640221654506</v>
      </c>
      <c r="W13">
        <v>0</v>
      </c>
      <c r="X13">
        <v>6.1426768655809303</v>
      </c>
      <c r="Y13">
        <v>9.4973588247372298</v>
      </c>
      <c r="Z13">
        <v>12.7039274263362</v>
      </c>
      <c r="AA13">
        <v>0.86224188480295605</v>
      </c>
      <c r="AB13">
        <v>10.441733675184899</v>
      </c>
      <c r="AC13">
        <v>11.8093884504696</v>
      </c>
      <c r="AD13">
        <v>0</v>
      </c>
      <c r="AE13">
        <v>11.371173081905001</v>
      </c>
      <c r="AF13">
        <v>0</v>
      </c>
      <c r="AG13">
        <v>4.6369587902653704</v>
      </c>
      <c r="AH13">
        <v>10.547647156899901</v>
      </c>
      <c r="AI13">
        <v>6.5012687062242396</v>
      </c>
      <c r="AJ13">
        <v>6.8390966307625902</v>
      </c>
      <c r="AK13">
        <v>0</v>
      </c>
      <c r="AL13">
        <v>5.7665792196763297</v>
      </c>
      <c r="AM13">
        <v>6.6084372244207197</v>
      </c>
      <c r="AN13">
        <v>8.3872522157377301</v>
      </c>
      <c r="AO13">
        <v>2.1981495035627501</v>
      </c>
      <c r="AP13">
        <v>12.308454225671699</v>
      </c>
      <c r="AQ13">
        <v>4.6243371642809796</v>
      </c>
      <c r="AR13">
        <v>0</v>
      </c>
      <c r="AS13">
        <v>5.8481273851850002</v>
      </c>
      <c r="AT13">
        <v>0</v>
      </c>
      <c r="AU13">
        <v>19.3835407762781</v>
      </c>
      <c r="AV13">
        <v>0</v>
      </c>
      <c r="AW13">
        <v>0</v>
      </c>
      <c r="AX13">
        <v>3.5862373368189102</v>
      </c>
      <c r="AY13">
        <v>3.6418065023994801</v>
      </c>
      <c r="AZ13">
        <v>2.9413334762830501</v>
      </c>
      <c r="BA13">
        <v>8.2582197341218997</v>
      </c>
      <c r="BB13">
        <v>0</v>
      </c>
      <c r="BC13">
        <v>0</v>
      </c>
      <c r="BD13">
        <v>6.7347005340782999</v>
      </c>
      <c r="BE13">
        <v>3.3205228371238298</v>
      </c>
      <c r="BF13">
        <v>7.6420967364000498</v>
      </c>
      <c r="BG13">
        <v>3.5427008536686402</v>
      </c>
      <c r="BH13">
        <v>1.4560833288088599</v>
      </c>
      <c r="BI13">
        <v>0</v>
      </c>
      <c r="BJ13">
        <v>7.69863456899167</v>
      </c>
      <c r="BK13">
        <v>0</v>
      </c>
      <c r="BL13">
        <v>4.7887268976122801</v>
      </c>
      <c r="BM13">
        <v>2.2634108226089</v>
      </c>
      <c r="BN13">
        <v>0</v>
      </c>
      <c r="BO13">
        <v>6.6048603038527398</v>
      </c>
      <c r="BP13">
        <v>11.9592394106388</v>
      </c>
      <c r="BQ13">
        <v>0</v>
      </c>
      <c r="BR13">
        <v>7.9553278180800699</v>
      </c>
      <c r="BS13">
        <v>1.55715121243302</v>
      </c>
      <c r="BT13">
        <v>7.8020150942761504</v>
      </c>
      <c r="BU13">
        <v>6.0972016464905101</v>
      </c>
      <c r="BV13">
        <v>0</v>
      </c>
      <c r="BW13">
        <v>12.3465978670304</v>
      </c>
      <c r="BX13">
        <v>0.96972197729046195</v>
      </c>
      <c r="BY13">
        <v>0</v>
      </c>
      <c r="BZ13">
        <v>2.49019590926537</v>
      </c>
      <c r="CA13">
        <v>0</v>
      </c>
      <c r="CB13">
        <v>0</v>
      </c>
      <c r="CC13">
        <v>4.4706037044379103</v>
      </c>
      <c r="CD13">
        <v>0.76438284330930895</v>
      </c>
      <c r="CE13">
        <v>0</v>
      </c>
      <c r="CF13">
        <v>8.9535411035757999</v>
      </c>
      <c r="CG13">
        <v>3.80222695077823</v>
      </c>
      <c r="CH13">
        <v>6.0942375045718604</v>
      </c>
      <c r="CI13">
        <v>0</v>
      </c>
      <c r="CJ13">
        <v>6.2380868628671697</v>
      </c>
      <c r="CK13">
        <v>7.0862204986611497</v>
      </c>
      <c r="CL13">
        <v>21.217995505680801</v>
      </c>
      <c r="CM13">
        <v>0</v>
      </c>
      <c r="CN13">
        <v>1.0477136411725301</v>
      </c>
      <c r="CO13">
        <v>0.65768185656691602</v>
      </c>
      <c r="CP13">
        <v>3.8106505502368702</v>
      </c>
      <c r="CQ13">
        <v>6.2438001903431903</v>
      </c>
      <c r="CR13">
        <v>11.653607559832601</v>
      </c>
      <c r="CS13">
        <v>0</v>
      </c>
      <c r="CT13">
        <v>0</v>
      </c>
      <c r="CU13">
        <v>8.4743735836044003</v>
      </c>
      <c r="CV13">
        <v>4.7234585905032498</v>
      </c>
      <c r="CW13">
        <v>2.6090139205273499</v>
      </c>
      <c r="CX13">
        <v>5.7945746732981602</v>
      </c>
      <c r="CY13">
        <v>0</v>
      </c>
      <c r="CZ13">
        <v>0</v>
      </c>
      <c r="DA13">
        <v>3.9187796640492101</v>
      </c>
      <c r="DB13">
        <v>2.7997018729129599</v>
      </c>
      <c r="DC13">
        <v>1.3598331198698399</v>
      </c>
      <c r="DD13">
        <v>0</v>
      </c>
      <c r="DE13">
        <v>0</v>
      </c>
      <c r="DF13">
        <v>4.9540264440928503</v>
      </c>
      <c r="DG13">
        <v>0</v>
      </c>
      <c r="DH13">
        <v>0</v>
      </c>
      <c r="DI13">
        <v>0</v>
      </c>
      <c r="DJ13">
        <v>0</v>
      </c>
      <c r="DK13">
        <v>4.2459681900253301</v>
      </c>
      <c r="DL13">
        <v>0</v>
      </c>
      <c r="DM13">
        <v>0.58637308237150199</v>
      </c>
      <c r="DN13">
        <v>3.6775373249994598</v>
      </c>
      <c r="DO13">
        <v>1.6332182003832101</v>
      </c>
      <c r="DP13">
        <v>0.56747782761967203</v>
      </c>
      <c r="DQ13">
        <v>0</v>
      </c>
      <c r="DR13">
        <v>0</v>
      </c>
      <c r="DS13">
        <v>0</v>
      </c>
      <c r="DT13">
        <v>1.5501359241811099</v>
      </c>
      <c r="DU13">
        <v>0</v>
      </c>
      <c r="DV13">
        <v>3.08203981672177E-2</v>
      </c>
      <c r="DW13">
        <v>4.8480038552936904</v>
      </c>
      <c r="DX13">
        <v>0</v>
      </c>
      <c r="DY13">
        <v>0.98125096217180097</v>
      </c>
      <c r="DZ13">
        <v>0</v>
      </c>
      <c r="EA13">
        <v>1.9189746703027499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4.6236627669654702</v>
      </c>
      <c r="EJ13">
        <v>1.8069308529361301</v>
      </c>
      <c r="EK13">
        <v>0.24321891547878399</v>
      </c>
      <c r="EL13">
        <v>0</v>
      </c>
      <c r="EM13">
        <v>11.1064643234954</v>
      </c>
      <c r="EN13">
        <v>0.19884223474416701</v>
      </c>
      <c r="EO13">
        <v>7.4052147824529504</v>
      </c>
      <c r="EP13">
        <v>6.04815097186109</v>
      </c>
      <c r="EQ13">
        <v>0.47001962968359601</v>
      </c>
      <c r="ER13">
        <v>10.851815279963301</v>
      </c>
      <c r="ES13">
        <v>0</v>
      </c>
      <c r="ET13">
        <v>0</v>
      </c>
      <c r="EU13">
        <v>5.6583711380299997</v>
      </c>
      <c r="EV13">
        <v>0</v>
      </c>
      <c r="EW13">
        <v>0</v>
      </c>
      <c r="EX13">
        <v>4.1054148920888398</v>
      </c>
      <c r="EY13">
        <v>0</v>
      </c>
      <c r="EZ13">
        <v>7.0300373655764004</v>
      </c>
      <c r="FA13">
        <v>0</v>
      </c>
      <c r="FB13">
        <v>0</v>
      </c>
      <c r="FC13">
        <v>0.47016535171697199</v>
      </c>
      <c r="FD13">
        <v>3.3994728806662899</v>
      </c>
      <c r="FE13">
        <v>0</v>
      </c>
      <c r="FF13">
        <v>6.2239949113060202</v>
      </c>
      <c r="FG13">
        <v>17.5329919524202</v>
      </c>
      <c r="FH13">
        <v>0</v>
      </c>
      <c r="FI13">
        <v>3.1986561866802101</v>
      </c>
      <c r="FJ13">
        <v>0</v>
      </c>
      <c r="FK13">
        <v>0</v>
      </c>
      <c r="FL13">
        <v>0</v>
      </c>
      <c r="FM13">
        <v>1.80029477452274</v>
      </c>
      <c r="FN13">
        <v>0</v>
      </c>
      <c r="FO13">
        <v>21.7574130033016</v>
      </c>
      <c r="FP13">
        <v>0</v>
      </c>
      <c r="FQ13">
        <v>1.69642413715221</v>
      </c>
      <c r="FR13">
        <v>1.1828626341094699</v>
      </c>
      <c r="FS13">
        <v>14.4510686739618</v>
      </c>
      <c r="FT13">
        <v>0</v>
      </c>
      <c r="FU13">
        <v>4.5942776341671401</v>
      </c>
      <c r="FV13">
        <v>0</v>
      </c>
      <c r="FW13">
        <v>13.191630220816901</v>
      </c>
      <c r="FX13">
        <v>0.60688266825291204</v>
      </c>
      <c r="FY13">
        <v>14.9712345199498</v>
      </c>
      <c r="FZ13">
        <v>0.14729835039713501</v>
      </c>
      <c r="GA13">
        <v>0</v>
      </c>
      <c r="GB13">
        <v>0</v>
      </c>
      <c r="GC13">
        <v>9.1662374051151598</v>
      </c>
      <c r="GD13">
        <v>0</v>
      </c>
      <c r="GE13">
        <v>12.198267141509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12.681653109640401</v>
      </c>
      <c r="GL13">
        <v>0</v>
      </c>
      <c r="GM13">
        <v>0</v>
      </c>
      <c r="GN13">
        <v>3.9462607131100098</v>
      </c>
      <c r="GO13">
        <v>0</v>
      </c>
      <c r="GP13">
        <v>10.686736361496299</v>
      </c>
      <c r="GQ13">
        <v>0</v>
      </c>
      <c r="GR13">
        <v>14.075189676895899</v>
      </c>
      <c r="GS13">
        <v>0</v>
      </c>
      <c r="GT13">
        <v>6.3027791979421597</v>
      </c>
      <c r="GU13">
        <v>0</v>
      </c>
      <c r="GV13">
        <v>0</v>
      </c>
      <c r="GW13">
        <v>0.223990836179456</v>
      </c>
      <c r="GX13">
        <v>5.2792457449767003</v>
      </c>
      <c r="GY13">
        <v>11.577254888148801</v>
      </c>
      <c r="GZ13">
        <v>7.03415468203342</v>
      </c>
      <c r="HA13">
        <v>2.17324797211747</v>
      </c>
      <c r="HB13">
        <v>1.63723551672767</v>
      </c>
      <c r="HC13">
        <v>9.3372074058558194</v>
      </c>
      <c r="HD13">
        <v>0</v>
      </c>
      <c r="HE13">
        <v>7.3437746140567404</v>
      </c>
      <c r="HF13">
        <v>7.5013339058461801</v>
      </c>
      <c r="HG13">
        <v>4.0932687024828001</v>
      </c>
      <c r="HH13">
        <v>0</v>
      </c>
      <c r="HI13">
        <v>9.1087212131892805</v>
      </c>
      <c r="HJ13">
        <v>7.5649707398097297</v>
      </c>
      <c r="HK13">
        <v>0</v>
      </c>
      <c r="HL13">
        <v>7.5823206241584398</v>
      </c>
      <c r="HM13">
        <v>5.8478492601493199</v>
      </c>
      <c r="HN13">
        <v>0</v>
      </c>
      <c r="HO13">
        <v>1.19009584475448</v>
      </c>
      <c r="HP13">
        <v>13.655687467670299</v>
      </c>
      <c r="HQ13">
        <v>0</v>
      </c>
      <c r="HR13">
        <v>9.5789983451797092</v>
      </c>
      <c r="HS13">
        <v>9.5139104626823201</v>
      </c>
      <c r="HT13">
        <v>3.8877822379344198</v>
      </c>
      <c r="HU13">
        <v>8.90163961707397</v>
      </c>
      <c r="HV13">
        <v>5.1190871629264798</v>
      </c>
      <c r="HW13">
        <v>9.9987373841706102</v>
      </c>
      <c r="HX13">
        <v>0</v>
      </c>
      <c r="HY13">
        <v>0</v>
      </c>
      <c r="HZ13">
        <v>10.4010108786435</v>
      </c>
      <c r="IA13">
        <v>21.348934096614801</v>
      </c>
      <c r="IB13">
        <v>6.6582192862711604</v>
      </c>
      <c r="IC13">
        <v>5.7189817276017401</v>
      </c>
      <c r="ID13">
        <v>9.0920548568148902</v>
      </c>
      <c r="IE13">
        <v>14.9588595610605</v>
      </c>
      <c r="IF13">
        <v>20.419314029649399</v>
      </c>
      <c r="IG13">
        <v>8.5342892581176706</v>
      </c>
      <c r="IH13">
        <v>5.4050497907283299</v>
      </c>
      <c r="II13">
        <v>11.387879488995299</v>
      </c>
      <c r="IJ13">
        <v>6.50219700487221</v>
      </c>
      <c r="IK13">
        <v>0</v>
      </c>
      <c r="IL13">
        <v>8.6213697254034596</v>
      </c>
      <c r="IM13">
        <v>7.2207316515577604</v>
      </c>
      <c r="IN13">
        <v>10.72856770778</v>
      </c>
      <c r="IO13">
        <v>5.3274016900711496</v>
      </c>
      <c r="IP13">
        <v>6.5130642308475997</v>
      </c>
      <c r="IQ13">
        <v>0</v>
      </c>
      <c r="IR13">
        <v>5.6939564875418096</v>
      </c>
      <c r="IS13">
        <v>9.3098382211235808</v>
      </c>
      <c r="IT13">
        <v>10.9202097663019</v>
      </c>
      <c r="IU13">
        <v>3.2499364822716998</v>
      </c>
      <c r="IV13">
        <v>13.3631525323287</v>
      </c>
      <c r="IW13">
        <v>24.1206020036166</v>
      </c>
      <c r="IX13">
        <v>2.9765695360264002</v>
      </c>
      <c r="IY13">
        <v>5.5068031528051096</v>
      </c>
      <c r="IZ13">
        <v>4.7666587860965599</v>
      </c>
      <c r="JA13">
        <v>8.9877847513864992</v>
      </c>
      <c r="JB13">
        <v>0</v>
      </c>
      <c r="JC13">
        <v>4.2134053394647903</v>
      </c>
      <c r="JD13">
        <v>4.6061668465830596</v>
      </c>
      <c r="JE13">
        <v>0.33990061869740401</v>
      </c>
      <c r="JF13">
        <v>4.2232066803527903</v>
      </c>
      <c r="JG13">
        <v>22.7439785122193</v>
      </c>
      <c r="JH13">
        <v>2.7650734217553898</v>
      </c>
      <c r="JI13">
        <v>13.355605527991001</v>
      </c>
      <c r="JJ13">
        <v>17.326554825957501</v>
      </c>
      <c r="JK13">
        <v>5.8192348608155298</v>
      </c>
      <c r="JL13">
        <v>15.962873176324001</v>
      </c>
      <c r="JM13">
        <v>0</v>
      </c>
      <c r="JN13">
        <v>11.6192337314437</v>
      </c>
      <c r="JO13">
        <v>16.7637400347073</v>
      </c>
      <c r="JP13">
        <v>6.9475027742883704</v>
      </c>
      <c r="JQ13">
        <v>0</v>
      </c>
      <c r="JR13">
        <v>20.981420149378199</v>
      </c>
      <c r="JS13">
        <v>3.60124144123668</v>
      </c>
      <c r="JT13">
        <v>7.9457428169500997</v>
      </c>
      <c r="JU13">
        <v>11.3763629379908</v>
      </c>
      <c r="JV13">
        <v>3.4616743292260601</v>
      </c>
      <c r="JW13">
        <v>0</v>
      </c>
      <c r="JX13">
        <v>3.6688034341256399</v>
      </c>
      <c r="JY13">
        <v>10.800728688856999</v>
      </c>
      <c r="JZ13">
        <v>7.3773796922675903</v>
      </c>
      <c r="KA13">
        <v>0.65956440095059499</v>
      </c>
      <c r="KB13">
        <v>0</v>
      </c>
      <c r="KC13">
        <v>9.8514838491337393</v>
      </c>
      <c r="KD13">
        <v>11.877729667038301</v>
      </c>
      <c r="KE13">
        <v>7.7245538820414801</v>
      </c>
      <c r="KF13">
        <v>4.4489077364568796</v>
      </c>
      <c r="KG13">
        <v>0</v>
      </c>
      <c r="KH13">
        <v>14.182666763159</v>
      </c>
      <c r="KI13">
        <v>0</v>
      </c>
      <c r="KJ13">
        <v>7.80326240560579</v>
      </c>
      <c r="KK13">
        <v>0</v>
      </c>
      <c r="KL13">
        <v>14.4375906696042</v>
      </c>
      <c r="KM13">
        <v>3.5935327136323698</v>
      </c>
      <c r="KN13">
        <v>0.93961615024793299</v>
      </c>
      <c r="KO13">
        <v>5.4125295960502298</v>
      </c>
      <c r="KP13">
        <v>13.5532031364316</v>
      </c>
      <c r="KQ13">
        <v>7.9447315464241797</v>
      </c>
      <c r="KR13">
        <v>1.06252614126939</v>
      </c>
      <c r="KS13">
        <v>3.9558762049867799</v>
      </c>
      <c r="KT13">
        <v>0</v>
      </c>
      <c r="KU13">
        <v>5.4372550359992102</v>
      </c>
      <c r="KV13">
        <v>4.6486975354283304</v>
      </c>
      <c r="KW13">
        <v>16.6139734338464</v>
      </c>
      <c r="KX13">
        <v>5.0016012565786001</v>
      </c>
      <c r="KY13">
        <v>8.3952781890275201</v>
      </c>
      <c r="KZ13">
        <v>1.09398559338174</v>
      </c>
      <c r="LA13">
        <v>10.9833862893394</v>
      </c>
      <c r="LB13">
        <v>12.6324002424317</v>
      </c>
      <c r="LC13">
        <v>0</v>
      </c>
      <c r="LD13">
        <v>8.2272565235636606</v>
      </c>
      <c r="LE13">
        <v>1.5411777418828501</v>
      </c>
      <c r="LF13">
        <v>12.146269296592999</v>
      </c>
      <c r="LG13">
        <v>14.848351238263</v>
      </c>
      <c r="LH13">
        <v>3.1022918067693301</v>
      </c>
      <c r="LI13">
        <v>7.1733488397432001</v>
      </c>
      <c r="LJ13">
        <v>15.263724801184599</v>
      </c>
      <c r="LK13">
        <v>19.7602970919549</v>
      </c>
      <c r="LL13">
        <v>0</v>
      </c>
      <c r="LM13">
        <v>4.7539643816446402</v>
      </c>
      <c r="LN13">
        <v>15.278356940675</v>
      </c>
      <c r="LO13">
        <v>17.349950583098501</v>
      </c>
      <c r="LP13">
        <v>12.840203482499099</v>
      </c>
      <c r="LQ13">
        <v>9.9594236696590297</v>
      </c>
      <c r="LR13">
        <v>1.9686162133787899</v>
      </c>
      <c r="LS13">
        <v>12.4151672149387</v>
      </c>
      <c r="LT13">
        <v>10.8618000064135</v>
      </c>
      <c r="LU13">
        <v>13.7602401926043</v>
      </c>
      <c r="LV13">
        <v>1.85309023786647</v>
      </c>
      <c r="LW13">
        <v>1.1363382715330299</v>
      </c>
      <c r="LX13">
        <v>9.0004179918286198</v>
      </c>
      <c r="LY13">
        <v>0</v>
      </c>
      <c r="LZ13">
        <v>8.0284316577562809</v>
      </c>
      <c r="MA13">
        <v>14.4753677036356</v>
      </c>
      <c r="MB13">
        <v>13.9673741610272</v>
      </c>
      <c r="MC13">
        <v>2.9082095634720599</v>
      </c>
      <c r="MD13">
        <v>9.3582312847635798</v>
      </c>
      <c r="ME13">
        <v>1.66161145567408</v>
      </c>
      <c r="MF13">
        <v>12.661306681892</v>
      </c>
      <c r="MG13">
        <v>14.3856113142645</v>
      </c>
      <c r="MH13">
        <v>0</v>
      </c>
      <c r="MI13">
        <v>5.1251285630204304</v>
      </c>
      <c r="MJ13">
        <v>0</v>
      </c>
      <c r="MK13">
        <v>13.846498906375601</v>
      </c>
      <c r="ML13">
        <v>13.054387953330499</v>
      </c>
      <c r="MM13">
        <v>5.0998917864344602</v>
      </c>
      <c r="MN13">
        <v>0</v>
      </c>
      <c r="MO13">
        <v>0</v>
      </c>
      <c r="MP13">
        <v>14.3294252908558</v>
      </c>
      <c r="MQ13">
        <v>10.106318177073099</v>
      </c>
      <c r="MR13">
        <v>4.58968957508075</v>
      </c>
      <c r="MS13">
        <v>0</v>
      </c>
      <c r="MT13">
        <v>0</v>
      </c>
      <c r="MU13">
        <v>8.5640152025857095</v>
      </c>
      <c r="MV13">
        <v>4.4902444809479398</v>
      </c>
      <c r="MW13">
        <v>0</v>
      </c>
      <c r="MX13">
        <v>0</v>
      </c>
      <c r="MY13">
        <v>0</v>
      </c>
      <c r="MZ13">
        <v>3.68529994411591</v>
      </c>
      <c r="NA13">
        <v>10.4419334543568</v>
      </c>
      <c r="NB13">
        <v>0</v>
      </c>
      <c r="NC13">
        <v>0</v>
      </c>
      <c r="ND13">
        <v>8.7633534305151102</v>
      </c>
      <c r="NE13">
        <v>0</v>
      </c>
      <c r="NF13">
        <v>1.4698269368330099</v>
      </c>
      <c r="NG13">
        <v>10.516820559324801</v>
      </c>
      <c r="NH13">
        <v>1.85508510838301</v>
      </c>
      <c r="NI13">
        <v>0</v>
      </c>
      <c r="NJ13">
        <v>19.648982637430901</v>
      </c>
      <c r="NK13">
        <v>0</v>
      </c>
      <c r="NL13">
        <v>0.39963142610458302</v>
      </c>
      <c r="NM13">
        <v>6.9111244380557899</v>
      </c>
      <c r="NN13">
        <v>0</v>
      </c>
      <c r="NO13">
        <v>0</v>
      </c>
      <c r="NP13">
        <v>30.295329637009502</v>
      </c>
      <c r="NQ13">
        <v>0</v>
      </c>
      <c r="NR13">
        <v>0.83762554672045098</v>
      </c>
      <c r="NS13">
        <v>9.9669808567335405</v>
      </c>
      <c r="NT13">
        <v>0</v>
      </c>
      <c r="NU13">
        <v>0</v>
      </c>
      <c r="NV13">
        <v>0</v>
      </c>
      <c r="NW13">
        <v>7.9497105344719401</v>
      </c>
      <c r="NX13">
        <v>8.8956849409346592</v>
      </c>
      <c r="NY13">
        <v>14.3532566613342</v>
      </c>
      <c r="NZ13">
        <v>0</v>
      </c>
      <c r="OA13">
        <v>1.8351277027356701</v>
      </c>
      <c r="OB13">
        <v>6.4804917718311703</v>
      </c>
      <c r="OC13">
        <v>3.5166282574196601</v>
      </c>
      <c r="OD13">
        <v>0</v>
      </c>
      <c r="OE13">
        <v>0</v>
      </c>
      <c r="OF13">
        <v>4.8995820087152504</v>
      </c>
      <c r="OG13">
        <v>0.71135873942622196</v>
      </c>
      <c r="OH13">
        <v>8.5000808164489392</v>
      </c>
      <c r="OI13">
        <v>7.1547665984634099</v>
      </c>
      <c r="OJ13">
        <v>5.6744951661760004</v>
      </c>
      <c r="OK13">
        <v>0.111503958604146</v>
      </c>
      <c r="OL13">
        <v>6.7467965870262896</v>
      </c>
      <c r="OM13">
        <v>0.50363609447774604</v>
      </c>
      <c r="ON13">
        <v>7.3995002215328904</v>
      </c>
      <c r="OO13">
        <v>17.208420721625199</v>
      </c>
      <c r="OP13">
        <v>4.0243370258128897</v>
      </c>
      <c r="OQ13">
        <v>0</v>
      </c>
      <c r="OR13">
        <v>1.66122429804871</v>
      </c>
      <c r="OS13">
        <v>0</v>
      </c>
      <c r="OT13">
        <v>13.4770509050971</v>
      </c>
      <c r="OU13">
        <v>13.248796500323101</v>
      </c>
      <c r="OV13">
        <v>0</v>
      </c>
      <c r="OW13">
        <v>3.75341682439409</v>
      </c>
      <c r="OX13">
        <v>0</v>
      </c>
      <c r="OY13">
        <v>3.2140624850599999</v>
      </c>
      <c r="OZ13">
        <v>0</v>
      </c>
      <c r="PA13">
        <v>8.0760956611741808</v>
      </c>
      <c r="PB13">
        <v>0.71217167430587303</v>
      </c>
      <c r="PC13">
        <v>10.725564055950001</v>
      </c>
      <c r="PD13">
        <v>0.98679318267798499</v>
      </c>
      <c r="PE13">
        <v>13.4732025762567</v>
      </c>
      <c r="PF13">
        <v>0</v>
      </c>
      <c r="PG13">
        <v>0</v>
      </c>
      <c r="PH13">
        <v>0</v>
      </c>
      <c r="PI13">
        <v>3.1498208499400402</v>
      </c>
      <c r="PJ13">
        <v>14.567097506583501</v>
      </c>
      <c r="PK13">
        <v>0</v>
      </c>
      <c r="PL13">
        <v>0</v>
      </c>
      <c r="PM13">
        <v>0</v>
      </c>
      <c r="PN13">
        <v>9.1474622585425802</v>
      </c>
      <c r="PO13">
        <v>0</v>
      </c>
      <c r="PP13">
        <v>0</v>
      </c>
      <c r="PQ13">
        <v>1.1481889122131099</v>
      </c>
      <c r="PR13">
        <v>2.1361878236649101</v>
      </c>
      <c r="PS13">
        <v>0.51739873547294102</v>
      </c>
      <c r="PT13">
        <v>5.8167309947378003</v>
      </c>
      <c r="PU13">
        <v>4.8218264514210203</v>
      </c>
      <c r="PV13">
        <v>0</v>
      </c>
      <c r="PW13">
        <v>0</v>
      </c>
      <c r="PX13">
        <v>0</v>
      </c>
      <c r="PY13">
        <v>1.6488324341065801</v>
      </c>
      <c r="PZ13">
        <v>5.3563431486502404</v>
      </c>
      <c r="QA13">
        <v>0</v>
      </c>
      <c r="QB13">
        <v>1.2754573362185</v>
      </c>
      <c r="QC13">
        <v>0.76370022916035696</v>
      </c>
      <c r="QD13">
        <v>2.9832321462915301</v>
      </c>
      <c r="QE13">
        <v>0</v>
      </c>
      <c r="QF13">
        <v>0</v>
      </c>
      <c r="QG13">
        <v>0</v>
      </c>
      <c r="QH13">
        <v>1.0568761853562301</v>
      </c>
      <c r="QI13">
        <v>0</v>
      </c>
      <c r="QJ13">
        <v>1.1938461060637999</v>
      </c>
      <c r="QK13">
        <v>0</v>
      </c>
      <c r="QL13">
        <v>0</v>
      </c>
      <c r="QM13">
        <v>2.4790341026212301</v>
      </c>
      <c r="QN13">
        <v>0</v>
      </c>
      <c r="QO13">
        <v>6.9943303212315699</v>
      </c>
      <c r="QP13">
        <v>0</v>
      </c>
      <c r="QQ13">
        <v>6.2841089086963802</v>
      </c>
      <c r="QR13">
        <v>6.12560755378985</v>
      </c>
      <c r="QS13">
        <v>0</v>
      </c>
      <c r="QT13">
        <v>0.36727533154932601</v>
      </c>
      <c r="QU13">
        <v>1.27594175722083</v>
      </c>
      <c r="QV13">
        <v>1.1644570444177</v>
      </c>
      <c r="QW13">
        <v>0</v>
      </c>
      <c r="QX13">
        <v>7.4605726799975001</v>
      </c>
      <c r="QY13">
        <v>2.78913856607404</v>
      </c>
      <c r="QZ13">
        <v>2.13157154864833</v>
      </c>
      <c r="RA13">
        <v>8.3168520145329392</v>
      </c>
      <c r="RB13">
        <v>0</v>
      </c>
      <c r="RC13">
        <v>0</v>
      </c>
      <c r="RD13">
        <v>0</v>
      </c>
      <c r="RE13">
        <v>2.1099231236819498</v>
      </c>
      <c r="RF13">
        <v>2.6539789260867201</v>
      </c>
      <c r="RG13">
        <v>4.9838359093898497</v>
      </c>
      <c r="RH13">
        <v>0</v>
      </c>
      <c r="RI13">
        <v>0</v>
      </c>
      <c r="RJ13">
        <v>0</v>
      </c>
      <c r="RK13">
        <v>1.5600544453243499</v>
      </c>
      <c r="RL13">
        <v>1.9227694978040999</v>
      </c>
      <c r="RM13">
        <v>0</v>
      </c>
      <c r="RN13">
        <v>5.8911186632749404</v>
      </c>
      <c r="RO13">
        <v>0</v>
      </c>
      <c r="RP13">
        <v>1.4929732883545901</v>
      </c>
      <c r="RQ13">
        <v>0</v>
      </c>
      <c r="RR13">
        <v>0</v>
      </c>
      <c r="RS13">
        <v>0.32318784686290702</v>
      </c>
      <c r="RT13">
        <v>9.9670970989465602</v>
      </c>
      <c r="RU13">
        <v>0</v>
      </c>
      <c r="RV13">
        <v>5.74075894978035</v>
      </c>
      <c r="RW13">
        <v>0</v>
      </c>
      <c r="RX13">
        <v>7.13385267053979</v>
      </c>
      <c r="RY13">
        <v>6.7794386186909097E-2</v>
      </c>
      <c r="RZ13">
        <v>6.2831395653077999</v>
      </c>
      <c r="SA13">
        <v>1.3595324785481999</v>
      </c>
      <c r="SB13">
        <v>1.15203000131473</v>
      </c>
      <c r="SC13">
        <v>18.971913792848898</v>
      </c>
      <c r="SD13">
        <v>5.4425000853843999</v>
      </c>
      <c r="SE13">
        <v>0</v>
      </c>
      <c r="SF13">
        <v>4.0066889169071196</v>
      </c>
      <c r="SG13">
        <v>3.2401099643593398</v>
      </c>
      <c r="SH13">
        <v>1.32875190173111</v>
      </c>
      <c r="SI13">
        <v>21.934060550647601</v>
      </c>
      <c r="SJ13">
        <v>3.3988670856553398</v>
      </c>
      <c r="SK13">
        <v>3.2967154673837</v>
      </c>
      <c r="SL13">
        <v>3.3882742349602202</v>
      </c>
      <c r="SM13">
        <v>4.1989881731376304</v>
      </c>
      <c r="SN13">
        <v>0</v>
      </c>
      <c r="SO13">
        <v>0</v>
      </c>
      <c r="SP13">
        <v>1.7301739822325799</v>
      </c>
      <c r="SQ13">
        <v>4.4926901962715604</v>
      </c>
      <c r="SR13">
        <v>3.95774238332113</v>
      </c>
      <c r="SS13">
        <v>2.26273474741159</v>
      </c>
      <c r="ST13">
        <v>0</v>
      </c>
      <c r="SU13">
        <v>6.2917113712789199</v>
      </c>
      <c r="SV13">
        <v>1.0137630245507301</v>
      </c>
      <c r="SW13">
        <v>6.3786595666527504</v>
      </c>
      <c r="SX13">
        <v>0</v>
      </c>
      <c r="SY13">
        <v>1.1016064572253601</v>
      </c>
      <c r="SZ13">
        <v>83.075835342683305</v>
      </c>
    </row>
    <row r="14" spans="1:520" x14ac:dyDescent="0.25">
      <c r="A14">
        <v>1.1499999999999999</v>
      </c>
      <c r="B14">
        <v>0.1</v>
      </c>
      <c r="C14">
        <v>1</v>
      </c>
      <c r="D14">
        <v>0</v>
      </c>
      <c r="E14">
        <v>0</v>
      </c>
      <c r="F14">
        <v>1E-3</v>
      </c>
      <c r="G14">
        <v>62</v>
      </c>
      <c r="H14">
        <v>54</v>
      </c>
      <c r="I14">
        <v>100</v>
      </c>
      <c r="J14">
        <v>0</v>
      </c>
      <c r="K14">
        <v>0</v>
      </c>
      <c r="L14">
        <v>0</v>
      </c>
      <c r="M14">
        <v>2.64006066190555</v>
      </c>
      <c r="N14">
        <v>1.12915347684499E-4</v>
      </c>
      <c r="O14">
        <v>43122.698144278998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 t="e">
        <f>1/0</f>
        <v>#DIV/0!</v>
      </c>
      <c r="SZ14">
        <v>0</v>
      </c>
    </row>
    <row r="15" spans="1:520" x14ac:dyDescent="0.25">
      <c r="A15">
        <v>1.1000000000000001</v>
      </c>
      <c r="B15">
        <v>0.05</v>
      </c>
      <c r="C15">
        <v>1</v>
      </c>
      <c r="D15">
        <v>0</v>
      </c>
      <c r="E15">
        <v>0</v>
      </c>
      <c r="F15">
        <v>1E-3</v>
      </c>
      <c r="G15">
        <v>62</v>
      </c>
      <c r="H15">
        <v>54</v>
      </c>
      <c r="I15">
        <v>100</v>
      </c>
      <c r="J15">
        <v>0</v>
      </c>
      <c r="K15">
        <v>0</v>
      </c>
      <c r="L15">
        <v>0</v>
      </c>
      <c r="M15">
        <v>1.3505601574250901</v>
      </c>
      <c r="N15">
        <v>5.4148407088422E-3</v>
      </c>
      <c r="O15">
        <v>235876.79935033899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 t="e">
        <f>1/0</f>
        <v>#DIV/0!</v>
      </c>
      <c r="SZ15">
        <v>0</v>
      </c>
    </row>
    <row r="16" spans="1:520" x14ac:dyDescent="0.25">
      <c r="A16">
        <v>1.1499999999999999</v>
      </c>
      <c r="B16">
        <v>0.09</v>
      </c>
      <c r="C16">
        <v>1</v>
      </c>
      <c r="D16">
        <v>0</v>
      </c>
      <c r="E16">
        <v>0</v>
      </c>
      <c r="F16">
        <v>1E-3</v>
      </c>
      <c r="G16">
        <v>62</v>
      </c>
      <c r="H16">
        <v>54</v>
      </c>
      <c r="I16">
        <v>100</v>
      </c>
      <c r="J16">
        <v>0</v>
      </c>
      <c r="K16">
        <v>0</v>
      </c>
      <c r="L16">
        <v>0</v>
      </c>
      <c r="M16">
        <v>2.33877563349614</v>
      </c>
      <c r="N16">
        <v>1.3806783266486801E-4</v>
      </c>
      <c r="O16">
        <v>58837.140626569002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 t="e">
        <f>1/0</f>
        <v>#DIV/0!</v>
      </c>
      <c r="SZ16">
        <v>0</v>
      </c>
    </row>
    <row r="17" spans="1:520" x14ac:dyDescent="0.25">
      <c r="A17">
        <v>1.125</v>
      </c>
      <c r="B17">
        <v>0.06</v>
      </c>
      <c r="C17">
        <v>1</v>
      </c>
      <c r="D17">
        <v>0</v>
      </c>
      <c r="E17">
        <v>0</v>
      </c>
      <c r="F17">
        <v>1E-3</v>
      </c>
      <c r="G17">
        <v>62</v>
      </c>
      <c r="H17">
        <v>54</v>
      </c>
      <c r="I17">
        <v>100</v>
      </c>
      <c r="J17">
        <v>0</v>
      </c>
      <c r="K17">
        <v>0</v>
      </c>
      <c r="L17">
        <v>0</v>
      </c>
      <c r="M17">
        <v>1.3161749103032501</v>
      </c>
      <c r="N17">
        <v>6.3767233750246398E-3</v>
      </c>
      <c r="O17">
        <v>258289.913861412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 t="e">
        <f>1/0</f>
        <v>#DIV/0!</v>
      </c>
      <c r="SZ17">
        <v>0</v>
      </c>
    </row>
    <row r="18" spans="1:520" x14ac:dyDescent="0.25">
      <c r="A18">
        <v>1.1499999999999999</v>
      </c>
      <c r="B18">
        <v>0.08</v>
      </c>
      <c r="C18">
        <v>1</v>
      </c>
      <c r="D18">
        <v>0</v>
      </c>
      <c r="E18">
        <v>0</v>
      </c>
      <c r="F18">
        <v>1E-3</v>
      </c>
      <c r="G18">
        <v>62</v>
      </c>
      <c r="H18">
        <v>54</v>
      </c>
      <c r="I18">
        <v>100</v>
      </c>
      <c r="J18">
        <v>0</v>
      </c>
      <c r="K18">
        <v>0</v>
      </c>
      <c r="L18">
        <v>0</v>
      </c>
      <c r="M18">
        <v>1.54249464378839</v>
      </c>
      <c r="N18">
        <v>2.7634836849848503E-4</v>
      </c>
      <c r="O18">
        <v>88842.283383577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 t="e">
        <f>1/0</f>
        <v>#DIV/0!</v>
      </c>
      <c r="SZ1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no_dose_vol_box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shimrit</dc:creator>
  <cp:lastModifiedBy>shimrit</cp:lastModifiedBy>
  <dcterms:created xsi:type="dcterms:W3CDTF">2022-06-13T10:56:15Z</dcterms:created>
  <dcterms:modified xsi:type="dcterms:W3CDTF">2022-06-13T10:56:15Z</dcterms:modified>
</cp:coreProperties>
</file>